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ather" sheetId="1" state="visible" r:id="rId2"/>
    <sheet name="Traffic" sheetId="2" state="visible" r:id="rId3"/>
    <sheet name="Traffic Split" sheetId="3" state="visible" r:id="rId4"/>
    <sheet name="SEA Budget &amp; Clicks" sheetId="4" state="visible" r:id="rId5"/>
    <sheet name="Email send en opens" sheetId="5" state="visible" r:id="rId6"/>
    <sheet name="Voucher Orders total" sheetId="6" state="visible" r:id="rId7"/>
    <sheet name="Omzet total en per Cat" sheetId="7" state="visible" r:id="rId8"/>
    <sheet name="Ordervolumes total en per Cat" sheetId="8" state="visible" r:id="rId9"/>
    <sheet name="Sendvolume total en per Cat" sheetId="9" state="visible" r:id="rId10"/>
    <sheet name="Senddate=Orderdat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<sst xmlns="http://schemas.openxmlformats.org/spreadsheetml/2006/main" count="22962" uniqueCount="41">
  <si>
    <t xml:space="preserve">Date</t>
  </si>
  <si>
    <t xml:space="preserve">Weekday</t>
  </si>
  <si>
    <t xml:space="preserve">Avg. Temperature</t>
  </si>
  <si>
    <t xml:space="preserve">sunshine_duration_in_min</t>
  </si>
  <si>
    <t xml:space="preserve">rain_time_in_min</t>
  </si>
  <si>
    <t xml:space="preserve">Zondag</t>
  </si>
  <si>
    <t xml:space="preserve">Maandag</t>
  </si>
  <si>
    <t xml:space="preserve">Dinsdag</t>
  </si>
  <si>
    <t xml:space="preserve">Woensdag</t>
  </si>
  <si>
    <t xml:space="preserve">Donderdag</t>
  </si>
  <si>
    <t xml:space="preserve">Vrijdag</t>
  </si>
  <si>
    <t xml:space="preserve">Zaterdag</t>
  </si>
  <si>
    <t xml:space="preserve">Month, Day, Year of date</t>
  </si>
  <si>
    <t xml:space="preserve">Users</t>
  </si>
  <si>
    <t xml:space="preserve">vrijdag</t>
  </si>
  <si>
    <t xml:space="preserve">zaterdag</t>
  </si>
  <si>
    <t xml:space="preserve">zondag</t>
  </si>
  <si>
    <t xml:space="preserve">maandag</t>
  </si>
  <si>
    <t xml:space="preserve">dinsdag</t>
  </si>
  <si>
    <t xml:space="preserve">woensdag</t>
  </si>
  <si>
    <t xml:space="preserve">donderdag</t>
  </si>
  <si>
    <t xml:space="preserve">Total</t>
  </si>
  <si>
    <t xml:space="preserve">desktop</t>
  </si>
  <si>
    <t xml:space="preserve">mobile</t>
  </si>
  <si>
    <t xml:space="preserve">tablet</t>
  </si>
  <si>
    <t xml:space="preserve">Som van Kosten</t>
  </si>
  <si>
    <t xml:space="preserve">Som van Klikken</t>
  </si>
  <si>
    <t xml:space="preserve">aantal_geaccepterrd</t>
  </si>
  <si>
    <t xml:space="preserve">unieke_opens</t>
  </si>
  <si>
    <t xml:space="preserve">Orderdate</t>
  </si>
  <si>
    <t xml:space="preserve">Grand Total</t>
  </si>
  <si>
    <t xml:space="preserve">UNKNOWN</t>
  </si>
  <si>
    <t xml:space="preserve">BALLOON</t>
  </si>
  <si>
    <t xml:space="preserve">BEVERAGE</t>
  </si>
  <si>
    <t xml:space="preserve">CARD_EVD</t>
  </si>
  <si>
    <t xml:space="preserve">CARD_IA</t>
  </si>
  <si>
    <t xml:space="preserve">CHOCOLATE</t>
  </si>
  <si>
    <t xml:space="preserve">FLOWERS</t>
  </si>
  <si>
    <t xml:space="preserve">GIFT_OTHER</t>
  </si>
  <si>
    <t xml:space="preserve">NONE</t>
  </si>
  <si>
    <t xml:space="preserve">Senddate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</si>
</sst>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#,##0"/>
    <numFmt numFmtId="167" formatCode="M/D/YYYY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b val="true"/>
      <sz val="11"/>
      <color rgb="FF000000"/>
      <name val="Calibri"/>
      <family val="2"/>
    </font>
    <font>
      <sz val="9"/>
      <color rgb="FF66666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95B3D7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L1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23.72"/>
    <col collapsed="false" customWidth="true" hidden="false" outlineLevel="0" max="3" min="3" style="0" width="17"/>
    <col collapsed="false" customWidth="true" hidden="false" outlineLevel="0" max="4" min="4" style="0" width="25.15"/>
    <col collapsed="false" customWidth="true" hidden="false" outlineLevel="0" max="5" min="5" style="0" width="16.85"/>
    <col collapsed="false" customWidth="true" hidden="false" outlineLevel="0" max="7" min="6" style="0" width="8.53"/>
    <col collapsed="false" customWidth="true" hidden="false" outlineLevel="0" max="9" min="8" style="0" width="23.72"/>
    <col collapsed="false" customWidth="true" hidden="false" outlineLevel="0" max="10" min="10" style="0" width="17"/>
    <col collapsed="false" customWidth="true" hidden="false" outlineLevel="0" max="11" min="11" style="0" width="25.15"/>
    <col collapsed="false" customWidth="true" hidden="false" outlineLevel="0" max="12" min="12" style="0" width="16.85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H1" s="1"/>
      <c r="I1" s="1"/>
    </row>
    <row r="2" customFormat="false" ht="15" hidden="false" customHeight="false" outlineLevel="0" collapsed="false">
      <c r="A2" s="2" t="n">
        <v>40909</v>
      </c>
      <c r="B2" s="2" t="s">
        <v>5</v>
      </c>
      <c r="C2" s="0" t="n">
        <v>12</v>
      </c>
      <c r="D2" s="0" t="n">
        <v>0</v>
      </c>
      <c r="E2" s="0" t="n">
        <v>678</v>
      </c>
      <c r="H2" s="2"/>
      <c r="I2" s="2"/>
    </row>
    <row r="3" customFormat="false" ht="15" hidden="false" customHeight="false" outlineLevel="0" collapsed="false">
      <c r="A3" s="2" t="n">
        <v>40910</v>
      </c>
      <c r="B3" s="2" t="s">
        <v>6</v>
      </c>
      <c r="C3" s="0" t="n">
        <v>8</v>
      </c>
      <c r="D3" s="0" t="n">
        <v>174</v>
      </c>
      <c r="E3" s="0" t="n">
        <v>0</v>
      </c>
      <c r="H3" s="2"/>
      <c r="I3" s="2"/>
    </row>
    <row r="4" customFormat="false" ht="15" hidden="false" customHeight="false" outlineLevel="0" collapsed="false">
      <c r="A4" s="2" t="n">
        <v>40911</v>
      </c>
      <c r="B4" s="2" t="s">
        <v>7</v>
      </c>
      <c r="C4" s="0" t="n">
        <v>7</v>
      </c>
      <c r="D4" s="0" t="n">
        <v>0</v>
      </c>
      <c r="E4" s="0" t="n">
        <v>336</v>
      </c>
      <c r="H4" s="2"/>
      <c r="I4" s="2"/>
    </row>
    <row r="5" customFormat="false" ht="15" hidden="false" customHeight="false" outlineLevel="0" collapsed="false">
      <c r="A5" s="2" t="n">
        <v>40912</v>
      </c>
      <c r="B5" s="2" t="s">
        <v>8</v>
      </c>
      <c r="C5" s="0" t="n">
        <v>7</v>
      </c>
      <c r="D5" s="0" t="n">
        <v>42</v>
      </c>
      <c r="E5" s="0" t="n">
        <v>450</v>
      </c>
      <c r="H5" s="2"/>
      <c r="I5" s="2"/>
    </row>
    <row r="6" customFormat="false" ht="15" hidden="false" customHeight="false" outlineLevel="0" collapsed="false">
      <c r="A6" s="2" t="n">
        <v>40913</v>
      </c>
      <c r="B6" s="2" t="s">
        <v>9</v>
      </c>
      <c r="C6" s="0" t="n">
        <v>7</v>
      </c>
      <c r="D6" s="0" t="n">
        <v>102</v>
      </c>
      <c r="E6" s="0" t="n">
        <v>330</v>
      </c>
      <c r="H6" s="2"/>
      <c r="I6" s="2"/>
    </row>
    <row r="7" customFormat="false" ht="15" hidden="false" customHeight="false" outlineLevel="0" collapsed="false">
      <c r="A7" s="2" t="n">
        <v>40914</v>
      </c>
      <c r="B7" s="2" t="s">
        <v>10</v>
      </c>
      <c r="C7" s="0" t="n">
        <v>7</v>
      </c>
      <c r="D7" s="0" t="n">
        <v>84</v>
      </c>
      <c r="E7" s="0" t="n">
        <v>66</v>
      </c>
      <c r="H7" s="2"/>
      <c r="I7" s="2"/>
    </row>
    <row r="8" customFormat="false" ht="15" hidden="false" customHeight="false" outlineLevel="0" collapsed="false">
      <c r="A8" s="2" t="n">
        <v>40915</v>
      </c>
      <c r="B8" s="2" t="s">
        <v>11</v>
      </c>
      <c r="C8" s="0" t="n">
        <v>8</v>
      </c>
      <c r="D8" s="0" t="n">
        <v>42</v>
      </c>
      <c r="E8" s="0" t="n">
        <v>294</v>
      </c>
      <c r="H8" s="2"/>
      <c r="I8" s="2"/>
    </row>
    <row r="9" customFormat="false" ht="15" hidden="false" customHeight="false" outlineLevel="0" collapsed="false">
      <c r="A9" s="2" t="n">
        <v>40916</v>
      </c>
      <c r="B9" s="2" t="s">
        <v>5</v>
      </c>
      <c r="C9" s="0" t="n">
        <v>7</v>
      </c>
      <c r="D9" s="0" t="n">
        <v>18</v>
      </c>
      <c r="E9" s="0" t="n">
        <v>0</v>
      </c>
      <c r="H9" s="2"/>
      <c r="I9" s="2"/>
    </row>
    <row r="10" customFormat="false" ht="15" hidden="false" customHeight="false" outlineLevel="0" collapsed="false">
      <c r="A10" s="2" t="n">
        <v>40917</v>
      </c>
      <c r="B10" s="2" t="s">
        <v>6</v>
      </c>
      <c r="C10" s="0" t="n">
        <v>8</v>
      </c>
      <c r="D10" s="0" t="n">
        <v>42</v>
      </c>
      <c r="E10" s="0" t="n">
        <v>54</v>
      </c>
      <c r="H10" s="2"/>
      <c r="I10" s="2"/>
    </row>
    <row r="11" customFormat="false" ht="15" hidden="false" customHeight="false" outlineLevel="0" collapsed="false">
      <c r="A11" s="2" t="n">
        <v>40918</v>
      </c>
      <c r="B11" s="2" t="s">
        <v>7</v>
      </c>
      <c r="C11" s="0" t="n">
        <v>8</v>
      </c>
      <c r="D11" s="0" t="n">
        <v>144</v>
      </c>
      <c r="E11" s="0" t="n">
        <v>0</v>
      </c>
      <c r="H11" s="2"/>
      <c r="I11" s="2"/>
    </row>
    <row r="12" customFormat="false" ht="15" hidden="false" customHeight="false" outlineLevel="0" collapsed="false">
      <c r="A12" s="2" t="n">
        <v>40919</v>
      </c>
      <c r="B12" s="2" t="s">
        <v>8</v>
      </c>
      <c r="C12" s="0" t="n">
        <v>8</v>
      </c>
      <c r="D12" s="0" t="n">
        <v>0</v>
      </c>
      <c r="E12" s="0" t="n">
        <v>186</v>
      </c>
      <c r="H12" s="2"/>
      <c r="I12" s="2"/>
    </row>
    <row r="13" customFormat="false" ht="15" hidden="false" customHeight="false" outlineLevel="0" collapsed="false">
      <c r="A13" s="2" t="n">
        <v>40920</v>
      </c>
      <c r="B13" s="2" t="s">
        <v>9</v>
      </c>
      <c r="C13" s="0" t="n">
        <v>8</v>
      </c>
      <c r="D13" s="0" t="n">
        <v>66</v>
      </c>
      <c r="E13" s="0" t="n">
        <v>12</v>
      </c>
      <c r="H13" s="2"/>
      <c r="I13" s="2"/>
    </row>
    <row r="14" customFormat="false" ht="15" hidden="false" customHeight="false" outlineLevel="0" collapsed="false">
      <c r="A14" s="2" t="n">
        <v>40921</v>
      </c>
      <c r="B14" s="2" t="s">
        <v>10</v>
      </c>
      <c r="C14" s="0" t="n">
        <v>6</v>
      </c>
      <c r="D14" s="0" t="n">
        <v>312</v>
      </c>
      <c r="E14" s="0" t="n">
        <v>48</v>
      </c>
      <c r="H14" s="2"/>
      <c r="I14" s="2"/>
    </row>
    <row r="15" customFormat="false" ht="15" hidden="false" customHeight="false" outlineLevel="0" collapsed="false">
      <c r="A15" s="2" t="n">
        <v>40922</v>
      </c>
      <c r="B15" s="2" t="s">
        <v>11</v>
      </c>
      <c r="C15" s="0" t="n">
        <v>4</v>
      </c>
      <c r="D15" s="0" t="n">
        <v>240</v>
      </c>
      <c r="E15" s="0" t="n">
        <v>0</v>
      </c>
      <c r="H15" s="2"/>
      <c r="I15" s="2"/>
    </row>
    <row r="16" customFormat="false" ht="15" hidden="false" customHeight="false" outlineLevel="0" collapsed="false">
      <c r="A16" s="2" t="n">
        <v>40923</v>
      </c>
      <c r="B16" s="2" t="s">
        <v>5</v>
      </c>
      <c r="C16" s="0" t="n">
        <v>2</v>
      </c>
      <c r="D16" s="0" t="n">
        <v>168</v>
      </c>
      <c r="E16" s="0" t="n">
        <v>0</v>
      </c>
      <c r="H16" s="2"/>
      <c r="I16" s="2"/>
    </row>
    <row r="17" customFormat="false" ht="15" hidden="false" customHeight="false" outlineLevel="0" collapsed="false">
      <c r="A17" s="2" t="n">
        <v>40924</v>
      </c>
      <c r="B17" s="2" t="s">
        <v>6</v>
      </c>
      <c r="C17" s="0" t="n">
        <v>-1</v>
      </c>
      <c r="D17" s="0" t="n">
        <v>420</v>
      </c>
      <c r="E17" s="0" t="n">
        <v>0</v>
      </c>
      <c r="H17" s="2"/>
      <c r="I17" s="2"/>
    </row>
    <row r="18" customFormat="false" ht="15" hidden="false" customHeight="false" outlineLevel="0" collapsed="false">
      <c r="A18" s="2" t="n">
        <v>40925</v>
      </c>
      <c r="B18" s="2" t="s">
        <v>7</v>
      </c>
      <c r="C18" s="0" t="n">
        <v>0</v>
      </c>
      <c r="D18" s="0" t="n">
        <v>396</v>
      </c>
      <c r="E18" s="0" t="n">
        <v>0</v>
      </c>
      <c r="H18" s="2"/>
      <c r="I18" s="2"/>
    </row>
    <row r="19" customFormat="false" ht="15" hidden="false" customHeight="false" outlineLevel="0" collapsed="false">
      <c r="A19" s="2" t="n">
        <v>40926</v>
      </c>
      <c r="B19" s="2" t="s">
        <v>8</v>
      </c>
      <c r="C19" s="0" t="n">
        <v>3</v>
      </c>
      <c r="D19" s="0" t="n">
        <v>0</v>
      </c>
      <c r="E19" s="0" t="n">
        <v>372</v>
      </c>
      <c r="H19" s="2"/>
      <c r="I19" s="2"/>
    </row>
    <row r="20" customFormat="false" ht="15" hidden="false" customHeight="false" outlineLevel="0" collapsed="false">
      <c r="A20" s="2" t="n">
        <v>40927</v>
      </c>
      <c r="B20" s="2" t="s">
        <v>9</v>
      </c>
      <c r="C20" s="0" t="n">
        <v>7</v>
      </c>
      <c r="D20" s="0" t="n">
        <v>60</v>
      </c>
      <c r="E20" s="0" t="n">
        <v>624</v>
      </c>
      <c r="H20" s="2"/>
      <c r="I20" s="2"/>
    </row>
    <row r="21" customFormat="false" ht="15" hidden="false" customHeight="false" outlineLevel="0" collapsed="false">
      <c r="A21" s="2" t="n">
        <v>40928</v>
      </c>
      <c r="B21" s="2" t="s">
        <v>10</v>
      </c>
      <c r="C21" s="0" t="n">
        <v>5</v>
      </c>
      <c r="D21" s="0" t="n">
        <v>108</v>
      </c>
      <c r="E21" s="0" t="n">
        <v>72</v>
      </c>
      <c r="H21" s="2"/>
      <c r="I21" s="2"/>
    </row>
    <row r="22" customFormat="false" ht="15" hidden="false" customHeight="false" outlineLevel="0" collapsed="false">
      <c r="A22" s="2" t="n">
        <v>40929</v>
      </c>
      <c r="B22" s="2" t="s">
        <v>11</v>
      </c>
      <c r="C22" s="0" t="n">
        <v>8</v>
      </c>
      <c r="D22" s="0" t="n">
        <v>0</v>
      </c>
      <c r="E22" s="0" t="n">
        <v>462</v>
      </c>
      <c r="H22" s="2"/>
      <c r="I22" s="2"/>
    </row>
    <row r="23" customFormat="false" ht="15" hidden="false" customHeight="false" outlineLevel="0" collapsed="false">
      <c r="A23" s="2" t="n">
        <v>40930</v>
      </c>
      <c r="B23" s="2" t="s">
        <v>5</v>
      </c>
      <c r="C23" s="0" t="n">
        <v>7</v>
      </c>
      <c r="D23" s="0" t="n">
        <v>60</v>
      </c>
      <c r="E23" s="0" t="n">
        <v>198</v>
      </c>
      <c r="H23" s="2"/>
      <c r="I23" s="2"/>
    </row>
    <row r="24" customFormat="false" ht="15" hidden="false" customHeight="false" outlineLevel="0" collapsed="false">
      <c r="A24" s="2" t="n">
        <v>40931</v>
      </c>
      <c r="B24" s="2" t="s">
        <v>6</v>
      </c>
      <c r="C24" s="0" t="n">
        <v>5</v>
      </c>
      <c r="D24" s="0" t="n">
        <v>282</v>
      </c>
      <c r="E24" s="0" t="n">
        <v>162</v>
      </c>
      <c r="H24" s="2"/>
      <c r="I24" s="2"/>
    </row>
    <row r="25" customFormat="false" ht="15" hidden="false" customHeight="false" outlineLevel="0" collapsed="false">
      <c r="A25" s="2" t="n">
        <v>40932</v>
      </c>
      <c r="B25" s="2" t="s">
        <v>7</v>
      </c>
      <c r="C25" s="0" t="n">
        <v>3</v>
      </c>
      <c r="D25" s="0" t="n">
        <v>84</v>
      </c>
      <c r="E25" s="0" t="n">
        <v>0</v>
      </c>
      <c r="H25" s="2"/>
      <c r="I25" s="2"/>
    </row>
    <row r="26" customFormat="false" ht="15" hidden="false" customHeight="false" outlineLevel="0" collapsed="false">
      <c r="A26" s="2" t="n">
        <v>40933</v>
      </c>
      <c r="B26" s="2" t="s">
        <v>8</v>
      </c>
      <c r="C26" s="0" t="n">
        <v>4</v>
      </c>
      <c r="D26" s="0" t="n">
        <v>12</v>
      </c>
      <c r="E26" s="0" t="n">
        <v>0</v>
      </c>
      <c r="H26" s="2"/>
      <c r="I26" s="2"/>
    </row>
    <row r="27" customFormat="false" ht="15" hidden="false" customHeight="false" outlineLevel="0" collapsed="false">
      <c r="A27" s="2" t="n">
        <v>40934</v>
      </c>
      <c r="B27" s="2" t="s">
        <v>9</v>
      </c>
      <c r="C27" s="0" t="n">
        <v>5</v>
      </c>
      <c r="D27" s="0" t="n">
        <v>0</v>
      </c>
      <c r="E27" s="0" t="n">
        <v>594</v>
      </c>
      <c r="H27" s="2"/>
      <c r="I27" s="2"/>
    </row>
    <row r="28" customFormat="false" ht="15" hidden="false" customHeight="false" outlineLevel="0" collapsed="false">
      <c r="A28" s="2" t="n">
        <v>40935</v>
      </c>
      <c r="B28" s="2" t="s">
        <v>10</v>
      </c>
      <c r="C28" s="0" t="n">
        <v>4</v>
      </c>
      <c r="D28" s="0" t="n">
        <v>378</v>
      </c>
      <c r="E28" s="0" t="n">
        <v>0</v>
      </c>
      <c r="H28" s="2"/>
      <c r="I28" s="2"/>
    </row>
    <row r="29" customFormat="false" ht="15" hidden="false" customHeight="false" outlineLevel="0" collapsed="false">
      <c r="A29" s="2" t="n">
        <v>40936</v>
      </c>
      <c r="B29" s="2" t="s">
        <v>11</v>
      </c>
      <c r="C29" s="0" t="n">
        <v>3</v>
      </c>
      <c r="D29" s="0" t="n">
        <v>324</v>
      </c>
      <c r="E29" s="0" t="n">
        <v>0</v>
      </c>
      <c r="H29" s="2"/>
      <c r="I29" s="2"/>
    </row>
    <row r="30" customFormat="false" ht="15" hidden="false" customHeight="false" outlineLevel="0" collapsed="false">
      <c r="A30" s="2" t="n">
        <v>40937</v>
      </c>
      <c r="B30" s="2" t="s">
        <v>5</v>
      </c>
      <c r="C30" s="0" t="n">
        <v>-1</v>
      </c>
      <c r="D30" s="0" t="n">
        <v>0</v>
      </c>
      <c r="E30" s="0" t="n">
        <v>0</v>
      </c>
      <c r="H30" s="2"/>
      <c r="I30" s="2"/>
    </row>
    <row r="31" customFormat="false" ht="15" hidden="false" customHeight="false" outlineLevel="0" collapsed="false">
      <c r="A31" s="2" t="n">
        <v>40938</v>
      </c>
      <c r="B31" s="2" t="s">
        <v>6</v>
      </c>
      <c r="C31" s="0" t="n">
        <v>-2</v>
      </c>
      <c r="D31" s="0" t="n">
        <v>0</v>
      </c>
      <c r="E31" s="0" t="n">
        <v>30</v>
      </c>
      <c r="H31" s="2"/>
      <c r="I31" s="2"/>
    </row>
    <row r="32" customFormat="false" ht="15" hidden="false" customHeight="false" outlineLevel="0" collapsed="false">
      <c r="A32" s="2" t="n">
        <v>40939</v>
      </c>
      <c r="B32" s="2" t="s">
        <v>7</v>
      </c>
      <c r="C32" s="0" t="n">
        <v>-4</v>
      </c>
      <c r="D32" s="0" t="n">
        <v>462</v>
      </c>
      <c r="E32" s="0" t="n">
        <v>0</v>
      </c>
      <c r="H32" s="2"/>
      <c r="I32" s="2"/>
    </row>
    <row r="33" customFormat="false" ht="15" hidden="false" customHeight="false" outlineLevel="0" collapsed="false">
      <c r="A33" s="2" t="n">
        <v>40940</v>
      </c>
      <c r="B33" s="2" t="s">
        <v>8</v>
      </c>
      <c r="C33" s="0" t="n">
        <v>-5</v>
      </c>
      <c r="D33" s="0" t="n">
        <v>462</v>
      </c>
      <c r="E33" s="0" t="n">
        <v>0</v>
      </c>
      <c r="H33" s="2"/>
      <c r="I33" s="2"/>
    </row>
    <row r="34" customFormat="false" ht="15" hidden="false" customHeight="false" outlineLevel="0" collapsed="false">
      <c r="A34" s="2" t="n">
        <v>40941</v>
      </c>
      <c r="B34" s="2" t="s">
        <v>9</v>
      </c>
      <c r="C34" s="0" t="n">
        <v>-7</v>
      </c>
      <c r="D34" s="0" t="n">
        <v>486</v>
      </c>
      <c r="E34" s="0" t="n">
        <v>0</v>
      </c>
      <c r="H34" s="2"/>
      <c r="I34" s="2"/>
    </row>
    <row r="35" customFormat="false" ht="15" hidden="false" customHeight="false" outlineLevel="0" collapsed="false">
      <c r="A35" s="2" t="n">
        <v>40942</v>
      </c>
      <c r="B35" s="2" t="s">
        <v>10</v>
      </c>
      <c r="C35" s="0" t="n">
        <v>-8</v>
      </c>
      <c r="D35" s="0" t="n">
        <v>18</v>
      </c>
      <c r="E35" s="0" t="n">
        <v>318</v>
      </c>
      <c r="H35" s="2"/>
      <c r="I35" s="2"/>
    </row>
    <row r="36" customFormat="false" ht="15" hidden="false" customHeight="false" outlineLevel="0" collapsed="false">
      <c r="A36" s="2" t="n">
        <v>40943</v>
      </c>
      <c r="B36" s="2" t="s">
        <v>11</v>
      </c>
      <c r="C36" s="0" t="n">
        <v>-12</v>
      </c>
      <c r="D36" s="0" t="n">
        <v>486</v>
      </c>
      <c r="E36" s="0" t="n">
        <v>0</v>
      </c>
      <c r="H36" s="2"/>
      <c r="I36" s="2"/>
    </row>
    <row r="37" customFormat="false" ht="15" hidden="false" customHeight="false" outlineLevel="0" collapsed="false">
      <c r="A37" s="2" t="n">
        <v>40944</v>
      </c>
      <c r="B37" s="2" t="s">
        <v>5</v>
      </c>
      <c r="C37" s="0" t="n">
        <v>-7</v>
      </c>
      <c r="D37" s="0" t="n">
        <v>378</v>
      </c>
      <c r="E37" s="0" t="n">
        <v>0</v>
      </c>
      <c r="H37" s="2"/>
      <c r="I37" s="2"/>
    </row>
    <row r="38" customFormat="false" ht="15" hidden="false" customHeight="false" outlineLevel="0" collapsed="false">
      <c r="A38" s="2" t="n">
        <v>40945</v>
      </c>
      <c r="B38" s="2" t="s">
        <v>6</v>
      </c>
      <c r="C38" s="0" t="n">
        <v>-8</v>
      </c>
      <c r="D38" s="0" t="n">
        <v>480</v>
      </c>
      <c r="E38" s="0" t="n">
        <v>0</v>
      </c>
      <c r="H38" s="2"/>
      <c r="I38" s="2"/>
    </row>
    <row r="39" customFormat="false" ht="15" hidden="false" customHeight="false" outlineLevel="0" collapsed="false">
      <c r="A39" s="2" t="n">
        <v>40946</v>
      </c>
      <c r="B39" s="2" t="s">
        <v>7</v>
      </c>
      <c r="C39" s="0" t="n">
        <v>-9</v>
      </c>
      <c r="D39" s="0" t="n">
        <v>510</v>
      </c>
      <c r="E39" s="0" t="n">
        <v>0</v>
      </c>
      <c r="H39" s="2"/>
      <c r="I39" s="2"/>
    </row>
    <row r="40" customFormat="false" ht="15" hidden="false" customHeight="false" outlineLevel="0" collapsed="false">
      <c r="A40" s="2" t="n">
        <v>40947</v>
      </c>
      <c r="B40" s="2" t="s">
        <v>8</v>
      </c>
      <c r="C40" s="0" t="n">
        <v>-3</v>
      </c>
      <c r="D40" s="0" t="n">
        <v>306</v>
      </c>
      <c r="E40" s="0" t="n">
        <v>0</v>
      </c>
      <c r="H40" s="2"/>
      <c r="I40" s="2"/>
    </row>
    <row r="41" customFormat="false" ht="15" hidden="false" customHeight="false" outlineLevel="0" collapsed="false">
      <c r="A41" s="2" t="n">
        <v>40948</v>
      </c>
      <c r="B41" s="2" t="s">
        <v>9</v>
      </c>
      <c r="C41" s="0" t="n">
        <v>-4</v>
      </c>
      <c r="D41" s="0" t="n">
        <v>72</v>
      </c>
      <c r="E41" s="0" t="n">
        <v>0</v>
      </c>
      <c r="H41" s="2"/>
      <c r="I41" s="2"/>
    </row>
    <row r="42" customFormat="false" ht="15" hidden="false" customHeight="false" outlineLevel="0" collapsed="false">
      <c r="A42" s="2" t="n">
        <v>40949</v>
      </c>
      <c r="B42" s="2" t="s">
        <v>10</v>
      </c>
      <c r="C42" s="0" t="n">
        <v>-6</v>
      </c>
      <c r="D42" s="0" t="n">
        <v>522</v>
      </c>
      <c r="E42" s="0" t="n">
        <v>0</v>
      </c>
      <c r="H42" s="2"/>
      <c r="I42" s="2"/>
    </row>
    <row r="43" customFormat="false" ht="15" hidden="false" customHeight="false" outlineLevel="0" collapsed="false">
      <c r="A43" s="2" t="n">
        <v>40950</v>
      </c>
      <c r="B43" s="2" t="s">
        <v>11</v>
      </c>
      <c r="C43" s="0" t="n">
        <v>-7</v>
      </c>
      <c r="D43" s="0" t="n">
        <v>498</v>
      </c>
      <c r="E43" s="0" t="n">
        <v>0</v>
      </c>
      <c r="H43" s="2"/>
      <c r="I43" s="2"/>
    </row>
    <row r="44" customFormat="false" ht="15" hidden="false" customHeight="false" outlineLevel="0" collapsed="false">
      <c r="A44" s="2" t="n">
        <v>40951</v>
      </c>
      <c r="B44" s="2" t="s">
        <v>5</v>
      </c>
      <c r="C44" s="0" t="n">
        <v>-4</v>
      </c>
      <c r="D44" s="0" t="n">
        <v>0</v>
      </c>
      <c r="E44" s="0" t="n">
        <v>84</v>
      </c>
      <c r="H44" s="2"/>
      <c r="I44" s="2"/>
    </row>
    <row r="45" customFormat="false" ht="15" hidden="false" customHeight="false" outlineLevel="0" collapsed="false">
      <c r="A45" s="2" t="n">
        <v>40952</v>
      </c>
      <c r="B45" s="2" t="s">
        <v>6</v>
      </c>
      <c r="C45" s="0" t="n">
        <v>3</v>
      </c>
      <c r="D45" s="0" t="n">
        <v>48</v>
      </c>
      <c r="E45" s="0" t="n">
        <v>216</v>
      </c>
      <c r="H45" s="2"/>
      <c r="I45" s="2"/>
    </row>
    <row r="46" customFormat="false" ht="15" hidden="false" customHeight="false" outlineLevel="0" collapsed="false">
      <c r="A46" s="2" t="n">
        <v>40953</v>
      </c>
      <c r="B46" s="2" t="s">
        <v>7</v>
      </c>
      <c r="C46" s="0" t="n">
        <v>5</v>
      </c>
      <c r="D46" s="0" t="n">
        <v>30</v>
      </c>
      <c r="E46" s="0" t="n">
        <v>468</v>
      </c>
      <c r="H46" s="2"/>
      <c r="I46" s="2"/>
    </row>
    <row r="47" customFormat="false" ht="15" hidden="false" customHeight="false" outlineLevel="0" collapsed="false">
      <c r="A47" s="2" t="n">
        <v>40954</v>
      </c>
      <c r="B47" s="2" t="s">
        <v>8</v>
      </c>
      <c r="C47" s="0" t="n">
        <v>6</v>
      </c>
      <c r="D47" s="0" t="n">
        <v>6</v>
      </c>
      <c r="E47" s="0" t="n">
        <v>42</v>
      </c>
      <c r="H47" s="2"/>
      <c r="I47" s="2"/>
    </row>
    <row r="48" customFormat="false" ht="15" hidden="false" customHeight="false" outlineLevel="0" collapsed="false">
      <c r="A48" s="2" t="n">
        <v>40955</v>
      </c>
      <c r="B48" s="2" t="s">
        <v>9</v>
      </c>
      <c r="C48" s="0" t="n">
        <v>6</v>
      </c>
      <c r="D48" s="0" t="n">
        <v>0</v>
      </c>
      <c r="E48" s="0" t="n">
        <v>0</v>
      </c>
      <c r="H48" s="2"/>
      <c r="I48" s="2"/>
    </row>
    <row r="49" customFormat="false" ht="15" hidden="false" customHeight="false" outlineLevel="0" collapsed="false">
      <c r="A49" s="2" t="n">
        <v>40956</v>
      </c>
      <c r="B49" s="2" t="s">
        <v>10</v>
      </c>
      <c r="C49" s="0" t="n">
        <v>7</v>
      </c>
      <c r="D49" s="0" t="n">
        <v>168</v>
      </c>
      <c r="E49" s="0" t="n">
        <v>60</v>
      </c>
      <c r="H49" s="2"/>
      <c r="I49" s="2"/>
    </row>
    <row r="50" customFormat="false" ht="15" hidden="false" customHeight="false" outlineLevel="0" collapsed="false">
      <c r="A50" s="2" t="n">
        <v>40957</v>
      </c>
      <c r="B50" s="2" t="s">
        <v>11</v>
      </c>
      <c r="C50" s="0" t="n">
        <v>7</v>
      </c>
      <c r="D50" s="0" t="n">
        <v>6</v>
      </c>
      <c r="E50" s="0" t="n">
        <v>276</v>
      </c>
      <c r="H50" s="2"/>
      <c r="I50" s="2"/>
    </row>
    <row r="51" customFormat="false" ht="15" hidden="false" customHeight="false" outlineLevel="0" collapsed="false">
      <c r="A51" s="2" t="n">
        <v>40958</v>
      </c>
      <c r="B51" s="2" t="s">
        <v>5</v>
      </c>
      <c r="C51" s="0" t="n">
        <v>3</v>
      </c>
      <c r="D51" s="0" t="n">
        <v>372</v>
      </c>
      <c r="E51" s="0" t="n">
        <v>54</v>
      </c>
      <c r="H51" s="2"/>
      <c r="I51" s="2"/>
    </row>
    <row r="52" customFormat="false" ht="15" hidden="false" customHeight="false" outlineLevel="0" collapsed="false">
      <c r="A52" s="2" t="n">
        <v>40959</v>
      </c>
      <c r="B52" s="2" t="s">
        <v>6</v>
      </c>
      <c r="C52" s="0" t="n">
        <v>2</v>
      </c>
      <c r="D52" s="0" t="n">
        <v>486</v>
      </c>
      <c r="E52" s="0" t="n">
        <v>0</v>
      </c>
      <c r="H52" s="2"/>
      <c r="I52" s="2"/>
    </row>
    <row r="53" customFormat="false" ht="15" hidden="false" customHeight="false" outlineLevel="0" collapsed="false">
      <c r="A53" s="2" t="n">
        <v>40960</v>
      </c>
      <c r="B53" s="2" t="s">
        <v>7</v>
      </c>
      <c r="C53" s="0" t="n">
        <v>6</v>
      </c>
      <c r="D53" s="0" t="n">
        <v>54</v>
      </c>
      <c r="E53" s="0" t="n">
        <v>0</v>
      </c>
      <c r="H53" s="2"/>
      <c r="I53" s="2"/>
    </row>
    <row r="54" customFormat="false" ht="15" hidden="false" customHeight="false" outlineLevel="0" collapsed="false">
      <c r="A54" s="2" t="n">
        <v>40961</v>
      </c>
      <c r="B54" s="2" t="s">
        <v>8</v>
      </c>
      <c r="C54" s="0" t="n">
        <v>7</v>
      </c>
      <c r="D54" s="0" t="n">
        <v>210</v>
      </c>
      <c r="E54" s="0" t="n">
        <v>240</v>
      </c>
      <c r="H54" s="2"/>
      <c r="I54" s="2"/>
    </row>
    <row r="55" customFormat="false" ht="15" hidden="false" customHeight="false" outlineLevel="0" collapsed="false">
      <c r="A55" s="2" t="n">
        <v>40962</v>
      </c>
      <c r="B55" s="2" t="s">
        <v>9</v>
      </c>
      <c r="C55" s="0" t="n">
        <v>10</v>
      </c>
      <c r="D55" s="0" t="n">
        <v>114</v>
      </c>
      <c r="E55" s="0" t="n">
        <v>204</v>
      </c>
      <c r="H55" s="2"/>
      <c r="I55" s="2"/>
    </row>
    <row r="56" customFormat="false" ht="15" hidden="false" customHeight="false" outlineLevel="0" collapsed="false">
      <c r="A56" s="2" t="n">
        <v>40963</v>
      </c>
      <c r="B56" s="2" t="s">
        <v>10</v>
      </c>
      <c r="C56" s="0" t="n">
        <v>8</v>
      </c>
      <c r="D56" s="0" t="n">
        <v>0</v>
      </c>
      <c r="E56" s="0" t="n">
        <v>48</v>
      </c>
      <c r="H56" s="2"/>
      <c r="I56" s="2"/>
    </row>
    <row r="57" customFormat="false" ht="15" hidden="false" customHeight="false" outlineLevel="0" collapsed="false">
      <c r="A57" s="2" t="n">
        <v>40964</v>
      </c>
      <c r="B57" s="2" t="s">
        <v>11</v>
      </c>
      <c r="C57" s="0" t="n">
        <v>5</v>
      </c>
      <c r="D57" s="0" t="n">
        <v>438</v>
      </c>
      <c r="E57" s="0" t="n">
        <v>0</v>
      </c>
      <c r="H57" s="2"/>
      <c r="I57" s="2"/>
    </row>
    <row r="58" customFormat="false" ht="15" hidden="false" customHeight="false" outlineLevel="0" collapsed="false">
      <c r="A58" s="2" t="n">
        <v>40965</v>
      </c>
      <c r="B58" s="2" t="s">
        <v>5</v>
      </c>
      <c r="C58" s="0" t="n">
        <v>7</v>
      </c>
      <c r="D58" s="0" t="n">
        <v>72</v>
      </c>
      <c r="E58" s="0" t="n">
        <v>0</v>
      </c>
      <c r="H58" s="2"/>
      <c r="I58" s="2"/>
    </row>
    <row r="59" customFormat="false" ht="15" hidden="false" customHeight="false" outlineLevel="0" collapsed="false">
      <c r="A59" s="2" t="n">
        <v>40966</v>
      </c>
      <c r="B59" s="2" t="s">
        <v>6</v>
      </c>
      <c r="C59" s="0" t="n">
        <v>6</v>
      </c>
      <c r="D59" s="0" t="n">
        <v>24</v>
      </c>
      <c r="E59" s="0" t="n">
        <v>0</v>
      </c>
      <c r="H59" s="2"/>
      <c r="I59" s="2"/>
    </row>
    <row r="60" customFormat="false" ht="15" hidden="false" customHeight="false" outlineLevel="0" collapsed="false">
      <c r="A60" s="2" t="n">
        <v>40967</v>
      </c>
      <c r="B60" s="2" t="s">
        <v>7</v>
      </c>
      <c r="C60" s="0" t="n">
        <v>9</v>
      </c>
      <c r="D60" s="0" t="n">
        <v>0</v>
      </c>
      <c r="E60" s="0" t="n">
        <v>162</v>
      </c>
      <c r="H60" s="2"/>
      <c r="I60" s="2"/>
    </row>
    <row r="61" customFormat="false" ht="15" hidden="false" customHeight="false" outlineLevel="0" collapsed="false">
      <c r="A61" s="2" t="n">
        <v>40968</v>
      </c>
      <c r="B61" s="2" t="s">
        <v>8</v>
      </c>
      <c r="C61" s="0" t="n">
        <v>9</v>
      </c>
      <c r="D61" s="0" t="n">
        <v>0</v>
      </c>
      <c r="E61" s="0" t="n">
        <v>42</v>
      </c>
      <c r="H61" s="2"/>
      <c r="I61" s="2"/>
    </row>
    <row r="62" customFormat="false" ht="15" hidden="false" customHeight="false" outlineLevel="0" collapsed="false">
      <c r="A62" s="2" t="n">
        <v>40969</v>
      </c>
      <c r="B62" s="2" t="s">
        <v>9</v>
      </c>
      <c r="C62" s="0" t="n">
        <v>9</v>
      </c>
      <c r="D62" s="0" t="n">
        <v>0</v>
      </c>
      <c r="E62" s="0" t="n">
        <v>0</v>
      </c>
      <c r="H62" s="2"/>
      <c r="I62" s="2"/>
    </row>
    <row r="63" customFormat="false" ht="15" hidden="false" customHeight="false" outlineLevel="0" collapsed="false">
      <c r="A63" s="2" t="n">
        <v>40970</v>
      </c>
      <c r="B63" s="2" t="s">
        <v>10</v>
      </c>
      <c r="C63" s="0" t="n">
        <v>9</v>
      </c>
      <c r="D63" s="0" t="n">
        <v>264</v>
      </c>
      <c r="E63" s="0" t="n">
        <v>0</v>
      </c>
      <c r="H63" s="2"/>
      <c r="I63" s="2"/>
    </row>
    <row r="64" customFormat="false" ht="15" hidden="false" customHeight="false" outlineLevel="0" collapsed="false">
      <c r="A64" s="2" t="n">
        <v>40971</v>
      </c>
      <c r="B64" s="2" t="s">
        <v>11</v>
      </c>
      <c r="C64" s="0" t="n">
        <v>9</v>
      </c>
      <c r="D64" s="0" t="n">
        <v>18</v>
      </c>
      <c r="E64" s="0" t="n">
        <v>0</v>
      </c>
      <c r="H64" s="2"/>
      <c r="I64" s="2"/>
    </row>
    <row r="65" customFormat="false" ht="15" hidden="false" customHeight="false" outlineLevel="0" collapsed="false">
      <c r="A65" s="2" t="n">
        <v>40972</v>
      </c>
      <c r="B65" s="2" t="s">
        <v>5</v>
      </c>
      <c r="C65" s="0" t="n">
        <v>8</v>
      </c>
      <c r="D65" s="0" t="n">
        <v>42</v>
      </c>
      <c r="E65" s="0" t="n">
        <v>408</v>
      </c>
      <c r="H65" s="2"/>
      <c r="I65" s="2"/>
    </row>
    <row r="66" customFormat="false" ht="15" hidden="false" customHeight="false" outlineLevel="0" collapsed="false">
      <c r="A66" s="2" t="n">
        <v>40973</v>
      </c>
      <c r="B66" s="2" t="s">
        <v>6</v>
      </c>
      <c r="C66" s="0" t="n">
        <v>6</v>
      </c>
      <c r="D66" s="0" t="n">
        <v>0</v>
      </c>
      <c r="E66" s="0" t="n">
        <v>348</v>
      </c>
      <c r="H66" s="2"/>
      <c r="I66" s="2"/>
    </row>
    <row r="67" customFormat="false" ht="15" hidden="false" customHeight="false" outlineLevel="0" collapsed="false">
      <c r="A67" s="2" t="n">
        <v>40974</v>
      </c>
      <c r="B67" s="2" t="s">
        <v>7</v>
      </c>
      <c r="C67" s="0" t="n">
        <v>6</v>
      </c>
      <c r="D67" s="0" t="n">
        <v>204</v>
      </c>
      <c r="E67" s="0" t="n">
        <v>0</v>
      </c>
      <c r="H67" s="2"/>
      <c r="I67" s="2"/>
    </row>
    <row r="68" customFormat="false" ht="15" hidden="false" customHeight="false" outlineLevel="0" collapsed="false">
      <c r="A68" s="2" t="n">
        <v>40975</v>
      </c>
      <c r="B68" s="2" t="s">
        <v>8</v>
      </c>
      <c r="C68" s="0" t="n">
        <v>4</v>
      </c>
      <c r="D68" s="0" t="n">
        <v>0</v>
      </c>
      <c r="E68" s="0" t="n">
        <v>408</v>
      </c>
      <c r="H68" s="2"/>
      <c r="I68" s="2"/>
    </row>
    <row r="69" customFormat="false" ht="15" hidden="false" customHeight="false" outlineLevel="0" collapsed="false">
      <c r="A69" s="2" t="n">
        <v>40976</v>
      </c>
      <c r="B69" s="2" t="s">
        <v>9</v>
      </c>
      <c r="C69" s="0" t="n">
        <v>6</v>
      </c>
      <c r="D69" s="0" t="n">
        <v>384</v>
      </c>
      <c r="E69" s="0" t="n">
        <v>0</v>
      </c>
      <c r="H69" s="2"/>
      <c r="I69" s="2"/>
    </row>
    <row r="70" customFormat="false" ht="15" hidden="false" customHeight="false" outlineLevel="0" collapsed="false">
      <c r="A70" s="2" t="n">
        <v>40977</v>
      </c>
      <c r="B70" s="2" t="s">
        <v>10</v>
      </c>
      <c r="C70" s="0" t="n">
        <v>8</v>
      </c>
      <c r="D70" s="0" t="n">
        <v>162</v>
      </c>
      <c r="E70" s="0" t="n">
        <v>0</v>
      </c>
      <c r="H70" s="2"/>
      <c r="I70" s="2"/>
    </row>
    <row r="71" customFormat="false" ht="15" hidden="false" customHeight="false" outlineLevel="0" collapsed="false">
      <c r="A71" s="2" t="n">
        <v>40978</v>
      </c>
      <c r="B71" s="2" t="s">
        <v>11</v>
      </c>
      <c r="C71" s="0" t="n">
        <v>9</v>
      </c>
      <c r="D71" s="0" t="n">
        <v>102</v>
      </c>
      <c r="E71" s="0" t="n">
        <v>84</v>
      </c>
      <c r="H71" s="2"/>
      <c r="I71" s="2"/>
    </row>
    <row r="72" customFormat="false" ht="15" hidden="false" customHeight="false" outlineLevel="0" collapsed="false">
      <c r="A72" s="2" t="n">
        <v>40979</v>
      </c>
      <c r="B72" s="2" t="s">
        <v>5</v>
      </c>
      <c r="C72" s="0" t="n">
        <v>9</v>
      </c>
      <c r="D72" s="0" t="n">
        <v>582</v>
      </c>
      <c r="E72" s="0" t="n">
        <v>0</v>
      </c>
      <c r="H72" s="2"/>
      <c r="I72" s="2"/>
    </row>
    <row r="73" customFormat="false" ht="15" hidden="false" customHeight="false" outlineLevel="0" collapsed="false">
      <c r="A73" s="2" t="n">
        <v>40980</v>
      </c>
      <c r="B73" s="2" t="s">
        <v>6</v>
      </c>
      <c r="C73" s="0" t="n">
        <v>8</v>
      </c>
      <c r="D73" s="0" t="n">
        <v>348</v>
      </c>
      <c r="E73" s="0" t="n">
        <v>0</v>
      </c>
      <c r="H73" s="2"/>
      <c r="I73" s="2"/>
    </row>
    <row r="74" customFormat="false" ht="15" hidden="false" customHeight="false" outlineLevel="0" collapsed="false">
      <c r="A74" s="2" t="n">
        <v>40981</v>
      </c>
      <c r="B74" s="2" t="s">
        <v>7</v>
      </c>
      <c r="C74" s="0" t="n">
        <v>8</v>
      </c>
      <c r="D74" s="0" t="n">
        <v>0</v>
      </c>
      <c r="E74" s="0" t="n">
        <v>0</v>
      </c>
      <c r="H74" s="2"/>
      <c r="I74" s="2"/>
    </row>
    <row r="75" customFormat="false" ht="15" hidden="false" customHeight="false" outlineLevel="0" collapsed="false">
      <c r="A75" s="2" t="n">
        <v>40982</v>
      </c>
      <c r="B75" s="2" t="s">
        <v>8</v>
      </c>
      <c r="C75" s="0" t="n">
        <v>6</v>
      </c>
      <c r="D75" s="0" t="n">
        <v>12</v>
      </c>
      <c r="E75" s="0" t="n">
        <v>0</v>
      </c>
      <c r="H75" s="2"/>
      <c r="I75" s="2"/>
    </row>
    <row r="76" customFormat="false" ht="15" hidden="false" customHeight="false" outlineLevel="0" collapsed="false">
      <c r="A76" s="2" t="n">
        <v>40983</v>
      </c>
      <c r="B76" s="2" t="s">
        <v>9</v>
      </c>
      <c r="C76" s="0" t="n">
        <v>7</v>
      </c>
      <c r="D76" s="0" t="n">
        <v>654</v>
      </c>
      <c r="E76" s="0" t="n">
        <v>0</v>
      </c>
      <c r="H76" s="2"/>
      <c r="I76" s="2"/>
    </row>
    <row r="77" customFormat="false" ht="15" hidden="false" customHeight="false" outlineLevel="0" collapsed="false">
      <c r="A77" s="2" t="n">
        <v>40984</v>
      </c>
      <c r="B77" s="2" t="s">
        <v>10</v>
      </c>
      <c r="C77" s="0" t="n">
        <v>8</v>
      </c>
      <c r="D77" s="0" t="n">
        <v>246</v>
      </c>
      <c r="E77" s="0" t="n">
        <v>0</v>
      </c>
      <c r="H77" s="2"/>
      <c r="I77" s="2"/>
    </row>
    <row r="78" customFormat="false" ht="15" hidden="false" customHeight="false" outlineLevel="0" collapsed="false">
      <c r="A78" s="2" t="n">
        <v>40985</v>
      </c>
      <c r="B78" s="2" t="s">
        <v>11</v>
      </c>
      <c r="C78" s="0" t="n">
        <v>9</v>
      </c>
      <c r="D78" s="0" t="n">
        <v>198</v>
      </c>
      <c r="E78" s="0" t="n">
        <v>0</v>
      </c>
      <c r="H78" s="2"/>
      <c r="I78" s="2"/>
    </row>
    <row r="79" customFormat="false" ht="15" hidden="false" customHeight="false" outlineLevel="0" collapsed="false">
      <c r="A79" s="2" t="n">
        <v>40986</v>
      </c>
      <c r="B79" s="2" t="s">
        <v>5</v>
      </c>
      <c r="C79" s="0" t="n">
        <v>7</v>
      </c>
      <c r="D79" s="0" t="n">
        <v>84</v>
      </c>
      <c r="E79" s="0" t="n">
        <v>48</v>
      </c>
      <c r="H79" s="2"/>
      <c r="I79" s="2"/>
    </row>
    <row r="80" customFormat="false" ht="15" hidden="false" customHeight="false" outlineLevel="0" collapsed="false">
      <c r="A80" s="2" t="n">
        <v>40987</v>
      </c>
      <c r="B80" s="2" t="s">
        <v>6</v>
      </c>
      <c r="C80" s="0" t="n">
        <v>5</v>
      </c>
      <c r="D80" s="0" t="n">
        <v>636</v>
      </c>
      <c r="E80" s="0" t="n">
        <v>0</v>
      </c>
      <c r="H80" s="2"/>
      <c r="I80" s="2"/>
    </row>
    <row r="81" customFormat="false" ht="15" hidden="false" customHeight="false" outlineLevel="0" collapsed="false">
      <c r="A81" s="2" t="n">
        <v>40988</v>
      </c>
      <c r="B81" s="2" t="s">
        <v>7</v>
      </c>
      <c r="C81" s="0" t="n">
        <v>9</v>
      </c>
      <c r="D81" s="0" t="n">
        <v>564</v>
      </c>
      <c r="E81" s="0" t="n">
        <v>0</v>
      </c>
      <c r="H81" s="2"/>
      <c r="I81" s="2"/>
    </row>
    <row r="82" customFormat="false" ht="15" hidden="false" customHeight="false" outlineLevel="0" collapsed="false">
      <c r="A82" s="2" t="n">
        <v>40989</v>
      </c>
      <c r="B82" s="2" t="s">
        <v>8</v>
      </c>
      <c r="C82" s="0" t="n">
        <v>9</v>
      </c>
      <c r="D82" s="0" t="n">
        <v>666</v>
      </c>
      <c r="E82" s="0" t="n">
        <v>0</v>
      </c>
      <c r="H82" s="2"/>
      <c r="I82" s="2"/>
    </row>
    <row r="83" customFormat="false" ht="15" hidden="false" customHeight="false" outlineLevel="0" collapsed="false">
      <c r="A83" s="2" t="n">
        <v>40990</v>
      </c>
      <c r="B83" s="2" t="s">
        <v>9</v>
      </c>
      <c r="C83" s="0" t="n">
        <v>12</v>
      </c>
      <c r="D83" s="0" t="n">
        <v>654</v>
      </c>
      <c r="E83" s="0" t="n">
        <v>0</v>
      </c>
      <c r="H83" s="2"/>
      <c r="I83" s="2"/>
    </row>
    <row r="84" customFormat="false" ht="15" hidden="false" customHeight="false" outlineLevel="0" collapsed="false">
      <c r="A84" s="2" t="n">
        <v>40991</v>
      </c>
      <c r="B84" s="2" t="s">
        <v>10</v>
      </c>
      <c r="C84" s="0" t="n">
        <v>12</v>
      </c>
      <c r="D84" s="0" t="n">
        <v>678</v>
      </c>
      <c r="E84" s="0" t="n">
        <v>0</v>
      </c>
      <c r="H84" s="2"/>
      <c r="I84" s="2"/>
    </row>
    <row r="85" customFormat="false" ht="15" hidden="false" customHeight="false" outlineLevel="0" collapsed="false">
      <c r="A85" s="2" t="n">
        <v>40992</v>
      </c>
      <c r="B85" s="2" t="s">
        <v>11</v>
      </c>
      <c r="C85" s="0" t="n">
        <v>11</v>
      </c>
      <c r="D85" s="0" t="n">
        <v>636</v>
      </c>
      <c r="E85" s="0" t="n">
        <v>0</v>
      </c>
      <c r="H85" s="2"/>
      <c r="I85" s="2"/>
    </row>
    <row r="86" customFormat="false" ht="15" hidden="false" customHeight="false" outlineLevel="0" collapsed="false">
      <c r="A86" s="2" t="n">
        <v>40993</v>
      </c>
      <c r="B86" s="2" t="s">
        <v>5</v>
      </c>
      <c r="C86" s="0" t="n">
        <v>10</v>
      </c>
      <c r="D86" s="0" t="n">
        <v>522</v>
      </c>
      <c r="E86" s="0" t="n">
        <v>0</v>
      </c>
      <c r="H86" s="2"/>
      <c r="I86" s="2"/>
    </row>
    <row r="87" customFormat="false" ht="15" hidden="false" customHeight="false" outlineLevel="0" collapsed="false">
      <c r="A87" s="2" t="n">
        <v>40994</v>
      </c>
      <c r="B87" s="2" t="s">
        <v>6</v>
      </c>
      <c r="C87" s="0" t="n">
        <v>10</v>
      </c>
      <c r="D87" s="0" t="n">
        <v>690</v>
      </c>
      <c r="E87" s="0" t="n">
        <v>0</v>
      </c>
      <c r="H87" s="2"/>
      <c r="I87" s="2"/>
    </row>
    <row r="88" customFormat="false" ht="15" hidden="false" customHeight="false" outlineLevel="0" collapsed="false">
      <c r="A88" s="2" t="n">
        <v>40995</v>
      </c>
      <c r="B88" s="2" t="s">
        <v>7</v>
      </c>
      <c r="C88" s="0" t="n">
        <v>10</v>
      </c>
      <c r="D88" s="0" t="n">
        <v>618</v>
      </c>
      <c r="E88" s="0" t="n">
        <v>0</v>
      </c>
      <c r="H88" s="2"/>
      <c r="I88" s="2"/>
    </row>
    <row r="89" customFormat="false" ht="15" hidden="false" customHeight="false" outlineLevel="0" collapsed="false">
      <c r="A89" s="2" t="n">
        <v>40996</v>
      </c>
      <c r="B89" s="2" t="s">
        <v>8</v>
      </c>
      <c r="C89" s="0" t="n">
        <v>10</v>
      </c>
      <c r="D89" s="0" t="n">
        <v>654</v>
      </c>
      <c r="E89" s="0" t="n">
        <v>0</v>
      </c>
      <c r="H89" s="2"/>
      <c r="I89" s="2"/>
    </row>
    <row r="90" customFormat="false" ht="15" hidden="false" customHeight="false" outlineLevel="0" collapsed="false">
      <c r="A90" s="2" t="n">
        <v>40997</v>
      </c>
      <c r="B90" s="2" t="s">
        <v>9</v>
      </c>
      <c r="C90" s="0" t="n">
        <v>9</v>
      </c>
      <c r="D90" s="0" t="n">
        <v>204</v>
      </c>
      <c r="E90" s="0" t="n">
        <v>0</v>
      </c>
      <c r="H90" s="2"/>
      <c r="I90" s="2"/>
    </row>
    <row r="91" customFormat="false" ht="15" hidden="false" customHeight="false" outlineLevel="0" collapsed="false">
      <c r="A91" s="2" t="n">
        <v>40998</v>
      </c>
      <c r="B91" s="2" t="s">
        <v>10</v>
      </c>
      <c r="C91" s="0" t="n">
        <v>9</v>
      </c>
      <c r="D91" s="0" t="n">
        <v>0</v>
      </c>
      <c r="E91" s="0" t="n">
        <v>0</v>
      </c>
      <c r="H91" s="2"/>
      <c r="I91" s="2"/>
    </row>
    <row r="92" customFormat="false" ht="15" hidden="false" customHeight="false" outlineLevel="0" collapsed="false">
      <c r="A92" s="2" t="n">
        <v>40999</v>
      </c>
      <c r="B92" s="2" t="s">
        <v>11</v>
      </c>
      <c r="C92" s="0" t="n">
        <v>7</v>
      </c>
      <c r="D92" s="0" t="n">
        <v>162</v>
      </c>
      <c r="E92" s="0" t="n">
        <v>0</v>
      </c>
      <c r="H92" s="2"/>
      <c r="I92" s="2"/>
    </row>
    <row r="93" customFormat="false" ht="15" hidden="false" customHeight="false" outlineLevel="0" collapsed="false">
      <c r="A93" s="2" t="n">
        <v>41000</v>
      </c>
      <c r="B93" s="2" t="s">
        <v>5</v>
      </c>
      <c r="C93" s="0" t="n">
        <v>5</v>
      </c>
      <c r="D93" s="0" t="n">
        <v>462</v>
      </c>
      <c r="E93" s="0" t="n">
        <v>0</v>
      </c>
      <c r="H93" s="2"/>
      <c r="I93" s="2"/>
    </row>
    <row r="94" customFormat="false" ht="15" hidden="false" customHeight="false" outlineLevel="0" collapsed="false">
      <c r="A94" s="2" t="n">
        <v>41001</v>
      </c>
      <c r="B94" s="2" t="s">
        <v>6</v>
      </c>
      <c r="C94" s="0" t="n">
        <v>8</v>
      </c>
      <c r="D94" s="0" t="n">
        <v>192</v>
      </c>
      <c r="E94" s="0" t="n">
        <v>0</v>
      </c>
      <c r="H94" s="2"/>
      <c r="I94" s="2"/>
    </row>
    <row r="95" customFormat="false" ht="15" hidden="false" customHeight="false" outlineLevel="0" collapsed="false">
      <c r="A95" s="2" t="n">
        <v>41002</v>
      </c>
      <c r="B95" s="2" t="s">
        <v>7</v>
      </c>
      <c r="C95" s="0" t="n">
        <v>9</v>
      </c>
      <c r="D95" s="0" t="n">
        <v>264</v>
      </c>
      <c r="E95" s="0" t="n">
        <v>42</v>
      </c>
      <c r="H95" s="2"/>
      <c r="I95" s="2"/>
    </row>
    <row r="96" customFormat="false" ht="15" hidden="false" customHeight="false" outlineLevel="0" collapsed="false">
      <c r="A96" s="2" t="n">
        <v>41003</v>
      </c>
      <c r="B96" s="2" t="s">
        <v>8</v>
      </c>
      <c r="C96" s="0" t="n">
        <v>8</v>
      </c>
      <c r="D96" s="0" t="n">
        <v>0</v>
      </c>
      <c r="E96" s="0" t="n">
        <v>0</v>
      </c>
      <c r="H96" s="2"/>
      <c r="I96" s="2"/>
    </row>
    <row r="97" customFormat="false" ht="15" hidden="false" customHeight="false" outlineLevel="0" collapsed="false">
      <c r="A97" s="2" t="n">
        <v>41004</v>
      </c>
      <c r="B97" s="2" t="s">
        <v>9</v>
      </c>
      <c r="C97" s="0" t="n">
        <v>6</v>
      </c>
      <c r="D97" s="0" t="n">
        <v>204</v>
      </c>
      <c r="E97" s="0" t="n">
        <v>0</v>
      </c>
      <c r="H97" s="2"/>
      <c r="I97" s="2"/>
    </row>
    <row r="98" customFormat="false" ht="15" hidden="false" customHeight="false" outlineLevel="0" collapsed="false">
      <c r="A98" s="2" t="n">
        <v>41005</v>
      </c>
      <c r="B98" s="2" t="s">
        <v>10</v>
      </c>
      <c r="C98" s="0" t="n">
        <v>6</v>
      </c>
      <c r="D98" s="0" t="n">
        <v>564</v>
      </c>
      <c r="E98" s="0" t="n">
        <v>90</v>
      </c>
      <c r="H98" s="2"/>
      <c r="I98" s="2"/>
    </row>
    <row r="99" customFormat="false" ht="15" hidden="false" customHeight="false" outlineLevel="0" collapsed="false">
      <c r="A99" s="2" t="n">
        <v>41006</v>
      </c>
      <c r="B99" s="2" t="s">
        <v>11</v>
      </c>
      <c r="C99" s="0" t="n">
        <v>5</v>
      </c>
      <c r="D99" s="0" t="n">
        <v>114</v>
      </c>
      <c r="E99" s="0" t="n">
        <v>54</v>
      </c>
      <c r="H99" s="2"/>
      <c r="I99" s="2"/>
    </row>
    <row r="100" customFormat="false" ht="15" hidden="false" customHeight="false" outlineLevel="0" collapsed="false">
      <c r="A100" s="2" t="n">
        <v>41007</v>
      </c>
      <c r="B100" s="2" t="s">
        <v>5</v>
      </c>
      <c r="C100" s="0" t="n">
        <v>6</v>
      </c>
      <c r="D100" s="0" t="n">
        <v>360</v>
      </c>
      <c r="E100" s="0" t="n">
        <v>132</v>
      </c>
      <c r="H100" s="2"/>
      <c r="I100" s="2"/>
    </row>
    <row r="101" customFormat="false" ht="15" hidden="false" customHeight="false" outlineLevel="0" collapsed="false">
      <c r="A101" s="2" t="n">
        <v>41008</v>
      </c>
      <c r="B101" s="2" t="s">
        <v>6</v>
      </c>
      <c r="C101" s="0" t="n">
        <v>9</v>
      </c>
      <c r="D101" s="0" t="n">
        <v>0</v>
      </c>
      <c r="E101" s="0" t="n">
        <v>840</v>
      </c>
      <c r="H101" s="2"/>
      <c r="I101" s="2"/>
    </row>
    <row r="102" customFormat="false" ht="15" hidden="false" customHeight="false" outlineLevel="0" collapsed="false">
      <c r="A102" s="2" t="n">
        <v>41009</v>
      </c>
      <c r="B102" s="2" t="s">
        <v>7</v>
      </c>
      <c r="C102" s="0" t="n">
        <v>10</v>
      </c>
      <c r="D102" s="0" t="n">
        <v>0</v>
      </c>
      <c r="E102" s="0" t="n">
        <v>522</v>
      </c>
      <c r="H102" s="2"/>
      <c r="I102" s="2"/>
    </row>
    <row r="103" customFormat="false" ht="15" hidden="false" customHeight="false" outlineLevel="0" collapsed="false">
      <c r="A103" s="2" t="n">
        <v>41010</v>
      </c>
      <c r="B103" s="2" t="s">
        <v>8</v>
      </c>
      <c r="C103" s="0" t="n">
        <v>8</v>
      </c>
      <c r="D103" s="0" t="n">
        <v>252</v>
      </c>
      <c r="E103" s="0" t="n">
        <v>36</v>
      </c>
      <c r="H103" s="2"/>
      <c r="I103" s="2"/>
    </row>
    <row r="104" customFormat="false" ht="15" hidden="false" customHeight="false" outlineLevel="0" collapsed="false">
      <c r="A104" s="2" t="n">
        <v>41011</v>
      </c>
      <c r="B104" s="2" t="s">
        <v>9</v>
      </c>
      <c r="C104" s="0" t="n">
        <v>7</v>
      </c>
      <c r="D104" s="0" t="n">
        <v>156</v>
      </c>
      <c r="E104" s="0" t="n">
        <v>54</v>
      </c>
      <c r="H104" s="2"/>
      <c r="I104" s="2"/>
    </row>
    <row r="105" customFormat="false" ht="15" hidden="false" customHeight="false" outlineLevel="0" collapsed="false">
      <c r="A105" s="2" t="n">
        <v>41012</v>
      </c>
      <c r="B105" s="2" t="s">
        <v>10</v>
      </c>
      <c r="C105" s="0" t="n">
        <v>7</v>
      </c>
      <c r="D105" s="0" t="n">
        <v>60</v>
      </c>
      <c r="E105" s="0" t="n">
        <v>84</v>
      </c>
      <c r="H105" s="2"/>
      <c r="I105" s="2"/>
    </row>
    <row r="106" customFormat="false" ht="15" hidden="false" customHeight="false" outlineLevel="0" collapsed="false">
      <c r="A106" s="2" t="n">
        <v>41013</v>
      </c>
      <c r="B106" s="2" t="s">
        <v>11</v>
      </c>
      <c r="C106" s="0" t="n">
        <v>8</v>
      </c>
      <c r="D106" s="0" t="n">
        <v>606</v>
      </c>
      <c r="E106" s="0" t="n">
        <v>0</v>
      </c>
      <c r="H106" s="2"/>
      <c r="I106" s="2"/>
    </row>
    <row r="107" customFormat="false" ht="15" hidden="false" customHeight="false" outlineLevel="0" collapsed="false">
      <c r="A107" s="2" t="n">
        <v>41014</v>
      </c>
      <c r="B107" s="2" t="s">
        <v>5</v>
      </c>
      <c r="C107" s="0" t="n">
        <v>7</v>
      </c>
      <c r="D107" s="0" t="n">
        <v>126</v>
      </c>
      <c r="E107" s="0" t="n">
        <v>36</v>
      </c>
      <c r="H107" s="2"/>
      <c r="I107" s="2"/>
    </row>
    <row r="108" customFormat="false" ht="15" hidden="false" customHeight="false" outlineLevel="0" collapsed="false">
      <c r="A108" s="2" t="n">
        <v>41015</v>
      </c>
      <c r="B108" s="2" t="s">
        <v>6</v>
      </c>
      <c r="C108" s="0" t="n">
        <v>5</v>
      </c>
      <c r="D108" s="0" t="n">
        <v>540</v>
      </c>
      <c r="E108" s="0" t="n">
        <v>0</v>
      </c>
      <c r="H108" s="2"/>
      <c r="I108" s="2"/>
    </row>
    <row r="109" customFormat="false" ht="15" hidden="false" customHeight="false" outlineLevel="0" collapsed="false">
      <c r="A109" s="2" t="n">
        <v>41016</v>
      </c>
      <c r="B109" s="2" t="s">
        <v>7</v>
      </c>
      <c r="C109" s="0" t="n">
        <v>5</v>
      </c>
      <c r="D109" s="0" t="n">
        <v>78</v>
      </c>
      <c r="E109" s="0" t="n">
        <v>156</v>
      </c>
      <c r="H109" s="2"/>
      <c r="I109" s="2"/>
    </row>
    <row r="110" customFormat="false" ht="15" hidden="false" customHeight="false" outlineLevel="0" collapsed="false">
      <c r="A110" s="2" t="n">
        <v>41017</v>
      </c>
      <c r="B110" s="2" t="s">
        <v>8</v>
      </c>
      <c r="C110" s="0" t="n">
        <v>8</v>
      </c>
      <c r="D110" s="0" t="n">
        <v>264</v>
      </c>
      <c r="E110" s="0" t="n">
        <v>108</v>
      </c>
      <c r="H110" s="2"/>
      <c r="I110" s="2"/>
    </row>
    <row r="111" customFormat="false" ht="15" hidden="false" customHeight="false" outlineLevel="0" collapsed="false">
      <c r="A111" s="2" t="n">
        <v>41018</v>
      </c>
      <c r="B111" s="2" t="s">
        <v>9</v>
      </c>
      <c r="C111" s="0" t="n">
        <v>9</v>
      </c>
      <c r="D111" s="0" t="n">
        <v>240</v>
      </c>
      <c r="E111" s="0" t="n">
        <v>60</v>
      </c>
      <c r="H111" s="2"/>
      <c r="I111" s="2"/>
    </row>
    <row r="112" customFormat="false" ht="15" hidden="false" customHeight="false" outlineLevel="0" collapsed="false">
      <c r="A112" s="2" t="n">
        <v>41019</v>
      </c>
      <c r="B112" s="2" t="s">
        <v>10</v>
      </c>
      <c r="C112" s="0" t="n">
        <v>8</v>
      </c>
      <c r="D112" s="0" t="n">
        <v>276</v>
      </c>
      <c r="E112" s="0" t="n">
        <v>30</v>
      </c>
      <c r="H112" s="2"/>
      <c r="I112" s="2"/>
    </row>
    <row r="113" customFormat="false" ht="15" hidden="false" customHeight="false" outlineLevel="0" collapsed="false">
      <c r="A113" s="2" t="n">
        <v>41020</v>
      </c>
      <c r="B113" s="2" t="s">
        <v>11</v>
      </c>
      <c r="C113" s="0" t="n">
        <v>8</v>
      </c>
      <c r="D113" s="0" t="n">
        <v>180</v>
      </c>
      <c r="E113" s="0" t="n">
        <v>198</v>
      </c>
      <c r="H113" s="2"/>
      <c r="I113" s="2"/>
    </row>
    <row r="114" customFormat="false" ht="15" hidden="false" customHeight="false" outlineLevel="0" collapsed="false">
      <c r="A114" s="2" t="n">
        <v>41021</v>
      </c>
      <c r="B114" s="2" t="s">
        <v>5</v>
      </c>
      <c r="C114" s="0" t="n">
        <v>9</v>
      </c>
      <c r="D114" s="0" t="n">
        <v>294</v>
      </c>
      <c r="E114" s="0" t="n">
        <v>48</v>
      </c>
      <c r="H114" s="2"/>
      <c r="I114" s="2"/>
    </row>
    <row r="115" customFormat="false" ht="15" hidden="false" customHeight="false" outlineLevel="0" collapsed="false">
      <c r="A115" s="2" t="n">
        <v>41022</v>
      </c>
      <c r="B115" s="2" t="s">
        <v>6</v>
      </c>
      <c r="C115" s="0" t="n">
        <v>9</v>
      </c>
      <c r="D115" s="0" t="n">
        <v>180</v>
      </c>
      <c r="E115" s="0" t="n">
        <v>318</v>
      </c>
      <c r="H115" s="2"/>
      <c r="I115" s="2"/>
    </row>
    <row r="116" customFormat="false" ht="15" hidden="false" customHeight="false" outlineLevel="0" collapsed="false">
      <c r="A116" s="2" t="n">
        <v>41023</v>
      </c>
      <c r="B116" s="2" t="s">
        <v>7</v>
      </c>
      <c r="C116" s="0" t="n">
        <v>10</v>
      </c>
      <c r="D116" s="0" t="n">
        <v>336</v>
      </c>
      <c r="E116" s="0" t="n">
        <v>78</v>
      </c>
      <c r="H116" s="2"/>
      <c r="I116" s="2"/>
    </row>
    <row r="117" customFormat="false" ht="15" hidden="false" customHeight="false" outlineLevel="0" collapsed="false">
      <c r="A117" s="2" t="n">
        <v>41024</v>
      </c>
      <c r="B117" s="2" t="s">
        <v>8</v>
      </c>
      <c r="C117" s="0" t="n">
        <v>10</v>
      </c>
      <c r="D117" s="0" t="n">
        <v>240</v>
      </c>
      <c r="E117" s="0" t="n">
        <v>114</v>
      </c>
      <c r="H117" s="2"/>
      <c r="I117" s="2"/>
    </row>
    <row r="118" customFormat="false" ht="15" hidden="false" customHeight="false" outlineLevel="0" collapsed="false">
      <c r="A118" s="2" t="n">
        <v>41025</v>
      </c>
      <c r="B118" s="2" t="s">
        <v>9</v>
      </c>
      <c r="C118" s="0" t="n">
        <v>11</v>
      </c>
      <c r="D118" s="0" t="n">
        <v>174</v>
      </c>
      <c r="E118" s="0" t="n">
        <v>162</v>
      </c>
      <c r="H118" s="2"/>
      <c r="I118" s="2"/>
    </row>
    <row r="119" customFormat="false" ht="15" hidden="false" customHeight="false" outlineLevel="0" collapsed="false">
      <c r="A119" s="2" t="n">
        <v>41026</v>
      </c>
      <c r="B119" s="2" t="s">
        <v>10</v>
      </c>
      <c r="C119" s="0" t="n">
        <v>12</v>
      </c>
      <c r="D119" s="0" t="n">
        <v>372</v>
      </c>
      <c r="E119" s="0" t="n">
        <v>0</v>
      </c>
      <c r="H119" s="2"/>
      <c r="I119" s="2"/>
    </row>
    <row r="120" customFormat="false" ht="15" hidden="false" customHeight="false" outlineLevel="0" collapsed="false">
      <c r="A120" s="2" t="n">
        <v>41027</v>
      </c>
      <c r="B120" s="2" t="s">
        <v>11</v>
      </c>
      <c r="C120" s="0" t="n">
        <v>11</v>
      </c>
      <c r="D120" s="0" t="n">
        <v>0</v>
      </c>
      <c r="E120" s="0" t="n">
        <v>162</v>
      </c>
      <c r="H120" s="2"/>
      <c r="I120" s="2"/>
    </row>
    <row r="121" customFormat="false" ht="15" hidden="false" customHeight="false" outlineLevel="0" collapsed="false">
      <c r="A121" s="2" t="n">
        <v>41028</v>
      </c>
      <c r="B121" s="2" t="s">
        <v>5</v>
      </c>
      <c r="C121" s="0" t="n">
        <v>13</v>
      </c>
      <c r="D121" s="0" t="n">
        <v>222</v>
      </c>
      <c r="E121" s="0" t="n">
        <v>0</v>
      </c>
      <c r="H121" s="2"/>
      <c r="I121" s="2"/>
    </row>
    <row r="122" customFormat="false" ht="15" hidden="false" customHeight="false" outlineLevel="0" collapsed="false">
      <c r="A122" s="2" t="n">
        <v>41029</v>
      </c>
      <c r="B122" s="2" t="s">
        <v>6</v>
      </c>
      <c r="C122" s="0" t="n">
        <v>16</v>
      </c>
      <c r="D122" s="0" t="n">
        <v>522</v>
      </c>
      <c r="E122" s="0" t="n">
        <v>0</v>
      </c>
      <c r="H122" s="2"/>
      <c r="I122" s="2"/>
    </row>
    <row r="123" customFormat="false" ht="15" hidden="false" customHeight="false" outlineLevel="0" collapsed="false">
      <c r="A123" s="2" t="n">
        <v>41030</v>
      </c>
      <c r="B123" s="2" t="s">
        <v>7</v>
      </c>
      <c r="C123" s="0" t="n">
        <v>15</v>
      </c>
      <c r="D123" s="0" t="n">
        <v>132</v>
      </c>
      <c r="E123" s="0" t="n">
        <v>150</v>
      </c>
      <c r="H123" s="2"/>
      <c r="I123" s="2"/>
    </row>
    <row r="124" customFormat="false" ht="15" hidden="false" customHeight="false" outlineLevel="0" collapsed="false">
      <c r="A124" s="2" t="n">
        <v>41031</v>
      </c>
      <c r="B124" s="2" t="s">
        <v>8</v>
      </c>
      <c r="C124" s="0" t="n">
        <v>14</v>
      </c>
      <c r="D124" s="0" t="n">
        <v>180</v>
      </c>
      <c r="E124" s="0" t="n">
        <v>108</v>
      </c>
      <c r="H124" s="2"/>
      <c r="I124" s="2"/>
    </row>
    <row r="125" customFormat="false" ht="15" hidden="false" customHeight="false" outlineLevel="0" collapsed="false">
      <c r="A125" s="2" t="n">
        <v>41032</v>
      </c>
      <c r="B125" s="2" t="s">
        <v>9</v>
      </c>
      <c r="C125" s="0" t="n">
        <v>13</v>
      </c>
      <c r="D125" s="0" t="n">
        <v>6</v>
      </c>
      <c r="E125" s="0" t="n">
        <v>0</v>
      </c>
      <c r="H125" s="2"/>
      <c r="I125" s="2"/>
    </row>
    <row r="126" customFormat="false" ht="15" hidden="false" customHeight="false" outlineLevel="0" collapsed="false">
      <c r="A126" s="2" t="n">
        <v>41033</v>
      </c>
      <c r="B126" s="2" t="s">
        <v>10</v>
      </c>
      <c r="C126" s="0" t="n">
        <v>10</v>
      </c>
      <c r="D126" s="0" t="n">
        <v>24</v>
      </c>
      <c r="E126" s="0" t="n">
        <v>12</v>
      </c>
      <c r="H126" s="2"/>
      <c r="I126" s="2"/>
    </row>
    <row r="127" customFormat="false" ht="15" hidden="false" customHeight="false" outlineLevel="0" collapsed="false">
      <c r="A127" s="2" t="n">
        <v>41034</v>
      </c>
      <c r="B127" s="2" t="s">
        <v>11</v>
      </c>
      <c r="C127" s="0" t="n">
        <v>9</v>
      </c>
      <c r="D127" s="0" t="n">
        <v>0</v>
      </c>
      <c r="E127" s="0" t="n">
        <v>48</v>
      </c>
      <c r="H127" s="2"/>
      <c r="I127" s="2"/>
    </row>
    <row r="128" customFormat="false" ht="15" hidden="false" customHeight="false" outlineLevel="0" collapsed="false">
      <c r="A128" s="2" t="n">
        <v>41035</v>
      </c>
      <c r="B128" s="2" t="s">
        <v>5</v>
      </c>
      <c r="C128" s="0" t="n">
        <v>8</v>
      </c>
      <c r="D128" s="0" t="n">
        <v>324</v>
      </c>
      <c r="E128" s="0" t="n">
        <v>0</v>
      </c>
      <c r="H128" s="2"/>
      <c r="I128" s="2"/>
    </row>
    <row r="129" customFormat="false" ht="15" hidden="false" customHeight="false" outlineLevel="0" collapsed="false">
      <c r="A129" s="2" t="n">
        <v>41036</v>
      </c>
      <c r="B129" s="2" t="s">
        <v>6</v>
      </c>
      <c r="C129" s="0" t="n">
        <v>10</v>
      </c>
      <c r="D129" s="0" t="n">
        <v>546</v>
      </c>
      <c r="E129" s="0" t="n">
        <v>0</v>
      </c>
      <c r="H129" s="2"/>
      <c r="I129" s="2"/>
    </row>
    <row r="130" customFormat="false" ht="15" hidden="false" customHeight="false" outlineLevel="0" collapsed="false">
      <c r="A130" s="2" t="n">
        <v>41037</v>
      </c>
      <c r="B130" s="2" t="s">
        <v>7</v>
      </c>
      <c r="C130" s="0" t="n">
        <v>14</v>
      </c>
      <c r="D130" s="0" t="n">
        <v>6</v>
      </c>
      <c r="E130" s="0" t="n">
        <v>432</v>
      </c>
      <c r="H130" s="2"/>
      <c r="I130" s="2"/>
    </row>
    <row r="131" customFormat="false" ht="15" hidden="false" customHeight="false" outlineLevel="0" collapsed="false">
      <c r="A131" s="2" t="n">
        <v>41038</v>
      </c>
      <c r="B131" s="2" t="s">
        <v>8</v>
      </c>
      <c r="C131" s="0" t="n">
        <v>16</v>
      </c>
      <c r="D131" s="0" t="n">
        <v>144</v>
      </c>
      <c r="E131" s="0" t="n">
        <v>204</v>
      </c>
      <c r="H131" s="2"/>
      <c r="I131" s="2"/>
    </row>
    <row r="132" customFormat="false" ht="15" hidden="false" customHeight="false" outlineLevel="0" collapsed="false">
      <c r="A132" s="2" t="n">
        <v>41039</v>
      </c>
      <c r="B132" s="2" t="s">
        <v>9</v>
      </c>
      <c r="C132" s="0" t="n">
        <v>18</v>
      </c>
      <c r="D132" s="0" t="n">
        <v>48</v>
      </c>
      <c r="E132" s="0" t="n">
        <v>444</v>
      </c>
      <c r="H132" s="2"/>
      <c r="I132" s="2"/>
    </row>
    <row r="133" customFormat="false" ht="15" hidden="false" customHeight="false" outlineLevel="0" collapsed="false">
      <c r="A133" s="2" t="n">
        <v>41040</v>
      </c>
      <c r="B133" s="2" t="s">
        <v>10</v>
      </c>
      <c r="C133" s="0" t="n">
        <v>14</v>
      </c>
      <c r="D133" s="0" t="n">
        <v>222</v>
      </c>
      <c r="E133" s="0" t="n">
        <v>0</v>
      </c>
      <c r="H133" s="2"/>
      <c r="I133" s="2"/>
    </row>
    <row r="134" customFormat="false" ht="15" hidden="false" customHeight="false" outlineLevel="0" collapsed="false">
      <c r="A134" s="2" t="n">
        <v>41041</v>
      </c>
      <c r="B134" s="2" t="s">
        <v>11</v>
      </c>
      <c r="C134" s="0" t="n">
        <v>9</v>
      </c>
      <c r="D134" s="0" t="n">
        <v>504</v>
      </c>
      <c r="E134" s="0" t="n">
        <v>6</v>
      </c>
      <c r="H134" s="2"/>
      <c r="I134" s="2"/>
    </row>
    <row r="135" customFormat="false" ht="15" hidden="false" customHeight="false" outlineLevel="0" collapsed="false">
      <c r="A135" s="2" t="n">
        <v>41042</v>
      </c>
      <c r="B135" s="2" t="s">
        <v>5</v>
      </c>
      <c r="C135" s="0" t="n">
        <v>9</v>
      </c>
      <c r="D135" s="0" t="n">
        <v>570</v>
      </c>
      <c r="E135" s="0" t="n">
        <v>0</v>
      </c>
      <c r="H135" s="2"/>
      <c r="I135" s="2"/>
    </row>
    <row r="136" customFormat="false" ht="15" hidden="false" customHeight="false" outlineLevel="0" collapsed="false">
      <c r="A136" s="2" t="n">
        <v>41043</v>
      </c>
      <c r="B136" s="2" t="s">
        <v>6</v>
      </c>
      <c r="C136" s="0" t="n">
        <v>11</v>
      </c>
      <c r="D136" s="0" t="n">
        <v>726</v>
      </c>
      <c r="E136" s="0" t="n">
        <v>0</v>
      </c>
      <c r="H136" s="2"/>
      <c r="I136" s="2"/>
    </row>
    <row r="137" customFormat="false" ht="15" hidden="false" customHeight="false" outlineLevel="0" collapsed="false">
      <c r="A137" s="2" t="n">
        <v>41044</v>
      </c>
      <c r="B137" s="2" t="s">
        <v>7</v>
      </c>
      <c r="C137" s="0" t="n">
        <v>9</v>
      </c>
      <c r="D137" s="0" t="n">
        <v>156</v>
      </c>
      <c r="E137" s="0" t="n">
        <v>216</v>
      </c>
      <c r="H137" s="2"/>
      <c r="I137" s="2"/>
    </row>
    <row r="138" customFormat="false" ht="15" hidden="false" customHeight="false" outlineLevel="0" collapsed="false">
      <c r="A138" s="2" t="n">
        <v>41045</v>
      </c>
      <c r="B138" s="2" t="s">
        <v>8</v>
      </c>
      <c r="C138" s="0" t="n">
        <v>8</v>
      </c>
      <c r="D138" s="0" t="n">
        <v>660</v>
      </c>
      <c r="E138" s="0" t="n">
        <v>54</v>
      </c>
      <c r="H138" s="2"/>
      <c r="I138" s="2"/>
    </row>
    <row r="139" customFormat="false" ht="15" hidden="false" customHeight="false" outlineLevel="0" collapsed="false">
      <c r="A139" s="2" t="n">
        <v>41046</v>
      </c>
      <c r="B139" s="2" t="s">
        <v>9</v>
      </c>
      <c r="C139" s="0" t="n">
        <v>10</v>
      </c>
      <c r="D139" s="0" t="n">
        <v>600</v>
      </c>
      <c r="E139" s="0" t="n">
        <v>0</v>
      </c>
      <c r="H139" s="2"/>
      <c r="I139" s="2"/>
    </row>
    <row r="140" customFormat="false" ht="15" hidden="false" customHeight="false" outlineLevel="0" collapsed="false">
      <c r="A140" s="2" t="n">
        <v>41047</v>
      </c>
      <c r="B140" s="2" t="s">
        <v>10</v>
      </c>
      <c r="C140" s="0" t="n">
        <v>13</v>
      </c>
      <c r="D140" s="0" t="n">
        <v>150</v>
      </c>
      <c r="E140" s="0" t="n">
        <v>60</v>
      </c>
      <c r="H140" s="2"/>
      <c r="I140" s="2"/>
    </row>
    <row r="141" customFormat="false" ht="15" hidden="false" customHeight="false" outlineLevel="0" collapsed="false">
      <c r="A141" s="2" t="n">
        <v>41048</v>
      </c>
      <c r="B141" s="2" t="s">
        <v>11</v>
      </c>
      <c r="C141" s="0" t="n">
        <v>15</v>
      </c>
      <c r="D141" s="0" t="n">
        <v>474</v>
      </c>
      <c r="E141" s="0" t="n">
        <v>0</v>
      </c>
      <c r="H141" s="2"/>
      <c r="I141" s="2"/>
    </row>
    <row r="142" customFormat="false" ht="15" hidden="false" customHeight="false" outlineLevel="0" collapsed="false">
      <c r="A142" s="2" t="n">
        <v>41049</v>
      </c>
      <c r="B142" s="2" t="s">
        <v>5</v>
      </c>
      <c r="C142" s="0" t="n">
        <v>16</v>
      </c>
      <c r="D142" s="0" t="n">
        <v>264</v>
      </c>
      <c r="E142" s="0" t="n">
        <v>312</v>
      </c>
      <c r="H142" s="2"/>
      <c r="I142" s="2"/>
    </row>
    <row r="143" customFormat="false" ht="15" hidden="false" customHeight="false" outlineLevel="0" collapsed="false">
      <c r="A143" s="2" t="n">
        <v>41050</v>
      </c>
      <c r="B143" s="2" t="s">
        <v>6</v>
      </c>
      <c r="C143" s="0" t="n">
        <v>19</v>
      </c>
      <c r="D143" s="0" t="n">
        <v>378</v>
      </c>
      <c r="E143" s="0" t="n">
        <v>0</v>
      </c>
      <c r="H143" s="2"/>
      <c r="I143" s="2"/>
    </row>
    <row r="144" customFormat="false" ht="15" hidden="false" customHeight="false" outlineLevel="0" collapsed="false">
      <c r="A144" s="2" t="n">
        <v>41051</v>
      </c>
      <c r="B144" s="2" t="s">
        <v>7</v>
      </c>
      <c r="C144" s="0" t="n">
        <v>21</v>
      </c>
      <c r="D144" s="0" t="n">
        <v>744</v>
      </c>
      <c r="E144" s="0" t="n">
        <v>0</v>
      </c>
      <c r="H144" s="2"/>
      <c r="I144" s="2"/>
    </row>
    <row r="145" customFormat="false" ht="15" hidden="false" customHeight="false" outlineLevel="0" collapsed="false">
      <c r="A145" s="2" t="n">
        <v>41052</v>
      </c>
      <c r="B145" s="2" t="s">
        <v>8</v>
      </c>
      <c r="C145" s="0" t="n">
        <v>20</v>
      </c>
      <c r="D145" s="0" t="n">
        <v>540</v>
      </c>
      <c r="E145" s="0" t="n">
        <v>36</v>
      </c>
      <c r="H145" s="2"/>
      <c r="I145" s="2"/>
    </row>
    <row r="146" customFormat="false" ht="15" hidden="false" customHeight="false" outlineLevel="0" collapsed="false">
      <c r="A146" s="2" t="n">
        <v>41053</v>
      </c>
      <c r="B146" s="2" t="s">
        <v>9</v>
      </c>
      <c r="C146" s="0" t="n">
        <v>22</v>
      </c>
      <c r="D146" s="0" t="n">
        <v>780</v>
      </c>
      <c r="E146" s="0" t="n">
        <v>90</v>
      </c>
      <c r="H146" s="2"/>
      <c r="I146" s="2"/>
    </row>
    <row r="147" customFormat="false" ht="15" hidden="false" customHeight="false" outlineLevel="0" collapsed="false">
      <c r="A147" s="2" t="n">
        <v>41054</v>
      </c>
      <c r="B147" s="2" t="s">
        <v>10</v>
      </c>
      <c r="C147" s="0" t="n">
        <v>21</v>
      </c>
      <c r="D147" s="0" t="n">
        <v>888</v>
      </c>
      <c r="E147" s="0" t="n">
        <v>0</v>
      </c>
      <c r="H147" s="2"/>
      <c r="I147" s="2"/>
    </row>
    <row r="148" customFormat="false" ht="15" hidden="false" customHeight="false" outlineLevel="0" collapsed="false">
      <c r="A148" s="2" t="n">
        <v>41055</v>
      </c>
      <c r="B148" s="2" t="s">
        <v>11</v>
      </c>
      <c r="C148" s="0" t="n">
        <v>20</v>
      </c>
      <c r="D148" s="0" t="n">
        <v>882</v>
      </c>
      <c r="E148" s="0" t="n">
        <v>0</v>
      </c>
      <c r="H148" s="2"/>
      <c r="I148" s="2"/>
    </row>
    <row r="149" customFormat="false" ht="15" hidden="false" customHeight="false" outlineLevel="0" collapsed="false">
      <c r="A149" s="2" t="n">
        <v>41056</v>
      </c>
      <c r="B149" s="2" t="s">
        <v>5</v>
      </c>
      <c r="C149" s="0" t="n">
        <v>21</v>
      </c>
      <c r="D149" s="0" t="n">
        <v>870</v>
      </c>
      <c r="E149" s="0" t="n">
        <v>0</v>
      </c>
      <c r="H149" s="2"/>
      <c r="I149" s="2"/>
    </row>
    <row r="150" customFormat="false" ht="15" hidden="false" customHeight="false" outlineLevel="0" collapsed="false">
      <c r="A150" s="2" t="n">
        <v>41057</v>
      </c>
      <c r="B150" s="2" t="s">
        <v>6</v>
      </c>
      <c r="C150" s="0" t="n">
        <v>18</v>
      </c>
      <c r="D150" s="0" t="n">
        <v>870</v>
      </c>
      <c r="E150" s="0" t="n">
        <v>0</v>
      </c>
      <c r="H150" s="2"/>
      <c r="I150" s="2"/>
    </row>
    <row r="151" customFormat="false" ht="15" hidden="false" customHeight="false" outlineLevel="0" collapsed="false">
      <c r="A151" s="2" t="n">
        <v>41058</v>
      </c>
      <c r="B151" s="2" t="s">
        <v>7</v>
      </c>
      <c r="C151" s="0" t="n">
        <v>14</v>
      </c>
      <c r="D151" s="0" t="n">
        <v>222</v>
      </c>
      <c r="E151" s="0" t="n">
        <v>0</v>
      </c>
      <c r="H151" s="2"/>
      <c r="I151" s="2"/>
    </row>
    <row r="152" customFormat="false" ht="15" hidden="false" customHeight="false" outlineLevel="0" collapsed="false">
      <c r="A152" s="2" t="n">
        <v>41059</v>
      </c>
      <c r="B152" s="2" t="s">
        <v>8</v>
      </c>
      <c r="C152" s="0" t="n">
        <v>16</v>
      </c>
      <c r="D152" s="0" t="n">
        <v>630</v>
      </c>
      <c r="E152" s="0" t="n">
        <v>0</v>
      </c>
      <c r="H152" s="2"/>
      <c r="I152" s="2"/>
    </row>
    <row r="153" customFormat="false" ht="15" hidden="false" customHeight="false" outlineLevel="0" collapsed="false">
      <c r="A153" s="2" t="n">
        <v>41060</v>
      </c>
      <c r="B153" s="2" t="s">
        <v>9</v>
      </c>
      <c r="C153" s="0" t="n">
        <v>14</v>
      </c>
      <c r="D153" s="0" t="n">
        <v>0</v>
      </c>
      <c r="E153" s="0" t="n">
        <v>348</v>
      </c>
      <c r="H153" s="2"/>
      <c r="I153" s="2"/>
    </row>
    <row r="154" customFormat="false" ht="15" hidden="false" customHeight="false" outlineLevel="0" collapsed="false">
      <c r="A154" s="2" t="n">
        <v>41061</v>
      </c>
      <c r="B154" s="2" t="s">
        <v>10</v>
      </c>
      <c r="C154" s="0" t="n">
        <v>13</v>
      </c>
      <c r="D154" s="0" t="n">
        <v>234</v>
      </c>
      <c r="E154" s="0" t="n">
        <v>24</v>
      </c>
      <c r="H154" s="2"/>
      <c r="I154" s="2"/>
    </row>
    <row r="155" customFormat="false" ht="15" hidden="false" customHeight="false" outlineLevel="0" collapsed="false">
      <c r="A155" s="2" t="n">
        <v>41062</v>
      </c>
      <c r="B155" s="2" t="s">
        <v>11</v>
      </c>
      <c r="C155" s="0" t="n">
        <v>12</v>
      </c>
      <c r="D155" s="0" t="n">
        <v>810</v>
      </c>
      <c r="E155" s="0" t="n">
        <v>0</v>
      </c>
      <c r="H155" s="2"/>
      <c r="I155" s="2"/>
    </row>
    <row r="156" customFormat="false" ht="15" hidden="false" customHeight="false" outlineLevel="0" collapsed="false">
      <c r="A156" s="2" t="n">
        <v>41063</v>
      </c>
      <c r="B156" s="2" t="s">
        <v>5</v>
      </c>
      <c r="C156" s="0" t="n">
        <v>9</v>
      </c>
      <c r="D156" s="0" t="n">
        <v>0</v>
      </c>
      <c r="E156" s="0" t="n">
        <v>540</v>
      </c>
      <c r="H156" s="2"/>
      <c r="I156" s="2"/>
    </row>
    <row r="157" customFormat="false" ht="15" hidden="false" customHeight="false" outlineLevel="0" collapsed="false">
      <c r="A157" s="2" t="n">
        <v>41064</v>
      </c>
      <c r="B157" s="2" t="s">
        <v>6</v>
      </c>
      <c r="C157" s="0" t="n">
        <v>9</v>
      </c>
      <c r="D157" s="0" t="n">
        <v>78</v>
      </c>
      <c r="E157" s="0" t="n">
        <v>522</v>
      </c>
      <c r="H157" s="2"/>
      <c r="I157" s="2"/>
    </row>
    <row r="158" customFormat="false" ht="15" hidden="false" customHeight="false" outlineLevel="0" collapsed="false">
      <c r="A158" s="2" t="n">
        <v>41065</v>
      </c>
      <c r="B158" s="2" t="s">
        <v>7</v>
      </c>
      <c r="C158" s="0" t="n">
        <v>11</v>
      </c>
      <c r="D158" s="0" t="n">
        <v>354</v>
      </c>
      <c r="E158" s="0" t="n">
        <v>0</v>
      </c>
      <c r="H158" s="2"/>
      <c r="I158" s="2"/>
    </row>
    <row r="159" customFormat="false" ht="15" hidden="false" customHeight="false" outlineLevel="0" collapsed="false">
      <c r="A159" s="2" t="n">
        <v>41066</v>
      </c>
      <c r="B159" s="2" t="s">
        <v>8</v>
      </c>
      <c r="C159" s="0" t="n">
        <v>14</v>
      </c>
      <c r="D159" s="0" t="n">
        <v>330</v>
      </c>
      <c r="E159" s="0" t="n">
        <v>540</v>
      </c>
      <c r="H159" s="2"/>
      <c r="I159" s="2"/>
    </row>
    <row r="160" customFormat="false" ht="15" hidden="false" customHeight="false" outlineLevel="0" collapsed="false">
      <c r="A160" s="2" t="n">
        <v>41067</v>
      </c>
      <c r="B160" s="2" t="s">
        <v>9</v>
      </c>
      <c r="C160" s="0" t="n">
        <v>16</v>
      </c>
      <c r="D160" s="0" t="n">
        <v>102</v>
      </c>
      <c r="E160" s="0" t="n">
        <v>168</v>
      </c>
      <c r="H160" s="2"/>
      <c r="I160" s="2"/>
    </row>
    <row r="161" customFormat="false" ht="15" hidden="false" customHeight="false" outlineLevel="0" collapsed="false">
      <c r="A161" s="2" t="n">
        <v>41068</v>
      </c>
      <c r="B161" s="2" t="s">
        <v>10</v>
      </c>
      <c r="C161" s="0" t="n">
        <v>15</v>
      </c>
      <c r="D161" s="0" t="n">
        <v>606</v>
      </c>
      <c r="E161" s="0" t="n">
        <v>36</v>
      </c>
      <c r="H161" s="2"/>
      <c r="I161" s="2"/>
    </row>
    <row r="162" customFormat="false" ht="15" hidden="false" customHeight="false" outlineLevel="0" collapsed="false">
      <c r="A162" s="2" t="n">
        <v>41069</v>
      </c>
      <c r="B162" s="2" t="s">
        <v>11</v>
      </c>
      <c r="C162" s="0" t="n">
        <v>13</v>
      </c>
      <c r="D162" s="0" t="n">
        <v>24</v>
      </c>
      <c r="E162" s="0" t="n">
        <v>0</v>
      </c>
      <c r="H162" s="2"/>
      <c r="I162" s="2"/>
    </row>
    <row r="163" customFormat="false" ht="15" hidden="false" customHeight="false" outlineLevel="0" collapsed="false">
      <c r="A163" s="2" t="n">
        <v>41070</v>
      </c>
      <c r="B163" s="2" t="s">
        <v>5</v>
      </c>
      <c r="C163" s="0" t="n">
        <v>15</v>
      </c>
      <c r="D163" s="0" t="n">
        <v>540</v>
      </c>
      <c r="E163" s="0" t="n">
        <v>0</v>
      </c>
      <c r="H163" s="2"/>
      <c r="I163" s="2"/>
    </row>
    <row r="164" customFormat="false" ht="15" hidden="false" customHeight="false" outlineLevel="0" collapsed="false">
      <c r="A164" s="2" t="n">
        <v>41071</v>
      </c>
      <c r="B164" s="2" t="s">
        <v>6</v>
      </c>
      <c r="C164" s="0" t="n">
        <v>15</v>
      </c>
      <c r="D164" s="0" t="n">
        <v>90</v>
      </c>
      <c r="E164" s="0" t="n">
        <v>186</v>
      </c>
      <c r="H164" s="2"/>
      <c r="I164" s="2"/>
    </row>
    <row r="165" customFormat="false" ht="15" hidden="false" customHeight="false" outlineLevel="0" collapsed="false">
      <c r="A165" s="2" t="n">
        <v>41072</v>
      </c>
      <c r="B165" s="2" t="s">
        <v>7</v>
      </c>
      <c r="C165" s="0" t="n">
        <v>14</v>
      </c>
      <c r="D165" s="0" t="n">
        <v>90</v>
      </c>
      <c r="E165" s="0" t="n">
        <v>0</v>
      </c>
      <c r="H165" s="2"/>
      <c r="I165" s="2"/>
    </row>
    <row r="166" customFormat="false" ht="15" hidden="false" customHeight="false" outlineLevel="0" collapsed="false">
      <c r="A166" s="2" t="n">
        <v>41073</v>
      </c>
      <c r="B166" s="2" t="s">
        <v>8</v>
      </c>
      <c r="C166" s="0" t="n">
        <v>12</v>
      </c>
      <c r="D166" s="0" t="n">
        <v>216</v>
      </c>
      <c r="E166" s="0" t="n">
        <v>0</v>
      </c>
      <c r="H166" s="2"/>
      <c r="I166" s="2"/>
    </row>
    <row r="167" customFormat="false" ht="15" hidden="false" customHeight="false" outlineLevel="0" collapsed="false">
      <c r="A167" s="2" t="n">
        <v>41074</v>
      </c>
      <c r="B167" s="2" t="s">
        <v>9</v>
      </c>
      <c r="C167" s="0" t="n">
        <v>13</v>
      </c>
      <c r="D167" s="0" t="n">
        <v>684</v>
      </c>
      <c r="E167" s="0" t="n">
        <v>0</v>
      </c>
      <c r="H167" s="2"/>
      <c r="I167" s="2"/>
    </row>
    <row r="168" customFormat="false" ht="15" hidden="false" customHeight="false" outlineLevel="0" collapsed="false">
      <c r="A168" s="2" t="n">
        <v>41075</v>
      </c>
      <c r="B168" s="2" t="s">
        <v>10</v>
      </c>
      <c r="C168" s="0" t="n">
        <v>15</v>
      </c>
      <c r="D168" s="0" t="n">
        <v>54</v>
      </c>
      <c r="E168" s="0" t="n">
        <v>444</v>
      </c>
      <c r="H168" s="2"/>
      <c r="I168" s="2"/>
    </row>
    <row r="169" customFormat="false" ht="15" hidden="false" customHeight="false" outlineLevel="0" collapsed="false">
      <c r="A169" s="2" t="n">
        <v>41076</v>
      </c>
      <c r="B169" s="2" t="s">
        <v>11</v>
      </c>
      <c r="C169" s="0" t="n">
        <v>17</v>
      </c>
      <c r="D169" s="0" t="n">
        <v>432</v>
      </c>
      <c r="E169" s="0" t="n">
        <v>0</v>
      </c>
      <c r="H169" s="2"/>
      <c r="I169" s="2"/>
    </row>
    <row r="170" customFormat="false" ht="15" hidden="false" customHeight="false" outlineLevel="0" collapsed="false">
      <c r="A170" s="2" t="n">
        <v>41077</v>
      </c>
      <c r="B170" s="2" t="s">
        <v>5</v>
      </c>
      <c r="C170" s="0" t="n">
        <v>16</v>
      </c>
      <c r="D170" s="0" t="n">
        <v>306</v>
      </c>
      <c r="E170" s="0" t="n">
        <v>0</v>
      </c>
      <c r="H170" s="2"/>
      <c r="I170" s="2"/>
    </row>
    <row r="171" customFormat="false" ht="15" hidden="false" customHeight="false" outlineLevel="0" collapsed="false">
      <c r="A171" s="2" t="n">
        <v>41078</v>
      </c>
      <c r="B171" s="2" t="s">
        <v>6</v>
      </c>
      <c r="C171" s="0" t="n">
        <v>14</v>
      </c>
      <c r="D171" s="0" t="n">
        <v>258</v>
      </c>
      <c r="E171" s="0" t="n">
        <v>132</v>
      </c>
      <c r="H171" s="2"/>
      <c r="I171" s="2"/>
    </row>
    <row r="172" customFormat="false" ht="15" hidden="false" customHeight="false" outlineLevel="0" collapsed="false">
      <c r="A172" s="2" t="n">
        <v>41079</v>
      </c>
      <c r="B172" s="2" t="s">
        <v>7</v>
      </c>
      <c r="C172" s="0" t="n">
        <v>15</v>
      </c>
      <c r="D172" s="0" t="n">
        <v>498</v>
      </c>
      <c r="E172" s="0" t="n">
        <v>0</v>
      </c>
      <c r="H172" s="2"/>
      <c r="I172" s="2"/>
    </row>
    <row r="173" customFormat="false" ht="15" hidden="false" customHeight="false" outlineLevel="0" collapsed="false">
      <c r="A173" s="2" t="n">
        <v>41080</v>
      </c>
      <c r="B173" s="2" t="s">
        <v>8</v>
      </c>
      <c r="C173" s="0" t="n">
        <v>18</v>
      </c>
      <c r="D173" s="0" t="n">
        <v>294</v>
      </c>
      <c r="E173" s="0" t="n">
        <v>0</v>
      </c>
      <c r="H173" s="2"/>
      <c r="I173" s="2"/>
    </row>
    <row r="174" customFormat="false" ht="15" hidden="false" customHeight="false" outlineLevel="0" collapsed="false">
      <c r="A174" s="2" t="n">
        <v>41081</v>
      </c>
      <c r="B174" s="2" t="s">
        <v>9</v>
      </c>
      <c r="C174" s="0" t="n">
        <v>18</v>
      </c>
      <c r="D174" s="0" t="n">
        <v>198</v>
      </c>
      <c r="E174" s="0" t="n">
        <v>186</v>
      </c>
      <c r="H174" s="2"/>
      <c r="I174" s="2"/>
    </row>
    <row r="175" customFormat="false" ht="15" hidden="false" customHeight="false" outlineLevel="0" collapsed="false">
      <c r="A175" s="2" t="n">
        <v>41082</v>
      </c>
      <c r="B175" s="2" t="s">
        <v>10</v>
      </c>
      <c r="C175" s="0" t="n">
        <v>15</v>
      </c>
      <c r="D175" s="0" t="n">
        <v>474</v>
      </c>
      <c r="E175" s="0" t="n">
        <v>72</v>
      </c>
      <c r="H175" s="2"/>
      <c r="I175" s="2"/>
    </row>
    <row r="176" customFormat="false" ht="15" hidden="false" customHeight="false" outlineLevel="0" collapsed="false">
      <c r="A176" s="2" t="n">
        <v>41083</v>
      </c>
      <c r="B176" s="2" t="s">
        <v>11</v>
      </c>
      <c r="C176" s="0" t="n">
        <v>16</v>
      </c>
      <c r="D176" s="0" t="n">
        <v>360</v>
      </c>
      <c r="E176" s="0" t="n">
        <v>0</v>
      </c>
      <c r="H176" s="2"/>
      <c r="I176" s="2"/>
    </row>
    <row r="177" customFormat="false" ht="15" hidden="false" customHeight="false" outlineLevel="0" collapsed="false">
      <c r="A177" s="2" t="n">
        <v>41084</v>
      </c>
      <c r="B177" s="2" t="s">
        <v>5</v>
      </c>
      <c r="C177" s="0" t="n">
        <v>14</v>
      </c>
      <c r="D177" s="0" t="n">
        <v>162</v>
      </c>
      <c r="E177" s="0" t="n">
        <v>588</v>
      </c>
      <c r="H177" s="2"/>
      <c r="I177" s="2"/>
    </row>
    <row r="178" customFormat="false" ht="15" hidden="false" customHeight="false" outlineLevel="0" collapsed="false">
      <c r="A178" s="2" t="n">
        <v>41085</v>
      </c>
      <c r="B178" s="2" t="s">
        <v>6</v>
      </c>
      <c r="C178" s="0" t="n">
        <v>14</v>
      </c>
      <c r="D178" s="0" t="n">
        <v>444</v>
      </c>
      <c r="E178" s="0" t="n">
        <v>0</v>
      </c>
      <c r="H178" s="2"/>
      <c r="I178" s="2"/>
    </row>
    <row r="179" customFormat="false" ht="15" hidden="false" customHeight="false" outlineLevel="0" collapsed="false">
      <c r="A179" s="2" t="n">
        <v>41086</v>
      </c>
      <c r="B179" s="2" t="s">
        <v>7</v>
      </c>
      <c r="C179" s="0" t="n">
        <v>16</v>
      </c>
      <c r="D179" s="0" t="n">
        <v>618</v>
      </c>
      <c r="E179" s="0" t="n">
        <v>0</v>
      </c>
      <c r="H179" s="2"/>
      <c r="I179" s="2"/>
    </row>
    <row r="180" customFormat="false" ht="15" hidden="false" customHeight="false" outlineLevel="0" collapsed="false">
      <c r="A180" s="2" t="n">
        <v>41087</v>
      </c>
      <c r="B180" s="2" t="s">
        <v>8</v>
      </c>
      <c r="C180" s="0" t="n">
        <v>18</v>
      </c>
      <c r="D180" s="0" t="n">
        <v>42</v>
      </c>
      <c r="E180" s="0" t="n">
        <v>66</v>
      </c>
      <c r="H180" s="2"/>
      <c r="I180" s="2"/>
    </row>
    <row r="181" customFormat="false" ht="15" hidden="false" customHeight="false" outlineLevel="0" collapsed="false">
      <c r="A181" s="2" t="n">
        <v>41088</v>
      </c>
      <c r="B181" s="2" t="s">
        <v>9</v>
      </c>
      <c r="C181" s="0" t="n">
        <v>22</v>
      </c>
      <c r="D181" s="0" t="n">
        <v>378</v>
      </c>
      <c r="E181" s="0" t="n">
        <v>0</v>
      </c>
      <c r="H181" s="2"/>
      <c r="I181" s="2"/>
    </row>
    <row r="182" customFormat="false" ht="15" hidden="false" customHeight="false" outlineLevel="0" collapsed="false">
      <c r="A182" s="2" t="n">
        <v>41089</v>
      </c>
      <c r="B182" s="2" t="s">
        <v>10</v>
      </c>
      <c r="C182" s="0" t="n">
        <v>19</v>
      </c>
      <c r="D182" s="0" t="n">
        <v>300</v>
      </c>
      <c r="E182" s="0" t="n">
        <v>18</v>
      </c>
      <c r="H182" s="2"/>
      <c r="I182" s="2"/>
    </row>
    <row r="183" customFormat="false" ht="15" hidden="false" customHeight="false" outlineLevel="0" collapsed="false">
      <c r="A183" s="2" t="n">
        <v>41090</v>
      </c>
      <c r="B183" s="2" t="s">
        <v>11</v>
      </c>
      <c r="C183" s="0" t="n">
        <v>19</v>
      </c>
      <c r="D183" s="0" t="n">
        <v>522</v>
      </c>
      <c r="E183" s="0" t="n">
        <v>132</v>
      </c>
      <c r="H183" s="2"/>
      <c r="I183" s="2"/>
    </row>
    <row r="184" customFormat="false" ht="15" hidden="false" customHeight="false" outlineLevel="0" collapsed="false">
      <c r="A184" s="2" t="n">
        <v>41091</v>
      </c>
      <c r="B184" s="2" t="s">
        <v>5</v>
      </c>
      <c r="C184" s="0" t="n">
        <v>15</v>
      </c>
      <c r="D184" s="0" t="n">
        <v>594</v>
      </c>
      <c r="E184" s="0" t="n">
        <v>30</v>
      </c>
      <c r="H184" s="2"/>
      <c r="I184" s="2"/>
    </row>
    <row r="185" customFormat="false" ht="15" hidden="false" customHeight="false" outlineLevel="0" collapsed="false">
      <c r="A185" s="2" t="n">
        <v>41092</v>
      </c>
      <c r="B185" s="2" t="s">
        <v>6</v>
      </c>
      <c r="C185" s="0" t="n">
        <v>17</v>
      </c>
      <c r="D185" s="0" t="n">
        <v>492</v>
      </c>
      <c r="E185" s="0" t="n">
        <v>0</v>
      </c>
      <c r="H185" s="2"/>
      <c r="I185" s="2"/>
    </row>
    <row r="186" customFormat="false" ht="15" hidden="false" customHeight="false" outlineLevel="0" collapsed="false">
      <c r="A186" s="2" t="n">
        <v>41093</v>
      </c>
      <c r="B186" s="2" t="s">
        <v>7</v>
      </c>
      <c r="C186" s="0" t="n">
        <v>19</v>
      </c>
      <c r="D186" s="0" t="n">
        <v>216</v>
      </c>
      <c r="E186" s="0" t="n">
        <v>0</v>
      </c>
      <c r="H186" s="2"/>
      <c r="I186" s="2"/>
    </row>
    <row r="187" customFormat="false" ht="15" hidden="false" customHeight="false" outlineLevel="0" collapsed="false">
      <c r="A187" s="2" t="n">
        <v>41094</v>
      </c>
      <c r="B187" s="2" t="s">
        <v>8</v>
      </c>
      <c r="C187" s="0" t="n">
        <v>21</v>
      </c>
      <c r="D187" s="0" t="n">
        <v>354</v>
      </c>
      <c r="E187" s="0" t="n">
        <v>0</v>
      </c>
      <c r="H187" s="2"/>
      <c r="I187" s="2"/>
    </row>
    <row r="188" customFormat="false" ht="15" hidden="false" customHeight="false" outlineLevel="0" collapsed="false">
      <c r="A188" s="2" t="n">
        <v>41095</v>
      </c>
      <c r="B188" s="2" t="s">
        <v>9</v>
      </c>
      <c r="C188" s="0" t="n">
        <v>22</v>
      </c>
      <c r="D188" s="0" t="n">
        <v>402</v>
      </c>
      <c r="E188" s="0" t="n">
        <v>60</v>
      </c>
      <c r="H188" s="2"/>
      <c r="I188" s="2"/>
    </row>
    <row r="189" customFormat="false" ht="15" hidden="false" customHeight="false" outlineLevel="0" collapsed="false">
      <c r="A189" s="2" t="n">
        <v>41096</v>
      </c>
      <c r="B189" s="2" t="s">
        <v>10</v>
      </c>
      <c r="C189" s="0" t="n">
        <v>19</v>
      </c>
      <c r="D189" s="0" t="n">
        <v>252</v>
      </c>
      <c r="E189" s="0" t="n">
        <v>0</v>
      </c>
      <c r="H189" s="2"/>
      <c r="I189" s="2"/>
    </row>
    <row r="190" customFormat="false" ht="15" hidden="false" customHeight="false" outlineLevel="0" collapsed="false">
      <c r="A190" s="2" t="n">
        <v>41097</v>
      </c>
      <c r="B190" s="2" t="s">
        <v>11</v>
      </c>
      <c r="C190" s="0" t="n">
        <v>18</v>
      </c>
      <c r="D190" s="0" t="n">
        <v>504</v>
      </c>
      <c r="E190" s="0" t="n">
        <v>72</v>
      </c>
      <c r="H190" s="2"/>
      <c r="I190" s="2"/>
    </row>
    <row r="191" customFormat="false" ht="15" hidden="false" customHeight="false" outlineLevel="0" collapsed="false">
      <c r="A191" s="2" t="n">
        <v>41098</v>
      </c>
      <c r="B191" s="2" t="s">
        <v>5</v>
      </c>
      <c r="C191" s="0" t="n">
        <v>17</v>
      </c>
      <c r="D191" s="0" t="n">
        <v>120</v>
      </c>
      <c r="E191" s="0" t="n">
        <v>396</v>
      </c>
      <c r="H191" s="2"/>
      <c r="I191" s="2"/>
    </row>
    <row r="192" customFormat="false" ht="15" hidden="false" customHeight="false" outlineLevel="0" collapsed="false">
      <c r="A192" s="2" t="n">
        <v>41099</v>
      </c>
      <c r="B192" s="2" t="s">
        <v>6</v>
      </c>
      <c r="C192" s="0" t="n">
        <v>17</v>
      </c>
      <c r="D192" s="0" t="n">
        <v>108</v>
      </c>
      <c r="E192" s="0" t="n">
        <v>24</v>
      </c>
      <c r="H192" s="2"/>
      <c r="I192" s="2"/>
    </row>
    <row r="193" customFormat="false" ht="15" hidden="false" customHeight="false" outlineLevel="0" collapsed="false">
      <c r="A193" s="2" t="n">
        <v>41100</v>
      </c>
      <c r="B193" s="2" t="s">
        <v>7</v>
      </c>
      <c r="C193" s="0" t="n">
        <v>16</v>
      </c>
      <c r="D193" s="0" t="n">
        <v>306</v>
      </c>
      <c r="E193" s="0" t="n">
        <v>66</v>
      </c>
      <c r="H193" s="2"/>
      <c r="I193" s="2"/>
    </row>
    <row r="194" customFormat="false" ht="15" hidden="false" customHeight="false" outlineLevel="0" collapsed="false">
      <c r="A194" s="2" t="n">
        <v>41101</v>
      </c>
      <c r="B194" s="2" t="s">
        <v>8</v>
      </c>
      <c r="C194" s="0" t="n">
        <v>16</v>
      </c>
      <c r="D194" s="0" t="n">
        <v>312</v>
      </c>
      <c r="E194" s="0" t="n">
        <v>48</v>
      </c>
      <c r="H194" s="2"/>
      <c r="I194" s="2"/>
    </row>
    <row r="195" customFormat="false" ht="15" hidden="false" customHeight="false" outlineLevel="0" collapsed="false">
      <c r="A195" s="2" t="n">
        <v>41102</v>
      </c>
      <c r="B195" s="2" t="s">
        <v>9</v>
      </c>
      <c r="C195" s="0" t="n">
        <v>15</v>
      </c>
      <c r="D195" s="0" t="n">
        <v>498</v>
      </c>
      <c r="E195" s="0" t="n">
        <v>354</v>
      </c>
      <c r="H195" s="2"/>
      <c r="I195" s="2"/>
    </row>
    <row r="196" customFormat="false" ht="15" hidden="false" customHeight="false" outlineLevel="0" collapsed="false">
      <c r="A196" s="2" t="n">
        <v>41103</v>
      </c>
      <c r="B196" s="2" t="s">
        <v>10</v>
      </c>
      <c r="C196" s="0" t="n">
        <v>16</v>
      </c>
      <c r="D196" s="0" t="n">
        <v>126</v>
      </c>
      <c r="E196" s="0" t="n">
        <v>636</v>
      </c>
      <c r="H196" s="2"/>
      <c r="I196" s="2"/>
    </row>
    <row r="197" customFormat="false" ht="15" hidden="false" customHeight="false" outlineLevel="0" collapsed="false">
      <c r="A197" s="2" t="n">
        <v>41104</v>
      </c>
      <c r="B197" s="2" t="s">
        <v>11</v>
      </c>
      <c r="C197" s="0" t="n">
        <v>15</v>
      </c>
      <c r="D197" s="0" t="n">
        <v>72</v>
      </c>
      <c r="E197" s="0" t="n">
        <v>48</v>
      </c>
      <c r="H197" s="2"/>
      <c r="I197" s="2"/>
    </row>
    <row r="198" customFormat="false" ht="15" hidden="false" customHeight="false" outlineLevel="0" collapsed="false">
      <c r="A198" s="2" t="n">
        <v>41105</v>
      </c>
      <c r="B198" s="2" t="s">
        <v>5</v>
      </c>
      <c r="C198" s="0" t="n">
        <v>15</v>
      </c>
      <c r="D198" s="0" t="n">
        <v>420</v>
      </c>
      <c r="E198" s="0" t="n">
        <v>24</v>
      </c>
      <c r="H198" s="2"/>
      <c r="I198" s="2"/>
    </row>
    <row r="199" customFormat="false" ht="15" hidden="false" customHeight="false" outlineLevel="0" collapsed="false">
      <c r="A199" s="2" t="n">
        <v>41106</v>
      </c>
      <c r="B199" s="2" t="s">
        <v>6</v>
      </c>
      <c r="C199" s="0" t="n">
        <v>15</v>
      </c>
      <c r="D199" s="0" t="n">
        <v>204</v>
      </c>
      <c r="E199" s="0" t="n">
        <v>798</v>
      </c>
      <c r="H199" s="2"/>
      <c r="I199" s="2"/>
    </row>
    <row r="200" customFormat="false" ht="15" hidden="false" customHeight="false" outlineLevel="0" collapsed="false">
      <c r="A200" s="2" t="n">
        <v>41107</v>
      </c>
      <c r="B200" s="2" t="s">
        <v>7</v>
      </c>
      <c r="C200" s="0" t="n">
        <v>18</v>
      </c>
      <c r="D200" s="0" t="n">
        <v>132</v>
      </c>
      <c r="E200" s="0" t="n">
        <v>12</v>
      </c>
      <c r="H200" s="2"/>
      <c r="I200" s="2"/>
    </row>
    <row r="201" customFormat="false" ht="15" hidden="false" customHeight="false" outlineLevel="0" collapsed="false">
      <c r="A201" s="2" t="n">
        <v>41108</v>
      </c>
      <c r="B201" s="2" t="s">
        <v>8</v>
      </c>
      <c r="C201" s="0" t="n">
        <v>17</v>
      </c>
      <c r="D201" s="0" t="n">
        <v>168</v>
      </c>
      <c r="E201" s="0" t="n">
        <v>108</v>
      </c>
      <c r="H201" s="2"/>
      <c r="I201" s="2"/>
    </row>
    <row r="202" customFormat="false" ht="15" hidden="false" customHeight="false" outlineLevel="0" collapsed="false">
      <c r="A202" s="2" t="n">
        <v>41109</v>
      </c>
      <c r="B202" s="2" t="s">
        <v>9</v>
      </c>
      <c r="C202" s="0" t="n">
        <v>15</v>
      </c>
      <c r="D202" s="0" t="n">
        <v>264</v>
      </c>
      <c r="E202" s="0" t="n">
        <v>252</v>
      </c>
      <c r="H202" s="2"/>
      <c r="I202" s="2"/>
    </row>
    <row r="203" customFormat="false" ht="15" hidden="false" customHeight="false" outlineLevel="0" collapsed="false">
      <c r="A203" s="2" t="n">
        <v>41110</v>
      </c>
      <c r="B203" s="2" t="s">
        <v>10</v>
      </c>
      <c r="C203" s="0" t="n">
        <v>15</v>
      </c>
      <c r="D203" s="0" t="n">
        <v>420</v>
      </c>
      <c r="E203" s="0" t="n">
        <v>0</v>
      </c>
      <c r="H203" s="2"/>
      <c r="I203" s="2"/>
    </row>
    <row r="204" customFormat="false" ht="15" hidden="false" customHeight="false" outlineLevel="0" collapsed="false">
      <c r="A204" s="2" t="n">
        <v>41111</v>
      </c>
      <c r="B204" s="2" t="s">
        <v>11</v>
      </c>
      <c r="C204" s="0" t="n">
        <v>13</v>
      </c>
      <c r="D204" s="0" t="n">
        <v>150</v>
      </c>
      <c r="E204" s="0" t="n">
        <v>0</v>
      </c>
      <c r="H204" s="2"/>
      <c r="I204" s="2"/>
    </row>
    <row r="205" customFormat="false" ht="15" hidden="false" customHeight="false" outlineLevel="0" collapsed="false">
      <c r="A205" s="2" t="n">
        <v>41112</v>
      </c>
      <c r="B205" s="2" t="s">
        <v>5</v>
      </c>
      <c r="C205" s="0" t="n">
        <v>15</v>
      </c>
      <c r="D205" s="0" t="n">
        <v>834</v>
      </c>
      <c r="E205" s="0" t="n">
        <v>0</v>
      </c>
      <c r="H205" s="2"/>
      <c r="I205" s="2"/>
    </row>
    <row r="206" customFormat="false" ht="15" hidden="false" customHeight="false" outlineLevel="0" collapsed="false">
      <c r="A206" s="2" t="n">
        <v>41113</v>
      </c>
      <c r="B206" s="2" t="s">
        <v>6</v>
      </c>
      <c r="C206" s="0" t="n">
        <v>19</v>
      </c>
      <c r="D206" s="0" t="n">
        <v>882</v>
      </c>
      <c r="E206" s="0" t="n">
        <v>0</v>
      </c>
      <c r="H206" s="2"/>
      <c r="I206" s="2"/>
    </row>
    <row r="207" customFormat="false" ht="15" hidden="false" customHeight="false" outlineLevel="0" collapsed="false">
      <c r="A207" s="2" t="n">
        <v>41114</v>
      </c>
      <c r="B207" s="2" t="s">
        <v>7</v>
      </c>
      <c r="C207" s="0" t="n">
        <v>21</v>
      </c>
      <c r="D207" s="0" t="n">
        <v>882</v>
      </c>
      <c r="E207" s="0" t="n">
        <v>0</v>
      </c>
      <c r="H207" s="2"/>
      <c r="I207" s="2"/>
    </row>
    <row r="208" customFormat="false" ht="15" hidden="false" customHeight="false" outlineLevel="0" collapsed="false">
      <c r="A208" s="2" t="n">
        <v>41115</v>
      </c>
      <c r="B208" s="2" t="s">
        <v>8</v>
      </c>
      <c r="C208" s="0" t="n">
        <v>22</v>
      </c>
      <c r="D208" s="0" t="n">
        <v>828</v>
      </c>
      <c r="E208" s="0" t="n">
        <v>0</v>
      </c>
      <c r="H208" s="2"/>
      <c r="I208" s="2"/>
    </row>
    <row r="209" customFormat="false" ht="15" hidden="false" customHeight="false" outlineLevel="0" collapsed="false">
      <c r="A209" s="2" t="n">
        <v>41116</v>
      </c>
      <c r="B209" s="2" t="s">
        <v>9</v>
      </c>
      <c r="C209" s="0" t="n">
        <v>21</v>
      </c>
      <c r="D209" s="0" t="n">
        <v>816</v>
      </c>
      <c r="E209" s="0" t="n">
        <v>0</v>
      </c>
      <c r="H209" s="2"/>
      <c r="I209" s="2"/>
    </row>
    <row r="210" customFormat="false" ht="15" hidden="false" customHeight="false" outlineLevel="0" collapsed="false">
      <c r="A210" s="2" t="n">
        <v>41117</v>
      </c>
      <c r="B210" s="2" t="s">
        <v>10</v>
      </c>
      <c r="C210" s="0" t="n">
        <v>21</v>
      </c>
      <c r="D210" s="0" t="n">
        <v>366</v>
      </c>
      <c r="E210" s="0" t="n">
        <v>150</v>
      </c>
      <c r="H210" s="2"/>
      <c r="I210" s="2"/>
    </row>
    <row r="211" customFormat="false" ht="15" hidden="false" customHeight="false" outlineLevel="0" collapsed="false">
      <c r="A211" s="2" t="n">
        <v>41118</v>
      </c>
      <c r="B211" s="2" t="s">
        <v>11</v>
      </c>
      <c r="C211" s="0" t="n">
        <v>19</v>
      </c>
      <c r="D211" s="0" t="n">
        <v>96</v>
      </c>
      <c r="E211" s="0" t="n">
        <v>24</v>
      </c>
      <c r="H211" s="2"/>
      <c r="I211" s="2"/>
    </row>
    <row r="212" customFormat="false" ht="15" hidden="false" customHeight="false" outlineLevel="0" collapsed="false">
      <c r="A212" s="2" t="n">
        <v>41119</v>
      </c>
      <c r="B212" s="2" t="s">
        <v>5</v>
      </c>
      <c r="C212" s="0" t="n">
        <v>16</v>
      </c>
      <c r="D212" s="0" t="n">
        <v>588</v>
      </c>
      <c r="E212" s="0" t="n">
        <v>66</v>
      </c>
      <c r="H212" s="2"/>
      <c r="I212" s="2"/>
    </row>
    <row r="213" customFormat="false" ht="15" hidden="false" customHeight="false" outlineLevel="0" collapsed="false">
      <c r="A213" s="2" t="n">
        <v>41120</v>
      </c>
      <c r="B213" s="2" t="s">
        <v>6</v>
      </c>
      <c r="C213" s="0" t="n">
        <v>15</v>
      </c>
      <c r="D213" s="0" t="n">
        <v>582</v>
      </c>
      <c r="E213" s="0" t="n">
        <v>48</v>
      </c>
      <c r="H213" s="2"/>
      <c r="I213" s="2"/>
    </row>
    <row r="214" customFormat="false" ht="15" hidden="false" customHeight="false" outlineLevel="0" collapsed="false">
      <c r="A214" s="2" t="n">
        <v>41121</v>
      </c>
      <c r="B214" s="2" t="s">
        <v>7</v>
      </c>
      <c r="C214" s="0" t="n">
        <v>15</v>
      </c>
      <c r="D214" s="0" t="n">
        <v>12</v>
      </c>
      <c r="E214" s="0" t="n">
        <v>102</v>
      </c>
      <c r="H214" s="2"/>
      <c r="I214" s="2"/>
    </row>
    <row r="215" customFormat="false" ht="15" hidden="false" customHeight="false" outlineLevel="0" collapsed="false">
      <c r="A215" s="2" t="n">
        <v>41122</v>
      </c>
      <c r="B215" s="2" t="s">
        <v>8</v>
      </c>
      <c r="C215" s="0" t="n">
        <v>20</v>
      </c>
      <c r="D215" s="0" t="n">
        <v>510</v>
      </c>
      <c r="E215" s="0" t="n">
        <v>210</v>
      </c>
      <c r="H215" s="2"/>
      <c r="I215" s="2"/>
    </row>
    <row r="216" customFormat="false" ht="15" hidden="false" customHeight="false" outlineLevel="0" collapsed="false">
      <c r="A216" s="2" t="n">
        <v>41123</v>
      </c>
      <c r="B216" s="2" t="s">
        <v>9</v>
      </c>
      <c r="C216" s="0" t="n">
        <v>18</v>
      </c>
      <c r="D216" s="0" t="n">
        <v>390</v>
      </c>
      <c r="E216" s="0" t="n">
        <v>66</v>
      </c>
      <c r="H216" s="2"/>
      <c r="I216" s="2"/>
    </row>
    <row r="217" customFormat="false" ht="15" hidden="false" customHeight="false" outlineLevel="0" collapsed="false">
      <c r="A217" s="2" t="n">
        <v>41124</v>
      </c>
      <c r="B217" s="2" t="s">
        <v>10</v>
      </c>
      <c r="C217" s="0" t="n">
        <v>18</v>
      </c>
      <c r="D217" s="0" t="n">
        <v>558</v>
      </c>
      <c r="E217" s="0" t="n">
        <v>60</v>
      </c>
      <c r="H217" s="2"/>
      <c r="I217" s="2"/>
    </row>
    <row r="218" customFormat="false" ht="15" hidden="false" customHeight="false" outlineLevel="0" collapsed="false">
      <c r="A218" s="2" t="n">
        <v>41125</v>
      </c>
      <c r="B218" s="2" t="s">
        <v>11</v>
      </c>
      <c r="C218" s="0" t="n">
        <v>19</v>
      </c>
      <c r="D218" s="0" t="n">
        <v>510</v>
      </c>
      <c r="E218" s="0" t="n">
        <v>0</v>
      </c>
      <c r="H218" s="2"/>
      <c r="I218" s="2"/>
    </row>
    <row r="219" customFormat="false" ht="15" hidden="false" customHeight="false" outlineLevel="0" collapsed="false">
      <c r="A219" s="2" t="n">
        <v>41126</v>
      </c>
      <c r="B219" s="2" t="s">
        <v>5</v>
      </c>
      <c r="C219" s="0" t="n">
        <v>18</v>
      </c>
      <c r="D219" s="0" t="n">
        <v>234</v>
      </c>
      <c r="E219" s="0" t="n">
        <v>168</v>
      </c>
      <c r="H219" s="2"/>
      <c r="I219" s="2"/>
    </row>
    <row r="220" customFormat="false" ht="15" hidden="false" customHeight="false" outlineLevel="0" collapsed="false">
      <c r="A220" s="2" t="n">
        <v>41127</v>
      </c>
      <c r="B220" s="2" t="s">
        <v>6</v>
      </c>
      <c r="C220" s="0" t="n">
        <v>17</v>
      </c>
      <c r="D220" s="0" t="n">
        <v>306</v>
      </c>
      <c r="E220" s="0" t="n">
        <v>42</v>
      </c>
      <c r="H220" s="2"/>
      <c r="I220" s="2"/>
    </row>
    <row r="221" customFormat="false" ht="15" hidden="false" customHeight="false" outlineLevel="0" collapsed="false">
      <c r="A221" s="2" t="n">
        <v>41128</v>
      </c>
      <c r="B221" s="2" t="s">
        <v>7</v>
      </c>
      <c r="C221" s="0" t="n">
        <v>16</v>
      </c>
      <c r="D221" s="0" t="n">
        <v>84</v>
      </c>
      <c r="E221" s="0" t="n">
        <v>288</v>
      </c>
      <c r="H221" s="2"/>
      <c r="I221" s="2"/>
    </row>
    <row r="222" customFormat="false" ht="15" hidden="false" customHeight="false" outlineLevel="0" collapsed="false">
      <c r="A222" s="2" t="n">
        <v>41129</v>
      </c>
      <c r="B222" s="2" t="s">
        <v>8</v>
      </c>
      <c r="C222" s="0" t="n">
        <v>17</v>
      </c>
      <c r="D222" s="0" t="n">
        <v>228</v>
      </c>
      <c r="E222" s="0" t="n">
        <v>0</v>
      </c>
      <c r="H222" s="2"/>
      <c r="I222" s="2"/>
    </row>
    <row r="223" customFormat="false" ht="15" hidden="false" customHeight="false" outlineLevel="0" collapsed="false">
      <c r="A223" s="2" t="n">
        <v>41130</v>
      </c>
      <c r="B223" s="2" t="s">
        <v>9</v>
      </c>
      <c r="C223" s="0" t="n">
        <v>17</v>
      </c>
      <c r="D223" s="0" t="n">
        <v>672</v>
      </c>
      <c r="E223" s="0" t="n">
        <v>0</v>
      </c>
      <c r="H223" s="2"/>
      <c r="I223" s="2"/>
    </row>
    <row r="224" customFormat="false" ht="15" hidden="false" customHeight="false" outlineLevel="0" collapsed="false">
      <c r="A224" s="2" t="n">
        <v>41131</v>
      </c>
      <c r="B224" s="2" t="s">
        <v>10</v>
      </c>
      <c r="C224" s="0" t="n">
        <v>16</v>
      </c>
      <c r="D224" s="0" t="n">
        <v>786</v>
      </c>
      <c r="E224" s="0" t="n">
        <v>0</v>
      </c>
      <c r="H224" s="2"/>
      <c r="I224" s="2"/>
    </row>
    <row r="225" customFormat="false" ht="15" hidden="false" customHeight="false" outlineLevel="0" collapsed="false">
      <c r="A225" s="2" t="n">
        <v>41132</v>
      </c>
      <c r="B225" s="2" t="s">
        <v>11</v>
      </c>
      <c r="C225" s="0" t="n">
        <v>16</v>
      </c>
      <c r="D225" s="0" t="n">
        <v>372</v>
      </c>
      <c r="E225" s="0" t="n">
        <v>0</v>
      </c>
      <c r="H225" s="2"/>
      <c r="I225" s="2"/>
    </row>
    <row r="226" customFormat="false" ht="15" hidden="false" customHeight="false" outlineLevel="0" collapsed="false">
      <c r="A226" s="2" t="n">
        <v>41133</v>
      </c>
      <c r="B226" s="2" t="s">
        <v>5</v>
      </c>
      <c r="C226" s="0" t="n">
        <v>19</v>
      </c>
      <c r="D226" s="0" t="n">
        <v>780</v>
      </c>
      <c r="E226" s="0" t="n">
        <v>0</v>
      </c>
      <c r="H226" s="2"/>
      <c r="I226" s="2"/>
    </row>
    <row r="227" customFormat="false" ht="15" hidden="false" customHeight="false" outlineLevel="0" collapsed="false">
      <c r="A227" s="2" t="n">
        <v>41134</v>
      </c>
      <c r="B227" s="2" t="s">
        <v>6</v>
      </c>
      <c r="C227" s="0" t="n">
        <v>19</v>
      </c>
      <c r="D227" s="0" t="n">
        <v>318</v>
      </c>
      <c r="E227" s="0" t="n">
        <v>0</v>
      </c>
      <c r="H227" s="2"/>
      <c r="I227" s="2"/>
    </row>
    <row r="228" customFormat="false" ht="15" hidden="false" customHeight="false" outlineLevel="0" collapsed="false">
      <c r="A228" s="2" t="n">
        <v>41135</v>
      </c>
      <c r="B228" s="2" t="s">
        <v>7</v>
      </c>
      <c r="C228" s="0" t="n">
        <v>20</v>
      </c>
      <c r="D228" s="0" t="n">
        <v>366</v>
      </c>
      <c r="E228" s="0" t="n">
        <v>36</v>
      </c>
      <c r="H228" s="2"/>
      <c r="I228" s="2"/>
    </row>
    <row r="229" customFormat="false" ht="15" hidden="false" customHeight="false" outlineLevel="0" collapsed="false">
      <c r="A229" s="2" t="n">
        <v>41136</v>
      </c>
      <c r="B229" s="2" t="s">
        <v>8</v>
      </c>
      <c r="C229" s="0" t="n">
        <v>22</v>
      </c>
      <c r="D229" s="0" t="n">
        <v>408</v>
      </c>
      <c r="E229" s="0" t="n">
        <v>12</v>
      </c>
      <c r="H229" s="2"/>
      <c r="I229" s="2"/>
    </row>
    <row r="230" customFormat="false" ht="15" hidden="false" customHeight="false" outlineLevel="0" collapsed="false">
      <c r="A230" s="2" t="n">
        <v>41137</v>
      </c>
      <c r="B230" s="2" t="s">
        <v>9</v>
      </c>
      <c r="C230" s="0" t="n">
        <v>19</v>
      </c>
      <c r="D230" s="0" t="n">
        <v>510</v>
      </c>
      <c r="E230" s="0" t="n">
        <v>0</v>
      </c>
      <c r="H230" s="2"/>
      <c r="I230" s="2"/>
    </row>
    <row r="231" customFormat="false" ht="15" hidden="false" customHeight="false" outlineLevel="0" collapsed="false">
      <c r="A231" s="2" t="n">
        <v>41138</v>
      </c>
      <c r="B231" s="2" t="s">
        <v>10</v>
      </c>
      <c r="C231" s="0" t="n">
        <v>22</v>
      </c>
      <c r="D231" s="0" t="n">
        <v>486</v>
      </c>
      <c r="E231" s="0" t="n">
        <v>0</v>
      </c>
      <c r="H231" s="2"/>
      <c r="I231" s="2"/>
    </row>
    <row r="232" customFormat="false" ht="15" hidden="false" customHeight="false" outlineLevel="0" collapsed="false">
      <c r="A232" s="2" t="n">
        <v>41139</v>
      </c>
      <c r="B232" s="2" t="s">
        <v>11</v>
      </c>
      <c r="C232" s="0" t="n">
        <v>24</v>
      </c>
      <c r="D232" s="0" t="n">
        <v>678</v>
      </c>
      <c r="E232" s="0" t="n">
        <v>0</v>
      </c>
      <c r="H232" s="2"/>
      <c r="I232" s="2"/>
    </row>
    <row r="233" customFormat="false" ht="15" hidden="false" customHeight="false" outlineLevel="0" collapsed="false">
      <c r="A233" s="2" t="n">
        <v>41140</v>
      </c>
      <c r="B233" s="2" t="s">
        <v>5</v>
      </c>
      <c r="C233" s="0" t="n">
        <v>26</v>
      </c>
      <c r="D233" s="0" t="n">
        <v>558</v>
      </c>
      <c r="E233" s="0" t="n">
        <v>0</v>
      </c>
      <c r="H233" s="2"/>
      <c r="I233" s="2"/>
    </row>
    <row r="234" customFormat="false" ht="15" hidden="false" customHeight="false" outlineLevel="0" collapsed="false">
      <c r="A234" s="2" t="n">
        <v>41141</v>
      </c>
      <c r="B234" s="2" t="s">
        <v>6</v>
      </c>
      <c r="C234" s="0" t="n">
        <v>22</v>
      </c>
      <c r="D234" s="0" t="n">
        <v>486</v>
      </c>
      <c r="E234" s="0" t="n">
        <v>0</v>
      </c>
      <c r="H234" s="2"/>
      <c r="I234" s="2"/>
    </row>
    <row r="235" customFormat="false" ht="15" hidden="false" customHeight="false" outlineLevel="0" collapsed="false">
      <c r="A235" s="2" t="n">
        <v>41142</v>
      </c>
      <c r="B235" s="2" t="s">
        <v>7</v>
      </c>
      <c r="C235" s="0" t="n">
        <v>21</v>
      </c>
      <c r="D235" s="0" t="n">
        <v>234</v>
      </c>
      <c r="E235" s="0" t="n">
        <v>0</v>
      </c>
      <c r="H235" s="2"/>
      <c r="I235" s="2"/>
    </row>
    <row r="236" customFormat="false" ht="15" hidden="false" customHeight="false" outlineLevel="0" collapsed="false">
      <c r="A236" s="2" t="n">
        <v>41143</v>
      </c>
      <c r="B236" s="2" t="s">
        <v>8</v>
      </c>
      <c r="C236" s="0" t="n">
        <v>18</v>
      </c>
      <c r="D236" s="0" t="n">
        <v>558</v>
      </c>
      <c r="E236" s="0" t="n">
        <v>0</v>
      </c>
      <c r="H236" s="2"/>
      <c r="I236" s="2"/>
    </row>
    <row r="237" customFormat="false" ht="15" hidden="false" customHeight="false" outlineLevel="0" collapsed="false">
      <c r="A237" s="2" t="n">
        <v>41144</v>
      </c>
      <c r="B237" s="2" t="s">
        <v>9</v>
      </c>
      <c r="C237" s="0" t="n">
        <v>18</v>
      </c>
      <c r="D237" s="0" t="n">
        <v>378</v>
      </c>
      <c r="E237" s="0" t="n">
        <v>0</v>
      </c>
      <c r="H237" s="2"/>
      <c r="I237" s="2"/>
    </row>
    <row r="238" customFormat="false" ht="15" hidden="false" customHeight="false" outlineLevel="0" collapsed="false">
      <c r="A238" s="2" t="n">
        <v>41145</v>
      </c>
      <c r="B238" s="2" t="s">
        <v>10</v>
      </c>
      <c r="C238" s="0" t="n">
        <v>18</v>
      </c>
      <c r="D238" s="0" t="n">
        <v>270</v>
      </c>
      <c r="E238" s="0" t="n">
        <v>150</v>
      </c>
      <c r="H238" s="2"/>
      <c r="I238" s="2"/>
    </row>
    <row r="239" customFormat="false" ht="15" hidden="false" customHeight="false" outlineLevel="0" collapsed="false">
      <c r="A239" s="2" t="n">
        <v>41146</v>
      </c>
      <c r="B239" s="2" t="s">
        <v>11</v>
      </c>
      <c r="C239" s="0" t="n">
        <v>18</v>
      </c>
      <c r="D239" s="0" t="n">
        <v>264</v>
      </c>
      <c r="E239" s="0" t="n">
        <v>96</v>
      </c>
      <c r="H239" s="2"/>
      <c r="I239" s="2"/>
    </row>
    <row r="240" customFormat="false" ht="15" hidden="false" customHeight="false" outlineLevel="0" collapsed="false">
      <c r="A240" s="2" t="n">
        <v>41147</v>
      </c>
      <c r="B240" s="2" t="s">
        <v>5</v>
      </c>
      <c r="C240" s="0" t="n">
        <v>16</v>
      </c>
      <c r="D240" s="0" t="n">
        <v>264</v>
      </c>
      <c r="E240" s="0" t="n">
        <v>456</v>
      </c>
      <c r="H240" s="2"/>
      <c r="I240" s="2"/>
    </row>
    <row r="241" customFormat="false" ht="15" hidden="false" customHeight="false" outlineLevel="0" collapsed="false">
      <c r="A241" s="2" t="n">
        <v>41148</v>
      </c>
      <c r="B241" s="2" t="s">
        <v>6</v>
      </c>
      <c r="C241" s="0" t="n">
        <v>17</v>
      </c>
      <c r="D241" s="0" t="n">
        <v>480</v>
      </c>
      <c r="E241" s="0" t="n">
        <v>0</v>
      </c>
      <c r="H241" s="2"/>
      <c r="I241" s="2"/>
    </row>
    <row r="242" customFormat="false" ht="15" hidden="false" customHeight="false" outlineLevel="0" collapsed="false">
      <c r="A242" s="2" t="n">
        <v>41149</v>
      </c>
      <c r="B242" s="2" t="s">
        <v>7</v>
      </c>
      <c r="C242" s="0" t="n">
        <v>18</v>
      </c>
      <c r="D242" s="0" t="n">
        <v>312</v>
      </c>
      <c r="E242" s="0" t="n">
        <v>60</v>
      </c>
      <c r="H242" s="2"/>
      <c r="I242" s="2"/>
    </row>
    <row r="243" customFormat="false" ht="15" hidden="false" customHeight="false" outlineLevel="0" collapsed="false">
      <c r="A243" s="2" t="n">
        <v>41150</v>
      </c>
      <c r="B243" s="2" t="s">
        <v>8</v>
      </c>
      <c r="C243" s="0" t="n">
        <v>18</v>
      </c>
      <c r="D243" s="0" t="n">
        <v>564</v>
      </c>
      <c r="E243" s="0" t="n">
        <v>54</v>
      </c>
      <c r="H243" s="2"/>
      <c r="I243" s="2"/>
    </row>
    <row r="244" customFormat="false" ht="15" hidden="false" customHeight="false" outlineLevel="0" collapsed="false">
      <c r="A244" s="2" t="n">
        <v>41151</v>
      </c>
      <c r="B244" s="2" t="s">
        <v>9</v>
      </c>
      <c r="C244" s="0" t="n">
        <v>16</v>
      </c>
      <c r="D244" s="0" t="n">
        <v>342</v>
      </c>
      <c r="E244" s="0" t="n">
        <v>180</v>
      </c>
      <c r="H244" s="2"/>
      <c r="I244" s="2"/>
    </row>
    <row r="245" customFormat="false" ht="15" hidden="false" customHeight="false" outlineLevel="0" collapsed="false">
      <c r="A245" s="2" t="n">
        <v>41152</v>
      </c>
      <c r="B245" s="2" t="s">
        <v>10</v>
      </c>
      <c r="C245" s="0" t="n">
        <v>14</v>
      </c>
      <c r="D245" s="0" t="n">
        <v>204</v>
      </c>
      <c r="E245" s="0" t="n">
        <v>342</v>
      </c>
      <c r="H245" s="2"/>
      <c r="I245" s="2"/>
    </row>
    <row r="246" customFormat="false" ht="15" hidden="false" customHeight="false" outlineLevel="0" collapsed="false">
      <c r="A246" s="2" t="n">
        <v>41153</v>
      </c>
      <c r="B246" s="2" t="s">
        <v>11</v>
      </c>
      <c r="C246" s="0" t="n">
        <v>14</v>
      </c>
      <c r="D246" s="0" t="n">
        <v>642</v>
      </c>
      <c r="E246" s="0" t="n">
        <v>0</v>
      </c>
      <c r="H246" s="2"/>
      <c r="I246" s="2"/>
    </row>
    <row r="247" customFormat="false" ht="15" hidden="false" customHeight="false" outlineLevel="0" collapsed="false">
      <c r="A247" s="2" t="n">
        <v>41154</v>
      </c>
      <c r="B247" s="2" t="s">
        <v>5</v>
      </c>
      <c r="C247" s="0" t="n">
        <v>16</v>
      </c>
      <c r="D247" s="0" t="n">
        <v>66</v>
      </c>
      <c r="E247" s="0" t="n">
        <v>0</v>
      </c>
      <c r="H247" s="2"/>
      <c r="I247" s="2"/>
    </row>
    <row r="248" customFormat="false" ht="15" hidden="false" customHeight="false" outlineLevel="0" collapsed="false">
      <c r="A248" s="2" t="n">
        <v>41155</v>
      </c>
      <c r="B248" s="2" t="s">
        <v>6</v>
      </c>
      <c r="C248" s="0" t="n">
        <v>17</v>
      </c>
      <c r="D248" s="0" t="n">
        <v>588</v>
      </c>
      <c r="E248" s="0" t="n">
        <v>0</v>
      </c>
      <c r="H248" s="2"/>
      <c r="I248" s="2"/>
    </row>
    <row r="249" customFormat="false" ht="15" hidden="false" customHeight="false" outlineLevel="0" collapsed="false">
      <c r="A249" s="2" t="n">
        <v>41156</v>
      </c>
      <c r="B249" s="2" t="s">
        <v>7</v>
      </c>
      <c r="C249" s="0" t="n">
        <v>18</v>
      </c>
      <c r="D249" s="0" t="n">
        <v>642</v>
      </c>
      <c r="E249" s="0" t="n">
        <v>0</v>
      </c>
      <c r="H249" s="2"/>
      <c r="I249" s="2"/>
    </row>
    <row r="250" customFormat="false" ht="15" hidden="false" customHeight="false" outlineLevel="0" collapsed="false">
      <c r="A250" s="2" t="n">
        <v>41157</v>
      </c>
      <c r="B250" s="2" t="s">
        <v>8</v>
      </c>
      <c r="C250" s="0" t="n">
        <v>16</v>
      </c>
      <c r="D250" s="0" t="n">
        <v>294</v>
      </c>
      <c r="E250" s="0" t="n">
        <v>0</v>
      </c>
      <c r="H250" s="2"/>
      <c r="I250" s="2"/>
    </row>
    <row r="251" customFormat="false" ht="15" hidden="false" customHeight="false" outlineLevel="0" collapsed="false">
      <c r="A251" s="2" t="n">
        <v>41158</v>
      </c>
      <c r="B251" s="2" t="s">
        <v>9</v>
      </c>
      <c r="C251" s="0" t="n">
        <v>15</v>
      </c>
      <c r="D251" s="0" t="n">
        <v>222</v>
      </c>
      <c r="E251" s="0" t="n">
        <v>0</v>
      </c>
      <c r="H251" s="2"/>
      <c r="I251" s="2"/>
    </row>
    <row r="252" customFormat="false" ht="15" hidden="false" customHeight="false" outlineLevel="0" collapsed="false">
      <c r="A252" s="2" t="n">
        <v>41159</v>
      </c>
      <c r="B252" s="2" t="s">
        <v>10</v>
      </c>
      <c r="C252" s="0" t="n">
        <v>17</v>
      </c>
      <c r="D252" s="0" t="n">
        <v>606</v>
      </c>
      <c r="E252" s="0" t="n">
        <v>0</v>
      </c>
      <c r="H252" s="2"/>
      <c r="I252" s="2"/>
    </row>
    <row r="253" customFormat="false" ht="15" hidden="false" customHeight="false" outlineLevel="0" collapsed="false">
      <c r="A253" s="2" t="n">
        <v>41160</v>
      </c>
      <c r="B253" s="2" t="s">
        <v>11</v>
      </c>
      <c r="C253" s="0" t="n">
        <v>18</v>
      </c>
      <c r="D253" s="0" t="n">
        <v>528</v>
      </c>
      <c r="E253" s="0" t="n">
        <v>0</v>
      </c>
      <c r="H253" s="2"/>
      <c r="I253" s="2"/>
    </row>
    <row r="254" customFormat="false" ht="15" hidden="false" customHeight="false" outlineLevel="0" collapsed="false">
      <c r="A254" s="2" t="n">
        <v>41161</v>
      </c>
      <c r="B254" s="2" t="s">
        <v>5</v>
      </c>
      <c r="C254" s="0" t="n">
        <v>19</v>
      </c>
      <c r="D254" s="0" t="n">
        <v>696</v>
      </c>
      <c r="E254" s="0" t="n">
        <v>0</v>
      </c>
      <c r="H254" s="2"/>
      <c r="I254" s="2"/>
    </row>
    <row r="255" customFormat="false" ht="15" hidden="false" customHeight="false" outlineLevel="0" collapsed="false">
      <c r="A255" s="2" t="n">
        <v>41162</v>
      </c>
      <c r="B255" s="2" t="s">
        <v>6</v>
      </c>
      <c r="C255" s="0" t="n">
        <v>19</v>
      </c>
      <c r="D255" s="0" t="n">
        <v>354</v>
      </c>
      <c r="E255" s="0" t="n">
        <v>0</v>
      </c>
      <c r="H255" s="2"/>
      <c r="I255" s="2"/>
    </row>
    <row r="256" customFormat="false" ht="15" hidden="false" customHeight="false" outlineLevel="0" collapsed="false">
      <c r="A256" s="2" t="n">
        <v>41163</v>
      </c>
      <c r="B256" s="2" t="s">
        <v>7</v>
      </c>
      <c r="C256" s="0" t="n">
        <v>16</v>
      </c>
      <c r="D256" s="0" t="n">
        <v>216</v>
      </c>
      <c r="E256" s="0" t="n">
        <v>120</v>
      </c>
      <c r="H256" s="2"/>
      <c r="I256" s="2"/>
    </row>
    <row r="257" customFormat="false" ht="15" hidden="false" customHeight="false" outlineLevel="0" collapsed="false">
      <c r="A257" s="2" t="n">
        <v>41164</v>
      </c>
      <c r="B257" s="2" t="s">
        <v>8</v>
      </c>
      <c r="C257" s="0" t="n">
        <v>13</v>
      </c>
      <c r="D257" s="0" t="n">
        <v>534</v>
      </c>
      <c r="E257" s="0" t="n">
        <v>138</v>
      </c>
      <c r="H257" s="2"/>
      <c r="I257" s="2"/>
    </row>
    <row r="258" customFormat="false" ht="15" hidden="false" customHeight="false" outlineLevel="0" collapsed="false">
      <c r="A258" s="2" t="n">
        <v>41165</v>
      </c>
      <c r="B258" s="2" t="s">
        <v>9</v>
      </c>
      <c r="C258" s="0" t="n">
        <v>13</v>
      </c>
      <c r="D258" s="0" t="n">
        <v>150</v>
      </c>
      <c r="E258" s="0" t="n">
        <v>72</v>
      </c>
      <c r="H258" s="2"/>
      <c r="I258" s="2"/>
    </row>
    <row r="259" customFormat="false" ht="15" hidden="false" customHeight="false" outlineLevel="0" collapsed="false">
      <c r="A259" s="2" t="n">
        <v>41166</v>
      </c>
      <c r="B259" s="2" t="s">
        <v>10</v>
      </c>
      <c r="C259" s="0" t="n">
        <v>14</v>
      </c>
      <c r="D259" s="0" t="n">
        <v>90</v>
      </c>
      <c r="E259" s="0" t="n">
        <v>174</v>
      </c>
      <c r="H259" s="2"/>
      <c r="I259" s="2"/>
    </row>
    <row r="260" customFormat="false" ht="15" hidden="false" customHeight="false" outlineLevel="0" collapsed="false">
      <c r="A260" s="2" t="n">
        <v>41167</v>
      </c>
      <c r="B260" s="2" t="s">
        <v>11</v>
      </c>
      <c r="C260" s="0" t="n">
        <v>14</v>
      </c>
      <c r="D260" s="0" t="n">
        <v>204</v>
      </c>
      <c r="E260" s="0" t="n">
        <v>0</v>
      </c>
      <c r="H260" s="2"/>
      <c r="I260" s="2"/>
    </row>
    <row r="261" customFormat="false" ht="15" hidden="false" customHeight="false" outlineLevel="0" collapsed="false">
      <c r="A261" s="2" t="n">
        <v>41168</v>
      </c>
      <c r="B261" s="2" t="s">
        <v>5</v>
      </c>
      <c r="C261" s="0" t="n">
        <v>14</v>
      </c>
      <c r="D261" s="0" t="n">
        <v>246</v>
      </c>
      <c r="E261" s="0" t="n">
        <v>0</v>
      </c>
      <c r="H261" s="2"/>
      <c r="I261" s="2"/>
    </row>
    <row r="262" customFormat="false" ht="15" hidden="false" customHeight="false" outlineLevel="0" collapsed="false">
      <c r="A262" s="2" t="n">
        <v>41169</v>
      </c>
      <c r="B262" s="2" t="s">
        <v>6</v>
      </c>
      <c r="C262" s="0" t="n">
        <v>17</v>
      </c>
      <c r="D262" s="0" t="n">
        <v>186</v>
      </c>
      <c r="E262" s="0" t="n">
        <v>0</v>
      </c>
      <c r="H262" s="2"/>
      <c r="I262" s="2"/>
    </row>
    <row r="263" customFormat="false" ht="15" hidden="false" customHeight="false" outlineLevel="0" collapsed="false">
      <c r="A263" s="2" t="n">
        <v>41170</v>
      </c>
      <c r="B263" s="2" t="s">
        <v>7</v>
      </c>
      <c r="C263" s="0" t="n">
        <v>13</v>
      </c>
      <c r="D263" s="0" t="n">
        <v>246</v>
      </c>
      <c r="E263" s="0" t="n">
        <v>216</v>
      </c>
      <c r="H263" s="2"/>
      <c r="I263" s="2"/>
    </row>
    <row r="264" customFormat="false" ht="15" hidden="false" customHeight="false" outlineLevel="0" collapsed="false">
      <c r="A264" s="2" t="n">
        <v>41171</v>
      </c>
      <c r="B264" s="2" t="s">
        <v>8</v>
      </c>
      <c r="C264" s="0" t="n">
        <v>9</v>
      </c>
      <c r="D264" s="0" t="n">
        <v>294</v>
      </c>
      <c r="E264" s="0" t="n">
        <v>342</v>
      </c>
      <c r="H264" s="2"/>
      <c r="I264" s="2"/>
    </row>
    <row r="265" customFormat="false" ht="15" hidden="false" customHeight="false" outlineLevel="0" collapsed="false">
      <c r="A265" s="2" t="n">
        <v>41172</v>
      </c>
      <c r="B265" s="2" t="s">
        <v>9</v>
      </c>
      <c r="C265" s="0" t="n">
        <v>11</v>
      </c>
      <c r="D265" s="0" t="n">
        <v>162</v>
      </c>
      <c r="E265" s="0" t="n">
        <v>54</v>
      </c>
      <c r="H265" s="2"/>
      <c r="I265" s="2"/>
    </row>
    <row r="266" customFormat="false" ht="15" hidden="false" customHeight="false" outlineLevel="0" collapsed="false">
      <c r="A266" s="2" t="n">
        <v>41173</v>
      </c>
      <c r="B266" s="2" t="s">
        <v>10</v>
      </c>
      <c r="C266" s="0" t="n">
        <v>13</v>
      </c>
      <c r="D266" s="0" t="n">
        <v>24</v>
      </c>
      <c r="E266" s="0" t="n">
        <v>0</v>
      </c>
      <c r="H266" s="2"/>
      <c r="I266" s="2"/>
    </row>
    <row r="267" customFormat="false" ht="15" hidden="false" customHeight="false" outlineLevel="0" collapsed="false">
      <c r="A267" s="2" t="n">
        <v>41174</v>
      </c>
      <c r="B267" s="2" t="s">
        <v>11</v>
      </c>
      <c r="C267" s="0" t="n">
        <v>11</v>
      </c>
      <c r="D267" s="0" t="n">
        <v>564</v>
      </c>
      <c r="E267" s="0" t="n">
        <v>84</v>
      </c>
      <c r="H267" s="2"/>
      <c r="I267" s="2"/>
    </row>
    <row r="268" customFormat="false" ht="15" hidden="false" customHeight="false" outlineLevel="0" collapsed="false">
      <c r="A268" s="2" t="n">
        <v>41175</v>
      </c>
      <c r="B268" s="2" t="s">
        <v>5</v>
      </c>
      <c r="C268" s="0" t="n">
        <v>9</v>
      </c>
      <c r="D268" s="0" t="n">
        <v>144</v>
      </c>
      <c r="E268" s="0" t="n">
        <v>222</v>
      </c>
      <c r="H268" s="2"/>
      <c r="I268" s="2"/>
    </row>
    <row r="269" customFormat="false" ht="15" hidden="false" customHeight="false" outlineLevel="0" collapsed="false">
      <c r="A269" s="2" t="n">
        <v>41176</v>
      </c>
      <c r="B269" s="2" t="s">
        <v>6</v>
      </c>
      <c r="C269" s="0" t="n">
        <v>14</v>
      </c>
      <c r="D269" s="0" t="n">
        <v>54</v>
      </c>
      <c r="E269" s="0" t="n">
        <v>270</v>
      </c>
      <c r="H269" s="2"/>
      <c r="I269" s="2"/>
    </row>
    <row r="270" customFormat="false" ht="15" hidden="false" customHeight="false" outlineLevel="0" collapsed="false">
      <c r="A270" s="2" t="n">
        <v>41177</v>
      </c>
      <c r="B270" s="2" t="s">
        <v>7</v>
      </c>
      <c r="C270" s="0" t="n">
        <v>14</v>
      </c>
      <c r="D270" s="0" t="n">
        <v>390</v>
      </c>
      <c r="E270" s="0" t="n">
        <v>102</v>
      </c>
      <c r="H270" s="2"/>
      <c r="I270" s="2"/>
    </row>
    <row r="271" customFormat="false" ht="15" hidden="false" customHeight="false" outlineLevel="0" collapsed="false">
      <c r="A271" s="2" t="n">
        <v>41178</v>
      </c>
      <c r="B271" s="2" t="s">
        <v>8</v>
      </c>
      <c r="C271" s="0" t="n">
        <v>13</v>
      </c>
      <c r="D271" s="0" t="n">
        <v>126</v>
      </c>
      <c r="E271" s="0" t="n">
        <v>0</v>
      </c>
      <c r="H271" s="2"/>
      <c r="I271" s="2"/>
    </row>
    <row r="272" customFormat="false" ht="15" hidden="false" customHeight="false" outlineLevel="0" collapsed="false">
      <c r="A272" s="2" t="n">
        <v>41179</v>
      </c>
      <c r="B272" s="2" t="s">
        <v>9</v>
      </c>
      <c r="C272" s="0" t="n">
        <v>13</v>
      </c>
      <c r="D272" s="0" t="n">
        <v>144</v>
      </c>
      <c r="E272" s="0" t="n">
        <v>144</v>
      </c>
      <c r="H272" s="2"/>
      <c r="I272" s="2"/>
    </row>
    <row r="273" customFormat="false" ht="15" hidden="false" customHeight="false" outlineLevel="0" collapsed="false">
      <c r="A273" s="2" t="n">
        <v>41180</v>
      </c>
      <c r="B273" s="2" t="s">
        <v>10</v>
      </c>
      <c r="C273" s="0" t="n">
        <v>13</v>
      </c>
      <c r="D273" s="0" t="n">
        <v>252</v>
      </c>
      <c r="E273" s="0" t="n">
        <v>72</v>
      </c>
      <c r="H273" s="2"/>
      <c r="I273" s="2"/>
    </row>
    <row r="274" customFormat="false" ht="15" hidden="false" customHeight="false" outlineLevel="0" collapsed="false">
      <c r="A274" s="2" t="n">
        <v>41181</v>
      </c>
      <c r="B274" s="2" t="s">
        <v>11</v>
      </c>
      <c r="C274" s="0" t="n">
        <v>13</v>
      </c>
      <c r="D274" s="0" t="n">
        <v>480</v>
      </c>
      <c r="E274" s="0" t="n">
        <v>90</v>
      </c>
      <c r="H274" s="2"/>
      <c r="I274" s="2"/>
    </row>
    <row r="275" customFormat="false" ht="15" hidden="false" customHeight="false" outlineLevel="0" collapsed="false">
      <c r="A275" s="2" t="n">
        <v>41182</v>
      </c>
      <c r="B275" s="2" t="s">
        <v>5</v>
      </c>
      <c r="C275" s="0" t="n">
        <v>12</v>
      </c>
      <c r="D275" s="0" t="n">
        <v>624</v>
      </c>
      <c r="E275" s="0" t="n">
        <v>0</v>
      </c>
      <c r="H275" s="2"/>
      <c r="I275" s="2"/>
    </row>
    <row r="276" customFormat="false" ht="15" hidden="false" customHeight="false" outlineLevel="0" collapsed="false">
      <c r="A276" s="2" t="n">
        <v>41183</v>
      </c>
      <c r="B276" s="2" t="s">
        <v>6</v>
      </c>
      <c r="C276" s="0" t="n">
        <v>14</v>
      </c>
      <c r="D276" s="0" t="n">
        <v>288</v>
      </c>
      <c r="E276" s="0" t="n">
        <v>66</v>
      </c>
      <c r="H276" s="2"/>
      <c r="I276" s="2"/>
    </row>
    <row r="277" customFormat="false" ht="15" hidden="false" customHeight="false" outlineLevel="0" collapsed="false">
      <c r="A277" s="2" t="n">
        <v>41184</v>
      </c>
      <c r="B277" s="2" t="s">
        <v>7</v>
      </c>
      <c r="C277" s="0" t="n">
        <v>15</v>
      </c>
      <c r="D277" s="0" t="n">
        <v>240</v>
      </c>
      <c r="E277" s="0" t="n">
        <v>0</v>
      </c>
      <c r="H277" s="2"/>
      <c r="I277" s="2"/>
    </row>
    <row r="278" customFormat="false" ht="15" hidden="false" customHeight="false" outlineLevel="0" collapsed="false">
      <c r="A278" s="2" t="n">
        <v>41185</v>
      </c>
      <c r="B278" s="2" t="s">
        <v>8</v>
      </c>
      <c r="C278" s="0" t="n">
        <v>13</v>
      </c>
      <c r="D278" s="0" t="n">
        <v>18</v>
      </c>
      <c r="E278" s="0" t="n">
        <v>486</v>
      </c>
      <c r="H278" s="2"/>
      <c r="I278" s="2"/>
    </row>
    <row r="279" customFormat="false" ht="15" hidden="false" customHeight="false" outlineLevel="0" collapsed="false">
      <c r="A279" s="2" t="n">
        <v>41186</v>
      </c>
      <c r="B279" s="2" t="s">
        <v>9</v>
      </c>
      <c r="C279" s="0" t="n">
        <v>12</v>
      </c>
      <c r="D279" s="0" t="n">
        <v>276</v>
      </c>
      <c r="E279" s="0" t="n">
        <v>312</v>
      </c>
      <c r="H279" s="2"/>
      <c r="I279" s="2"/>
    </row>
    <row r="280" customFormat="false" ht="15" hidden="false" customHeight="false" outlineLevel="0" collapsed="false">
      <c r="A280" s="2" t="n">
        <v>41187</v>
      </c>
      <c r="B280" s="2" t="s">
        <v>10</v>
      </c>
      <c r="C280" s="0" t="n">
        <v>13</v>
      </c>
      <c r="D280" s="0" t="n">
        <v>108</v>
      </c>
      <c r="E280" s="0" t="n">
        <v>666</v>
      </c>
      <c r="H280" s="2"/>
      <c r="I280" s="2"/>
    </row>
    <row r="281" customFormat="false" ht="15" hidden="false" customHeight="false" outlineLevel="0" collapsed="false">
      <c r="A281" s="2" t="n">
        <v>41188</v>
      </c>
      <c r="B281" s="2" t="s">
        <v>11</v>
      </c>
      <c r="C281" s="0" t="n">
        <v>10</v>
      </c>
      <c r="D281" s="0" t="n">
        <v>270</v>
      </c>
      <c r="E281" s="0" t="n">
        <v>576</v>
      </c>
      <c r="H281" s="2"/>
      <c r="I281" s="2"/>
    </row>
    <row r="282" customFormat="false" ht="15" hidden="false" customHeight="false" outlineLevel="0" collapsed="false">
      <c r="A282" s="2" t="n">
        <v>41189</v>
      </c>
      <c r="B282" s="2" t="s">
        <v>5</v>
      </c>
      <c r="C282" s="0" t="n">
        <v>8</v>
      </c>
      <c r="D282" s="0" t="n">
        <v>534</v>
      </c>
      <c r="E282" s="0" t="n">
        <v>0</v>
      </c>
      <c r="H282" s="2"/>
      <c r="I282" s="2"/>
    </row>
    <row r="283" customFormat="false" ht="15" hidden="false" customHeight="false" outlineLevel="0" collapsed="false">
      <c r="A283" s="2" t="n">
        <v>41190</v>
      </c>
      <c r="B283" s="2" t="s">
        <v>6</v>
      </c>
      <c r="C283" s="0" t="n">
        <v>8</v>
      </c>
      <c r="D283" s="0" t="n">
        <v>210</v>
      </c>
      <c r="E283" s="0" t="n">
        <v>0</v>
      </c>
      <c r="H283" s="2"/>
      <c r="I283" s="2"/>
    </row>
    <row r="284" customFormat="false" ht="15" hidden="false" customHeight="false" outlineLevel="0" collapsed="false">
      <c r="A284" s="2" t="n">
        <v>41191</v>
      </c>
      <c r="B284" s="2" t="s">
        <v>7</v>
      </c>
      <c r="C284" s="0" t="n">
        <v>8</v>
      </c>
      <c r="D284" s="0" t="n">
        <v>324</v>
      </c>
      <c r="E284" s="0" t="n">
        <v>0</v>
      </c>
      <c r="H284" s="2"/>
      <c r="I284" s="2"/>
    </row>
    <row r="285" customFormat="false" ht="15" hidden="false" customHeight="false" outlineLevel="0" collapsed="false">
      <c r="A285" s="2" t="n">
        <v>41192</v>
      </c>
      <c r="B285" s="2" t="s">
        <v>8</v>
      </c>
      <c r="C285" s="0" t="n">
        <v>8</v>
      </c>
      <c r="D285" s="0" t="n">
        <v>312</v>
      </c>
      <c r="E285" s="0" t="n">
        <v>0</v>
      </c>
      <c r="H285" s="2"/>
      <c r="I285" s="2"/>
    </row>
    <row r="286" customFormat="false" ht="15" hidden="false" customHeight="false" outlineLevel="0" collapsed="false">
      <c r="A286" s="2" t="n">
        <v>41193</v>
      </c>
      <c r="B286" s="2" t="s">
        <v>9</v>
      </c>
      <c r="C286" s="0" t="n">
        <v>9</v>
      </c>
      <c r="D286" s="0" t="n">
        <v>552</v>
      </c>
      <c r="E286" s="0" t="n">
        <v>54</v>
      </c>
      <c r="H286" s="2"/>
      <c r="I286" s="2"/>
    </row>
    <row r="287" customFormat="false" ht="15" hidden="false" customHeight="false" outlineLevel="0" collapsed="false">
      <c r="A287" s="2" t="n">
        <v>41194</v>
      </c>
      <c r="B287" s="2" t="s">
        <v>10</v>
      </c>
      <c r="C287" s="0" t="n">
        <v>11</v>
      </c>
      <c r="D287" s="0" t="n">
        <v>60</v>
      </c>
      <c r="E287" s="0" t="n">
        <v>396</v>
      </c>
      <c r="H287" s="2"/>
      <c r="I287" s="2"/>
    </row>
    <row r="288" customFormat="false" ht="15" hidden="false" customHeight="false" outlineLevel="0" collapsed="false">
      <c r="A288" s="2" t="n">
        <v>41195</v>
      </c>
      <c r="B288" s="2" t="s">
        <v>11</v>
      </c>
      <c r="C288" s="0" t="n">
        <v>9</v>
      </c>
      <c r="D288" s="0" t="n">
        <v>36</v>
      </c>
      <c r="E288" s="0" t="n">
        <v>342</v>
      </c>
      <c r="H288" s="2"/>
      <c r="I288" s="2"/>
    </row>
    <row r="289" customFormat="false" ht="15" hidden="false" customHeight="false" outlineLevel="0" collapsed="false">
      <c r="A289" s="2" t="n">
        <v>41196</v>
      </c>
      <c r="B289" s="2" t="s">
        <v>5</v>
      </c>
      <c r="C289" s="0" t="n">
        <v>9</v>
      </c>
      <c r="D289" s="0" t="n">
        <v>294</v>
      </c>
      <c r="E289" s="0" t="n">
        <v>66</v>
      </c>
      <c r="H289" s="2"/>
      <c r="I289" s="2"/>
    </row>
    <row r="290" customFormat="false" ht="15" hidden="false" customHeight="false" outlineLevel="0" collapsed="false">
      <c r="A290" s="2" t="n">
        <v>41197</v>
      </c>
      <c r="B290" s="2" t="s">
        <v>6</v>
      </c>
      <c r="C290" s="0" t="n">
        <v>10</v>
      </c>
      <c r="D290" s="0" t="n">
        <v>384</v>
      </c>
      <c r="E290" s="0" t="n">
        <v>30</v>
      </c>
      <c r="H290" s="2"/>
      <c r="I290" s="2"/>
    </row>
    <row r="291" customFormat="false" ht="15" hidden="false" customHeight="false" outlineLevel="0" collapsed="false">
      <c r="A291" s="2" t="n">
        <v>41198</v>
      </c>
      <c r="B291" s="2" t="s">
        <v>7</v>
      </c>
      <c r="C291" s="0" t="n">
        <v>11</v>
      </c>
      <c r="D291" s="0" t="n">
        <v>288</v>
      </c>
      <c r="E291" s="0" t="n">
        <v>138</v>
      </c>
      <c r="H291" s="2"/>
      <c r="I291" s="2"/>
    </row>
    <row r="292" customFormat="false" ht="15" hidden="false" customHeight="false" outlineLevel="0" collapsed="false">
      <c r="A292" s="2" t="n">
        <v>41199</v>
      </c>
      <c r="B292" s="2" t="s">
        <v>8</v>
      </c>
      <c r="C292" s="0" t="n">
        <v>12</v>
      </c>
      <c r="D292" s="0" t="n">
        <v>24</v>
      </c>
      <c r="E292" s="0" t="n">
        <v>198</v>
      </c>
      <c r="H292" s="2"/>
      <c r="I292" s="2"/>
    </row>
    <row r="293" customFormat="false" ht="15" hidden="false" customHeight="false" outlineLevel="0" collapsed="false">
      <c r="A293" s="2" t="n">
        <v>41200</v>
      </c>
      <c r="B293" s="2" t="s">
        <v>9</v>
      </c>
      <c r="C293" s="0" t="n">
        <v>15</v>
      </c>
      <c r="D293" s="0" t="n">
        <v>12</v>
      </c>
      <c r="E293" s="0" t="n">
        <v>186</v>
      </c>
      <c r="H293" s="2"/>
      <c r="I293" s="2"/>
    </row>
    <row r="294" customFormat="false" ht="15" hidden="false" customHeight="false" outlineLevel="0" collapsed="false">
      <c r="A294" s="2" t="n">
        <v>41201</v>
      </c>
      <c r="B294" s="2" t="s">
        <v>10</v>
      </c>
      <c r="C294" s="0" t="n">
        <v>17</v>
      </c>
      <c r="D294" s="0" t="n">
        <v>288</v>
      </c>
      <c r="E294" s="0" t="n">
        <v>96</v>
      </c>
      <c r="H294" s="2"/>
      <c r="I294" s="2"/>
    </row>
    <row r="295" customFormat="false" ht="15" hidden="false" customHeight="false" outlineLevel="0" collapsed="false">
      <c r="A295" s="2" t="n">
        <v>41202</v>
      </c>
      <c r="B295" s="2" t="s">
        <v>11</v>
      </c>
      <c r="C295" s="0" t="n">
        <v>15</v>
      </c>
      <c r="D295" s="0" t="n">
        <v>24</v>
      </c>
      <c r="E295" s="0" t="n">
        <v>60</v>
      </c>
      <c r="H295" s="2"/>
      <c r="I295" s="2"/>
    </row>
    <row r="296" customFormat="false" ht="15" hidden="false" customHeight="false" outlineLevel="0" collapsed="false">
      <c r="A296" s="2" t="n">
        <v>41203</v>
      </c>
      <c r="B296" s="2" t="s">
        <v>5</v>
      </c>
      <c r="C296" s="0" t="n">
        <v>14</v>
      </c>
      <c r="D296" s="0" t="n">
        <v>0</v>
      </c>
      <c r="E296" s="0" t="n">
        <v>0</v>
      </c>
      <c r="H296" s="2"/>
      <c r="I296" s="2"/>
    </row>
    <row r="297" customFormat="false" ht="15" hidden="false" customHeight="false" outlineLevel="0" collapsed="false">
      <c r="A297" s="2" t="n">
        <v>41204</v>
      </c>
      <c r="B297" s="2" t="s">
        <v>6</v>
      </c>
      <c r="C297" s="0" t="n">
        <v>16</v>
      </c>
      <c r="D297" s="0" t="n">
        <v>390</v>
      </c>
      <c r="E297" s="0" t="n">
        <v>0</v>
      </c>
      <c r="H297" s="2"/>
      <c r="I297" s="2"/>
    </row>
    <row r="298" customFormat="false" ht="15" hidden="false" customHeight="false" outlineLevel="0" collapsed="false">
      <c r="A298" s="2" t="n">
        <v>41205</v>
      </c>
      <c r="B298" s="2" t="s">
        <v>7</v>
      </c>
      <c r="C298" s="0" t="n">
        <v>14</v>
      </c>
      <c r="D298" s="0" t="n">
        <v>222</v>
      </c>
      <c r="E298" s="0" t="n">
        <v>0</v>
      </c>
      <c r="H298" s="2"/>
      <c r="I298" s="2"/>
    </row>
    <row r="299" customFormat="false" ht="15" hidden="false" customHeight="false" outlineLevel="0" collapsed="false">
      <c r="A299" s="2" t="n">
        <v>41206</v>
      </c>
      <c r="B299" s="2" t="s">
        <v>8</v>
      </c>
      <c r="C299" s="0" t="n">
        <v>12</v>
      </c>
      <c r="D299" s="0" t="n">
        <v>12</v>
      </c>
      <c r="E299" s="0" t="n">
        <v>12</v>
      </c>
      <c r="H299" s="2"/>
      <c r="I299" s="2"/>
    </row>
    <row r="300" customFormat="false" ht="15" hidden="false" customHeight="false" outlineLevel="0" collapsed="false">
      <c r="A300" s="2" t="n">
        <v>41207</v>
      </c>
      <c r="B300" s="2" t="s">
        <v>9</v>
      </c>
      <c r="C300" s="0" t="n">
        <v>11</v>
      </c>
      <c r="D300" s="0" t="n">
        <v>72</v>
      </c>
      <c r="E300" s="0" t="n">
        <v>0</v>
      </c>
      <c r="H300" s="2"/>
      <c r="I300" s="2"/>
    </row>
    <row r="301" customFormat="false" ht="15" hidden="false" customHeight="false" outlineLevel="0" collapsed="false">
      <c r="A301" s="2" t="n">
        <v>41208</v>
      </c>
      <c r="B301" s="2" t="s">
        <v>10</v>
      </c>
      <c r="C301" s="0" t="n">
        <v>5</v>
      </c>
      <c r="D301" s="0" t="n">
        <v>114</v>
      </c>
      <c r="E301" s="0" t="n">
        <v>18</v>
      </c>
      <c r="H301" s="2"/>
      <c r="I301" s="2"/>
    </row>
    <row r="302" customFormat="false" ht="15" hidden="false" customHeight="false" outlineLevel="0" collapsed="false">
      <c r="A302" s="2" t="n">
        <v>41209</v>
      </c>
      <c r="B302" s="2" t="s">
        <v>11</v>
      </c>
      <c r="C302" s="0" t="n">
        <v>3</v>
      </c>
      <c r="D302" s="0" t="n">
        <v>462</v>
      </c>
      <c r="E302" s="0" t="n">
        <v>0</v>
      </c>
      <c r="H302" s="2"/>
      <c r="I302" s="2"/>
    </row>
    <row r="303" customFormat="false" ht="15" hidden="false" customHeight="false" outlineLevel="0" collapsed="false">
      <c r="A303" s="2" t="n">
        <v>41210</v>
      </c>
      <c r="B303" s="2" t="s">
        <v>5</v>
      </c>
      <c r="C303" s="0" t="n">
        <v>5</v>
      </c>
      <c r="D303" s="0" t="n">
        <v>324</v>
      </c>
      <c r="E303" s="0" t="n">
        <v>0</v>
      </c>
      <c r="H303" s="2"/>
      <c r="I303" s="2"/>
    </row>
    <row r="304" customFormat="false" ht="15" hidden="false" customHeight="false" outlineLevel="0" collapsed="false">
      <c r="A304" s="2" t="n">
        <v>41211</v>
      </c>
      <c r="B304" s="2" t="s">
        <v>6</v>
      </c>
      <c r="C304" s="0" t="n">
        <v>8</v>
      </c>
      <c r="D304" s="0" t="n">
        <v>0</v>
      </c>
      <c r="E304" s="0" t="n">
        <v>570</v>
      </c>
      <c r="H304" s="2"/>
      <c r="I304" s="2"/>
    </row>
    <row r="305" customFormat="false" ht="15" hidden="false" customHeight="false" outlineLevel="0" collapsed="false">
      <c r="A305" s="2" t="n">
        <v>41212</v>
      </c>
      <c r="B305" s="2" t="s">
        <v>7</v>
      </c>
      <c r="C305" s="0" t="n">
        <v>7</v>
      </c>
      <c r="D305" s="0" t="n">
        <v>36</v>
      </c>
      <c r="E305" s="0" t="n">
        <v>156</v>
      </c>
      <c r="H305" s="2"/>
      <c r="I305" s="2"/>
    </row>
    <row r="306" customFormat="false" ht="15" hidden="false" customHeight="false" outlineLevel="0" collapsed="false">
      <c r="A306" s="2" t="n">
        <v>41213</v>
      </c>
      <c r="B306" s="2" t="s">
        <v>8</v>
      </c>
      <c r="C306" s="0" t="n">
        <v>8</v>
      </c>
      <c r="D306" s="0" t="n">
        <v>318</v>
      </c>
      <c r="E306" s="0" t="n">
        <v>0</v>
      </c>
      <c r="H306" s="2"/>
      <c r="I306" s="2"/>
    </row>
    <row r="307" customFormat="false" ht="15" hidden="false" customHeight="false" outlineLevel="0" collapsed="false">
      <c r="A307" s="2" t="n">
        <v>41214</v>
      </c>
      <c r="B307" s="2" t="s">
        <v>9</v>
      </c>
      <c r="C307" s="0" t="n">
        <v>8</v>
      </c>
      <c r="D307" s="0" t="n">
        <v>42</v>
      </c>
      <c r="E307" s="0" t="n">
        <v>108</v>
      </c>
      <c r="H307" s="2"/>
      <c r="I307" s="2"/>
    </row>
    <row r="308" customFormat="false" ht="15" hidden="false" customHeight="false" outlineLevel="0" collapsed="false">
      <c r="A308" s="2" t="n">
        <v>41215</v>
      </c>
      <c r="B308" s="2" t="s">
        <v>10</v>
      </c>
      <c r="C308" s="0" t="n">
        <v>7</v>
      </c>
      <c r="D308" s="0" t="n">
        <v>222</v>
      </c>
      <c r="E308" s="0" t="n">
        <v>102</v>
      </c>
      <c r="H308" s="2"/>
      <c r="I308" s="2"/>
    </row>
    <row r="309" customFormat="false" ht="15" hidden="false" customHeight="false" outlineLevel="0" collapsed="false">
      <c r="A309" s="2" t="n">
        <v>41216</v>
      </c>
      <c r="B309" s="2" t="s">
        <v>11</v>
      </c>
      <c r="C309" s="0" t="n">
        <v>6</v>
      </c>
      <c r="D309" s="0" t="n">
        <v>78</v>
      </c>
      <c r="E309" s="0" t="n">
        <v>174</v>
      </c>
      <c r="H309" s="2"/>
      <c r="I309" s="2"/>
    </row>
    <row r="310" customFormat="false" ht="15" hidden="false" customHeight="false" outlineLevel="0" collapsed="false">
      <c r="A310" s="2" t="n">
        <v>41217</v>
      </c>
      <c r="B310" s="2" t="s">
        <v>5</v>
      </c>
      <c r="C310" s="0" t="n">
        <v>6</v>
      </c>
      <c r="D310" s="0" t="n">
        <v>120</v>
      </c>
      <c r="E310" s="0" t="n">
        <v>132</v>
      </c>
      <c r="H310" s="2"/>
      <c r="I310" s="2"/>
    </row>
    <row r="311" customFormat="false" ht="15" hidden="false" customHeight="false" outlineLevel="0" collapsed="false">
      <c r="A311" s="2" t="n">
        <v>41218</v>
      </c>
      <c r="B311" s="2" t="s">
        <v>6</v>
      </c>
      <c r="C311" s="0" t="n">
        <v>7</v>
      </c>
      <c r="D311" s="0" t="n">
        <v>252</v>
      </c>
      <c r="E311" s="0" t="n">
        <v>96</v>
      </c>
      <c r="H311" s="2"/>
      <c r="I311" s="2"/>
    </row>
    <row r="312" customFormat="false" ht="15" hidden="false" customHeight="false" outlineLevel="0" collapsed="false">
      <c r="A312" s="2" t="n">
        <v>41219</v>
      </c>
      <c r="B312" s="2" t="s">
        <v>7</v>
      </c>
      <c r="C312" s="0" t="n">
        <v>7</v>
      </c>
      <c r="D312" s="0" t="n">
        <v>282</v>
      </c>
      <c r="E312" s="0" t="n">
        <v>480</v>
      </c>
      <c r="H312" s="2"/>
      <c r="I312" s="2"/>
    </row>
    <row r="313" customFormat="false" ht="15" hidden="false" customHeight="false" outlineLevel="0" collapsed="false">
      <c r="A313" s="2" t="n">
        <v>41220</v>
      </c>
      <c r="B313" s="2" t="s">
        <v>8</v>
      </c>
      <c r="C313" s="0" t="n">
        <v>10</v>
      </c>
      <c r="D313" s="0" t="n">
        <v>0</v>
      </c>
      <c r="E313" s="0" t="n">
        <v>264</v>
      </c>
      <c r="H313" s="2"/>
      <c r="I313" s="2"/>
    </row>
    <row r="314" customFormat="false" ht="15" hidden="false" customHeight="false" outlineLevel="0" collapsed="false">
      <c r="A314" s="2" t="n">
        <v>41221</v>
      </c>
      <c r="B314" s="2" t="s">
        <v>9</v>
      </c>
      <c r="C314" s="0" t="n">
        <v>10</v>
      </c>
      <c r="D314" s="0" t="n">
        <v>42</v>
      </c>
      <c r="E314" s="0" t="n">
        <v>78</v>
      </c>
      <c r="H314" s="2"/>
      <c r="I314" s="2"/>
    </row>
    <row r="315" customFormat="false" ht="15" hidden="false" customHeight="false" outlineLevel="0" collapsed="false">
      <c r="A315" s="2" t="n">
        <v>41222</v>
      </c>
      <c r="B315" s="2" t="s">
        <v>10</v>
      </c>
      <c r="C315" s="0" t="n">
        <v>9</v>
      </c>
      <c r="D315" s="0" t="n">
        <v>48</v>
      </c>
      <c r="E315" s="0" t="n">
        <v>0</v>
      </c>
      <c r="H315" s="2"/>
      <c r="I315" s="2"/>
    </row>
    <row r="316" customFormat="false" ht="15" hidden="false" customHeight="false" outlineLevel="0" collapsed="false">
      <c r="A316" s="2" t="n">
        <v>41223</v>
      </c>
      <c r="B316" s="2" t="s">
        <v>11</v>
      </c>
      <c r="C316" s="0" t="n">
        <v>10</v>
      </c>
      <c r="D316" s="0" t="n">
        <v>12</v>
      </c>
      <c r="E316" s="0" t="n">
        <v>270</v>
      </c>
      <c r="H316" s="2"/>
      <c r="I316" s="2"/>
    </row>
    <row r="317" customFormat="false" ht="15" hidden="false" customHeight="false" outlineLevel="0" collapsed="false">
      <c r="A317" s="2" t="n">
        <v>41224</v>
      </c>
      <c r="B317" s="2" t="s">
        <v>5</v>
      </c>
      <c r="C317" s="0" t="n">
        <v>8</v>
      </c>
      <c r="D317" s="0" t="n">
        <v>288</v>
      </c>
      <c r="E317" s="0" t="n">
        <v>36</v>
      </c>
      <c r="H317" s="2"/>
      <c r="I317" s="2"/>
    </row>
    <row r="318" customFormat="false" ht="15" hidden="false" customHeight="false" outlineLevel="0" collapsed="false">
      <c r="A318" s="2" t="n">
        <v>41225</v>
      </c>
      <c r="B318" s="2" t="s">
        <v>6</v>
      </c>
      <c r="C318" s="0" t="n">
        <v>7</v>
      </c>
      <c r="D318" s="0" t="n">
        <v>12</v>
      </c>
      <c r="E318" s="0" t="n">
        <v>0</v>
      </c>
      <c r="H318" s="2"/>
      <c r="I318" s="2"/>
    </row>
    <row r="319" customFormat="false" ht="15" hidden="false" customHeight="false" outlineLevel="0" collapsed="false">
      <c r="A319" s="2" t="n">
        <v>41226</v>
      </c>
      <c r="B319" s="2" t="s">
        <v>7</v>
      </c>
      <c r="C319" s="0" t="n">
        <v>9</v>
      </c>
      <c r="D319" s="0" t="n">
        <v>0</v>
      </c>
      <c r="E319" s="0" t="n">
        <v>48</v>
      </c>
      <c r="H319" s="2"/>
      <c r="I319" s="2"/>
    </row>
    <row r="320" customFormat="false" ht="15" hidden="false" customHeight="false" outlineLevel="0" collapsed="false">
      <c r="A320" s="2" t="n">
        <v>41227</v>
      </c>
      <c r="B320" s="2" t="s">
        <v>8</v>
      </c>
      <c r="C320" s="0" t="n">
        <v>7</v>
      </c>
      <c r="D320" s="0" t="n">
        <v>384</v>
      </c>
      <c r="E320" s="0" t="n">
        <v>0</v>
      </c>
      <c r="H320" s="2"/>
      <c r="I320" s="2"/>
    </row>
    <row r="321" customFormat="false" ht="15" hidden="false" customHeight="false" outlineLevel="0" collapsed="false">
      <c r="A321" s="2" t="n">
        <v>41228</v>
      </c>
      <c r="B321" s="2" t="s">
        <v>9</v>
      </c>
      <c r="C321" s="0" t="n">
        <v>4</v>
      </c>
      <c r="D321" s="0" t="n">
        <v>30</v>
      </c>
      <c r="E321" s="0" t="n">
        <v>0</v>
      </c>
      <c r="H321" s="2"/>
      <c r="I321" s="2"/>
    </row>
    <row r="322" customFormat="false" ht="15" hidden="false" customHeight="false" outlineLevel="0" collapsed="false">
      <c r="A322" s="2" t="n">
        <v>41229</v>
      </c>
      <c r="B322" s="2" t="s">
        <v>10</v>
      </c>
      <c r="C322" s="0" t="n">
        <v>4</v>
      </c>
      <c r="D322" s="0" t="n">
        <v>0</v>
      </c>
      <c r="E322" s="0" t="n">
        <v>0</v>
      </c>
      <c r="H322" s="2"/>
      <c r="I322" s="2"/>
    </row>
    <row r="323" customFormat="false" ht="15" hidden="false" customHeight="false" outlineLevel="0" collapsed="false">
      <c r="A323" s="2" t="n">
        <v>41230</v>
      </c>
      <c r="B323" s="2" t="s">
        <v>11</v>
      </c>
      <c r="C323" s="0" t="n">
        <v>5</v>
      </c>
      <c r="D323" s="0" t="n">
        <v>66</v>
      </c>
      <c r="E323" s="0" t="n">
        <v>132</v>
      </c>
      <c r="H323" s="2"/>
      <c r="I323" s="2"/>
    </row>
    <row r="324" customFormat="false" ht="15" hidden="false" customHeight="false" outlineLevel="0" collapsed="false">
      <c r="A324" s="2" t="n">
        <v>41231</v>
      </c>
      <c r="B324" s="2" t="s">
        <v>5</v>
      </c>
      <c r="C324" s="0" t="n">
        <v>6</v>
      </c>
      <c r="D324" s="0" t="n">
        <v>144</v>
      </c>
      <c r="E324" s="0" t="n">
        <v>408</v>
      </c>
      <c r="H324" s="2"/>
      <c r="I324" s="2"/>
    </row>
    <row r="325" customFormat="false" ht="15" hidden="false" customHeight="false" outlineLevel="0" collapsed="false">
      <c r="A325" s="2" t="n">
        <v>41232</v>
      </c>
      <c r="B325" s="2" t="s">
        <v>6</v>
      </c>
      <c r="C325" s="0" t="n">
        <v>5</v>
      </c>
      <c r="D325" s="0" t="n">
        <v>0</v>
      </c>
      <c r="E325" s="0" t="n">
        <v>0</v>
      </c>
      <c r="H325" s="2"/>
      <c r="I325" s="2"/>
    </row>
    <row r="326" customFormat="false" ht="15" hidden="false" customHeight="false" outlineLevel="0" collapsed="false">
      <c r="A326" s="2" t="n">
        <v>41233</v>
      </c>
      <c r="B326" s="2" t="s">
        <v>7</v>
      </c>
      <c r="C326" s="0" t="n">
        <v>9</v>
      </c>
      <c r="D326" s="0" t="n">
        <v>216</v>
      </c>
      <c r="E326" s="0" t="n">
        <v>0</v>
      </c>
      <c r="H326" s="2"/>
      <c r="I326" s="2"/>
    </row>
    <row r="327" customFormat="false" ht="15" hidden="false" customHeight="false" outlineLevel="0" collapsed="false">
      <c r="A327" s="2" t="n">
        <v>41234</v>
      </c>
      <c r="B327" s="2" t="s">
        <v>8</v>
      </c>
      <c r="C327" s="0" t="n">
        <v>7</v>
      </c>
      <c r="D327" s="0" t="n">
        <v>48</v>
      </c>
      <c r="E327" s="0" t="n">
        <v>144</v>
      </c>
      <c r="H327" s="2"/>
      <c r="I327" s="2"/>
    </row>
    <row r="328" customFormat="false" ht="15" hidden="false" customHeight="false" outlineLevel="0" collapsed="false">
      <c r="A328" s="2" t="n">
        <v>41235</v>
      </c>
      <c r="B328" s="2" t="s">
        <v>9</v>
      </c>
      <c r="C328" s="0" t="n">
        <v>8</v>
      </c>
      <c r="D328" s="0" t="n">
        <v>432</v>
      </c>
      <c r="E328" s="0" t="n">
        <v>0</v>
      </c>
      <c r="H328" s="2"/>
      <c r="I328" s="2"/>
    </row>
    <row r="329" customFormat="false" ht="15" hidden="false" customHeight="false" outlineLevel="0" collapsed="false">
      <c r="A329" s="2" t="n">
        <v>41236</v>
      </c>
      <c r="B329" s="2" t="s">
        <v>10</v>
      </c>
      <c r="C329" s="0" t="n">
        <v>6</v>
      </c>
      <c r="D329" s="0" t="n">
        <v>0</v>
      </c>
      <c r="E329" s="0" t="n">
        <v>240</v>
      </c>
      <c r="H329" s="2"/>
      <c r="I329" s="2"/>
    </row>
    <row r="330" customFormat="false" ht="15" hidden="false" customHeight="false" outlineLevel="0" collapsed="false">
      <c r="A330" s="2" t="n">
        <v>41237</v>
      </c>
      <c r="B330" s="2" t="s">
        <v>11</v>
      </c>
      <c r="C330" s="0" t="n">
        <v>5</v>
      </c>
      <c r="D330" s="0" t="n">
        <v>12</v>
      </c>
      <c r="E330" s="0" t="n">
        <v>336</v>
      </c>
      <c r="H330" s="2"/>
      <c r="I330" s="2"/>
    </row>
    <row r="331" customFormat="false" ht="15" hidden="false" customHeight="false" outlineLevel="0" collapsed="false">
      <c r="A331" s="2" t="n">
        <v>41238</v>
      </c>
      <c r="B331" s="2" t="s">
        <v>5</v>
      </c>
      <c r="C331" s="0" t="n">
        <v>11</v>
      </c>
      <c r="D331" s="0" t="n">
        <v>84</v>
      </c>
      <c r="E331" s="0" t="n">
        <v>72</v>
      </c>
      <c r="H331" s="2"/>
      <c r="I331" s="2"/>
    </row>
    <row r="332" customFormat="false" ht="15" hidden="false" customHeight="false" outlineLevel="0" collapsed="false">
      <c r="A332" s="2" t="n">
        <v>41239</v>
      </c>
      <c r="B332" s="2" t="s">
        <v>6</v>
      </c>
      <c r="C332" s="0" t="n">
        <v>8</v>
      </c>
      <c r="D332" s="0" t="n">
        <v>36</v>
      </c>
      <c r="E332" s="0" t="n">
        <v>18</v>
      </c>
      <c r="H332" s="2"/>
      <c r="I332" s="2"/>
    </row>
    <row r="333" customFormat="false" ht="15" hidden="false" customHeight="false" outlineLevel="0" collapsed="false">
      <c r="A333" s="2" t="n">
        <v>41240</v>
      </c>
      <c r="B333" s="2" t="s">
        <v>7</v>
      </c>
      <c r="C333" s="0" t="n">
        <v>7</v>
      </c>
      <c r="D333" s="0" t="n">
        <v>0</v>
      </c>
      <c r="E333" s="0" t="n">
        <v>30</v>
      </c>
      <c r="H333" s="2"/>
      <c r="I333" s="2"/>
    </row>
    <row r="334" customFormat="false" ht="15" hidden="false" customHeight="false" outlineLevel="0" collapsed="false">
      <c r="A334" s="2" t="n">
        <v>41241</v>
      </c>
      <c r="B334" s="2" t="s">
        <v>8</v>
      </c>
      <c r="C334" s="0" t="n">
        <v>5</v>
      </c>
      <c r="D334" s="0" t="n">
        <v>180</v>
      </c>
      <c r="E334" s="0" t="n">
        <v>30</v>
      </c>
      <c r="H334" s="2"/>
      <c r="I334" s="2"/>
    </row>
    <row r="335" customFormat="false" ht="15" hidden="false" customHeight="false" outlineLevel="0" collapsed="false">
      <c r="A335" s="2" t="n">
        <v>41242</v>
      </c>
      <c r="B335" s="2" t="s">
        <v>9</v>
      </c>
      <c r="C335" s="0" t="n">
        <v>4</v>
      </c>
      <c r="D335" s="0" t="n">
        <v>294</v>
      </c>
      <c r="E335" s="0" t="n">
        <v>0</v>
      </c>
      <c r="H335" s="2"/>
      <c r="I335" s="2"/>
    </row>
    <row r="336" customFormat="false" ht="15" hidden="false" customHeight="false" outlineLevel="0" collapsed="false">
      <c r="A336" s="2" t="n">
        <v>41243</v>
      </c>
      <c r="B336" s="2" t="s">
        <v>10</v>
      </c>
      <c r="C336" s="0" t="n">
        <v>2</v>
      </c>
      <c r="D336" s="0" t="n">
        <v>246</v>
      </c>
      <c r="E336" s="0" t="n">
        <v>102</v>
      </c>
      <c r="H336" s="2"/>
      <c r="I336" s="2"/>
    </row>
    <row r="337" customFormat="false" ht="15" hidden="false" customHeight="false" outlineLevel="0" collapsed="false">
      <c r="A337" s="2" t="n">
        <v>41244</v>
      </c>
      <c r="B337" s="2" t="s">
        <v>11</v>
      </c>
      <c r="C337" s="0" t="n">
        <v>4</v>
      </c>
      <c r="D337" s="0" t="n">
        <v>12</v>
      </c>
      <c r="E337" s="0" t="n">
        <v>390</v>
      </c>
      <c r="H337" s="2"/>
      <c r="I337" s="2"/>
    </row>
    <row r="338" customFormat="false" ht="15" hidden="false" customHeight="false" outlineLevel="0" collapsed="false">
      <c r="A338" s="2" t="n">
        <v>41245</v>
      </c>
      <c r="B338" s="2" t="s">
        <v>5</v>
      </c>
      <c r="C338" s="0" t="n">
        <v>2</v>
      </c>
      <c r="D338" s="0" t="n">
        <v>198</v>
      </c>
      <c r="E338" s="0" t="n">
        <v>234</v>
      </c>
      <c r="H338" s="2"/>
      <c r="I338" s="2"/>
    </row>
    <row r="339" customFormat="false" ht="15" hidden="false" customHeight="false" outlineLevel="0" collapsed="false">
      <c r="A339" s="2" t="n">
        <v>41246</v>
      </c>
      <c r="B339" s="2" t="s">
        <v>6</v>
      </c>
      <c r="C339" s="0" t="n">
        <v>3</v>
      </c>
      <c r="D339" s="0" t="n">
        <v>0</v>
      </c>
      <c r="E339" s="0" t="n">
        <v>324</v>
      </c>
      <c r="H339" s="2"/>
      <c r="I339" s="2"/>
    </row>
    <row r="340" customFormat="false" ht="15" hidden="false" customHeight="false" outlineLevel="0" collapsed="false">
      <c r="A340" s="2" t="n">
        <v>41247</v>
      </c>
      <c r="B340" s="2" t="s">
        <v>7</v>
      </c>
      <c r="C340" s="0" t="n">
        <v>4</v>
      </c>
      <c r="D340" s="0" t="n">
        <v>0</v>
      </c>
      <c r="E340" s="0" t="n">
        <v>126</v>
      </c>
      <c r="H340" s="2"/>
      <c r="I340" s="2"/>
    </row>
    <row r="341" customFormat="false" ht="15" hidden="false" customHeight="false" outlineLevel="0" collapsed="false">
      <c r="A341" s="2" t="n">
        <v>41248</v>
      </c>
      <c r="B341" s="2" t="s">
        <v>8</v>
      </c>
      <c r="C341" s="0" t="n">
        <v>1</v>
      </c>
      <c r="D341" s="0" t="n">
        <v>96</v>
      </c>
      <c r="E341" s="0" t="n">
        <v>174</v>
      </c>
      <c r="H341" s="2"/>
      <c r="I341" s="2"/>
    </row>
    <row r="342" customFormat="false" ht="15" hidden="false" customHeight="false" outlineLevel="0" collapsed="false">
      <c r="A342" s="2" t="n">
        <v>41249</v>
      </c>
      <c r="B342" s="2" t="s">
        <v>9</v>
      </c>
      <c r="C342" s="0" t="n">
        <v>1</v>
      </c>
      <c r="D342" s="0" t="n">
        <v>348</v>
      </c>
      <c r="E342" s="0" t="n">
        <v>30</v>
      </c>
      <c r="H342" s="2"/>
      <c r="I342" s="2"/>
    </row>
    <row r="343" customFormat="false" ht="15" hidden="false" customHeight="false" outlineLevel="0" collapsed="false">
      <c r="A343" s="2" t="n">
        <v>41250</v>
      </c>
      <c r="B343" s="2" t="s">
        <v>10</v>
      </c>
      <c r="C343" s="0" t="n">
        <v>0</v>
      </c>
      <c r="D343" s="0" t="n">
        <v>0</v>
      </c>
      <c r="E343" s="0" t="n">
        <v>480</v>
      </c>
      <c r="H343" s="2"/>
      <c r="I343" s="2"/>
    </row>
    <row r="344" customFormat="false" ht="15" hidden="false" customHeight="false" outlineLevel="0" collapsed="false">
      <c r="A344" s="2" t="n">
        <v>41251</v>
      </c>
      <c r="B344" s="2" t="s">
        <v>11</v>
      </c>
      <c r="C344" s="0" t="n">
        <v>-2</v>
      </c>
      <c r="D344" s="0" t="n">
        <v>408</v>
      </c>
      <c r="E344" s="0" t="n">
        <v>48</v>
      </c>
      <c r="H344" s="2"/>
      <c r="I344" s="2"/>
    </row>
    <row r="345" customFormat="false" ht="15" hidden="false" customHeight="false" outlineLevel="0" collapsed="false">
      <c r="A345" s="2" t="n">
        <v>41252</v>
      </c>
      <c r="B345" s="2" t="s">
        <v>5</v>
      </c>
      <c r="C345" s="0" t="n">
        <v>5</v>
      </c>
      <c r="D345" s="0" t="n">
        <v>42</v>
      </c>
      <c r="E345" s="0" t="n">
        <v>750</v>
      </c>
      <c r="H345" s="2"/>
      <c r="I345" s="2"/>
    </row>
    <row r="346" customFormat="false" ht="15" hidden="false" customHeight="false" outlineLevel="0" collapsed="false">
      <c r="A346" s="2" t="n">
        <v>41253</v>
      </c>
      <c r="B346" s="2" t="s">
        <v>6</v>
      </c>
      <c r="C346" s="0" t="n">
        <v>3</v>
      </c>
      <c r="D346" s="0" t="n">
        <v>0</v>
      </c>
      <c r="E346" s="0" t="n">
        <v>36</v>
      </c>
      <c r="H346" s="2"/>
      <c r="I346" s="2"/>
    </row>
    <row r="347" customFormat="false" ht="15" hidden="false" customHeight="false" outlineLevel="0" collapsed="false">
      <c r="A347" s="2" t="n">
        <v>41254</v>
      </c>
      <c r="B347" s="2" t="s">
        <v>7</v>
      </c>
      <c r="C347" s="0" t="n">
        <v>1</v>
      </c>
      <c r="D347" s="0" t="n">
        <v>348</v>
      </c>
      <c r="E347" s="0" t="n">
        <v>0</v>
      </c>
      <c r="H347" s="2"/>
      <c r="I347" s="2"/>
    </row>
    <row r="348" customFormat="false" ht="15" hidden="false" customHeight="false" outlineLevel="0" collapsed="false">
      <c r="A348" s="2" t="n">
        <v>41255</v>
      </c>
      <c r="B348" s="2" t="s">
        <v>8</v>
      </c>
      <c r="C348" s="0" t="n">
        <v>2</v>
      </c>
      <c r="D348" s="0" t="n">
        <v>78</v>
      </c>
      <c r="E348" s="0" t="n">
        <v>330</v>
      </c>
      <c r="H348" s="2"/>
      <c r="I348" s="2"/>
    </row>
    <row r="349" customFormat="false" ht="15" hidden="false" customHeight="false" outlineLevel="0" collapsed="false">
      <c r="A349" s="2" t="n">
        <v>41256</v>
      </c>
      <c r="B349" s="2" t="s">
        <v>9</v>
      </c>
      <c r="C349" s="0" t="n">
        <v>-1</v>
      </c>
      <c r="D349" s="0" t="n">
        <v>0</v>
      </c>
      <c r="E349" s="0" t="n">
        <v>0</v>
      </c>
      <c r="H349" s="2"/>
      <c r="I349" s="2"/>
    </row>
    <row r="350" customFormat="false" ht="15" hidden="false" customHeight="false" outlineLevel="0" collapsed="false">
      <c r="A350" s="2" t="n">
        <v>41257</v>
      </c>
      <c r="B350" s="2" t="s">
        <v>10</v>
      </c>
      <c r="C350" s="0" t="n">
        <v>5</v>
      </c>
      <c r="D350" s="0" t="n">
        <v>0</v>
      </c>
      <c r="E350" s="0" t="n">
        <v>282</v>
      </c>
      <c r="H350" s="2"/>
      <c r="I350" s="2"/>
    </row>
    <row r="351" customFormat="false" ht="15" hidden="false" customHeight="false" outlineLevel="0" collapsed="false">
      <c r="A351" s="2" t="n">
        <v>41258</v>
      </c>
      <c r="B351" s="2" t="s">
        <v>11</v>
      </c>
      <c r="C351" s="0" t="n">
        <v>8</v>
      </c>
      <c r="D351" s="0" t="n">
        <v>84</v>
      </c>
      <c r="E351" s="0" t="n">
        <v>162</v>
      </c>
      <c r="H351" s="2"/>
      <c r="I351" s="2"/>
    </row>
    <row r="352" customFormat="false" ht="15" hidden="false" customHeight="false" outlineLevel="0" collapsed="false">
      <c r="A352" s="2" t="n">
        <v>41259</v>
      </c>
      <c r="B352" s="2" t="s">
        <v>5</v>
      </c>
      <c r="C352" s="0" t="n">
        <v>7</v>
      </c>
      <c r="D352" s="0" t="n">
        <v>0</v>
      </c>
      <c r="E352" s="0" t="n">
        <v>198</v>
      </c>
      <c r="H352" s="2"/>
      <c r="I352" s="2"/>
    </row>
    <row r="353" customFormat="false" ht="15" hidden="false" customHeight="false" outlineLevel="0" collapsed="false">
      <c r="A353" s="2" t="n">
        <v>41260</v>
      </c>
      <c r="B353" s="2" t="s">
        <v>6</v>
      </c>
      <c r="C353" s="0" t="n">
        <v>6</v>
      </c>
      <c r="D353" s="0" t="n">
        <v>0</v>
      </c>
      <c r="E353" s="0" t="n">
        <v>162</v>
      </c>
      <c r="H353" s="2"/>
      <c r="I353" s="2"/>
    </row>
    <row r="354" customFormat="false" ht="15" hidden="false" customHeight="false" outlineLevel="0" collapsed="false">
      <c r="A354" s="2" t="n">
        <v>41261</v>
      </c>
      <c r="B354" s="2" t="s">
        <v>7</v>
      </c>
      <c r="C354" s="0" t="n">
        <v>6</v>
      </c>
      <c r="D354" s="0" t="n">
        <v>0</v>
      </c>
      <c r="E354" s="0" t="n">
        <v>228</v>
      </c>
      <c r="H354" s="2"/>
      <c r="I354" s="2"/>
    </row>
    <row r="355" customFormat="false" ht="15" hidden="false" customHeight="false" outlineLevel="0" collapsed="false">
      <c r="A355" s="2" t="n">
        <v>41262</v>
      </c>
      <c r="B355" s="2" t="s">
        <v>8</v>
      </c>
      <c r="C355" s="0" t="n">
        <v>5</v>
      </c>
      <c r="D355" s="0" t="n">
        <v>0</v>
      </c>
      <c r="E355" s="0" t="n">
        <v>0</v>
      </c>
      <c r="H355" s="2"/>
      <c r="I355" s="2"/>
    </row>
    <row r="356" customFormat="false" ht="15" hidden="false" customHeight="false" outlineLevel="0" collapsed="false">
      <c r="A356" s="2" t="n">
        <v>41263</v>
      </c>
      <c r="B356" s="2" t="s">
        <v>9</v>
      </c>
      <c r="C356" s="0" t="n">
        <v>3</v>
      </c>
      <c r="D356" s="0" t="n">
        <v>18</v>
      </c>
      <c r="E356" s="0" t="n">
        <v>600</v>
      </c>
      <c r="H356" s="2"/>
      <c r="I356" s="2"/>
    </row>
    <row r="357" customFormat="false" ht="15" hidden="false" customHeight="false" outlineLevel="0" collapsed="false">
      <c r="A357" s="2" t="n">
        <v>41264</v>
      </c>
      <c r="B357" s="2" t="s">
        <v>10</v>
      </c>
      <c r="C357" s="0" t="n">
        <v>5</v>
      </c>
      <c r="D357" s="0" t="n">
        <v>0</v>
      </c>
      <c r="E357" s="0" t="n">
        <v>390</v>
      </c>
      <c r="H357" s="2"/>
      <c r="I357" s="2"/>
    </row>
    <row r="358" customFormat="false" ht="15" hidden="false" customHeight="false" outlineLevel="0" collapsed="false">
      <c r="A358" s="2" t="n">
        <v>41265</v>
      </c>
      <c r="B358" s="2" t="s">
        <v>11</v>
      </c>
      <c r="C358" s="0" t="n">
        <v>7</v>
      </c>
      <c r="D358" s="0" t="n">
        <v>0</v>
      </c>
      <c r="E358" s="0" t="n">
        <v>780</v>
      </c>
      <c r="H358" s="2"/>
      <c r="I358" s="2"/>
    </row>
    <row r="359" customFormat="false" ht="15" hidden="false" customHeight="false" outlineLevel="0" collapsed="false">
      <c r="A359" s="2" t="n">
        <v>41266</v>
      </c>
      <c r="B359" s="2" t="s">
        <v>5</v>
      </c>
      <c r="C359" s="0" t="n">
        <v>11</v>
      </c>
      <c r="D359" s="0" t="n">
        <v>12</v>
      </c>
      <c r="E359" s="0" t="n">
        <v>552</v>
      </c>
      <c r="H359" s="2"/>
      <c r="I359" s="2"/>
    </row>
    <row r="360" customFormat="false" ht="15" hidden="false" customHeight="false" outlineLevel="0" collapsed="false">
      <c r="A360" s="2" t="n">
        <v>41267</v>
      </c>
      <c r="B360" s="2" t="s">
        <v>6</v>
      </c>
      <c r="C360" s="0" t="n">
        <v>10</v>
      </c>
      <c r="D360" s="0" t="n">
        <v>0</v>
      </c>
      <c r="E360" s="0" t="n">
        <v>360</v>
      </c>
      <c r="H360" s="2"/>
      <c r="I360" s="2"/>
    </row>
    <row r="361" customFormat="false" ht="15" hidden="false" customHeight="false" outlineLevel="0" collapsed="false">
      <c r="A361" s="2" t="n">
        <v>41268</v>
      </c>
      <c r="B361" s="2" t="s">
        <v>7</v>
      </c>
      <c r="C361" s="0" t="n">
        <v>9</v>
      </c>
      <c r="D361" s="0" t="n">
        <v>48</v>
      </c>
      <c r="E361" s="0" t="n">
        <v>732</v>
      </c>
      <c r="H361" s="2"/>
      <c r="I361" s="2"/>
    </row>
    <row r="362" customFormat="false" ht="15" hidden="false" customHeight="false" outlineLevel="0" collapsed="false">
      <c r="A362" s="2" t="n">
        <v>41269</v>
      </c>
      <c r="B362" s="2" t="s">
        <v>8</v>
      </c>
      <c r="C362" s="0" t="n">
        <v>8</v>
      </c>
      <c r="D362" s="0" t="n">
        <v>60</v>
      </c>
      <c r="E362" s="0" t="n">
        <v>234</v>
      </c>
      <c r="H362" s="2"/>
      <c r="I362" s="2"/>
    </row>
    <row r="363" customFormat="false" ht="15" hidden="false" customHeight="false" outlineLevel="0" collapsed="false">
      <c r="A363" s="2" t="n">
        <v>41270</v>
      </c>
      <c r="B363" s="2" t="s">
        <v>9</v>
      </c>
      <c r="C363" s="0" t="n">
        <v>8</v>
      </c>
      <c r="D363" s="0" t="n">
        <v>108</v>
      </c>
      <c r="E363" s="0" t="n">
        <v>222</v>
      </c>
      <c r="H363" s="2"/>
      <c r="I363" s="2"/>
    </row>
    <row r="364" customFormat="false" ht="15" hidden="false" customHeight="false" outlineLevel="0" collapsed="false">
      <c r="A364" s="2" t="n">
        <v>41271</v>
      </c>
      <c r="B364" s="2" t="s">
        <v>10</v>
      </c>
      <c r="C364" s="0" t="n">
        <v>7</v>
      </c>
      <c r="D364" s="0" t="n">
        <v>0</v>
      </c>
      <c r="E364" s="0" t="n">
        <v>306</v>
      </c>
      <c r="H364" s="2"/>
      <c r="I364" s="2"/>
    </row>
    <row r="365" customFormat="false" ht="15" hidden="false" customHeight="false" outlineLevel="0" collapsed="false">
      <c r="A365" s="2" t="n">
        <v>41272</v>
      </c>
      <c r="B365" s="2" t="s">
        <v>11</v>
      </c>
      <c r="C365" s="0" t="n">
        <v>11</v>
      </c>
      <c r="D365" s="0" t="n">
        <v>78</v>
      </c>
      <c r="E365" s="0" t="n">
        <v>84</v>
      </c>
      <c r="H365" s="2"/>
      <c r="I365" s="2"/>
    </row>
    <row r="366" customFormat="false" ht="15" hidden="false" customHeight="false" outlineLevel="0" collapsed="false">
      <c r="A366" s="2" t="n">
        <v>41273</v>
      </c>
      <c r="B366" s="2" t="s">
        <v>5</v>
      </c>
      <c r="C366" s="0" t="n">
        <v>8</v>
      </c>
      <c r="D366" s="0" t="n">
        <v>168</v>
      </c>
      <c r="E366" s="0" t="n">
        <v>36</v>
      </c>
      <c r="H366" s="2"/>
      <c r="I366" s="2"/>
    </row>
    <row r="367" customFormat="false" ht="15" hidden="false" customHeight="false" outlineLevel="0" collapsed="false">
      <c r="A367" s="2" t="n">
        <v>41274</v>
      </c>
      <c r="B367" s="2" t="s">
        <v>6</v>
      </c>
      <c r="C367" s="0" t="n">
        <v>10</v>
      </c>
      <c r="D367" s="0" t="n">
        <v>0</v>
      </c>
      <c r="E367" s="0" t="n">
        <v>414</v>
      </c>
      <c r="H367" s="2"/>
      <c r="I367" s="2"/>
    </row>
    <row r="368" customFormat="false" ht="15" hidden="false" customHeight="false" outlineLevel="0" collapsed="false">
      <c r="A368" s="2" t="n">
        <v>41275</v>
      </c>
      <c r="B368" s="2" t="s">
        <v>7</v>
      </c>
      <c r="C368" s="0" t="n">
        <v>7</v>
      </c>
      <c r="D368" s="0" t="n">
        <v>72</v>
      </c>
      <c r="E368" s="0" t="n">
        <v>528</v>
      </c>
      <c r="H368" s="2"/>
      <c r="I368" s="2"/>
    </row>
    <row r="369" customFormat="false" ht="15" hidden="false" customHeight="false" outlineLevel="0" collapsed="false">
      <c r="A369" s="2" t="n">
        <v>41276</v>
      </c>
      <c r="B369" s="2" t="s">
        <v>8</v>
      </c>
      <c r="C369" s="0" t="n">
        <v>7</v>
      </c>
      <c r="D369" s="0" t="n">
        <v>264</v>
      </c>
      <c r="E369" s="0" t="n">
        <v>84</v>
      </c>
      <c r="H369" s="2"/>
      <c r="I369" s="2"/>
    </row>
    <row r="370" customFormat="false" ht="15" hidden="false" customHeight="false" outlineLevel="0" collapsed="false">
      <c r="A370" s="2" t="n">
        <v>41277</v>
      </c>
      <c r="B370" s="2" t="s">
        <v>9</v>
      </c>
      <c r="C370" s="0" t="n">
        <v>10</v>
      </c>
      <c r="D370" s="0" t="n">
        <v>0</v>
      </c>
      <c r="E370" s="0" t="n">
        <v>96</v>
      </c>
      <c r="H370" s="2"/>
      <c r="I370" s="2"/>
    </row>
    <row r="371" customFormat="false" ht="15" hidden="false" customHeight="false" outlineLevel="0" collapsed="false">
      <c r="A371" s="2" t="n">
        <v>41278</v>
      </c>
      <c r="B371" s="2" t="s">
        <v>10</v>
      </c>
      <c r="C371" s="0" t="n">
        <v>9</v>
      </c>
      <c r="D371" s="0" t="n">
        <v>0</v>
      </c>
      <c r="E371" s="0" t="n">
        <v>180</v>
      </c>
      <c r="H371" s="2"/>
      <c r="I371" s="2"/>
    </row>
    <row r="372" customFormat="false" ht="15" hidden="false" customHeight="false" outlineLevel="0" collapsed="false">
      <c r="A372" s="2" t="n">
        <v>41279</v>
      </c>
      <c r="B372" s="2" t="s">
        <v>11</v>
      </c>
      <c r="C372" s="0" t="n">
        <v>8</v>
      </c>
      <c r="D372" s="0" t="n">
        <v>0</v>
      </c>
      <c r="E372" s="0" t="n">
        <v>42</v>
      </c>
      <c r="H372" s="2"/>
      <c r="I372" s="2"/>
    </row>
    <row r="373" customFormat="false" ht="15" hidden="false" customHeight="false" outlineLevel="0" collapsed="false">
      <c r="A373" s="2" t="n">
        <v>41280</v>
      </c>
      <c r="B373" s="2" t="s">
        <v>5</v>
      </c>
      <c r="C373" s="0" t="n">
        <v>8</v>
      </c>
      <c r="D373" s="0" t="n">
        <v>84</v>
      </c>
      <c r="E373" s="0" t="n">
        <v>0</v>
      </c>
      <c r="H373" s="2"/>
      <c r="I373" s="2"/>
    </row>
    <row r="374" customFormat="false" ht="15" hidden="false" customHeight="false" outlineLevel="0" collapsed="false">
      <c r="A374" s="2" t="n">
        <v>41281</v>
      </c>
      <c r="B374" s="2" t="s">
        <v>6</v>
      </c>
      <c r="C374" s="0" t="n">
        <v>7</v>
      </c>
      <c r="D374" s="0" t="n">
        <v>0</v>
      </c>
      <c r="E374" s="0" t="n">
        <v>0</v>
      </c>
      <c r="H374" s="2"/>
      <c r="I374" s="2"/>
    </row>
    <row r="375" customFormat="false" ht="15" hidden="false" customHeight="false" outlineLevel="0" collapsed="false">
      <c r="A375" s="2" t="n">
        <v>41282</v>
      </c>
      <c r="B375" s="2" t="s">
        <v>7</v>
      </c>
      <c r="C375" s="0" t="n">
        <v>7</v>
      </c>
      <c r="D375" s="0" t="n">
        <v>0</v>
      </c>
      <c r="E375" s="0" t="n">
        <v>0</v>
      </c>
      <c r="H375" s="2"/>
      <c r="I375" s="2"/>
    </row>
    <row r="376" customFormat="false" ht="15" hidden="false" customHeight="false" outlineLevel="0" collapsed="false">
      <c r="A376" s="2" t="n">
        <v>41283</v>
      </c>
      <c r="B376" s="2" t="s">
        <v>8</v>
      </c>
      <c r="C376" s="0" t="n">
        <v>7</v>
      </c>
      <c r="D376" s="0" t="n">
        <v>0</v>
      </c>
      <c r="E376" s="0" t="n">
        <v>750</v>
      </c>
      <c r="H376" s="2"/>
      <c r="I376" s="2"/>
    </row>
    <row r="377" customFormat="false" ht="15" hidden="false" customHeight="false" outlineLevel="0" collapsed="false">
      <c r="A377" s="2" t="n">
        <v>41284</v>
      </c>
      <c r="B377" s="2" t="s">
        <v>9</v>
      </c>
      <c r="C377" s="0" t="n">
        <v>6</v>
      </c>
      <c r="D377" s="0" t="n">
        <v>144</v>
      </c>
      <c r="E377" s="0" t="n">
        <v>174</v>
      </c>
      <c r="H377" s="2"/>
      <c r="I377" s="2"/>
    </row>
    <row r="378" customFormat="false" ht="15" hidden="false" customHeight="false" outlineLevel="0" collapsed="false">
      <c r="A378" s="2" t="n">
        <v>41285</v>
      </c>
      <c r="B378" s="2" t="s">
        <v>10</v>
      </c>
      <c r="C378" s="0" t="n">
        <v>1</v>
      </c>
      <c r="D378" s="0" t="n">
        <v>168</v>
      </c>
      <c r="E378" s="0" t="n">
        <v>0</v>
      </c>
      <c r="H378" s="2"/>
      <c r="I378" s="2"/>
    </row>
    <row r="379" customFormat="false" ht="15" hidden="false" customHeight="false" outlineLevel="0" collapsed="false">
      <c r="A379" s="2" t="n">
        <v>41286</v>
      </c>
      <c r="B379" s="2" t="s">
        <v>11</v>
      </c>
      <c r="C379" s="0" t="n">
        <v>0</v>
      </c>
      <c r="D379" s="0" t="n">
        <v>222</v>
      </c>
      <c r="E379" s="0" t="n">
        <v>0</v>
      </c>
      <c r="H379" s="2"/>
      <c r="I379" s="2"/>
    </row>
    <row r="380" customFormat="false" ht="15" hidden="false" customHeight="false" outlineLevel="0" collapsed="false">
      <c r="A380" s="2" t="n">
        <v>41287</v>
      </c>
      <c r="B380" s="2" t="s">
        <v>5</v>
      </c>
      <c r="C380" s="0" t="n">
        <v>-2</v>
      </c>
      <c r="D380" s="0" t="n">
        <v>432</v>
      </c>
      <c r="E380" s="0" t="n">
        <v>0</v>
      </c>
      <c r="H380" s="2"/>
      <c r="I380" s="2"/>
    </row>
    <row r="381" customFormat="false" ht="15" hidden="false" customHeight="false" outlineLevel="0" collapsed="false">
      <c r="A381" s="2" t="n">
        <v>41288</v>
      </c>
      <c r="B381" s="2" t="s">
        <v>6</v>
      </c>
      <c r="C381" s="0" t="n">
        <v>-4</v>
      </c>
      <c r="D381" s="0" t="n">
        <v>270</v>
      </c>
      <c r="E381" s="0" t="n">
        <v>0</v>
      </c>
      <c r="H381" s="2"/>
      <c r="I381" s="2"/>
    </row>
    <row r="382" customFormat="false" ht="15" hidden="false" customHeight="false" outlineLevel="0" collapsed="false">
      <c r="A382" s="2" t="n">
        <v>41289</v>
      </c>
      <c r="B382" s="2" t="s">
        <v>7</v>
      </c>
      <c r="C382" s="0" t="n">
        <v>-3</v>
      </c>
      <c r="D382" s="0" t="n">
        <v>0</v>
      </c>
      <c r="E382" s="0" t="n">
        <v>630</v>
      </c>
      <c r="H382" s="2"/>
      <c r="I382" s="2"/>
    </row>
    <row r="383" customFormat="false" ht="15" hidden="false" customHeight="false" outlineLevel="0" collapsed="false">
      <c r="A383" s="2" t="n">
        <v>41290</v>
      </c>
      <c r="B383" s="2" t="s">
        <v>8</v>
      </c>
      <c r="C383" s="0" t="n">
        <v>-7</v>
      </c>
      <c r="D383" s="0" t="n">
        <v>414</v>
      </c>
      <c r="E383" s="0" t="n">
        <v>0</v>
      </c>
      <c r="H383" s="2"/>
      <c r="I383" s="2"/>
    </row>
    <row r="384" customFormat="false" ht="15" hidden="false" customHeight="false" outlineLevel="0" collapsed="false">
      <c r="A384" s="2" t="n">
        <v>41291</v>
      </c>
      <c r="B384" s="2" t="s">
        <v>9</v>
      </c>
      <c r="C384" s="0" t="n">
        <v>-5</v>
      </c>
      <c r="D384" s="0" t="n">
        <v>0</v>
      </c>
      <c r="E384" s="0" t="n">
        <v>0</v>
      </c>
      <c r="H384" s="2"/>
      <c r="I384" s="2"/>
    </row>
    <row r="385" customFormat="false" ht="15" hidden="false" customHeight="false" outlineLevel="0" collapsed="false">
      <c r="A385" s="2" t="n">
        <v>41292</v>
      </c>
      <c r="B385" s="2" t="s">
        <v>10</v>
      </c>
      <c r="C385" s="0" t="n">
        <v>-2</v>
      </c>
      <c r="D385" s="0" t="n">
        <v>108</v>
      </c>
      <c r="E385" s="0" t="n">
        <v>0</v>
      </c>
      <c r="H385" s="2"/>
      <c r="I385" s="2"/>
    </row>
    <row r="386" customFormat="false" ht="15" hidden="false" customHeight="false" outlineLevel="0" collapsed="false">
      <c r="A386" s="2" t="n">
        <v>41293</v>
      </c>
      <c r="B386" s="2" t="s">
        <v>11</v>
      </c>
      <c r="C386" s="0" t="n">
        <v>-4</v>
      </c>
      <c r="D386" s="0" t="n">
        <v>126</v>
      </c>
      <c r="E386" s="0" t="n">
        <v>0</v>
      </c>
      <c r="H386" s="2"/>
      <c r="I386" s="2"/>
    </row>
    <row r="387" customFormat="false" ht="15" hidden="false" customHeight="false" outlineLevel="0" collapsed="false">
      <c r="A387" s="2" t="n">
        <v>41294</v>
      </c>
      <c r="B387" s="2" t="s">
        <v>5</v>
      </c>
      <c r="C387" s="0" t="n">
        <v>-5</v>
      </c>
      <c r="D387" s="0" t="n">
        <v>0</v>
      </c>
      <c r="E387" s="0" t="n">
        <v>258</v>
      </c>
      <c r="H387" s="2"/>
      <c r="I387" s="2"/>
    </row>
    <row r="388" customFormat="false" ht="15" hidden="false" customHeight="false" outlineLevel="0" collapsed="false">
      <c r="A388" s="2" t="n">
        <v>41295</v>
      </c>
      <c r="B388" s="2" t="s">
        <v>6</v>
      </c>
      <c r="C388" s="0" t="n">
        <v>-2</v>
      </c>
      <c r="D388" s="0" t="n">
        <v>0</v>
      </c>
      <c r="E388" s="0" t="n">
        <v>72</v>
      </c>
      <c r="H388" s="2"/>
      <c r="I388" s="2"/>
    </row>
    <row r="389" customFormat="false" ht="15" hidden="false" customHeight="false" outlineLevel="0" collapsed="false">
      <c r="A389" s="2" t="n">
        <v>41296</v>
      </c>
      <c r="B389" s="2" t="s">
        <v>7</v>
      </c>
      <c r="C389" s="0" t="n">
        <v>-4</v>
      </c>
      <c r="D389" s="0" t="n">
        <v>258</v>
      </c>
      <c r="E389" s="0" t="n">
        <v>0</v>
      </c>
      <c r="H389" s="2"/>
      <c r="I389" s="2"/>
    </row>
    <row r="390" customFormat="false" ht="15" hidden="false" customHeight="false" outlineLevel="0" collapsed="false">
      <c r="A390" s="2" t="n">
        <v>41297</v>
      </c>
      <c r="B390" s="2" t="s">
        <v>8</v>
      </c>
      <c r="C390" s="0" t="n">
        <v>-5</v>
      </c>
      <c r="D390" s="0" t="n">
        <v>0</v>
      </c>
      <c r="E390" s="0" t="n">
        <v>0</v>
      </c>
      <c r="H390" s="2"/>
      <c r="I390" s="2"/>
    </row>
    <row r="391" customFormat="false" ht="15" hidden="false" customHeight="false" outlineLevel="0" collapsed="false">
      <c r="A391" s="2" t="n">
        <v>41298</v>
      </c>
      <c r="B391" s="2" t="s">
        <v>9</v>
      </c>
      <c r="C391" s="0" t="n">
        <v>-4</v>
      </c>
      <c r="D391" s="0" t="n">
        <v>450</v>
      </c>
      <c r="E391" s="0" t="n">
        <v>0</v>
      </c>
      <c r="H391" s="2"/>
      <c r="I391" s="2"/>
    </row>
    <row r="392" customFormat="false" ht="15" hidden="false" customHeight="false" outlineLevel="0" collapsed="false">
      <c r="A392" s="2" t="n">
        <v>41299</v>
      </c>
      <c r="B392" s="2" t="s">
        <v>10</v>
      </c>
      <c r="C392" s="0" t="n">
        <v>-5</v>
      </c>
      <c r="D392" s="0" t="n">
        <v>282</v>
      </c>
      <c r="E392" s="0" t="n">
        <v>0</v>
      </c>
      <c r="H392" s="2"/>
      <c r="I392" s="2"/>
    </row>
    <row r="393" customFormat="false" ht="15" hidden="false" customHeight="false" outlineLevel="0" collapsed="false">
      <c r="A393" s="2" t="n">
        <v>41300</v>
      </c>
      <c r="B393" s="2" t="s">
        <v>11</v>
      </c>
      <c r="C393" s="0" t="n">
        <v>-1</v>
      </c>
      <c r="D393" s="0" t="n">
        <v>0</v>
      </c>
      <c r="E393" s="0" t="n">
        <v>144</v>
      </c>
      <c r="H393" s="2"/>
      <c r="I393" s="2"/>
    </row>
    <row r="394" customFormat="false" ht="15" hidden="false" customHeight="false" outlineLevel="0" collapsed="false">
      <c r="A394" s="2" t="n">
        <v>41301</v>
      </c>
      <c r="B394" s="2" t="s">
        <v>5</v>
      </c>
      <c r="C394" s="0" t="n">
        <v>4</v>
      </c>
      <c r="D394" s="0" t="n">
        <v>42</v>
      </c>
      <c r="E394" s="0" t="n">
        <v>456</v>
      </c>
      <c r="H394" s="2"/>
      <c r="I394" s="2"/>
    </row>
    <row r="395" customFormat="false" ht="15" hidden="false" customHeight="false" outlineLevel="0" collapsed="false">
      <c r="A395" s="2" t="n">
        <v>41302</v>
      </c>
      <c r="B395" s="2" t="s">
        <v>6</v>
      </c>
      <c r="C395" s="0" t="n">
        <v>5</v>
      </c>
      <c r="D395" s="0" t="n">
        <v>300</v>
      </c>
      <c r="E395" s="0" t="n">
        <v>306</v>
      </c>
      <c r="H395" s="2"/>
      <c r="I395" s="2"/>
    </row>
    <row r="396" customFormat="false" ht="15" hidden="false" customHeight="false" outlineLevel="0" collapsed="false">
      <c r="A396" s="2" t="n">
        <v>41303</v>
      </c>
      <c r="B396" s="2" t="s">
        <v>7</v>
      </c>
      <c r="C396" s="0" t="n">
        <v>11</v>
      </c>
      <c r="D396" s="0" t="n">
        <v>0</v>
      </c>
      <c r="E396" s="0" t="n">
        <v>378</v>
      </c>
      <c r="H396" s="2"/>
      <c r="I396" s="2"/>
    </row>
    <row r="397" customFormat="false" ht="15" hidden="false" customHeight="false" outlineLevel="0" collapsed="false">
      <c r="A397" s="2" t="n">
        <v>41304</v>
      </c>
      <c r="B397" s="2" t="s">
        <v>8</v>
      </c>
      <c r="C397" s="0" t="n">
        <v>10</v>
      </c>
      <c r="D397" s="0" t="n">
        <v>186</v>
      </c>
      <c r="E397" s="0" t="n">
        <v>282</v>
      </c>
      <c r="H397" s="2"/>
      <c r="I397" s="2"/>
    </row>
    <row r="398" customFormat="false" ht="15" hidden="false" customHeight="false" outlineLevel="0" collapsed="false">
      <c r="A398" s="2" t="n">
        <v>41305</v>
      </c>
      <c r="B398" s="2" t="s">
        <v>9</v>
      </c>
      <c r="C398" s="0" t="n">
        <v>8</v>
      </c>
      <c r="D398" s="0" t="n">
        <v>168</v>
      </c>
      <c r="E398" s="0" t="n">
        <v>60</v>
      </c>
      <c r="H398" s="2"/>
      <c r="I398" s="2"/>
    </row>
    <row r="399" customFormat="false" ht="15" hidden="false" customHeight="false" outlineLevel="0" collapsed="false">
      <c r="A399" s="2" t="n">
        <v>41306</v>
      </c>
      <c r="B399" s="2" t="s">
        <v>10</v>
      </c>
      <c r="C399" s="0" t="n">
        <v>5</v>
      </c>
      <c r="D399" s="0" t="n">
        <v>0</v>
      </c>
      <c r="E399" s="0" t="n">
        <v>486</v>
      </c>
      <c r="H399" s="2"/>
      <c r="I399" s="2"/>
    </row>
    <row r="400" customFormat="false" ht="15" hidden="false" customHeight="false" outlineLevel="0" collapsed="false">
      <c r="A400" s="2" t="n">
        <v>41307</v>
      </c>
      <c r="B400" s="2" t="s">
        <v>11</v>
      </c>
      <c r="C400" s="0" t="n">
        <v>4</v>
      </c>
      <c r="D400" s="0" t="n">
        <v>348</v>
      </c>
      <c r="E400" s="0" t="n">
        <v>180</v>
      </c>
      <c r="H400" s="2"/>
      <c r="I400" s="2"/>
    </row>
    <row r="401" customFormat="false" ht="15" hidden="false" customHeight="false" outlineLevel="0" collapsed="false">
      <c r="A401" s="2" t="n">
        <v>41308</v>
      </c>
      <c r="B401" s="2" t="s">
        <v>5</v>
      </c>
      <c r="C401" s="0" t="n">
        <v>5</v>
      </c>
      <c r="D401" s="0" t="n">
        <v>120</v>
      </c>
      <c r="E401" s="0" t="n">
        <v>324</v>
      </c>
      <c r="H401" s="2"/>
      <c r="I401" s="2"/>
    </row>
    <row r="402" customFormat="false" ht="15" hidden="false" customHeight="false" outlineLevel="0" collapsed="false">
      <c r="A402" s="2" t="n">
        <v>41309</v>
      </c>
      <c r="B402" s="2" t="s">
        <v>6</v>
      </c>
      <c r="C402" s="0" t="n">
        <v>8</v>
      </c>
      <c r="D402" s="0" t="n">
        <v>312</v>
      </c>
      <c r="E402" s="0" t="n">
        <v>246</v>
      </c>
      <c r="H402" s="2"/>
      <c r="I402" s="2"/>
    </row>
    <row r="403" customFormat="false" ht="15" hidden="false" customHeight="false" outlineLevel="0" collapsed="false">
      <c r="A403" s="2" t="n">
        <v>41310</v>
      </c>
      <c r="B403" s="2" t="s">
        <v>7</v>
      </c>
      <c r="C403" s="0" t="n">
        <v>3</v>
      </c>
      <c r="D403" s="0" t="n">
        <v>252</v>
      </c>
      <c r="E403" s="0" t="n">
        <v>174</v>
      </c>
      <c r="H403" s="2"/>
      <c r="I403" s="2"/>
    </row>
    <row r="404" customFormat="false" ht="15" hidden="false" customHeight="false" outlineLevel="0" collapsed="false">
      <c r="A404" s="2" t="n">
        <v>41311</v>
      </c>
      <c r="B404" s="2" t="s">
        <v>8</v>
      </c>
      <c r="C404" s="0" t="n">
        <v>2</v>
      </c>
      <c r="D404" s="0" t="n">
        <v>426</v>
      </c>
      <c r="E404" s="0" t="n">
        <v>294</v>
      </c>
      <c r="H404" s="2"/>
      <c r="I404" s="2"/>
    </row>
    <row r="405" customFormat="false" ht="15" hidden="false" customHeight="false" outlineLevel="0" collapsed="false">
      <c r="A405" s="2" t="n">
        <v>41312</v>
      </c>
      <c r="B405" s="2" t="s">
        <v>9</v>
      </c>
      <c r="C405" s="0" t="n">
        <v>2</v>
      </c>
      <c r="D405" s="0" t="n">
        <v>300</v>
      </c>
      <c r="E405" s="0" t="n">
        <v>246</v>
      </c>
      <c r="H405" s="2"/>
      <c r="I405" s="2"/>
    </row>
    <row r="406" customFormat="false" ht="15" hidden="false" customHeight="false" outlineLevel="0" collapsed="false">
      <c r="A406" s="2" t="n">
        <v>41313</v>
      </c>
      <c r="B406" s="2" t="s">
        <v>10</v>
      </c>
      <c r="C406" s="0" t="n">
        <v>1</v>
      </c>
      <c r="D406" s="0" t="n">
        <v>306</v>
      </c>
      <c r="E406" s="0" t="n">
        <v>6</v>
      </c>
      <c r="H406" s="2"/>
      <c r="I406" s="2"/>
    </row>
    <row r="407" customFormat="false" ht="15" hidden="false" customHeight="false" outlineLevel="0" collapsed="false">
      <c r="A407" s="2" t="n">
        <v>41314</v>
      </c>
      <c r="B407" s="2" t="s">
        <v>11</v>
      </c>
      <c r="C407" s="0" t="n">
        <v>-1</v>
      </c>
      <c r="D407" s="0" t="n">
        <v>0</v>
      </c>
      <c r="E407" s="0" t="n">
        <v>378</v>
      </c>
      <c r="H407" s="2"/>
      <c r="I407" s="2"/>
    </row>
    <row r="408" customFormat="false" ht="15" hidden="false" customHeight="false" outlineLevel="0" collapsed="false">
      <c r="A408" s="2" t="n">
        <v>41315</v>
      </c>
      <c r="B408" s="2" t="s">
        <v>5</v>
      </c>
      <c r="C408" s="0" t="n">
        <v>0</v>
      </c>
      <c r="D408" s="0" t="n">
        <v>402</v>
      </c>
      <c r="E408" s="0" t="n">
        <v>96</v>
      </c>
      <c r="H408" s="2"/>
      <c r="I408" s="2"/>
    </row>
    <row r="409" customFormat="false" ht="15" hidden="false" customHeight="false" outlineLevel="0" collapsed="false">
      <c r="A409" s="2" t="n">
        <v>41316</v>
      </c>
      <c r="B409" s="2" t="s">
        <v>6</v>
      </c>
      <c r="C409" s="0" t="n">
        <v>-2</v>
      </c>
      <c r="D409" s="0" t="n">
        <v>90</v>
      </c>
      <c r="E409" s="0" t="n">
        <v>0</v>
      </c>
      <c r="H409" s="2"/>
      <c r="I409" s="2"/>
    </row>
    <row r="410" customFormat="false" ht="15" hidden="false" customHeight="false" outlineLevel="0" collapsed="false">
      <c r="A410" s="2" t="n">
        <v>41317</v>
      </c>
      <c r="B410" s="2" t="s">
        <v>7</v>
      </c>
      <c r="C410" s="0" t="n">
        <v>-1</v>
      </c>
      <c r="D410" s="0" t="n">
        <v>60</v>
      </c>
      <c r="E410" s="0" t="n">
        <v>0</v>
      </c>
      <c r="H410" s="2"/>
      <c r="I410" s="2"/>
    </row>
    <row r="411" customFormat="false" ht="15" hidden="false" customHeight="false" outlineLevel="0" collapsed="false">
      <c r="A411" s="2" t="n">
        <v>41318</v>
      </c>
      <c r="B411" s="2" t="s">
        <v>8</v>
      </c>
      <c r="C411" s="0" t="n">
        <v>-1</v>
      </c>
      <c r="D411" s="0" t="n">
        <v>246</v>
      </c>
      <c r="E411" s="0" t="n">
        <v>0</v>
      </c>
      <c r="H411" s="2"/>
      <c r="I411" s="2"/>
    </row>
    <row r="412" customFormat="false" ht="15" hidden="false" customHeight="false" outlineLevel="0" collapsed="false">
      <c r="A412" s="2" t="n">
        <v>41319</v>
      </c>
      <c r="B412" s="2" t="s">
        <v>9</v>
      </c>
      <c r="C412" s="0" t="n">
        <v>-1</v>
      </c>
      <c r="D412" s="0" t="n">
        <v>0</v>
      </c>
      <c r="E412" s="0" t="n">
        <v>426</v>
      </c>
      <c r="H412" s="2"/>
      <c r="I412" s="2"/>
    </row>
    <row r="413" customFormat="false" ht="15" hidden="false" customHeight="false" outlineLevel="0" collapsed="false">
      <c r="A413" s="2" t="n">
        <v>41320</v>
      </c>
      <c r="B413" s="2" t="s">
        <v>10</v>
      </c>
      <c r="C413" s="0" t="n">
        <v>4</v>
      </c>
      <c r="D413" s="0" t="n">
        <v>162</v>
      </c>
      <c r="E413" s="0" t="n">
        <v>12</v>
      </c>
      <c r="H413" s="2"/>
      <c r="I413" s="2"/>
    </row>
    <row r="414" customFormat="false" ht="15" hidden="false" customHeight="false" outlineLevel="0" collapsed="false">
      <c r="A414" s="2" t="n">
        <v>41321</v>
      </c>
      <c r="B414" s="2" t="s">
        <v>11</v>
      </c>
      <c r="C414" s="0" t="n">
        <v>5</v>
      </c>
      <c r="D414" s="0" t="n">
        <v>0</v>
      </c>
      <c r="E414" s="0" t="n">
        <v>36</v>
      </c>
      <c r="H414" s="2"/>
      <c r="I414" s="2"/>
    </row>
    <row r="415" customFormat="false" ht="15" hidden="false" customHeight="false" outlineLevel="0" collapsed="false">
      <c r="A415" s="2" t="n">
        <v>41322</v>
      </c>
      <c r="B415" s="2" t="s">
        <v>5</v>
      </c>
      <c r="C415" s="0" t="n">
        <v>3</v>
      </c>
      <c r="D415" s="0" t="n">
        <v>204</v>
      </c>
      <c r="E415" s="0" t="n">
        <v>0</v>
      </c>
      <c r="H415" s="2"/>
      <c r="I415" s="2"/>
    </row>
    <row r="416" customFormat="false" ht="15" hidden="false" customHeight="false" outlineLevel="0" collapsed="false">
      <c r="A416" s="2" t="n">
        <v>41323</v>
      </c>
      <c r="B416" s="2" t="s">
        <v>6</v>
      </c>
      <c r="C416" s="0" t="n">
        <v>2</v>
      </c>
      <c r="D416" s="0" t="n">
        <v>348</v>
      </c>
      <c r="E416" s="0" t="n">
        <v>0</v>
      </c>
      <c r="H416" s="2"/>
      <c r="I416" s="2"/>
    </row>
    <row r="417" customFormat="false" ht="15" hidden="false" customHeight="false" outlineLevel="0" collapsed="false">
      <c r="A417" s="2" t="n">
        <v>41324</v>
      </c>
      <c r="B417" s="2" t="s">
        <v>7</v>
      </c>
      <c r="C417" s="0" t="n">
        <v>3</v>
      </c>
      <c r="D417" s="0" t="n">
        <v>0</v>
      </c>
      <c r="E417" s="0" t="n">
        <v>30</v>
      </c>
      <c r="H417" s="2"/>
      <c r="I417" s="2"/>
    </row>
    <row r="418" customFormat="false" ht="15" hidden="false" customHeight="false" outlineLevel="0" collapsed="false">
      <c r="A418" s="2" t="n">
        <v>41325</v>
      </c>
      <c r="B418" s="2" t="s">
        <v>8</v>
      </c>
      <c r="C418" s="0" t="n">
        <v>0</v>
      </c>
      <c r="D418" s="0" t="n">
        <v>306</v>
      </c>
      <c r="E418" s="0" t="n">
        <v>0</v>
      </c>
      <c r="H418" s="2"/>
      <c r="I418" s="2"/>
    </row>
    <row r="419" customFormat="false" ht="15" hidden="false" customHeight="false" outlineLevel="0" collapsed="false">
      <c r="A419" s="2" t="n">
        <v>41326</v>
      </c>
      <c r="B419" s="2" t="s">
        <v>9</v>
      </c>
      <c r="C419" s="0" t="n">
        <v>-1</v>
      </c>
      <c r="D419" s="0" t="n">
        <v>90</v>
      </c>
      <c r="E419" s="0" t="n">
        <v>0</v>
      </c>
      <c r="H419" s="2"/>
      <c r="I419" s="2"/>
    </row>
    <row r="420" customFormat="false" ht="15" hidden="false" customHeight="false" outlineLevel="0" collapsed="false">
      <c r="A420" s="2" t="n">
        <v>41327</v>
      </c>
      <c r="B420" s="2" t="s">
        <v>10</v>
      </c>
      <c r="C420" s="0" t="n">
        <v>-2</v>
      </c>
      <c r="D420" s="0" t="n">
        <v>270</v>
      </c>
      <c r="E420" s="0" t="n">
        <v>0</v>
      </c>
      <c r="H420" s="2"/>
      <c r="I420" s="2"/>
    </row>
    <row r="421" customFormat="false" ht="15" hidden="false" customHeight="false" outlineLevel="0" collapsed="false">
      <c r="A421" s="2" t="n">
        <v>41328</v>
      </c>
      <c r="B421" s="2" t="s">
        <v>11</v>
      </c>
      <c r="C421" s="0" t="n">
        <v>-2</v>
      </c>
      <c r="D421" s="0" t="n">
        <v>12</v>
      </c>
      <c r="E421" s="0" t="n">
        <v>60</v>
      </c>
      <c r="H421" s="2"/>
      <c r="I421" s="2"/>
    </row>
    <row r="422" customFormat="false" ht="15" hidden="false" customHeight="false" outlineLevel="0" collapsed="false">
      <c r="A422" s="2" t="n">
        <v>41329</v>
      </c>
      <c r="B422" s="2" t="s">
        <v>5</v>
      </c>
      <c r="C422" s="0" t="n">
        <v>0</v>
      </c>
      <c r="D422" s="0" t="n">
        <v>0</v>
      </c>
      <c r="E422" s="0" t="n">
        <v>642</v>
      </c>
      <c r="H422" s="2"/>
      <c r="I422" s="2"/>
    </row>
    <row r="423" customFormat="false" ht="15" hidden="false" customHeight="false" outlineLevel="0" collapsed="false">
      <c r="A423" s="2" t="n">
        <v>41330</v>
      </c>
      <c r="B423" s="2" t="s">
        <v>6</v>
      </c>
      <c r="C423" s="0" t="n">
        <v>2</v>
      </c>
      <c r="D423" s="0" t="n">
        <v>0</v>
      </c>
      <c r="E423" s="0" t="n">
        <v>78</v>
      </c>
      <c r="H423" s="2"/>
      <c r="I423" s="2"/>
    </row>
    <row r="424" customFormat="false" ht="15" hidden="false" customHeight="false" outlineLevel="0" collapsed="false">
      <c r="A424" s="2" t="n">
        <v>41331</v>
      </c>
      <c r="B424" s="2" t="s">
        <v>7</v>
      </c>
      <c r="C424" s="0" t="n">
        <v>3</v>
      </c>
      <c r="D424" s="0" t="n">
        <v>96</v>
      </c>
      <c r="E424" s="0" t="n">
        <v>0</v>
      </c>
      <c r="H424" s="2"/>
      <c r="I424" s="2"/>
    </row>
    <row r="425" customFormat="false" ht="15" hidden="false" customHeight="false" outlineLevel="0" collapsed="false">
      <c r="A425" s="2" t="n">
        <v>41332</v>
      </c>
      <c r="B425" s="2" t="s">
        <v>8</v>
      </c>
      <c r="C425" s="0" t="n">
        <v>1</v>
      </c>
      <c r="D425" s="0" t="n">
        <v>0</v>
      </c>
      <c r="E425" s="0" t="n">
        <v>0</v>
      </c>
      <c r="H425" s="2"/>
      <c r="I425" s="2"/>
    </row>
    <row r="426" customFormat="false" ht="15" hidden="false" customHeight="false" outlineLevel="0" collapsed="false">
      <c r="A426" s="2" t="n">
        <v>41333</v>
      </c>
      <c r="B426" s="2" t="s">
        <v>9</v>
      </c>
      <c r="C426" s="0" t="n">
        <v>2</v>
      </c>
      <c r="D426" s="0" t="n">
        <v>330</v>
      </c>
      <c r="E426" s="0" t="n">
        <v>0</v>
      </c>
      <c r="H426" s="2"/>
      <c r="I426" s="2"/>
    </row>
    <row r="427" customFormat="false" ht="15" hidden="false" customHeight="false" outlineLevel="0" collapsed="false">
      <c r="A427" s="2" t="n">
        <v>41334</v>
      </c>
      <c r="B427" s="2" t="s">
        <v>10</v>
      </c>
      <c r="C427" s="0" t="n">
        <v>4</v>
      </c>
      <c r="D427" s="0" t="n">
        <v>0</v>
      </c>
      <c r="E427" s="0" t="n">
        <v>18</v>
      </c>
      <c r="H427" s="2"/>
      <c r="I427" s="2"/>
    </row>
    <row r="428" customFormat="false" ht="15" hidden="false" customHeight="false" outlineLevel="0" collapsed="false">
      <c r="A428" s="2" t="n">
        <v>41335</v>
      </c>
      <c r="B428" s="2" t="s">
        <v>11</v>
      </c>
      <c r="C428" s="0" t="n">
        <v>3</v>
      </c>
      <c r="D428" s="0" t="n">
        <v>6</v>
      </c>
      <c r="E428" s="0" t="n">
        <v>0</v>
      </c>
      <c r="H428" s="2"/>
      <c r="I428" s="2"/>
    </row>
    <row r="429" customFormat="false" ht="15" hidden="false" customHeight="false" outlineLevel="0" collapsed="false">
      <c r="A429" s="2" t="n">
        <v>41336</v>
      </c>
      <c r="B429" s="2" t="s">
        <v>5</v>
      </c>
      <c r="C429" s="0" t="n">
        <v>4</v>
      </c>
      <c r="D429" s="0" t="n">
        <v>0</v>
      </c>
      <c r="E429" s="0" t="n">
        <v>48</v>
      </c>
      <c r="H429" s="2"/>
      <c r="I429" s="2"/>
    </row>
    <row r="430" customFormat="false" ht="15" hidden="false" customHeight="false" outlineLevel="0" collapsed="false">
      <c r="A430" s="2" t="n">
        <v>41337</v>
      </c>
      <c r="B430" s="2" t="s">
        <v>6</v>
      </c>
      <c r="C430" s="0" t="n">
        <v>5</v>
      </c>
      <c r="D430" s="0" t="n">
        <v>600</v>
      </c>
      <c r="E430" s="0" t="n">
        <v>0</v>
      </c>
      <c r="H430" s="2"/>
      <c r="I430" s="2"/>
    </row>
    <row r="431" customFormat="false" ht="15" hidden="false" customHeight="false" outlineLevel="0" collapsed="false">
      <c r="A431" s="2" t="n">
        <v>41338</v>
      </c>
      <c r="B431" s="2" t="s">
        <v>7</v>
      </c>
      <c r="C431" s="0" t="n">
        <v>9</v>
      </c>
      <c r="D431" s="0" t="n">
        <v>600</v>
      </c>
      <c r="E431" s="0" t="n">
        <v>0</v>
      </c>
      <c r="H431" s="2"/>
      <c r="I431" s="2"/>
    </row>
    <row r="432" customFormat="false" ht="15" hidden="false" customHeight="false" outlineLevel="0" collapsed="false">
      <c r="A432" s="2" t="n">
        <v>41339</v>
      </c>
      <c r="B432" s="2" t="s">
        <v>8</v>
      </c>
      <c r="C432" s="0" t="n">
        <v>11</v>
      </c>
      <c r="D432" s="0" t="n">
        <v>108</v>
      </c>
      <c r="E432" s="0" t="n">
        <v>0</v>
      </c>
      <c r="H432" s="2"/>
      <c r="I432" s="2"/>
    </row>
    <row r="433" customFormat="false" ht="15" hidden="false" customHeight="false" outlineLevel="0" collapsed="false">
      <c r="A433" s="2" t="n">
        <v>41340</v>
      </c>
      <c r="B433" s="2" t="s">
        <v>9</v>
      </c>
      <c r="C433" s="0" t="n">
        <v>9</v>
      </c>
      <c r="D433" s="0" t="n">
        <v>72</v>
      </c>
      <c r="E433" s="0" t="n">
        <v>84</v>
      </c>
      <c r="H433" s="2"/>
      <c r="I433" s="2"/>
    </row>
    <row r="434" customFormat="false" ht="15" hidden="false" customHeight="false" outlineLevel="0" collapsed="false">
      <c r="A434" s="2" t="n">
        <v>41341</v>
      </c>
      <c r="B434" s="2" t="s">
        <v>10</v>
      </c>
      <c r="C434" s="0" t="n">
        <v>9</v>
      </c>
      <c r="D434" s="0" t="n">
        <v>240</v>
      </c>
      <c r="E434" s="0" t="n">
        <v>318</v>
      </c>
      <c r="H434" s="2"/>
      <c r="I434" s="2"/>
    </row>
    <row r="435" customFormat="false" ht="15" hidden="false" customHeight="false" outlineLevel="0" collapsed="false">
      <c r="A435" s="2" t="n">
        <v>41342</v>
      </c>
      <c r="B435" s="2" t="s">
        <v>11</v>
      </c>
      <c r="C435" s="0" t="n">
        <v>5</v>
      </c>
      <c r="D435" s="0" t="n">
        <v>0</v>
      </c>
      <c r="E435" s="3" t="n">
        <v>1440</v>
      </c>
      <c r="H435" s="2"/>
      <c r="I435" s="2"/>
      <c r="L435" s="3"/>
    </row>
    <row r="436" customFormat="false" ht="15" hidden="false" customHeight="false" outlineLevel="0" collapsed="false">
      <c r="A436" s="2" t="n">
        <v>41343</v>
      </c>
      <c r="B436" s="2" t="s">
        <v>5</v>
      </c>
      <c r="C436" s="0" t="n">
        <v>0</v>
      </c>
      <c r="D436" s="0" t="n">
        <v>0</v>
      </c>
      <c r="E436" s="0" t="n">
        <v>300</v>
      </c>
      <c r="H436" s="2"/>
      <c r="I436" s="2"/>
    </row>
    <row r="437" customFormat="false" ht="15" hidden="false" customHeight="false" outlineLevel="0" collapsed="false">
      <c r="A437" s="2" t="n">
        <v>41344</v>
      </c>
      <c r="B437" s="2" t="s">
        <v>6</v>
      </c>
      <c r="C437" s="0" t="n">
        <v>-2</v>
      </c>
      <c r="D437" s="0" t="n">
        <v>0</v>
      </c>
      <c r="E437" s="0" t="n">
        <v>0</v>
      </c>
      <c r="H437" s="2"/>
      <c r="I437" s="2"/>
    </row>
    <row r="438" customFormat="false" ht="15" hidden="false" customHeight="false" outlineLevel="0" collapsed="false">
      <c r="A438" s="2" t="n">
        <v>41345</v>
      </c>
      <c r="B438" s="2" t="s">
        <v>7</v>
      </c>
      <c r="C438" s="0" t="n">
        <v>-3</v>
      </c>
      <c r="D438" s="0" t="n">
        <v>330</v>
      </c>
      <c r="E438" s="0" t="n">
        <v>0</v>
      </c>
      <c r="H438" s="2"/>
      <c r="I438" s="2"/>
    </row>
    <row r="439" customFormat="false" ht="15" hidden="false" customHeight="false" outlineLevel="0" collapsed="false">
      <c r="A439" s="2" t="n">
        <v>41346</v>
      </c>
      <c r="B439" s="2" t="s">
        <v>8</v>
      </c>
      <c r="C439" s="0" t="n">
        <v>-1</v>
      </c>
      <c r="D439" s="0" t="n">
        <v>342</v>
      </c>
      <c r="E439" s="0" t="n">
        <v>0</v>
      </c>
      <c r="H439" s="2"/>
      <c r="I439" s="2"/>
    </row>
    <row r="440" customFormat="false" ht="15" hidden="false" customHeight="false" outlineLevel="0" collapsed="false">
      <c r="A440" s="2" t="n">
        <v>41347</v>
      </c>
      <c r="B440" s="2" t="s">
        <v>9</v>
      </c>
      <c r="C440" s="0" t="n">
        <v>-1</v>
      </c>
      <c r="D440" s="0" t="n">
        <v>546</v>
      </c>
      <c r="E440" s="0" t="n">
        <v>24</v>
      </c>
      <c r="H440" s="2"/>
      <c r="I440" s="2"/>
    </row>
    <row r="441" customFormat="false" ht="15" hidden="false" customHeight="false" outlineLevel="0" collapsed="false">
      <c r="A441" s="2" t="n">
        <v>41348</v>
      </c>
      <c r="B441" s="2" t="s">
        <v>10</v>
      </c>
      <c r="C441" s="0" t="n">
        <v>0</v>
      </c>
      <c r="D441" s="0" t="n">
        <v>48</v>
      </c>
      <c r="E441" s="0" t="n">
        <v>468</v>
      </c>
      <c r="H441" s="2"/>
      <c r="I441" s="2"/>
    </row>
    <row r="442" customFormat="false" ht="15" hidden="false" customHeight="false" outlineLevel="0" collapsed="false">
      <c r="A442" s="2" t="n">
        <v>41349</v>
      </c>
      <c r="B442" s="2" t="s">
        <v>11</v>
      </c>
      <c r="C442" s="0" t="n">
        <v>5</v>
      </c>
      <c r="D442" s="0" t="n">
        <v>90</v>
      </c>
      <c r="E442" s="0" t="n">
        <v>0</v>
      </c>
      <c r="H442" s="2"/>
      <c r="I442" s="2"/>
    </row>
    <row r="443" customFormat="false" ht="15" hidden="false" customHeight="false" outlineLevel="0" collapsed="false">
      <c r="A443" s="2" t="n">
        <v>41350</v>
      </c>
      <c r="B443" s="2" t="s">
        <v>5</v>
      </c>
      <c r="C443" s="0" t="n">
        <v>6</v>
      </c>
      <c r="D443" s="0" t="n">
        <v>72</v>
      </c>
      <c r="E443" s="0" t="n">
        <v>198</v>
      </c>
      <c r="H443" s="2"/>
      <c r="I443" s="2"/>
    </row>
    <row r="444" customFormat="false" ht="15" hidden="false" customHeight="false" outlineLevel="0" collapsed="false">
      <c r="A444" s="2" t="n">
        <v>41351</v>
      </c>
      <c r="B444" s="2" t="s">
        <v>6</v>
      </c>
      <c r="C444" s="0" t="n">
        <v>6</v>
      </c>
      <c r="D444" s="0" t="n">
        <v>378</v>
      </c>
      <c r="E444" s="0" t="n">
        <v>240</v>
      </c>
      <c r="H444" s="2"/>
      <c r="I444" s="2"/>
    </row>
    <row r="445" customFormat="false" ht="15" hidden="false" customHeight="false" outlineLevel="0" collapsed="false">
      <c r="A445" s="2" t="n">
        <v>41352</v>
      </c>
      <c r="B445" s="2" t="s">
        <v>7</v>
      </c>
      <c r="C445" s="0" t="n">
        <v>3</v>
      </c>
      <c r="D445" s="0" t="n">
        <v>48</v>
      </c>
      <c r="E445" s="0" t="n">
        <v>54</v>
      </c>
      <c r="H445" s="2"/>
      <c r="I445" s="2"/>
    </row>
    <row r="446" customFormat="false" ht="15" hidden="false" customHeight="false" outlineLevel="0" collapsed="false">
      <c r="A446" s="2" t="n">
        <v>41353</v>
      </c>
      <c r="B446" s="2" t="s">
        <v>8</v>
      </c>
      <c r="C446" s="0" t="n">
        <v>1</v>
      </c>
      <c r="D446" s="0" t="n">
        <v>36</v>
      </c>
      <c r="E446" s="0" t="n">
        <v>0</v>
      </c>
      <c r="H446" s="2"/>
      <c r="I446" s="2"/>
    </row>
    <row r="447" customFormat="false" ht="15" hidden="false" customHeight="false" outlineLevel="0" collapsed="false">
      <c r="A447" s="2" t="n">
        <v>41354</v>
      </c>
      <c r="B447" s="2" t="s">
        <v>9</v>
      </c>
      <c r="C447" s="0" t="n">
        <v>1</v>
      </c>
      <c r="D447" s="0" t="n">
        <v>342</v>
      </c>
      <c r="E447" s="0" t="n">
        <v>0</v>
      </c>
      <c r="H447" s="2"/>
      <c r="I447" s="2"/>
    </row>
    <row r="448" customFormat="false" ht="15" hidden="false" customHeight="false" outlineLevel="0" collapsed="false">
      <c r="A448" s="2" t="n">
        <v>41355</v>
      </c>
      <c r="B448" s="2" t="s">
        <v>10</v>
      </c>
      <c r="C448" s="0" t="n">
        <v>1</v>
      </c>
      <c r="D448" s="0" t="n">
        <v>390</v>
      </c>
      <c r="E448" s="0" t="n">
        <v>0</v>
      </c>
      <c r="H448" s="2"/>
      <c r="I448" s="2"/>
    </row>
    <row r="449" customFormat="false" ht="15" hidden="false" customHeight="false" outlineLevel="0" collapsed="false">
      <c r="A449" s="2" t="n">
        <v>41356</v>
      </c>
      <c r="B449" s="2" t="s">
        <v>11</v>
      </c>
      <c r="C449" s="0" t="n">
        <v>0</v>
      </c>
      <c r="D449" s="0" t="n">
        <v>126</v>
      </c>
      <c r="E449" s="0" t="n">
        <v>0</v>
      </c>
      <c r="H449" s="2"/>
      <c r="I449" s="2"/>
    </row>
    <row r="450" customFormat="false" ht="15" hidden="false" customHeight="false" outlineLevel="0" collapsed="false">
      <c r="A450" s="2" t="n">
        <v>41357</v>
      </c>
      <c r="B450" s="2" t="s">
        <v>5</v>
      </c>
      <c r="C450" s="0" t="n">
        <v>-1</v>
      </c>
      <c r="D450" s="0" t="n">
        <v>144</v>
      </c>
      <c r="E450" s="0" t="n">
        <v>0</v>
      </c>
      <c r="H450" s="2"/>
      <c r="I450" s="2"/>
    </row>
    <row r="451" customFormat="false" ht="15" hidden="false" customHeight="false" outlineLevel="0" collapsed="false">
      <c r="A451" s="2" t="n">
        <v>41358</v>
      </c>
      <c r="B451" s="2" t="s">
        <v>6</v>
      </c>
      <c r="C451" s="0" t="n">
        <v>0</v>
      </c>
      <c r="D451" s="0" t="n">
        <v>576</v>
      </c>
      <c r="E451" s="0" t="n">
        <v>0</v>
      </c>
      <c r="H451" s="2"/>
      <c r="I451" s="2"/>
    </row>
    <row r="452" customFormat="false" ht="15" hidden="false" customHeight="false" outlineLevel="0" collapsed="false">
      <c r="A452" s="2" t="n">
        <v>41359</v>
      </c>
      <c r="B452" s="2" t="s">
        <v>7</v>
      </c>
      <c r="C452" s="0" t="n">
        <v>1</v>
      </c>
      <c r="D452" s="0" t="n">
        <v>660</v>
      </c>
      <c r="E452" s="0" t="n">
        <v>0</v>
      </c>
      <c r="H452" s="2"/>
      <c r="I452" s="2"/>
    </row>
    <row r="453" customFormat="false" ht="15" hidden="false" customHeight="false" outlineLevel="0" collapsed="false">
      <c r="A453" s="2" t="n">
        <v>41360</v>
      </c>
      <c r="B453" s="2" t="s">
        <v>8</v>
      </c>
      <c r="C453" s="0" t="n">
        <v>1</v>
      </c>
      <c r="D453" s="0" t="n">
        <v>708</v>
      </c>
      <c r="E453" s="0" t="n">
        <v>0</v>
      </c>
      <c r="H453" s="2"/>
      <c r="I453" s="2"/>
    </row>
    <row r="454" customFormat="false" ht="15" hidden="false" customHeight="false" outlineLevel="0" collapsed="false">
      <c r="A454" s="2" t="n">
        <v>41361</v>
      </c>
      <c r="B454" s="2" t="s">
        <v>9</v>
      </c>
      <c r="C454" s="0" t="n">
        <v>0</v>
      </c>
      <c r="D454" s="0" t="n">
        <v>348</v>
      </c>
      <c r="E454" s="0" t="n">
        <v>0</v>
      </c>
      <c r="H454" s="2"/>
      <c r="I454" s="2"/>
    </row>
    <row r="455" customFormat="false" ht="15" hidden="false" customHeight="false" outlineLevel="0" collapsed="false">
      <c r="A455" s="2" t="n">
        <v>41362</v>
      </c>
      <c r="B455" s="2" t="s">
        <v>10</v>
      </c>
      <c r="C455" s="0" t="n">
        <v>0</v>
      </c>
      <c r="D455" s="0" t="n">
        <v>36</v>
      </c>
      <c r="E455" s="0" t="n">
        <v>36</v>
      </c>
      <c r="H455" s="2"/>
      <c r="I455" s="2"/>
    </row>
    <row r="456" customFormat="false" ht="15" hidden="false" customHeight="false" outlineLevel="0" collapsed="false">
      <c r="A456" s="2" t="n">
        <v>41363</v>
      </c>
      <c r="B456" s="2" t="s">
        <v>11</v>
      </c>
      <c r="C456" s="0" t="n">
        <v>0</v>
      </c>
      <c r="D456" s="0" t="n">
        <v>306</v>
      </c>
      <c r="E456" s="0" t="n">
        <v>0</v>
      </c>
      <c r="H456" s="2"/>
      <c r="I456" s="2"/>
    </row>
    <row r="457" customFormat="false" ht="15" hidden="false" customHeight="false" outlineLevel="0" collapsed="false">
      <c r="A457" s="2" t="n">
        <v>41364</v>
      </c>
      <c r="B457" s="2" t="s">
        <v>5</v>
      </c>
      <c r="C457" s="0" t="n">
        <v>1</v>
      </c>
      <c r="D457" s="0" t="n">
        <v>240</v>
      </c>
      <c r="E457" s="0" t="n">
        <v>0</v>
      </c>
      <c r="H457" s="2"/>
      <c r="I457" s="2"/>
    </row>
    <row r="458" customFormat="false" ht="15" hidden="false" customHeight="false" outlineLevel="0" collapsed="false">
      <c r="A458" s="2" t="n">
        <v>41365</v>
      </c>
      <c r="B458" s="2" t="s">
        <v>6</v>
      </c>
      <c r="C458" s="0" t="n">
        <v>2</v>
      </c>
      <c r="D458" s="0" t="n">
        <v>648</v>
      </c>
      <c r="E458" s="0" t="n">
        <v>0</v>
      </c>
      <c r="H458" s="2"/>
      <c r="I458" s="2"/>
    </row>
    <row r="459" customFormat="false" ht="15" hidden="false" customHeight="false" outlineLevel="0" collapsed="false">
      <c r="A459" s="2" t="n">
        <v>41366</v>
      </c>
      <c r="B459" s="2" t="s">
        <v>7</v>
      </c>
      <c r="C459" s="0" t="n">
        <v>3</v>
      </c>
      <c r="D459" s="0" t="n">
        <v>732</v>
      </c>
      <c r="E459" s="0" t="n">
        <v>0</v>
      </c>
      <c r="H459" s="2"/>
      <c r="I459" s="2"/>
    </row>
    <row r="460" customFormat="false" ht="15" hidden="false" customHeight="false" outlineLevel="0" collapsed="false">
      <c r="A460" s="2" t="n">
        <v>41367</v>
      </c>
      <c r="B460" s="2" t="s">
        <v>8</v>
      </c>
      <c r="C460" s="0" t="n">
        <v>3</v>
      </c>
      <c r="D460" s="0" t="n">
        <v>480</v>
      </c>
      <c r="E460" s="0" t="n">
        <v>0</v>
      </c>
      <c r="H460" s="2"/>
      <c r="I460" s="2"/>
    </row>
    <row r="461" customFormat="false" ht="15" hidden="false" customHeight="false" outlineLevel="0" collapsed="false">
      <c r="A461" s="2" t="n">
        <v>41368</v>
      </c>
      <c r="B461" s="2" t="s">
        <v>9</v>
      </c>
      <c r="C461" s="0" t="n">
        <v>3</v>
      </c>
      <c r="D461" s="0" t="n">
        <v>12</v>
      </c>
      <c r="E461" s="0" t="n">
        <v>0</v>
      </c>
      <c r="H461" s="2"/>
      <c r="I461" s="2"/>
    </row>
    <row r="462" customFormat="false" ht="15" hidden="false" customHeight="false" outlineLevel="0" collapsed="false">
      <c r="A462" s="2" t="n">
        <v>41369</v>
      </c>
      <c r="B462" s="2" t="s">
        <v>10</v>
      </c>
      <c r="C462" s="0" t="n">
        <v>4</v>
      </c>
      <c r="D462" s="0" t="n">
        <v>78</v>
      </c>
      <c r="E462" s="0" t="n">
        <v>0</v>
      </c>
      <c r="H462" s="2"/>
      <c r="I462" s="2"/>
    </row>
    <row r="463" customFormat="false" ht="15" hidden="false" customHeight="false" outlineLevel="0" collapsed="false">
      <c r="A463" s="2" t="n">
        <v>41370</v>
      </c>
      <c r="B463" s="2" t="s">
        <v>11</v>
      </c>
      <c r="C463" s="0" t="n">
        <v>4</v>
      </c>
      <c r="D463" s="0" t="n">
        <v>372</v>
      </c>
      <c r="E463" s="0" t="n">
        <v>0</v>
      </c>
      <c r="H463" s="2"/>
      <c r="I463" s="2"/>
    </row>
    <row r="464" customFormat="false" ht="15" hidden="false" customHeight="false" outlineLevel="0" collapsed="false">
      <c r="A464" s="2" t="n">
        <v>41371</v>
      </c>
      <c r="B464" s="2" t="s">
        <v>5</v>
      </c>
      <c r="C464" s="0" t="n">
        <v>4</v>
      </c>
      <c r="D464" s="0" t="n">
        <v>612</v>
      </c>
      <c r="E464" s="0" t="n">
        <v>0</v>
      </c>
      <c r="H464" s="2"/>
      <c r="I464" s="2"/>
    </row>
    <row r="465" customFormat="false" ht="15" hidden="false" customHeight="false" outlineLevel="0" collapsed="false">
      <c r="A465" s="2" t="n">
        <v>41372</v>
      </c>
      <c r="B465" s="2" t="s">
        <v>6</v>
      </c>
      <c r="C465" s="0" t="n">
        <v>6</v>
      </c>
      <c r="D465" s="0" t="n">
        <v>534</v>
      </c>
      <c r="E465" s="0" t="n">
        <v>0</v>
      </c>
      <c r="H465" s="2"/>
      <c r="I465" s="2"/>
    </row>
    <row r="466" customFormat="false" ht="15" hidden="false" customHeight="false" outlineLevel="0" collapsed="false">
      <c r="A466" s="2" t="n">
        <v>41373</v>
      </c>
      <c r="B466" s="2" t="s">
        <v>7</v>
      </c>
      <c r="C466" s="0" t="n">
        <v>7</v>
      </c>
      <c r="D466" s="0" t="n">
        <v>78</v>
      </c>
      <c r="E466" s="0" t="n">
        <v>96</v>
      </c>
      <c r="H466" s="2"/>
      <c r="I466" s="2"/>
    </row>
    <row r="467" customFormat="false" ht="15" hidden="false" customHeight="false" outlineLevel="0" collapsed="false">
      <c r="A467" s="2" t="n">
        <v>41374</v>
      </c>
      <c r="B467" s="2" t="s">
        <v>8</v>
      </c>
      <c r="C467" s="0" t="n">
        <v>6</v>
      </c>
      <c r="D467" s="0" t="n">
        <v>132</v>
      </c>
      <c r="E467" s="0" t="n">
        <v>0</v>
      </c>
      <c r="H467" s="2"/>
      <c r="I467" s="2"/>
    </row>
    <row r="468" customFormat="false" ht="15" hidden="false" customHeight="false" outlineLevel="0" collapsed="false">
      <c r="A468" s="2" t="n">
        <v>41375</v>
      </c>
      <c r="B468" s="2" t="s">
        <v>9</v>
      </c>
      <c r="C468" s="0" t="n">
        <v>7</v>
      </c>
      <c r="D468" s="0" t="n">
        <v>0</v>
      </c>
      <c r="E468" s="0" t="n">
        <v>414</v>
      </c>
      <c r="H468" s="2"/>
      <c r="I468" s="2"/>
    </row>
    <row r="469" customFormat="false" ht="15" hidden="false" customHeight="false" outlineLevel="0" collapsed="false">
      <c r="A469" s="2" t="n">
        <v>41376</v>
      </c>
      <c r="B469" s="2" t="s">
        <v>10</v>
      </c>
      <c r="C469" s="0" t="n">
        <v>9</v>
      </c>
      <c r="D469" s="0" t="n">
        <v>150</v>
      </c>
      <c r="E469" s="0" t="n">
        <v>192</v>
      </c>
      <c r="H469" s="2"/>
      <c r="I469" s="2"/>
    </row>
    <row r="470" customFormat="false" ht="15" hidden="false" customHeight="false" outlineLevel="0" collapsed="false">
      <c r="A470" s="2" t="n">
        <v>41377</v>
      </c>
      <c r="B470" s="2" t="s">
        <v>11</v>
      </c>
      <c r="C470" s="0" t="n">
        <v>10</v>
      </c>
      <c r="D470" s="0" t="n">
        <v>222</v>
      </c>
      <c r="E470" s="0" t="n">
        <v>216</v>
      </c>
      <c r="H470" s="2"/>
      <c r="I470" s="2"/>
    </row>
    <row r="471" customFormat="false" ht="15" hidden="false" customHeight="false" outlineLevel="0" collapsed="false">
      <c r="A471" s="2" t="n">
        <v>41378</v>
      </c>
      <c r="B471" s="2" t="s">
        <v>5</v>
      </c>
      <c r="C471" s="0" t="n">
        <v>16</v>
      </c>
      <c r="D471" s="0" t="n">
        <v>336</v>
      </c>
      <c r="E471" s="0" t="n">
        <v>30</v>
      </c>
      <c r="H471" s="2"/>
      <c r="I471" s="2"/>
    </row>
    <row r="472" customFormat="false" ht="15" hidden="false" customHeight="false" outlineLevel="0" collapsed="false">
      <c r="A472" s="2" t="n">
        <v>41379</v>
      </c>
      <c r="B472" s="2" t="s">
        <v>6</v>
      </c>
      <c r="C472" s="0" t="n">
        <v>12</v>
      </c>
      <c r="D472" s="0" t="n">
        <v>294</v>
      </c>
      <c r="E472" s="0" t="n">
        <v>72</v>
      </c>
      <c r="H472" s="2"/>
      <c r="I472" s="2"/>
    </row>
    <row r="473" customFormat="false" ht="15" hidden="false" customHeight="false" outlineLevel="0" collapsed="false">
      <c r="A473" s="2" t="n">
        <v>41380</v>
      </c>
      <c r="B473" s="2" t="s">
        <v>7</v>
      </c>
      <c r="C473" s="0" t="n">
        <v>12</v>
      </c>
      <c r="D473" s="0" t="n">
        <v>174</v>
      </c>
      <c r="E473" s="0" t="n">
        <v>0</v>
      </c>
      <c r="H473" s="2"/>
      <c r="I473" s="2"/>
    </row>
    <row r="474" customFormat="false" ht="15" hidden="false" customHeight="false" outlineLevel="0" collapsed="false">
      <c r="A474" s="2" t="n">
        <v>41381</v>
      </c>
      <c r="B474" s="2" t="s">
        <v>8</v>
      </c>
      <c r="C474" s="0" t="n">
        <v>15</v>
      </c>
      <c r="D474" s="0" t="n">
        <v>144</v>
      </c>
      <c r="E474" s="0" t="n">
        <v>0</v>
      </c>
      <c r="H474" s="2"/>
      <c r="I474" s="2"/>
    </row>
    <row r="475" customFormat="false" ht="15" hidden="false" customHeight="false" outlineLevel="0" collapsed="false">
      <c r="A475" s="2" t="n">
        <v>41382</v>
      </c>
      <c r="B475" s="2" t="s">
        <v>9</v>
      </c>
      <c r="C475" s="0" t="n">
        <v>12</v>
      </c>
      <c r="D475" s="0" t="n">
        <v>696</v>
      </c>
      <c r="E475" s="0" t="n">
        <v>0</v>
      </c>
      <c r="H475" s="2"/>
      <c r="I475" s="2"/>
    </row>
    <row r="476" customFormat="false" ht="15" hidden="false" customHeight="false" outlineLevel="0" collapsed="false">
      <c r="A476" s="2" t="n">
        <v>41383</v>
      </c>
      <c r="B476" s="2" t="s">
        <v>10</v>
      </c>
      <c r="C476" s="0" t="n">
        <v>8</v>
      </c>
      <c r="D476" s="0" t="n">
        <v>264</v>
      </c>
      <c r="E476" s="0" t="n">
        <v>0</v>
      </c>
      <c r="H476" s="2"/>
      <c r="I476" s="2"/>
    </row>
    <row r="477" customFormat="false" ht="15" hidden="false" customHeight="false" outlineLevel="0" collapsed="false">
      <c r="A477" s="2" t="n">
        <v>41384</v>
      </c>
      <c r="B477" s="2" t="s">
        <v>11</v>
      </c>
      <c r="C477" s="0" t="n">
        <v>6</v>
      </c>
      <c r="D477" s="0" t="n">
        <v>792</v>
      </c>
      <c r="E477" s="0" t="n">
        <v>0</v>
      </c>
      <c r="H477" s="2"/>
      <c r="I477" s="2"/>
    </row>
    <row r="478" customFormat="false" ht="15" hidden="false" customHeight="false" outlineLevel="0" collapsed="false">
      <c r="A478" s="2" t="n">
        <v>41385</v>
      </c>
      <c r="B478" s="2" t="s">
        <v>5</v>
      </c>
      <c r="C478" s="0" t="n">
        <v>7</v>
      </c>
      <c r="D478" s="0" t="n">
        <v>444</v>
      </c>
      <c r="E478" s="0" t="n">
        <v>0</v>
      </c>
      <c r="H478" s="2"/>
      <c r="I478" s="2"/>
    </row>
    <row r="479" customFormat="false" ht="15" hidden="false" customHeight="false" outlineLevel="0" collapsed="false">
      <c r="A479" s="2" t="n">
        <v>41386</v>
      </c>
      <c r="B479" s="2" t="s">
        <v>6</v>
      </c>
      <c r="C479" s="0" t="n">
        <v>9</v>
      </c>
      <c r="D479" s="0" t="n">
        <v>672</v>
      </c>
      <c r="E479" s="0" t="n">
        <v>0</v>
      </c>
      <c r="H479" s="2"/>
      <c r="I479" s="2"/>
    </row>
    <row r="480" customFormat="false" ht="15" hidden="false" customHeight="false" outlineLevel="0" collapsed="false">
      <c r="A480" s="2" t="n">
        <v>41387</v>
      </c>
      <c r="B480" s="2" t="s">
        <v>7</v>
      </c>
      <c r="C480" s="0" t="n">
        <v>11</v>
      </c>
      <c r="D480" s="0" t="n">
        <v>126</v>
      </c>
      <c r="E480" s="0" t="n">
        <v>228</v>
      </c>
      <c r="H480" s="2"/>
      <c r="I480" s="2"/>
    </row>
    <row r="481" customFormat="false" ht="15" hidden="false" customHeight="false" outlineLevel="0" collapsed="false">
      <c r="A481" s="2" t="n">
        <v>41388</v>
      </c>
      <c r="B481" s="2" t="s">
        <v>8</v>
      </c>
      <c r="C481" s="0" t="n">
        <v>14</v>
      </c>
      <c r="D481" s="0" t="n">
        <v>522</v>
      </c>
      <c r="E481" s="0" t="n">
        <v>0</v>
      </c>
      <c r="H481" s="2"/>
      <c r="I481" s="2"/>
    </row>
    <row r="482" customFormat="false" ht="15" hidden="false" customHeight="false" outlineLevel="0" collapsed="false">
      <c r="A482" s="2" t="n">
        <v>41389</v>
      </c>
      <c r="B482" s="2" t="s">
        <v>9</v>
      </c>
      <c r="C482" s="0" t="n">
        <v>16</v>
      </c>
      <c r="D482" s="0" t="n">
        <v>384</v>
      </c>
      <c r="E482" s="0" t="n">
        <v>0</v>
      </c>
      <c r="H482" s="2"/>
      <c r="I482" s="2"/>
    </row>
    <row r="483" customFormat="false" ht="15" hidden="false" customHeight="false" outlineLevel="0" collapsed="false">
      <c r="A483" s="2" t="n">
        <v>41390</v>
      </c>
      <c r="B483" s="2" t="s">
        <v>10</v>
      </c>
      <c r="C483" s="0" t="n">
        <v>8</v>
      </c>
      <c r="D483" s="0" t="n">
        <v>0</v>
      </c>
      <c r="E483" s="0" t="n">
        <v>390</v>
      </c>
      <c r="H483" s="2"/>
      <c r="I483" s="2"/>
    </row>
    <row r="484" customFormat="false" ht="15" hidden="false" customHeight="false" outlineLevel="0" collapsed="false">
      <c r="A484" s="2" t="n">
        <v>41391</v>
      </c>
      <c r="B484" s="2" t="s">
        <v>11</v>
      </c>
      <c r="C484" s="0" t="n">
        <v>7</v>
      </c>
      <c r="D484" s="0" t="n">
        <v>534</v>
      </c>
      <c r="E484" s="0" t="n">
        <v>0</v>
      </c>
      <c r="H484" s="2"/>
      <c r="I484" s="2"/>
    </row>
    <row r="485" customFormat="false" ht="15" hidden="false" customHeight="false" outlineLevel="0" collapsed="false">
      <c r="A485" s="2" t="n">
        <v>41392</v>
      </c>
      <c r="B485" s="2" t="s">
        <v>5</v>
      </c>
      <c r="C485" s="0" t="n">
        <v>7</v>
      </c>
      <c r="D485" s="0" t="n">
        <v>582</v>
      </c>
      <c r="E485" s="0" t="n">
        <v>0</v>
      </c>
      <c r="H485" s="2"/>
      <c r="I485" s="2"/>
    </row>
    <row r="486" customFormat="false" ht="15" hidden="false" customHeight="false" outlineLevel="0" collapsed="false">
      <c r="A486" s="2" t="n">
        <v>41393</v>
      </c>
      <c r="B486" s="2" t="s">
        <v>6</v>
      </c>
      <c r="C486" s="0" t="n">
        <v>8</v>
      </c>
      <c r="D486" s="0" t="n">
        <v>450</v>
      </c>
      <c r="E486" s="0" t="n">
        <v>108</v>
      </c>
      <c r="H486" s="2"/>
      <c r="I486" s="2"/>
    </row>
    <row r="487" customFormat="false" ht="15" hidden="false" customHeight="false" outlineLevel="0" collapsed="false">
      <c r="A487" s="2" t="n">
        <v>41394</v>
      </c>
      <c r="B487" s="2" t="s">
        <v>7</v>
      </c>
      <c r="C487" s="0" t="n">
        <v>9</v>
      </c>
      <c r="D487" s="0" t="n">
        <v>426</v>
      </c>
      <c r="E487" s="0" t="n">
        <v>0</v>
      </c>
      <c r="H487" s="2"/>
      <c r="I487" s="2"/>
    </row>
    <row r="488" customFormat="false" ht="15" hidden="false" customHeight="false" outlineLevel="0" collapsed="false">
      <c r="A488" s="2" t="n">
        <v>41395</v>
      </c>
      <c r="B488" s="2" t="s">
        <v>8</v>
      </c>
      <c r="C488" s="0" t="n">
        <v>11</v>
      </c>
      <c r="D488" s="0" t="n">
        <v>780</v>
      </c>
      <c r="E488" s="0" t="n">
        <v>0</v>
      </c>
      <c r="H488" s="2"/>
      <c r="I488" s="2"/>
    </row>
    <row r="489" customFormat="false" ht="15" hidden="false" customHeight="false" outlineLevel="0" collapsed="false">
      <c r="A489" s="2" t="n">
        <v>41396</v>
      </c>
      <c r="B489" s="2" t="s">
        <v>9</v>
      </c>
      <c r="C489" s="0" t="n">
        <v>11</v>
      </c>
      <c r="D489" s="0" t="n">
        <v>102</v>
      </c>
      <c r="E489" s="0" t="n">
        <v>0</v>
      </c>
      <c r="H489" s="2"/>
      <c r="I489" s="2"/>
    </row>
    <row r="490" customFormat="false" ht="15" hidden="false" customHeight="false" outlineLevel="0" collapsed="false">
      <c r="A490" s="2" t="n">
        <v>41397</v>
      </c>
      <c r="B490" s="2" t="s">
        <v>10</v>
      </c>
      <c r="C490" s="0" t="n">
        <v>12</v>
      </c>
      <c r="D490" s="0" t="n">
        <v>714</v>
      </c>
      <c r="E490" s="0" t="n">
        <v>0</v>
      </c>
      <c r="H490" s="2"/>
      <c r="I490" s="2"/>
    </row>
    <row r="491" customFormat="false" ht="15" hidden="false" customHeight="false" outlineLevel="0" collapsed="false">
      <c r="A491" s="2" t="n">
        <v>41398</v>
      </c>
      <c r="B491" s="2" t="s">
        <v>11</v>
      </c>
      <c r="C491" s="0" t="n">
        <v>12</v>
      </c>
      <c r="D491" s="0" t="n">
        <v>642</v>
      </c>
      <c r="E491" s="0" t="n">
        <v>0</v>
      </c>
      <c r="H491" s="2"/>
      <c r="I491" s="2"/>
    </row>
    <row r="492" customFormat="false" ht="15" hidden="false" customHeight="false" outlineLevel="0" collapsed="false">
      <c r="A492" s="2" t="n">
        <v>41399</v>
      </c>
      <c r="B492" s="2" t="s">
        <v>5</v>
      </c>
      <c r="C492" s="0" t="n">
        <v>13</v>
      </c>
      <c r="D492" s="0" t="n">
        <v>516</v>
      </c>
      <c r="E492" s="0" t="n">
        <v>0</v>
      </c>
      <c r="H492" s="2"/>
      <c r="I492" s="2"/>
    </row>
    <row r="493" customFormat="false" ht="15" hidden="false" customHeight="false" outlineLevel="0" collapsed="false">
      <c r="A493" s="2" t="n">
        <v>41400</v>
      </c>
      <c r="B493" s="2" t="s">
        <v>6</v>
      </c>
      <c r="C493" s="0" t="n">
        <v>16</v>
      </c>
      <c r="D493" s="0" t="n">
        <v>762</v>
      </c>
      <c r="E493" s="0" t="n">
        <v>0</v>
      </c>
      <c r="H493" s="2"/>
      <c r="I493" s="2"/>
    </row>
    <row r="494" customFormat="false" ht="15" hidden="false" customHeight="false" outlineLevel="0" collapsed="false">
      <c r="A494" s="2" t="n">
        <v>41401</v>
      </c>
      <c r="B494" s="2" t="s">
        <v>7</v>
      </c>
      <c r="C494" s="0" t="n">
        <v>16</v>
      </c>
      <c r="D494" s="0" t="n">
        <v>258</v>
      </c>
      <c r="E494" s="0" t="n">
        <v>24</v>
      </c>
      <c r="H494" s="2"/>
      <c r="I494" s="2"/>
    </row>
    <row r="495" customFormat="false" ht="15" hidden="false" customHeight="false" outlineLevel="0" collapsed="false">
      <c r="A495" s="2" t="n">
        <v>41402</v>
      </c>
      <c r="B495" s="2" t="s">
        <v>8</v>
      </c>
      <c r="C495" s="0" t="n">
        <v>16</v>
      </c>
      <c r="D495" s="0" t="n">
        <v>204</v>
      </c>
      <c r="E495" s="0" t="n">
        <v>30</v>
      </c>
      <c r="H495" s="2"/>
      <c r="I495" s="2"/>
    </row>
    <row r="496" customFormat="false" ht="15" hidden="false" customHeight="false" outlineLevel="0" collapsed="false">
      <c r="A496" s="2" t="n">
        <v>41403</v>
      </c>
      <c r="B496" s="2" t="s">
        <v>9</v>
      </c>
      <c r="C496" s="0" t="n">
        <v>13</v>
      </c>
      <c r="D496" s="0" t="n">
        <v>600</v>
      </c>
      <c r="E496" s="0" t="n">
        <v>0</v>
      </c>
      <c r="H496" s="2"/>
      <c r="I496" s="2"/>
    </row>
    <row r="497" customFormat="false" ht="15" hidden="false" customHeight="false" outlineLevel="0" collapsed="false">
      <c r="A497" s="2" t="n">
        <v>41404</v>
      </c>
      <c r="B497" s="2" t="s">
        <v>10</v>
      </c>
      <c r="C497" s="0" t="n">
        <v>12</v>
      </c>
      <c r="D497" s="0" t="n">
        <v>60</v>
      </c>
      <c r="E497" s="0" t="n">
        <v>18</v>
      </c>
      <c r="H497" s="2"/>
      <c r="I497" s="2"/>
    </row>
    <row r="498" customFormat="false" ht="15" hidden="false" customHeight="false" outlineLevel="0" collapsed="false">
      <c r="A498" s="2" t="n">
        <v>41405</v>
      </c>
      <c r="B498" s="2" t="s">
        <v>11</v>
      </c>
      <c r="C498" s="0" t="n">
        <v>10</v>
      </c>
      <c r="D498" s="0" t="n">
        <v>132</v>
      </c>
      <c r="E498" s="0" t="n">
        <v>414</v>
      </c>
      <c r="H498" s="2"/>
      <c r="I498" s="2"/>
    </row>
    <row r="499" customFormat="false" ht="15" hidden="false" customHeight="false" outlineLevel="0" collapsed="false">
      <c r="A499" s="2" t="n">
        <v>41406</v>
      </c>
      <c r="B499" s="2" t="s">
        <v>5</v>
      </c>
      <c r="C499" s="0" t="n">
        <v>10</v>
      </c>
      <c r="D499" s="0" t="n">
        <v>264</v>
      </c>
      <c r="E499" s="0" t="n">
        <v>330</v>
      </c>
      <c r="H499" s="2"/>
      <c r="I499" s="2"/>
    </row>
    <row r="500" customFormat="false" ht="15" hidden="false" customHeight="false" outlineLevel="0" collapsed="false">
      <c r="A500" s="2" t="n">
        <v>41407</v>
      </c>
      <c r="B500" s="2" t="s">
        <v>6</v>
      </c>
      <c r="C500" s="0" t="n">
        <v>11</v>
      </c>
      <c r="D500" s="0" t="n">
        <v>84</v>
      </c>
      <c r="E500" s="0" t="n">
        <v>354</v>
      </c>
      <c r="H500" s="2"/>
      <c r="I500" s="2"/>
    </row>
    <row r="501" customFormat="false" ht="15" hidden="false" customHeight="false" outlineLevel="0" collapsed="false">
      <c r="A501" s="2" t="n">
        <v>41408</v>
      </c>
      <c r="B501" s="2" t="s">
        <v>7</v>
      </c>
      <c r="C501" s="0" t="n">
        <v>9</v>
      </c>
      <c r="D501" s="0" t="n">
        <v>120</v>
      </c>
      <c r="E501" s="0" t="n">
        <v>216</v>
      </c>
      <c r="H501" s="2"/>
      <c r="I501" s="2"/>
    </row>
    <row r="502" customFormat="false" ht="15" hidden="false" customHeight="false" outlineLevel="0" collapsed="false">
      <c r="A502" s="2" t="n">
        <v>41409</v>
      </c>
      <c r="B502" s="2" t="s">
        <v>8</v>
      </c>
      <c r="C502" s="0" t="n">
        <v>12</v>
      </c>
      <c r="D502" s="0" t="n">
        <v>336</v>
      </c>
      <c r="E502" s="0" t="n">
        <v>24</v>
      </c>
      <c r="H502" s="2"/>
      <c r="I502" s="2"/>
    </row>
    <row r="503" customFormat="false" ht="15" hidden="false" customHeight="false" outlineLevel="0" collapsed="false">
      <c r="A503" s="2" t="n">
        <v>41410</v>
      </c>
      <c r="B503" s="2" t="s">
        <v>9</v>
      </c>
      <c r="C503" s="0" t="n">
        <v>9</v>
      </c>
      <c r="D503" s="0" t="n">
        <v>0</v>
      </c>
      <c r="E503" s="0" t="n">
        <v>678</v>
      </c>
      <c r="H503" s="2"/>
      <c r="I503" s="2"/>
    </row>
    <row r="504" customFormat="false" ht="15" hidden="false" customHeight="false" outlineLevel="0" collapsed="false">
      <c r="A504" s="2" t="n">
        <v>41411</v>
      </c>
      <c r="B504" s="2" t="s">
        <v>10</v>
      </c>
      <c r="C504" s="0" t="n">
        <v>9</v>
      </c>
      <c r="D504" s="0" t="n">
        <v>0</v>
      </c>
      <c r="E504" s="0" t="n">
        <v>198</v>
      </c>
      <c r="H504" s="2"/>
      <c r="I504" s="2"/>
    </row>
    <row r="505" customFormat="false" ht="15" hidden="false" customHeight="false" outlineLevel="0" collapsed="false">
      <c r="A505" s="2" t="n">
        <v>41412</v>
      </c>
      <c r="B505" s="2" t="s">
        <v>11</v>
      </c>
      <c r="C505" s="0" t="n">
        <v>10</v>
      </c>
      <c r="D505" s="0" t="n">
        <v>6</v>
      </c>
      <c r="E505" s="0" t="n">
        <v>0</v>
      </c>
      <c r="H505" s="2"/>
      <c r="I505" s="2"/>
    </row>
    <row r="506" customFormat="false" ht="15" hidden="false" customHeight="false" outlineLevel="0" collapsed="false">
      <c r="A506" s="2" t="n">
        <v>41413</v>
      </c>
      <c r="B506" s="2" t="s">
        <v>5</v>
      </c>
      <c r="C506" s="0" t="n">
        <v>11</v>
      </c>
      <c r="D506" s="0" t="n">
        <v>390</v>
      </c>
      <c r="E506" s="0" t="n">
        <v>0</v>
      </c>
      <c r="H506" s="2"/>
      <c r="I506" s="2"/>
    </row>
    <row r="507" customFormat="false" ht="15" hidden="false" customHeight="false" outlineLevel="0" collapsed="false">
      <c r="A507" s="2" t="n">
        <v>41414</v>
      </c>
      <c r="B507" s="2" t="s">
        <v>6</v>
      </c>
      <c r="C507" s="0" t="n">
        <v>11</v>
      </c>
      <c r="D507" s="0" t="n">
        <v>0</v>
      </c>
      <c r="E507" s="0" t="n">
        <v>492</v>
      </c>
      <c r="H507" s="2"/>
      <c r="I507" s="2"/>
    </row>
    <row r="508" customFormat="false" ht="15" hidden="false" customHeight="false" outlineLevel="0" collapsed="false">
      <c r="A508" s="2" t="n">
        <v>41415</v>
      </c>
      <c r="B508" s="2" t="s">
        <v>7</v>
      </c>
      <c r="C508" s="0" t="n">
        <v>10</v>
      </c>
      <c r="D508" s="0" t="n">
        <v>0</v>
      </c>
      <c r="E508" s="0" t="n">
        <v>786</v>
      </c>
      <c r="H508" s="2"/>
      <c r="I508" s="2"/>
    </row>
    <row r="509" customFormat="false" ht="15" hidden="false" customHeight="false" outlineLevel="0" collapsed="false">
      <c r="A509" s="2" t="n">
        <v>41416</v>
      </c>
      <c r="B509" s="2" t="s">
        <v>8</v>
      </c>
      <c r="C509" s="0" t="n">
        <v>9</v>
      </c>
      <c r="D509" s="0" t="n">
        <v>168</v>
      </c>
      <c r="E509" s="0" t="n">
        <v>0</v>
      </c>
      <c r="H509" s="2"/>
      <c r="I509" s="2"/>
    </row>
    <row r="510" customFormat="false" ht="15" hidden="false" customHeight="false" outlineLevel="0" collapsed="false">
      <c r="A510" s="2" t="n">
        <v>41417</v>
      </c>
      <c r="B510" s="2" t="s">
        <v>9</v>
      </c>
      <c r="C510" s="0" t="n">
        <v>7</v>
      </c>
      <c r="D510" s="0" t="n">
        <v>366</v>
      </c>
      <c r="E510" s="0" t="n">
        <v>348</v>
      </c>
      <c r="H510" s="2"/>
      <c r="I510" s="2"/>
    </row>
    <row r="511" customFormat="false" ht="15" hidden="false" customHeight="false" outlineLevel="0" collapsed="false">
      <c r="A511" s="2" t="n">
        <v>41418</v>
      </c>
      <c r="B511" s="2" t="s">
        <v>10</v>
      </c>
      <c r="C511" s="0" t="n">
        <v>8</v>
      </c>
      <c r="D511" s="0" t="n">
        <v>462</v>
      </c>
      <c r="E511" s="0" t="n">
        <v>60</v>
      </c>
      <c r="H511" s="2"/>
      <c r="I511" s="2"/>
    </row>
    <row r="512" customFormat="false" ht="15" hidden="false" customHeight="false" outlineLevel="0" collapsed="false">
      <c r="A512" s="2" t="n">
        <v>41419</v>
      </c>
      <c r="B512" s="2" t="s">
        <v>11</v>
      </c>
      <c r="C512" s="0" t="n">
        <v>9</v>
      </c>
      <c r="D512" s="0" t="n">
        <v>288</v>
      </c>
      <c r="E512" s="0" t="n">
        <v>264</v>
      </c>
      <c r="H512" s="2"/>
      <c r="I512" s="2"/>
    </row>
    <row r="513" customFormat="false" ht="15" hidden="false" customHeight="false" outlineLevel="0" collapsed="false">
      <c r="A513" s="2" t="n">
        <v>41420</v>
      </c>
      <c r="B513" s="2" t="s">
        <v>5</v>
      </c>
      <c r="C513" s="0" t="n">
        <v>10</v>
      </c>
      <c r="D513" s="0" t="n">
        <v>222</v>
      </c>
      <c r="E513" s="0" t="n">
        <v>48</v>
      </c>
      <c r="H513" s="2"/>
      <c r="I513" s="2"/>
    </row>
    <row r="514" customFormat="false" ht="15" hidden="false" customHeight="false" outlineLevel="0" collapsed="false">
      <c r="A514" s="2" t="n">
        <v>41421</v>
      </c>
      <c r="B514" s="2" t="s">
        <v>6</v>
      </c>
      <c r="C514" s="0" t="n">
        <v>14</v>
      </c>
      <c r="D514" s="0" t="n">
        <v>858</v>
      </c>
      <c r="E514" s="0" t="n">
        <v>0</v>
      </c>
      <c r="H514" s="2"/>
      <c r="I514" s="2"/>
    </row>
    <row r="515" customFormat="false" ht="15" hidden="false" customHeight="false" outlineLevel="0" collapsed="false">
      <c r="A515" s="2" t="n">
        <v>41422</v>
      </c>
      <c r="B515" s="2" t="s">
        <v>7</v>
      </c>
      <c r="C515" s="0" t="n">
        <v>16</v>
      </c>
      <c r="D515" s="0" t="n">
        <v>786</v>
      </c>
      <c r="E515" s="0" t="n">
        <v>0</v>
      </c>
      <c r="H515" s="2"/>
      <c r="I515" s="2"/>
    </row>
    <row r="516" customFormat="false" ht="15" hidden="false" customHeight="false" outlineLevel="0" collapsed="false">
      <c r="A516" s="2" t="n">
        <v>41423</v>
      </c>
      <c r="B516" s="2" t="s">
        <v>8</v>
      </c>
      <c r="C516" s="0" t="n">
        <v>11</v>
      </c>
      <c r="D516" s="0" t="n">
        <v>0</v>
      </c>
      <c r="E516" s="0" t="n">
        <v>78</v>
      </c>
      <c r="H516" s="2"/>
      <c r="I516" s="2"/>
    </row>
    <row r="517" customFormat="false" ht="15" hidden="false" customHeight="false" outlineLevel="0" collapsed="false">
      <c r="A517" s="2" t="n">
        <v>41424</v>
      </c>
      <c r="B517" s="2" t="s">
        <v>9</v>
      </c>
      <c r="C517" s="0" t="n">
        <v>13</v>
      </c>
      <c r="D517" s="0" t="n">
        <v>102</v>
      </c>
      <c r="E517" s="0" t="n">
        <v>0</v>
      </c>
      <c r="H517" s="2"/>
      <c r="I517" s="2"/>
    </row>
    <row r="518" customFormat="false" ht="15" hidden="false" customHeight="false" outlineLevel="0" collapsed="false">
      <c r="A518" s="2" t="n">
        <v>41425</v>
      </c>
      <c r="B518" s="2" t="s">
        <v>10</v>
      </c>
      <c r="C518" s="0" t="n">
        <v>15</v>
      </c>
      <c r="D518" s="0" t="n">
        <v>738</v>
      </c>
      <c r="E518" s="0" t="n">
        <v>0</v>
      </c>
      <c r="H518" s="2"/>
      <c r="I518" s="2"/>
    </row>
    <row r="519" customFormat="false" ht="15" hidden="false" customHeight="false" outlineLevel="0" collapsed="false">
      <c r="A519" s="2" t="n">
        <v>41426</v>
      </c>
      <c r="B519" s="2" t="s">
        <v>11</v>
      </c>
      <c r="C519" s="0" t="n">
        <v>11</v>
      </c>
      <c r="D519" s="0" t="n">
        <v>228</v>
      </c>
      <c r="E519" s="0" t="n">
        <v>0</v>
      </c>
      <c r="H519" s="2"/>
      <c r="I519" s="2"/>
    </row>
    <row r="520" customFormat="false" ht="15" hidden="false" customHeight="false" outlineLevel="0" collapsed="false">
      <c r="A520" s="2" t="n">
        <v>41427</v>
      </c>
      <c r="B520" s="2" t="s">
        <v>5</v>
      </c>
      <c r="C520" s="0" t="n">
        <v>12</v>
      </c>
      <c r="D520" s="0" t="n">
        <v>858</v>
      </c>
      <c r="E520" s="0" t="n">
        <v>0</v>
      </c>
      <c r="H520" s="2"/>
      <c r="I520" s="2"/>
    </row>
    <row r="521" customFormat="false" ht="15" hidden="false" customHeight="false" outlineLevel="0" collapsed="false">
      <c r="A521" s="2" t="n">
        <v>41428</v>
      </c>
      <c r="B521" s="2" t="s">
        <v>6</v>
      </c>
      <c r="C521" s="0" t="n">
        <v>11</v>
      </c>
      <c r="D521" s="0" t="n">
        <v>288</v>
      </c>
      <c r="E521" s="0" t="n">
        <v>0</v>
      </c>
      <c r="H521" s="2"/>
      <c r="I521" s="2"/>
    </row>
    <row r="522" customFormat="false" ht="15" hidden="false" customHeight="false" outlineLevel="0" collapsed="false">
      <c r="A522" s="2" t="n">
        <v>41429</v>
      </c>
      <c r="B522" s="2" t="s">
        <v>7</v>
      </c>
      <c r="C522" s="0" t="n">
        <v>15</v>
      </c>
      <c r="D522" s="0" t="n">
        <v>744</v>
      </c>
      <c r="E522" s="0" t="n">
        <v>0</v>
      </c>
      <c r="H522" s="2"/>
      <c r="I522" s="2"/>
    </row>
    <row r="523" customFormat="false" ht="15" hidden="false" customHeight="false" outlineLevel="0" collapsed="false">
      <c r="A523" s="2" t="n">
        <v>41430</v>
      </c>
      <c r="B523" s="2" t="s">
        <v>8</v>
      </c>
      <c r="C523" s="0" t="n">
        <v>16</v>
      </c>
      <c r="D523" s="0" t="n">
        <v>804</v>
      </c>
      <c r="E523" s="0" t="n">
        <v>0</v>
      </c>
      <c r="H523" s="2"/>
      <c r="I523" s="2"/>
    </row>
    <row r="524" customFormat="false" ht="15" hidden="false" customHeight="false" outlineLevel="0" collapsed="false">
      <c r="A524" s="2" t="n">
        <v>41431</v>
      </c>
      <c r="B524" s="2" t="s">
        <v>9</v>
      </c>
      <c r="C524" s="0" t="n">
        <v>18</v>
      </c>
      <c r="D524" s="0" t="n">
        <v>798</v>
      </c>
      <c r="E524" s="0" t="n">
        <v>0</v>
      </c>
      <c r="H524" s="2"/>
      <c r="I524" s="2"/>
    </row>
    <row r="525" customFormat="false" ht="15" hidden="false" customHeight="false" outlineLevel="0" collapsed="false">
      <c r="A525" s="2" t="n">
        <v>41432</v>
      </c>
      <c r="B525" s="2" t="s">
        <v>10</v>
      </c>
      <c r="C525" s="0" t="n">
        <v>17</v>
      </c>
      <c r="D525" s="0" t="n">
        <v>906</v>
      </c>
      <c r="E525" s="0" t="n">
        <v>0</v>
      </c>
      <c r="H525" s="2"/>
      <c r="I525" s="2"/>
    </row>
    <row r="526" customFormat="false" ht="15" hidden="false" customHeight="false" outlineLevel="0" collapsed="false">
      <c r="A526" s="2" t="n">
        <v>41433</v>
      </c>
      <c r="B526" s="2" t="s">
        <v>11</v>
      </c>
      <c r="C526" s="0" t="n">
        <v>14</v>
      </c>
      <c r="D526" s="0" t="n">
        <v>810</v>
      </c>
      <c r="E526" s="0" t="n">
        <v>0</v>
      </c>
      <c r="H526" s="2"/>
      <c r="I526" s="2"/>
    </row>
    <row r="527" customFormat="false" ht="15" hidden="false" customHeight="false" outlineLevel="0" collapsed="false">
      <c r="A527" s="2" t="n">
        <v>41434</v>
      </c>
      <c r="B527" s="2" t="s">
        <v>5</v>
      </c>
      <c r="C527" s="0" t="n">
        <v>12</v>
      </c>
      <c r="D527" s="0" t="n">
        <v>384</v>
      </c>
      <c r="E527" s="0" t="n">
        <v>0</v>
      </c>
      <c r="H527" s="2"/>
      <c r="I527" s="2"/>
    </row>
    <row r="528" customFormat="false" ht="15" hidden="false" customHeight="false" outlineLevel="0" collapsed="false">
      <c r="A528" s="2" t="n">
        <v>41435</v>
      </c>
      <c r="B528" s="2" t="s">
        <v>6</v>
      </c>
      <c r="C528" s="0" t="n">
        <v>12</v>
      </c>
      <c r="D528" s="0" t="n">
        <v>384</v>
      </c>
      <c r="E528" s="0" t="n">
        <v>0</v>
      </c>
      <c r="H528" s="2"/>
      <c r="I528" s="2"/>
    </row>
    <row r="529" customFormat="false" ht="15" hidden="false" customHeight="false" outlineLevel="0" collapsed="false">
      <c r="A529" s="2" t="n">
        <v>41436</v>
      </c>
      <c r="B529" s="2" t="s">
        <v>7</v>
      </c>
      <c r="C529" s="0" t="n">
        <v>15</v>
      </c>
      <c r="D529" s="0" t="n">
        <v>228</v>
      </c>
      <c r="E529" s="0" t="n">
        <v>0</v>
      </c>
      <c r="H529" s="2"/>
      <c r="I529" s="2"/>
    </row>
    <row r="530" customFormat="false" ht="15" hidden="false" customHeight="false" outlineLevel="0" collapsed="false">
      <c r="A530" s="2" t="n">
        <v>41437</v>
      </c>
      <c r="B530" s="2" t="s">
        <v>8</v>
      </c>
      <c r="C530" s="0" t="n">
        <v>19</v>
      </c>
      <c r="D530" s="0" t="n">
        <v>66</v>
      </c>
      <c r="E530" s="0" t="n">
        <v>114</v>
      </c>
      <c r="H530" s="2"/>
      <c r="I530" s="2"/>
    </row>
    <row r="531" customFormat="false" ht="15" hidden="false" customHeight="false" outlineLevel="0" collapsed="false">
      <c r="A531" s="2" t="n">
        <v>41438</v>
      </c>
      <c r="B531" s="2" t="s">
        <v>9</v>
      </c>
      <c r="C531" s="0" t="n">
        <v>16</v>
      </c>
      <c r="D531" s="0" t="n">
        <v>18</v>
      </c>
      <c r="E531" s="0" t="n">
        <v>336</v>
      </c>
      <c r="H531" s="2"/>
      <c r="I531" s="2"/>
    </row>
    <row r="532" customFormat="false" ht="15" hidden="false" customHeight="false" outlineLevel="0" collapsed="false">
      <c r="A532" s="2" t="n">
        <v>41439</v>
      </c>
      <c r="B532" s="2" t="s">
        <v>10</v>
      </c>
      <c r="C532" s="0" t="n">
        <v>15</v>
      </c>
      <c r="D532" s="0" t="n">
        <v>330</v>
      </c>
      <c r="E532" s="0" t="n">
        <v>0</v>
      </c>
      <c r="H532" s="2"/>
      <c r="I532" s="2"/>
    </row>
    <row r="533" customFormat="false" ht="15" hidden="false" customHeight="false" outlineLevel="0" collapsed="false">
      <c r="A533" s="2" t="n">
        <v>41440</v>
      </c>
      <c r="B533" s="2" t="s">
        <v>11</v>
      </c>
      <c r="C533" s="0" t="n">
        <v>15</v>
      </c>
      <c r="D533" s="0" t="n">
        <v>522</v>
      </c>
      <c r="E533" s="0" t="n">
        <v>36</v>
      </c>
      <c r="H533" s="2"/>
      <c r="I533" s="2"/>
    </row>
    <row r="534" customFormat="false" ht="15" hidden="false" customHeight="false" outlineLevel="0" collapsed="false">
      <c r="A534" s="2" t="n">
        <v>41441</v>
      </c>
      <c r="B534" s="2" t="s">
        <v>5</v>
      </c>
      <c r="C534" s="0" t="n">
        <v>14</v>
      </c>
      <c r="D534" s="0" t="n">
        <v>306</v>
      </c>
      <c r="E534" s="0" t="n">
        <v>0</v>
      </c>
      <c r="H534" s="2"/>
      <c r="I534" s="2"/>
    </row>
    <row r="535" customFormat="false" ht="15" hidden="false" customHeight="false" outlineLevel="0" collapsed="false">
      <c r="A535" s="2" t="n">
        <v>41442</v>
      </c>
      <c r="B535" s="2" t="s">
        <v>6</v>
      </c>
      <c r="C535" s="0" t="n">
        <v>18</v>
      </c>
      <c r="D535" s="0" t="n">
        <v>474</v>
      </c>
      <c r="E535" s="0" t="n">
        <v>0</v>
      </c>
      <c r="H535" s="2"/>
      <c r="I535" s="2"/>
    </row>
    <row r="536" customFormat="false" ht="15" hidden="false" customHeight="false" outlineLevel="0" collapsed="false">
      <c r="A536" s="2" t="n">
        <v>41443</v>
      </c>
      <c r="B536" s="2" t="s">
        <v>7</v>
      </c>
      <c r="C536" s="0" t="n">
        <v>23</v>
      </c>
      <c r="D536" s="0" t="n">
        <v>522</v>
      </c>
      <c r="E536" s="0" t="n">
        <v>0</v>
      </c>
      <c r="H536" s="2"/>
      <c r="I536" s="2"/>
    </row>
    <row r="537" customFormat="false" ht="15" hidden="false" customHeight="false" outlineLevel="0" collapsed="false">
      <c r="A537" s="2" t="n">
        <v>41444</v>
      </c>
      <c r="B537" s="2" t="s">
        <v>8</v>
      </c>
      <c r="C537" s="0" t="n">
        <v>22</v>
      </c>
      <c r="D537" s="0" t="n">
        <v>114</v>
      </c>
      <c r="E537" s="0" t="n">
        <v>42</v>
      </c>
      <c r="H537" s="2"/>
      <c r="I537" s="2"/>
    </row>
    <row r="538" customFormat="false" ht="15" hidden="false" customHeight="false" outlineLevel="0" collapsed="false">
      <c r="A538" s="2" t="n">
        <v>41445</v>
      </c>
      <c r="B538" s="2" t="s">
        <v>9</v>
      </c>
      <c r="C538" s="0" t="n">
        <v>20</v>
      </c>
      <c r="D538" s="0" t="n">
        <v>90</v>
      </c>
      <c r="E538" s="0" t="n">
        <v>102</v>
      </c>
      <c r="H538" s="2"/>
      <c r="I538" s="2"/>
    </row>
    <row r="539" customFormat="false" ht="15" hidden="false" customHeight="false" outlineLevel="0" collapsed="false">
      <c r="A539" s="2" t="n">
        <v>41446</v>
      </c>
      <c r="B539" s="2" t="s">
        <v>10</v>
      </c>
      <c r="C539" s="0" t="n">
        <v>17</v>
      </c>
      <c r="D539" s="0" t="n">
        <v>0</v>
      </c>
      <c r="E539" s="0" t="n">
        <v>360</v>
      </c>
      <c r="H539" s="2"/>
      <c r="I539" s="2"/>
    </row>
    <row r="540" customFormat="false" ht="15" hidden="false" customHeight="false" outlineLevel="0" collapsed="false">
      <c r="A540" s="2" t="n">
        <v>41447</v>
      </c>
      <c r="B540" s="2" t="s">
        <v>11</v>
      </c>
      <c r="C540" s="0" t="n">
        <v>16</v>
      </c>
      <c r="D540" s="0" t="n">
        <v>186</v>
      </c>
      <c r="E540" s="0" t="n">
        <v>96</v>
      </c>
      <c r="H540" s="2"/>
      <c r="I540" s="2"/>
    </row>
    <row r="541" customFormat="false" ht="15" hidden="false" customHeight="false" outlineLevel="0" collapsed="false">
      <c r="A541" s="2" t="n">
        <v>41448</v>
      </c>
      <c r="B541" s="2" t="s">
        <v>5</v>
      </c>
      <c r="C541" s="0" t="n">
        <v>15</v>
      </c>
      <c r="D541" s="0" t="n">
        <v>144</v>
      </c>
      <c r="E541" s="0" t="n">
        <v>294</v>
      </c>
      <c r="H541" s="2"/>
      <c r="I541" s="2"/>
    </row>
    <row r="542" customFormat="false" ht="15" hidden="false" customHeight="false" outlineLevel="0" collapsed="false">
      <c r="A542" s="2" t="n">
        <v>41449</v>
      </c>
      <c r="B542" s="2" t="s">
        <v>6</v>
      </c>
      <c r="C542" s="0" t="n">
        <v>13</v>
      </c>
      <c r="D542" s="0" t="n">
        <v>84</v>
      </c>
      <c r="E542" s="0" t="n">
        <v>84</v>
      </c>
      <c r="H542" s="2"/>
      <c r="I542" s="2"/>
    </row>
    <row r="543" customFormat="false" ht="15" hidden="false" customHeight="false" outlineLevel="0" collapsed="false">
      <c r="A543" s="2" t="n">
        <v>41450</v>
      </c>
      <c r="B543" s="2" t="s">
        <v>7</v>
      </c>
      <c r="C543" s="0" t="n">
        <v>13</v>
      </c>
      <c r="D543" s="0" t="n">
        <v>246</v>
      </c>
      <c r="E543" s="0" t="n">
        <v>0</v>
      </c>
      <c r="H543" s="2"/>
      <c r="I543" s="2"/>
    </row>
    <row r="544" customFormat="false" ht="15" hidden="false" customHeight="false" outlineLevel="0" collapsed="false">
      <c r="A544" s="2" t="n">
        <v>41451</v>
      </c>
      <c r="B544" s="2" t="s">
        <v>8</v>
      </c>
      <c r="C544" s="0" t="n">
        <v>13</v>
      </c>
      <c r="D544" s="0" t="n">
        <v>354</v>
      </c>
      <c r="E544" s="0" t="n">
        <v>108</v>
      </c>
      <c r="H544" s="2"/>
      <c r="I544" s="2"/>
    </row>
    <row r="545" customFormat="false" ht="15" hidden="false" customHeight="false" outlineLevel="0" collapsed="false">
      <c r="A545" s="2" t="n">
        <v>41452</v>
      </c>
      <c r="B545" s="2" t="s">
        <v>9</v>
      </c>
      <c r="C545" s="0" t="n">
        <v>13</v>
      </c>
      <c r="D545" s="0" t="n">
        <v>216</v>
      </c>
      <c r="E545" s="0" t="n">
        <v>114</v>
      </c>
      <c r="H545" s="2"/>
      <c r="I545" s="2"/>
    </row>
    <row r="546" customFormat="false" ht="15" hidden="false" customHeight="false" outlineLevel="0" collapsed="false">
      <c r="A546" s="2" t="n">
        <v>41453</v>
      </c>
      <c r="B546" s="2" t="s">
        <v>10</v>
      </c>
      <c r="C546" s="0" t="n">
        <v>14</v>
      </c>
      <c r="D546" s="0" t="n">
        <v>24</v>
      </c>
      <c r="E546" s="0" t="n">
        <v>642</v>
      </c>
      <c r="H546" s="2"/>
      <c r="I546" s="2"/>
    </row>
    <row r="547" customFormat="false" ht="15" hidden="false" customHeight="false" outlineLevel="0" collapsed="false">
      <c r="A547" s="2" t="n">
        <v>41454</v>
      </c>
      <c r="B547" s="2" t="s">
        <v>11</v>
      </c>
      <c r="C547" s="0" t="n">
        <v>14</v>
      </c>
      <c r="D547" s="0" t="n">
        <v>168</v>
      </c>
      <c r="E547" s="0" t="n">
        <v>78</v>
      </c>
      <c r="H547" s="2"/>
      <c r="I547" s="2"/>
    </row>
    <row r="548" customFormat="false" ht="15" hidden="false" customHeight="false" outlineLevel="0" collapsed="false">
      <c r="A548" s="2" t="n">
        <v>41455</v>
      </c>
      <c r="B548" s="2" t="s">
        <v>5</v>
      </c>
      <c r="C548" s="0" t="n">
        <v>17</v>
      </c>
      <c r="D548" s="0" t="n">
        <v>348</v>
      </c>
      <c r="E548" s="0" t="n">
        <v>0</v>
      </c>
      <c r="H548" s="2"/>
      <c r="I548" s="2"/>
    </row>
    <row r="549" customFormat="false" ht="15" hidden="false" customHeight="false" outlineLevel="0" collapsed="false">
      <c r="A549" s="2" t="n">
        <v>41456</v>
      </c>
      <c r="B549" s="2" t="s">
        <v>6</v>
      </c>
      <c r="C549" s="0" t="n">
        <v>16</v>
      </c>
      <c r="D549" s="0" t="n">
        <v>270</v>
      </c>
      <c r="E549" s="0" t="n">
        <v>0</v>
      </c>
      <c r="H549" s="2"/>
      <c r="I549" s="2"/>
    </row>
    <row r="550" customFormat="false" ht="15" hidden="false" customHeight="false" outlineLevel="0" collapsed="false">
      <c r="A550" s="2" t="n">
        <v>41457</v>
      </c>
      <c r="B550" s="2" t="s">
        <v>7</v>
      </c>
      <c r="C550" s="0" t="n">
        <v>17</v>
      </c>
      <c r="D550" s="0" t="n">
        <v>246</v>
      </c>
      <c r="E550" s="0" t="n">
        <v>60</v>
      </c>
      <c r="H550" s="2"/>
      <c r="I550" s="2"/>
    </row>
    <row r="551" customFormat="false" ht="15" hidden="false" customHeight="false" outlineLevel="0" collapsed="false">
      <c r="A551" s="2" t="n">
        <v>41458</v>
      </c>
      <c r="B551" s="2" t="s">
        <v>8</v>
      </c>
      <c r="C551" s="0" t="n">
        <v>17</v>
      </c>
      <c r="D551" s="0" t="n">
        <v>60</v>
      </c>
      <c r="E551" s="0" t="n">
        <v>180</v>
      </c>
      <c r="H551" s="2"/>
      <c r="I551" s="2"/>
    </row>
    <row r="552" customFormat="false" ht="15" hidden="false" customHeight="false" outlineLevel="0" collapsed="false">
      <c r="A552" s="2" t="n">
        <v>41459</v>
      </c>
      <c r="B552" s="2" t="s">
        <v>9</v>
      </c>
      <c r="C552" s="0" t="n">
        <v>18</v>
      </c>
      <c r="D552" s="0" t="n">
        <v>276</v>
      </c>
      <c r="E552" s="0" t="n">
        <v>24</v>
      </c>
      <c r="H552" s="2"/>
      <c r="I552" s="2"/>
    </row>
    <row r="553" customFormat="false" ht="15" hidden="false" customHeight="false" outlineLevel="0" collapsed="false">
      <c r="A553" s="2" t="n">
        <v>41460</v>
      </c>
      <c r="B553" s="2" t="s">
        <v>10</v>
      </c>
      <c r="C553" s="0" t="n">
        <v>18</v>
      </c>
      <c r="D553" s="0" t="n">
        <v>432</v>
      </c>
      <c r="E553" s="0" t="n">
        <v>0</v>
      </c>
      <c r="H553" s="2"/>
      <c r="I553" s="2"/>
    </row>
    <row r="554" customFormat="false" ht="15" hidden="false" customHeight="false" outlineLevel="0" collapsed="false">
      <c r="A554" s="2" t="n">
        <v>41461</v>
      </c>
      <c r="B554" s="2" t="s">
        <v>11</v>
      </c>
      <c r="C554" s="0" t="n">
        <v>19</v>
      </c>
      <c r="D554" s="0" t="n">
        <v>702</v>
      </c>
      <c r="E554" s="0" t="n">
        <v>0</v>
      </c>
      <c r="H554" s="2"/>
      <c r="I554" s="2"/>
    </row>
    <row r="555" customFormat="false" ht="15" hidden="false" customHeight="false" outlineLevel="0" collapsed="false">
      <c r="A555" s="2" t="n">
        <v>41462</v>
      </c>
      <c r="B555" s="2" t="s">
        <v>5</v>
      </c>
      <c r="C555" s="0" t="n">
        <v>20</v>
      </c>
      <c r="D555" s="0" t="n">
        <v>900</v>
      </c>
      <c r="E555" s="0" t="n">
        <v>0</v>
      </c>
      <c r="H555" s="2"/>
      <c r="I555" s="2"/>
    </row>
    <row r="556" customFormat="false" ht="15" hidden="false" customHeight="false" outlineLevel="0" collapsed="false">
      <c r="A556" s="2" t="n">
        <v>41463</v>
      </c>
      <c r="B556" s="2" t="s">
        <v>6</v>
      </c>
      <c r="C556" s="0" t="n">
        <v>19</v>
      </c>
      <c r="D556" s="0" t="n">
        <v>852</v>
      </c>
      <c r="E556" s="0" t="n">
        <v>0</v>
      </c>
      <c r="H556" s="2"/>
      <c r="I556" s="2"/>
    </row>
    <row r="557" customFormat="false" ht="15" hidden="false" customHeight="false" outlineLevel="0" collapsed="false">
      <c r="A557" s="2" t="n">
        <v>41464</v>
      </c>
      <c r="B557" s="2" t="s">
        <v>7</v>
      </c>
      <c r="C557" s="0" t="n">
        <v>18</v>
      </c>
      <c r="D557" s="0" t="n">
        <v>846</v>
      </c>
      <c r="E557" s="0" t="n">
        <v>0</v>
      </c>
      <c r="H557" s="2"/>
      <c r="I557" s="2"/>
    </row>
    <row r="558" customFormat="false" ht="15" hidden="false" customHeight="false" outlineLevel="0" collapsed="false">
      <c r="A558" s="2" t="n">
        <v>41465</v>
      </c>
      <c r="B558" s="2" t="s">
        <v>8</v>
      </c>
      <c r="C558" s="0" t="n">
        <v>16</v>
      </c>
      <c r="D558" s="0" t="n">
        <v>306</v>
      </c>
      <c r="E558" s="0" t="n">
        <v>48</v>
      </c>
      <c r="H558" s="2"/>
      <c r="I558" s="2"/>
    </row>
    <row r="559" customFormat="false" ht="15" hidden="false" customHeight="false" outlineLevel="0" collapsed="false">
      <c r="A559" s="2" t="n">
        <v>41466</v>
      </c>
      <c r="B559" s="2" t="s">
        <v>9</v>
      </c>
      <c r="C559" s="0" t="n">
        <v>15</v>
      </c>
      <c r="D559" s="0" t="n">
        <v>54</v>
      </c>
      <c r="E559" s="0" t="n">
        <v>0</v>
      </c>
      <c r="H559" s="2"/>
      <c r="I559" s="2"/>
    </row>
    <row r="560" customFormat="false" ht="15" hidden="false" customHeight="false" outlineLevel="0" collapsed="false">
      <c r="A560" s="2" t="n">
        <v>41467</v>
      </c>
      <c r="B560" s="2" t="s">
        <v>10</v>
      </c>
      <c r="C560" s="0" t="n">
        <v>14</v>
      </c>
      <c r="D560" s="0" t="n">
        <v>258</v>
      </c>
      <c r="E560" s="0" t="n">
        <v>0</v>
      </c>
      <c r="H560" s="2"/>
      <c r="I560" s="2"/>
    </row>
    <row r="561" customFormat="false" ht="15" hidden="false" customHeight="false" outlineLevel="0" collapsed="false">
      <c r="A561" s="2" t="n">
        <v>41468</v>
      </c>
      <c r="B561" s="2" t="s">
        <v>11</v>
      </c>
      <c r="C561" s="0" t="n">
        <v>17</v>
      </c>
      <c r="D561" s="0" t="n">
        <v>444</v>
      </c>
      <c r="E561" s="0" t="n">
        <v>0</v>
      </c>
      <c r="H561" s="2"/>
      <c r="I561" s="2"/>
    </row>
    <row r="562" customFormat="false" ht="15" hidden="false" customHeight="false" outlineLevel="0" collapsed="false">
      <c r="A562" s="2" t="n">
        <v>41469</v>
      </c>
      <c r="B562" s="2" t="s">
        <v>5</v>
      </c>
      <c r="C562" s="0" t="n">
        <v>17</v>
      </c>
      <c r="D562" s="0" t="n">
        <v>288</v>
      </c>
      <c r="E562" s="0" t="n">
        <v>0</v>
      </c>
      <c r="H562" s="2"/>
      <c r="I562" s="2"/>
    </row>
    <row r="563" customFormat="false" ht="15" hidden="false" customHeight="false" outlineLevel="0" collapsed="false">
      <c r="A563" s="2" t="n">
        <v>41470</v>
      </c>
      <c r="B563" s="2" t="s">
        <v>6</v>
      </c>
      <c r="C563" s="0" t="n">
        <v>19</v>
      </c>
      <c r="D563" s="0" t="n">
        <v>840</v>
      </c>
      <c r="E563" s="0" t="n">
        <v>0</v>
      </c>
      <c r="H563" s="2"/>
      <c r="I563" s="2"/>
    </row>
    <row r="564" customFormat="false" ht="15" hidden="false" customHeight="false" outlineLevel="0" collapsed="false">
      <c r="A564" s="2" t="n">
        <v>41471</v>
      </c>
      <c r="B564" s="2" t="s">
        <v>7</v>
      </c>
      <c r="C564" s="0" t="n">
        <v>20</v>
      </c>
      <c r="D564" s="0" t="n">
        <v>486</v>
      </c>
      <c r="E564" s="0" t="n">
        <v>0</v>
      </c>
      <c r="H564" s="2"/>
      <c r="I564" s="2"/>
    </row>
    <row r="565" customFormat="false" ht="15" hidden="false" customHeight="false" outlineLevel="0" collapsed="false">
      <c r="A565" s="2" t="n">
        <v>41472</v>
      </c>
      <c r="B565" s="2" t="s">
        <v>8</v>
      </c>
      <c r="C565" s="0" t="n">
        <v>21</v>
      </c>
      <c r="D565" s="0" t="n">
        <v>348</v>
      </c>
      <c r="E565" s="0" t="n">
        <v>0</v>
      </c>
      <c r="H565" s="2"/>
      <c r="I565" s="2"/>
    </row>
    <row r="566" customFormat="false" ht="15" hidden="false" customHeight="false" outlineLevel="0" collapsed="false">
      <c r="A566" s="2" t="n">
        <v>41473</v>
      </c>
      <c r="B566" s="2" t="s">
        <v>9</v>
      </c>
      <c r="C566" s="0" t="n">
        <v>21</v>
      </c>
      <c r="D566" s="0" t="n">
        <v>876</v>
      </c>
      <c r="E566" s="0" t="n">
        <v>0</v>
      </c>
      <c r="H566" s="2"/>
      <c r="I566" s="2"/>
    </row>
    <row r="567" customFormat="false" ht="15" hidden="false" customHeight="false" outlineLevel="0" collapsed="false">
      <c r="A567" s="2" t="n">
        <v>41474</v>
      </c>
      <c r="B567" s="2" t="s">
        <v>10</v>
      </c>
      <c r="C567" s="0" t="n">
        <v>21</v>
      </c>
      <c r="D567" s="0" t="n">
        <v>846</v>
      </c>
      <c r="E567" s="0" t="n">
        <v>0</v>
      </c>
      <c r="H567" s="2"/>
      <c r="I567" s="2"/>
    </row>
    <row r="568" customFormat="false" ht="15" hidden="false" customHeight="false" outlineLevel="0" collapsed="false">
      <c r="A568" s="2" t="n">
        <v>41475</v>
      </c>
      <c r="B568" s="2" t="s">
        <v>11</v>
      </c>
      <c r="C568" s="0" t="n">
        <v>18</v>
      </c>
      <c r="D568" s="0" t="n">
        <v>264</v>
      </c>
      <c r="E568" s="0" t="n">
        <v>0</v>
      </c>
      <c r="H568" s="2"/>
      <c r="I568" s="2"/>
    </row>
    <row r="569" customFormat="false" ht="15" hidden="false" customHeight="false" outlineLevel="0" collapsed="false">
      <c r="A569" s="2" t="n">
        <v>41476</v>
      </c>
      <c r="B569" s="2" t="s">
        <v>5</v>
      </c>
      <c r="C569" s="0" t="n">
        <v>23</v>
      </c>
      <c r="D569" s="0" t="n">
        <v>852</v>
      </c>
      <c r="E569" s="0" t="n">
        <v>0</v>
      </c>
      <c r="H569" s="2"/>
      <c r="I569" s="2"/>
    </row>
    <row r="570" customFormat="false" ht="15" hidden="false" customHeight="false" outlineLevel="0" collapsed="false">
      <c r="A570" s="2" t="n">
        <v>41477</v>
      </c>
      <c r="B570" s="2" t="s">
        <v>6</v>
      </c>
      <c r="C570" s="0" t="n">
        <v>25</v>
      </c>
      <c r="D570" s="0" t="n">
        <v>672</v>
      </c>
      <c r="E570" s="0" t="n">
        <v>0</v>
      </c>
      <c r="H570" s="2"/>
      <c r="I570" s="2"/>
    </row>
    <row r="571" customFormat="false" ht="15" hidden="false" customHeight="false" outlineLevel="0" collapsed="false">
      <c r="A571" s="2" t="n">
        <v>41478</v>
      </c>
      <c r="B571" s="2" t="s">
        <v>7</v>
      </c>
      <c r="C571" s="0" t="n">
        <v>24</v>
      </c>
      <c r="D571" s="0" t="n">
        <v>654</v>
      </c>
      <c r="E571" s="0" t="n">
        <v>0</v>
      </c>
      <c r="H571" s="2"/>
      <c r="I571" s="2"/>
    </row>
    <row r="572" customFormat="false" ht="15" hidden="false" customHeight="false" outlineLevel="0" collapsed="false">
      <c r="A572" s="2" t="n">
        <v>41479</v>
      </c>
      <c r="B572" s="2" t="s">
        <v>8</v>
      </c>
      <c r="C572" s="0" t="n">
        <v>21</v>
      </c>
      <c r="D572" s="0" t="n">
        <v>336</v>
      </c>
      <c r="E572" s="0" t="n">
        <v>0</v>
      </c>
      <c r="H572" s="2"/>
      <c r="I572" s="2"/>
    </row>
    <row r="573" customFormat="false" ht="15" hidden="false" customHeight="false" outlineLevel="0" collapsed="false">
      <c r="A573" s="2" t="n">
        <v>41480</v>
      </c>
      <c r="B573" s="2" t="s">
        <v>9</v>
      </c>
      <c r="C573" s="0" t="n">
        <v>21</v>
      </c>
      <c r="D573" s="0" t="n">
        <v>552</v>
      </c>
      <c r="E573" s="0" t="n">
        <v>0</v>
      </c>
      <c r="H573" s="2"/>
      <c r="I573" s="2"/>
    </row>
    <row r="574" customFormat="false" ht="15" hidden="false" customHeight="false" outlineLevel="0" collapsed="false">
      <c r="A574" s="2" t="n">
        <v>41481</v>
      </c>
      <c r="B574" s="2" t="s">
        <v>10</v>
      </c>
      <c r="C574" s="0" t="n">
        <v>22</v>
      </c>
      <c r="D574" s="0" t="n">
        <v>186</v>
      </c>
      <c r="E574" s="0" t="n">
        <v>66</v>
      </c>
      <c r="H574" s="2"/>
      <c r="I574" s="2"/>
    </row>
    <row r="575" customFormat="false" ht="15" hidden="false" customHeight="false" outlineLevel="0" collapsed="false">
      <c r="A575" s="2" t="n">
        <v>41482</v>
      </c>
      <c r="B575" s="2" t="s">
        <v>11</v>
      </c>
      <c r="C575" s="0" t="n">
        <v>21</v>
      </c>
      <c r="D575" s="0" t="n">
        <v>348</v>
      </c>
      <c r="E575" s="0" t="n">
        <v>216</v>
      </c>
      <c r="H575" s="2"/>
      <c r="I575" s="2"/>
    </row>
    <row r="576" customFormat="false" ht="15" hidden="false" customHeight="false" outlineLevel="0" collapsed="false">
      <c r="A576" s="2" t="n">
        <v>41483</v>
      </c>
      <c r="B576" s="2" t="s">
        <v>5</v>
      </c>
      <c r="C576" s="0" t="n">
        <v>20</v>
      </c>
      <c r="D576" s="0" t="n">
        <v>378</v>
      </c>
      <c r="E576" s="0" t="n">
        <v>36</v>
      </c>
      <c r="H576" s="2"/>
      <c r="I576" s="2"/>
    </row>
    <row r="577" customFormat="false" ht="15" hidden="false" customHeight="false" outlineLevel="0" collapsed="false">
      <c r="A577" s="2" t="n">
        <v>41484</v>
      </c>
      <c r="B577" s="2" t="s">
        <v>6</v>
      </c>
      <c r="C577" s="0" t="n">
        <v>20</v>
      </c>
      <c r="D577" s="0" t="n">
        <v>558</v>
      </c>
      <c r="E577" s="0" t="n">
        <v>0</v>
      </c>
      <c r="H577" s="2"/>
      <c r="I577" s="2"/>
    </row>
    <row r="578" customFormat="false" ht="15" hidden="false" customHeight="false" outlineLevel="0" collapsed="false">
      <c r="A578" s="2" t="n">
        <v>41485</v>
      </c>
      <c r="B578" s="2" t="s">
        <v>7</v>
      </c>
      <c r="C578" s="0" t="n">
        <v>18</v>
      </c>
      <c r="D578" s="0" t="n">
        <v>120</v>
      </c>
      <c r="E578" s="0" t="n">
        <v>234</v>
      </c>
      <c r="H578" s="2"/>
      <c r="I578" s="2"/>
    </row>
    <row r="579" customFormat="false" ht="15" hidden="false" customHeight="false" outlineLevel="0" collapsed="false">
      <c r="A579" s="2" t="n">
        <v>41486</v>
      </c>
      <c r="B579" s="2" t="s">
        <v>8</v>
      </c>
      <c r="C579" s="0" t="n">
        <v>20</v>
      </c>
      <c r="D579" s="0" t="n">
        <v>198</v>
      </c>
      <c r="E579" s="0" t="n">
        <v>18</v>
      </c>
      <c r="H579" s="2"/>
      <c r="I579" s="2"/>
    </row>
    <row r="580" customFormat="false" ht="15" hidden="false" customHeight="false" outlineLevel="0" collapsed="false">
      <c r="A580" s="2" t="n">
        <v>41487</v>
      </c>
      <c r="B580" s="2" t="s">
        <v>9</v>
      </c>
      <c r="C580" s="0" t="n">
        <v>25</v>
      </c>
      <c r="D580" s="0" t="n">
        <v>846</v>
      </c>
      <c r="E580" s="0" t="n">
        <v>0</v>
      </c>
      <c r="H580" s="2"/>
      <c r="I580" s="2"/>
    </row>
    <row r="581" customFormat="false" ht="15" hidden="false" customHeight="false" outlineLevel="0" collapsed="false">
      <c r="A581" s="2" t="n">
        <v>41488</v>
      </c>
      <c r="B581" s="2" t="s">
        <v>10</v>
      </c>
      <c r="C581" s="0" t="n">
        <v>26</v>
      </c>
      <c r="D581" s="0" t="n">
        <v>762</v>
      </c>
      <c r="E581" s="0" t="n">
        <v>0</v>
      </c>
      <c r="H581" s="2"/>
      <c r="I581" s="2"/>
    </row>
    <row r="582" customFormat="false" ht="15" hidden="false" customHeight="false" outlineLevel="0" collapsed="false">
      <c r="A582" s="2" t="n">
        <v>41489</v>
      </c>
      <c r="B582" s="2" t="s">
        <v>11</v>
      </c>
      <c r="C582" s="0" t="n">
        <v>20</v>
      </c>
      <c r="D582" s="0" t="n">
        <v>600</v>
      </c>
      <c r="E582" s="0" t="n">
        <v>0</v>
      </c>
      <c r="H582" s="2"/>
      <c r="I582" s="2"/>
    </row>
    <row r="583" customFormat="false" ht="15" hidden="false" customHeight="false" outlineLevel="0" collapsed="false">
      <c r="A583" s="2" t="n">
        <v>41490</v>
      </c>
      <c r="B583" s="2" t="s">
        <v>5</v>
      </c>
      <c r="C583" s="0" t="n">
        <v>20</v>
      </c>
      <c r="D583" s="0" t="n">
        <v>654</v>
      </c>
      <c r="E583" s="0" t="n">
        <v>0</v>
      </c>
      <c r="H583" s="2"/>
      <c r="I583" s="2"/>
    </row>
    <row r="584" customFormat="false" ht="15" hidden="false" customHeight="false" outlineLevel="0" collapsed="false">
      <c r="A584" s="2" t="n">
        <v>41491</v>
      </c>
      <c r="B584" s="2" t="s">
        <v>6</v>
      </c>
      <c r="C584" s="0" t="n">
        <v>22</v>
      </c>
      <c r="D584" s="0" t="n">
        <v>576</v>
      </c>
      <c r="E584" s="0" t="n">
        <v>0</v>
      </c>
      <c r="H584" s="2"/>
      <c r="I584" s="2"/>
    </row>
    <row r="585" customFormat="false" ht="15" hidden="false" customHeight="false" outlineLevel="0" collapsed="false">
      <c r="A585" s="2" t="n">
        <v>41492</v>
      </c>
      <c r="B585" s="2" t="s">
        <v>7</v>
      </c>
      <c r="C585" s="0" t="n">
        <v>19</v>
      </c>
      <c r="D585" s="0" t="n">
        <v>342</v>
      </c>
      <c r="E585" s="0" t="n">
        <v>0</v>
      </c>
      <c r="H585" s="2"/>
      <c r="I585" s="2"/>
    </row>
    <row r="586" customFormat="false" ht="15" hidden="false" customHeight="false" outlineLevel="0" collapsed="false">
      <c r="A586" s="2" t="n">
        <v>41493</v>
      </c>
      <c r="B586" s="2" t="s">
        <v>8</v>
      </c>
      <c r="C586" s="0" t="n">
        <v>15</v>
      </c>
      <c r="D586" s="0" t="n">
        <v>72</v>
      </c>
      <c r="E586" s="0" t="n">
        <v>462</v>
      </c>
      <c r="H586" s="2"/>
      <c r="I586" s="2"/>
    </row>
    <row r="587" customFormat="false" ht="15" hidden="false" customHeight="false" outlineLevel="0" collapsed="false">
      <c r="A587" s="2" t="n">
        <v>41494</v>
      </c>
      <c r="B587" s="2" t="s">
        <v>9</v>
      </c>
      <c r="C587" s="0" t="n">
        <v>17</v>
      </c>
      <c r="D587" s="0" t="n">
        <v>636</v>
      </c>
      <c r="E587" s="0" t="n">
        <v>0</v>
      </c>
      <c r="H587" s="2"/>
      <c r="I587" s="2"/>
    </row>
    <row r="588" customFormat="false" ht="15" hidden="false" customHeight="false" outlineLevel="0" collapsed="false">
      <c r="A588" s="2" t="n">
        <v>41495</v>
      </c>
      <c r="B588" s="2" t="s">
        <v>10</v>
      </c>
      <c r="C588" s="0" t="n">
        <v>18</v>
      </c>
      <c r="D588" s="0" t="n">
        <v>324</v>
      </c>
      <c r="E588" s="0" t="n">
        <v>18</v>
      </c>
      <c r="H588" s="2"/>
      <c r="I588" s="2"/>
    </row>
    <row r="589" customFormat="false" ht="15" hidden="false" customHeight="false" outlineLevel="0" collapsed="false">
      <c r="A589" s="2" t="n">
        <v>41496</v>
      </c>
      <c r="B589" s="2" t="s">
        <v>11</v>
      </c>
      <c r="C589" s="0" t="n">
        <v>16</v>
      </c>
      <c r="D589" s="0" t="n">
        <v>228</v>
      </c>
      <c r="E589" s="0" t="n">
        <v>0</v>
      </c>
      <c r="H589" s="2"/>
      <c r="I589" s="2"/>
    </row>
    <row r="590" customFormat="false" ht="15" hidden="false" customHeight="false" outlineLevel="0" collapsed="false">
      <c r="A590" s="2" t="n">
        <v>41497</v>
      </c>
      <c r="B590" s="2" t="s">
        <v>5</v>
      </c>
      <c r="C590" s="0" t="n">
        <v>18</v>
      </c>
      <c r="D590" s="0" t="n">
        <v>390</v>
      </c>
      <c r="E590" s="0" t="n">
        <v>0</v>
      </c>
      <c r="H590" s="2"/>
      <c r="I590" s="2"/>
    </row>
    <row r="591" customFormat="false" ht="15" hidden="false" customHeight="false" outlineLevel="0" collapsed="false">
      <c r="A591" s="2" t="n">
        <v>41498</v>
      </c>
      <c r="B591" s="2" t="s">
        <v>6</v>
      </c>
      <c r="C591" s="0" t="n">
        <v>17</v>
      </c>
      <c r="D591" s="0" t="n">
        <v>264</v>
      </c>
      <c r="E591" s="0" t="n">
        <v>36</v>
      </c>
      <c r="H591" s="2"/>
      <c r="I591" s="2"/>
    </row>
    <row r="592" customFormat="false" ht="15" hidden="false" customHeight="false" outlineLevel="0" collapsed="false">
      <c r="A592" s="2" t="n">
        <v>41499</v>
      </c>
      <c r="B592" s="2" t="s">
        <v>7</v>
      </c>
      <c r="C592" s="0" t="n">
        <v>15</v>
      </c>
      <c r="D592" s="0" t="n">
        <v>618</v>
      </c>
      <c r="E592" s="0" t="n">
        <v>0</v>
      </c>
      <c r="H592" s="2"/>
      <c r="I592" s="2"/>
    </row>
    <row r="593" customFormat="false" ht="15" hidden="false" customHeight="false" outlineLevel="0" collapsed="false">
      <c r="A593" s="2" t="n">
        <v>41500</v>
      </c>
      <c r="B593" s="2" t="s">
        <v>8</v>
      </c>
      <c r="C593" s="0" t="n">
        <v>16</v>
      </c>
      <c r="D593" s="0" t="n">
        <v>468</v>
      </c>
      <c r="E593" s="0" t="n">
        <v>0</v>
      </c>
      <c r="H593" s="2"/>
      <c r="I593" s="2"/>
    </row>
    <row r="594" customFormat="false" ht="15" hidden="false" customHeight="false" outlineLevel="0" collapsed="false">
      <c r="A594" s="2" t="n">
        <v>41501</v>
      </c>
      <c r="B594" s="2" t="s">
        <v>9</v>
      </c>
      <c r="C594" s="0" t="n">
        <v>15</v>
      </c>
      <c r="D594" s="0" t="n">
        <v>210</v>
      </c>
      <c r="E594" s="0" t="n">
        <v>138</v>
      </c>
      <c r="H594" s="2"/>
      <c r="I594" s="2"/>
    </row>
    <row r="595" customFormat="false" ht="15" hidden="false" customHeight="false" outlineLevel="0" collapsed="false">
      <c r="A595" s="2" t="n">
        <v>41502</v>
      </c>
      <c r="B595" s="2" t="s">
        <v>10</v>
      </c>
      <c r="C595" s="0" t="n">
        <v>19</v>
      </c>
      <c r="D595" s="0" t="n">
        <v>318</v>
      </c>
      <c r="E595" s="0" t="n">
        <v>264</v>
      </c>
      <c r="H595" s="2"/>
      <c r="I595" s="2"/>
    </row>
    <row r="596" customFormat="false" ht="15" hidden="false" customHeight="false" outlineLevel="0" collapsed="false">
      <c r="A596" s="2" t="n">
        <v>41503</v>
      </c>
      <c r="B596" s="2" t="s">
        <v>11</v>
      </c>
      <c r="C596" s="0" t="n">
        <v>20</v>
      </c>
      <c r="D596" s="0" t="n">
        <v>294</v>
      </c>
      <c r="E596" s="0" t="n">
        <v>66</v>
      </c>
      <c r="H596" s="2"/>
      <c r="I596" s="2"/>
    </row>
    <row r="597" customFormat="false" ht="15" hidden="false" customHeight="false" outlineLevel="0" collapsed="false">
      <c r="A597" s="2" t="n">
        <v>41504</v>
      </c>
      <c r="B597" s="2" t="s">
        <v>5</v>
      </c>
      <c r="C597" s="0" t="n">
        <v>18</v>
      </c>
      <c r="D597" s="0" t="n">
        <v>456</v>
      </c>
      <c r="E597" s="0" t="n">
        <v>246</v>
      </c>
      <c r="H597" s="2"/>
      <c r="I597" s="2"/>
    </row>
    <row r="598" customFormat="false" ht="15" hidden="false" customHeight="false" outlineLevel="0" collapsed="false">
      <c r="A598" s="2" t="n">
        <v>41505</v>
      </c>
      <c r="B598" s="2" t="s">
        <v>6</v>
      </c>
      <c r="C598" s="0" t="n">
        <v>16</v>
      </c>
      <c r="D598" s="0" t="n">
        <v>408</v>
      </c>
      <c r="E598" s="0" t="n">
        <v>30</v>
      </c>
      <c r="H598" s="2"/>
      <c r="I598" s="2"/>
    </row>
    <row r="599" customFormat="false" ht="15" hidden="false" customHeight="false" outlineLevel="0" collapsed="false">
      <c r="A599" s="2" t="n">
        <v>41506</v>
      </c>
      <c r="B599" s="2" t="s">
        <v>7</v>
      </c>
      <c r="C599" s="0" t="n">
        <v>15</v>
      </c>
      <c r="D599" s="0" t="n">
        <v>204</v>
      </c>
      <c r="E599" s="0" t="n">
        <v>0</v>
      </c>
      <c r="H599" s="2"/>
      <c r="I599" s="2"/>
    </row>
    <row r="600" customFormat="false" ht="15" hidden="false" customHeight="false" outlineLevel="0" collapsed="false">
      <c r="A600" s="2" t="n">
        <v>41507</v>
      </c>
      <c r="B600" s="2" t="s">
        <v>8</v>
      </c>
      <c r="C600" s="0" t="n">
        <v>17</v>
      </c>
      <c r="D600" s="0" t="n">
        <v>504</v>
      </c>
      <c r="E600" s="0" t="n">
        <v>0</v>
      </c>
      <c r="H600" s="2"/>
      <c r="I600" s="2"/>
    </row>
    <row r="601" customFormat="false" ht="15" hidden="false" customHeight="false" outlineLevel="0" collapsed="false">
      <c r="A601" s="2" t="n">
        <v>41508</v>
      </c>
      <c r="B601" s="2" t="s">
        <v>9</v>
      </c>
      <c r="C601" s="0" t="n">
        <v>17</v>
      </c>
      <c r="D601" s="0" t="n">
        <v>84</v>
      </c>
      <c r="E601" s="0" t="n">
        <v>0</v>
      </c>
      <c r="H601" s="2"/>
      <c r="I601" s="2"/>
    </row>
    <row r="602" customFormat="false" ht="15" hidden="false" customHeight="false" outlineLevel="0" collapsed="false">
      <c r="A602" s="2" t="n">
        <v>41509</v>
      </c>
      <c r="B602" s="2" t="s">
        <v>10</v>
      </c>
      <c r="C602" s="0" t="n">
        <v>20</v>
      </c>
      <c r="D602" s="0" t="n">
        <v>732</v>
      </c>
      <c r="E602" s="0" t="n">
        <v>0</v>
      </c>
      <c r="H602" s="2"/>
      <c r="I602" s="2"/>
    </row>
    <row r="603" customFormat="false" ht="15" hidden="false" customHeight="false" outlineLevel="0" collapsed="false">
      <c r="A603" s="2" t="n">
        <v>41510</v>
      </c>
      <c r="B603" s="2" t="s">
        <v>11</v>
      </c>
      <c r="C603" s="0" t="n">
        <v>19</v>
      </c>
      <c r="D603" s="0" t="n">
        <v>108</v>
      </c>
      <c r="E603" s="0" t="n">
        <v>84</v>
      </c>
      <c r="H603" s="2"/>
      <c r="I603" s="2"/>
    </row>
    <row r="604" customFormat="false" ht="15" hidden="false" customHeight="false" outlineLevel="0" collapsed="false">
      <c r="A604" s="2" t="n">
        <v>41511</v>
      </c>
      <c r="B604" s="2" t="s">
        <v>5</v>
      </c>
      <c r="C604" s="0" t="n">
        <v>18</v>
      </c>
      <c r="D604" s="0" t="n">
        <v>144</v>
      </c>
      <c r="E604" s="0" t="n">
        <v>0</v>
      </c>
      <c r="H604" s="2"/>
      <c r="I604" s="2"/>
    </row>
    <row r="605" customFormat="false" ht="15" hidden="false" customHeight="false" outlineLevel="0" collapsed="false">
      <c r="A605" s="2" t="n">
        <v>41512</v>
      </c>
      <c r="B605" s="2" t="s">
        <v>6</v>
      </c>
      <c r="C605" s="0" t="n">
        <v>18</v>
      </c>
      <c r="D605" s="0" t="n">
        <v>684</v>
      </c>
      <c r="E605" s="0" t="n">
        <v>0</v>
      </c>
      <c r="H605" s="2"/>
      <c r="I605" s="2"/>
    </row>
    <row r="606" customFormat="false" ht="15" hidden="false" customHeight="false" outlineLevel="0" collapsed="false">
      <c r="A606" s="2" t="n">
        <v>41513</v>
      </c>
      <c r="B606" s="2" t="s">
        <v>7</v>
      </c>
      <c r="C606" s="0" t="n">
        <v>18</v>
      </c>
      <c r="D606" s="0" t="n">
        <v>636</v>
      </c>
      <c r="E606" s="0" t="n">
        <v>0</v>
      </c>
      <c r="H606" s="2"/>
      <c r="I606" s="2"/>
    </row>
    <row r="607" customFormat="false" ht="15" hidden="false" customHeight="false" outlineLevel="0" collapsed="false">
      <c r="A607" s="2" t="n">
        <v>41514</v>
      </c>
      <c r="B607" s="2" t="s">
        <v>8</v>
      </c>
      <c r="C607" s="0" t="n">
        <v>17</v>
      </c>
      <c r="D607" s="0" t="n">
        <v>408</v>
      </c>
      <c r="E607" s="0" t="n">
        <v>0</v>
      </c>
      <c r="H607" s="2"/>
      <c r="I607" s="2"/>
    </row>
    <row r="608" customFormat="false" ht="15" hidden="false" customHeight="false" outlineLevel="0" collapsed="false">
      <c r="A608" s="2" t="n">
        <v>41515</v>
      </c>
      <c r="B608" s="2" t="s">
        <v>9</v>
      </c>
      <c r="C608" s="0" t="n">
        <v>17</v>
      </c>
      <c r="D608" s="0" t="n">
        <v>474</v>
      </c>
      <c r="E608" s="0" t="n">
        <v>0</v>
      </c>
      <c r="H608" s="2"/>
      <c r="I608" s="2"/>
    </row>
    <row r="609" customFormat="false" ht="15" hidden="false" customHeight="false" outlineLevel="0" collapsed="false">
      <c r="A609" s="2" t="n">
        <v>41516</v>
      </c>
      <c r="B609" s="2" t="s">
        <v>10</v>
      </c>
      <c r="C609" s="0" t="n">
        <v>17</v>
      </c>
      <c r="D609" s="0" t="n">
        <v>420</v>
      </c>
      <c r="E609" s="0" t="n">
        <v>0</v>
      </c>
      <c r="H609" s="2"/>
      <c r="I609" s="2"/>
    </row>
    <row r="610" customFormat="false" ht="15" hidden="false" customHeight="false" outlineLevel="0" collapsed="false">
      <c r="A610" s="2" t="n">
        <v>41517</v>
      </c>
      <c r="B610" s="2" t="s">
        <v>11</v>
      </c>
      <c r="C610" s="0" t="n">
        <v>17</v>
      </c>
      <c r="D610" s="0" t="n">
        <v>354</v>
      </c>
      <c r="E610" s="0" t="n">
        <v>0</v>
      </c>
      <c r="H610" s="2"/>
      <c r="I610" s="2"/>
    </row>
    <row r="611" customFormat="false" ht="15" hidden="false" customHeight="false" outlineLevel="0" collapsed="false">
      <c r="A611" s="2" t="n">
        <v>41518</v>
      </c>
      <c r="B611" s="2" t="s">
        <v>5</v>
      </c>
      <c r="C611" s="0" t="n">
        <v>14</v>
      </c>
      <c r="D611" s="0" t="n">
        <v>78</v>
      </c>
      <c r="E611" s="0" t="n">
        <v>0</v>
      </c>
      <c r="H611" s="2"/>
      <c r="I611" s="2"/>
    </row>
    <row r="612" customFormat="false" ht="15" hidden="false" customHeight="false" outlineLevel="0" collapsed="false">
      <c r="A612" s="2" t="n">
        <v>41519</v>
      </c>
      <c r="B612" s="2" t="s">
        <v>6</v>
      </c>
      <c r="C612" s="0" t="n">
        <v>17</v>
      </c>
      <c r="D612" s="0" t="n">
        <v>108</v>
      </c>
      <c r="E612" s="0" t="n">
        <v>0</v>
      </c>
      <c r="H612" s="2"/>
      <c r="I612" s="2"/>
    </row>
    <row r="613" customFormat="false" ht="15" hidden="false" customHeight="false" outlineLevel="0" collapsed="false">
      <c r="A613" s="2" t="n">
        <v>41520</v>
      </c>
      <c r="B613" s="2" t="s">
        <v>7</v>
      </c>
      <c r="C613" s="0" t="n">
        <v>19</v>
      </c>
      <c r="D613" s="0" t="n">
        <v>144</v>
      </c>
      <c r="E613" s="0" t="n">
        <v>0</v>
      </c>
      <c r="H613" s="2"/>
      <c r="I613" s="2"/>
    </row>
    <row r="614" customFormat="false" ht="15" hidden="false" customHeight="false" outlineLevel="0" collapsed="false">
      <c r="A614" s="2" t="n">
        <v>41521</v>
      </c>
      <c r="B614" s="2" t="s">
        <v>8</v>
      </c>
      <c r="C614" s="0" t="n">
        <v>20</v>
      </c>
      <c r="D614" s="0" t="n">
        <v>396</v>
      </c>
      <c r="E614" s="0" t="n">
        <v>0</v>
      </c>
      <c r="H614" s="2"/>
      <c r="I614" s="2"/>
    </row>
    <row r="615" customFormat="false" ht="15" hidden="false" customHeight="false" outlineLevel="0" collapsed="false">
      <c r="A615" s="2" t="n">
        <v>41522</v>
      </c>
      <c r="B615" s="2" t="s">
        <v>9</v>
      </c>
      <c r="C615" s="0" t="n">
        <v>22</v>
      </c>
      <c r="D615" s="0" t="n">
        <v>738</v>
      </c>
      <c r="E615" s="0" t="n">
        <v>0</v>
      </c>
      <c r="H615" s="2"/>
      <c r="I615" s="2"/>
    </row>
    <row r="616" customFormat="false" ht="15" hidden="false" customHeight="false" outlineLevel="0" collapsed="false">
      <c r="A616" s="2" t="n">
        <v>41523</v>
      </c>
      <c r="B616" s="2" t="s">
        <v>10</v>
      </c>
      <c r="C616" s="0" t="n">
        <v>20</v>
      </c>
      <c r="D616" s="0" t="n">
        <v>480</v>
      </c>
      <c r="E616" s="0" t="n">
        <v>54</v>
      </c>
      <c r="H616" s="2"/>
      <c r="I616" s="2"/>
    </row>
    <row r="617" customFormat="false" ht="15" hidden="false" customHeight="false" outlineLevel="0" collapsed="false">
      <c r="A617" s="2" t="n">
        <v>41524</v>
      </c>
      <c r="B617" s="2" t="s">
        <v>11</v>
      </c>
      <c r="C617" s="0" t="n">
        <v>17</v>
      </c>
      <c r="D617" s="0" t="n">
        <v>12</v>
      </c>
      <c r="E617" s="0" t="n">
        <v>0</v>
      </c>
      <c r="H617" s="2"/>
      <c r="I617" s="2"/>
    </row>
    <row r="618" customFormat="false" ht="15" hidden="false" customHeight="false" outlineLevel="0" collapsed="false">
      <c r="A618" s="2" t="n">
        <v>41525</v>
      </c>
      <c r="B618" s="2" t="s">
        <v>5</v>
      </c>
      <c r="C618" s="0" t="n">
        <v>15</v>
      </c>
      <c r="D618" s="0" t="n">
        <v>246</v>
      </c>
      <c r="E618" s="0" t="n">
        <v>384</v>
      </c>
      <c r="H618" s="2"/>
      <c r="I618" s="2"/>
    </row>
    <row r="619" customFormat="false" ht="15" hidden="false" customHeight="false" outlineLevel="0" collapsed="false">
      <c r="A619" s="2" t="n">
        <v>41526</v>
      </c>
      <c r="B619" s="2" t="s">
        <v>6</v>
      </c>
      <c r="C619" s="0" t="n">
        <v>13</v>
      </c>
      <c r="D619" s="0" t="n">
        <v>228</v>
      </c>
      <c r="E619" s="0" t="n">
        <v>600</v>
      </c>
      <c r="H619" s="2"/>
      <c r="I619" s="2"/>
    </row>
    <row r="620" customFormat="false" ht="15" hidden="false" customHeight="false" outlineLevel="0" collapsed="false">
      <c r="A620" s="2" t="n">
        <v>41527</v>
      </c>
      <c r="B620" s="2" t="s">
        <v>7</v>
      </c>
      <c r="C620" s="0" t="n">
        <v>13</v>
      </c>
      <c r="D620" s="0" t="n">
        <v>108</v>
      </c>
      <c r="E620" s="0" t="n">
        <v>594</v>
      </c>
      <c r="H620" s="2"/>
      <c r="I620" s="2"/>
    </row>
    <row r="621" customFormat="false" ht="15" hidden="false" customHeight="false" outlineLevel="0" collapsed="false">
      <c r="A621" s="2" t="n">
        <v>41528</v>
      </c>
      <c r="B621" s="2" t="s">
        <v>8</v>
      </c>
      <c r="C621" s="0" t="n">
        <v>15</v>
      </c>
      <c r="D621" s="0" t="n">
        <v>408</v>
      </c>
      <c r="E621" s="0" t="n">
        <v>18</v>
      </c>
      <c r="H621" s="2"/>
      <c r="I621" s="2"/>
    </row>
    <row r="622" customFormat="false" ht="15" hidden="false" customHeight="false" outlineLevel="0" collapsed="false">
      <c r="A622" s="2" t="n">
        <v>41529</v>
      </c>
      <c r="B622" s="2" t="s">
        <v>9</v>
      </c>
      <c r="C622" s="0" t="n">
        <v>15</v>
      </c>
      <c r="D622" s="0" t="n">
        <v>216</v>
      </c>
      <c r="E622" s="0" t="n">
        <v>0</v>
      </c>
      <c r="H622" s="2"/>
      <c r="I622" s="2"/>
    </row>
    <row r="623" customFormat="false" ht="15" hidden="false" customHeight="false" outlineLevel="0" collapsed="false">
      <c r="A623" s="2" t="n">
        <v>41530</v>
      </c>
      <c r="B623" s="2" t="s">
        <v>10</v>
      </c>
      <c r="C623" s="0" t="n">
        <v>15</v>
      </c>
      <c r="D623" s="0" t="n">
        <v>174</v>
      </c>
      <c r="E623" s="0" t="n">
        <v>222</v>
      </c>
      <c r="H623" s="2"/>
      <c r="I623" s="2"/>
    </row>
    <row r="624" customFormat="false" ht="15" hidden="false" customHeight="false" outlineLevel="0" collapsed="false">
      <c r="A624" s="2" t="n">
        <v>41531</v>
      </c>
      <c r="B624" s="2" t="s">
        <v>11</v>
      </c>
      <c r="C624" s="0" t="n">
        <v>15</v>
      </c>
      <c r="D624" s="0" t="n">
        <v>36</v>
      </c>
      <c r="E624" s="0" t="n">
        <v>612</v>
      </c>
      <c r="H624" s="2"/>
      <c r="I624" s="2"/>
    </row>
    <row r="625" customFormat="false" ht="15" hidden="false" customHeight="false" outlineLevel="0" collapsed="false">
      <c r="A625" s="2" t="n">
        <v>41532</v>
      </c>
      <c r="B625" s="2" t="s">
        <v>5</v>
      </c>
      <c r="C625" s="0" t="n">
        <v>13</v>
      </c>
      <c r="D625" s="0" t="n">
        <v>354</v>
      </c>
      <c r="E625" s="0" t="n">
        <v>282</v>
      </c>
      <c r="H625" s="2"/>
      <c r="I625" s="2"/>
    </row>
    <row r="626" customFormat="false" ht="15" hidden="false" customHeight="false" outlineLevel="0" collapsed="false">
      <c r="A626" s="2" t="n">
        <v>41533</v>
      </c>
      <c r="B626" s="2" t="s">
        <v>6</v>
      </c>
      <c r="C626" s="0" t="n">
        <v>11</v>
      </c>
      <c r="D626" s="0" t="n">
        <v>492</v>
      </c>
      <c r="E626" s="0" t="n">
        <v>288</v>
      </c>
      <c r="H626" s="2"/>
      <c r="I626" s="2"/>
    </row>
    <row r="627" customFormat="false" ht="15" hidden="false" customHeight="false" outlineLevel="0" collapsed="false">
      <c r="A627" s="2" t="n">
        <v>41534</v>
      </c>
      <c r="B627" s="2" t="s">
        <v>7</v>
      </c>
      <c r="C627" s="0" t="n">
        <v>10</v>
      </c>
      <c r="D627" s="0" t="n">
        <v>228</v>
      </c>
      <c r="E627" s="0" t="n">
        <v>534</v>
      </c>
      <c r="H627" s="2"/>
      <c r="I627" s="2"/>
    </row>
    <row r="628" customFormat="false" ht="15" hidden="false" customHeight="false" outlineLevel="0" collapsed="false">
      <c r="A628" s="2" t="n">
        <v>41535</v>
      </c>
      <c r="B628" s="2" t="s">
        <v>8</v>
      </c>
      <c r="C628" s="0" t="n">
        <v>11</v>
      </c>
      <c r="D628" s="0" t="n">
        <v>114</v>
      </c>
      <c r="E628" s="0" t="n">
        <v>78</v>
      </c>
      <c r="H628" s="2"/>
      <c r="I628" s="2"/>
    </row>
    <row r="629" customFormat="false" ht="15" hidden="false" customHeight="false" outlineLevel="0" collapsed="false">
      <c r="A629" s="2" t="n">
        <v>41536</v>
      </c>
      <c r="B629" s="2" t="s">
        <v>9</v>
      </c>
      <c r="C629" s="0" t="n">
        <v>13</v>
      </c>
      <c r="D629" s="0" t="n">
        <v>120</v>
      </c>
      <c r="E629" s="0" t="n">
        <v>174</v>
      </c>
      <c r="H629" s="2"/>
      <c r="I629" s="2"/>
    </row>
    <row r="630" customFormat="false" ht="15" hidden="false" customHeight="false" outlineLevel="0" collapsed="false">
      <c r="A630" s="2" t="n">
        <v>41537</v>
      </c>
      <c r="B630" s="2" t="s">
        <v>10</v>
      </c>
      <c r="C630" s="0" t="n">
        <v>13</v>
      </c>
      <c r="D630" s="0" t="n">
        <v>30</v>
      </c>
      <c r="E630" s="0" t="n">
        <v>72</v>
      </c>
      <c r="H630" s="2"/>
      <c r="I630" s="2"/>
    </row>
    <row r="631" customFormat="false" ht="15" hidden="false" customHeight="false" outlineLevel="0" collapsed="false">
      <c r="A631" s="2" t="n">
        <v>41538</v>
      </c>
      <c r="B631" s="2" t="s">
        <v>11</v>
      </c>
      <c r="C631" s="0" t="n">
        <v>14</v>
      </c>
      <c r="D631" s="0" t="n">
        <v>198</v>
      </c>
      <c r="E631" s="0" t="n">
        <v>0</v>
      </c>
      <c r="H631" s="2"/>
      <c r="I631" s="2"/>
    </row>
    <row r="632" customFormat="false" ht="15" hidden="false" customHeight="false" outlineLevel="0" collapsed="false">
      <c r="A632" s="2" t="n">
        <v>41539</v>
      </c>
      <c r="B632" s="2" t="s">
        <v>5</v>
      </c>
      <c r="C632" s="0" t="n">
        <v>17</v>
      </c>
      <c r="D632" s="0" t="n">
        <v>156</v>
      </c>
      <c r="E632" s="0" t="n">
        <v>0</v>
      </c>
      <c r="H632" s="2"/>
      <c r="I632" s="2"/>
    </row>
    <row r="633" customFormat="false" ht="15" hidden="false" customHeight="false" outlineLevel="0" collapsed="false">
      <c r="A633" s="2" t="n">
        <v>41540</v>
      </c>
      <c r="B633" s="2" t="s">
        <v>6</v>
      </c>
      <c r="C633" s="0" t="n">
        <v>16</v>
      </c>
      <c r="D633" s="0" t="n">
        <v>204</v>
      </c>
      <c r="E633" s="0" t="n">
        <v>0</v>
      </c>
      <c r="H633" s="2"/>
      <c r="I633" s="2"/>
    </row>
    <row r="634" customFormat="false" ht="15" hidden="false" customHeight="false" outlineLevel="0" collapsed="false">
      <c r="A634" s="2" t="n">
        <v>41541</v>
      </c>
      <c r="B634" s="2" t="s">
        <v>7</v>
      </c>
      <c r="C634" s="0" t="n">
        <v>15</v>
      </c>
      <c r="D634" s="0" t="n">
        <v>90</v>
      </c>
      <c r="E634" s="0" t="n">
        <v>0</v>
      </c>
      <c r="H634" s="2"/>
      <c r="I634" s="2"/>
    </row>
    <row r="635" customFormat="false" ht="15" hidden="false" customHeight="false" outlineLevel="0" collapsed="false">
      <c r="A635" s="2" t="n">
        <v>41542</v>
      </c>
      <c r="B635" s="2" t="s">
        <v>8</v>
      </c>
      <c r="C635" s="0" t="n">
        <v>15</v>
      </c>
      <c r="D635" s="0" t="n">
        <v>18</v>
      </c>
      <c r="E635" s="0" t="n">
        <v>0</v>
      </c>
      <c r="H635" s="2"/>
      <c r="I635" s="2"/>
    </row>
    <row r="636" customFormat="false" ht="15" hidden="false" customHeight="false" outlineLevel="0" collapsed="false">
      <c r="A636" s="2" t="n">
        <v>41543</v>
      </c>
      <c r="B636" s="2" t="s">
        <v>9</v>
      </c>
      <c r="C636" s="0" t="n">
        <v>13</v>
      </c>
      <c r="D636" s="0" t="n">
        <v>372</v>
      </c>
      <c r="E636" s="0" t="n">
        <v>0</v>
      </c>
      <c r="H636" s="2"/>
      <c r="I636" s="2"/>
    </row>
    <row r="637" customFormat="false" ht="15" hidden="false" customHeight="false" outlineLevel="0" collapsed="false">
      <c r="A637" s="2" t="n">
        <v>41544</v>
      </c>
      <c r="B637" s="2" t="s">
        <v>10</v>
      </c>
      <c r="C637" s="0" t="n">
        <v>10</v>
      </c>
      <c r="D637" s="0" t="n">
        <v>582</v>
      </c>
      <c r="E637" s="0" t="n">
        <v>0</v>
      </c>
      <c r="H637" s="2"/>
      <c r="I637" s="2"/>
    </row>
    <row r="638" customFormat="false" ht="15" hidden="false" customHeight="false" outlineLevel="0" collapsed="false">
      <c r="A638" s="2" t="n">
        <v>41545</v>
      </c>
      <c r="B638" s="2" t="s">
        <v>11</v>
      </c>
      <c r="C638" s="0" t="n">
        <v>12</v>
      </c>
      <c r="D638" s="0" t="n">
        <v>648</v>
      </c>
      <c r="E638" s="0" t="n">
        <v>0</v>
      </c>
      <c r="H638" s="2"/>
      <c r="I638" s="2"/>
    </row>
    <row r="639" customFormat="false" ht="15" hidden="false" customHeight="false" outlineLevel="0" collapsed="false">
      <c r="A639" s="2" t="n">
        <v>41546</v>
      </c>
      <c r="B639" s="2" t="s">
        <v>5</v>
      </c>
      <c r="C639" s="0" t="n">
        <v>13</v>
      </c>
      <c r="D639" s="0" t="n">
        <v>594</v>
      </c>
      <c r="E639" s="0" t="n">
        <v>0</v>
      </c>
      <c r="H639" s="2"/>
      <c r="I639" s="2"/>
    </row>
    <row r="640" customFormat="false" ht="15" hidden="false" customHeight="false" outlineLevel="0" collapsed="false">
      <c r="A640" s="2" t="n">
        <v>41547</v>
      </c>
      <c r="B640" s="2" t="s">
        <v>6</v>
      </c>
      <c r="C640" s="0" t="n">
        <v>11</v>
      </c>
      <c r="D640" s="0" t="n">
        <v>648</v>
      </c>
      <c r="E640" s="0" t="n">
        <v>0</v>
      </c>
      <c r="H640" s="2"/>
      <c r="I640" s="2"/>
    </row>
    <row r="641" customFormat="false" ht="15" hidden="false" customHeight="false" outlineLevel="0" collapsed="false">
      <c r="A641" s="2" t="n">
        <v>41548</v>
      </c>
      <c r="B641" s="2" t="s">
        <v>7</v>
      </c>
      <c r="C641" s="0" t="n">
        <v>10</v>
      </c>
      <c r="D641" s="0" t="n">
        <v>630</v>
      </c>
      <c r="E641" s="0" t="n">
        <v>0</v>
      </c>
      <c r="H641" s="2"/>
      <c r="I641" s="2"/>
    </row>
    <row r="642" customFormat="false" ht="15" hidden="false" customHeight="false" outlineLevel="0" collapsed="false">
      <c r="A642" s="2" t="n">
        <v>41549</v>
      </c>
      <c r="B642" s="2" t="s">
        <v>8</v>
      </c>
      <c r="C642" s="0" t="n">
        <v>10</v>
      </c>
      <c r="D642" s="0" t="n">
        <v>444</v>
      </c>
      <c r="E642" s="0" t="n">
        <v>0</v>
      </c>
      <c r="H642" s="2"/>
      <c r="I642" s="2"/>
    </row>
    <row r="643" customFormat="false" ht="15" hidden="false" customHeight="false" outlineLevel="0" collapsed="false">
      <c r="A643" s="2" t="n">
        <v>41550</v>
      </c>
      <c r="B643" s="2" t="s">
        <v>9</v>
      </c>
      <c r="C643" s="0" t="n">
        <v>13</v>
      </c>
      <c r="D643" s="0" t="n">
        <v>510</v>
      </c>
      <c r="E643" s="0" t="n">
        <v>42</v>
      </c>
      <c r="H643" s="2"/>
      <c r="I643" s="2"/>
    </row>
    <row r="644" customFormat="false" ht="15" hidden="false" customHeight="false" outlineLevel="0" collapsed="false">
      <c r="A644" s="2" t="n">
        <v>41551</v>
      </c>
      <c r="B644" s="2" t="s">
        <v>10</v>
      </c>
      <c r="C644" s="0" t="n">
        <v>16</v>
      </c>
      <c r="D644" s="0" t="n">
        <v>234</v>
      </c>
      <c r="E644" s="0" t="n">
        <v>126</v>
      </c>
      <c r="H644" s="2"/>
      <c r="I644" s="2"/>
    </row>
    <row r="645" customFormat="false" ht="15" hidden="false" customHeight="false" outlineLevel="0" collapsed="false">
      <c r="A645" s="2" t="n">
        <v>41552</v>
      </c>
      <c r="B645" s="2" t="s">
        <v>11</v>
      </c>
      <c r="C645" s="0" t="n">
        <v>15</v>
      </c>
      <c r="D645" s="0" t="n">
        <v>222</v>
      </c>
      <c r="E645" s="0" t="n">
        <v>0</v>
      </c>
      <c r="H645" s="2"/>
      <c r="I645" s="2"/>
    </row>
    <row r="646" customFormat="false" ht="15" hidden="false" customHeight="false" outlineLevel="0" collapsed="false">
      <c r="A646" s="2" t="n">
        <v>41553</v>
      </c>
      <c r="B646" s="2" t="s">
        <v>5</v>
      </c>
      <c r="C646" s="0" t="n">
        <v>12</v>
      </c>
      <c r="D646" s="0" t="n">
        <v>144</v>
      </c>
      <c r="E646" s="0" t="n">
        <v>0</v>
      </c>
      <c r="H646" s="2"/>
      <c r="I646" s="2"/>
    </row>
    <row r="647" customFormat="false" ht="15" hidden="false" customHeight="false" outlineLevel="0" collapsed="false">
      <c r="A647" s="2" t="n">
        <v>41554</v>
      </c>
      <c r="B647" s="2" t="s">
        <v>6</v>
      </c>
      <c r="C647" s="0" t="n">
        <v>11</v>
      </c>
      <c r="D647" s="0" t="n">
        <v>336</v>
      </c>
      <c r="E647" s="0" t="n">
        <v>0</v>
      </c>
      <c r="H647" s="2"/>
      <c r="I647" s="2"/>
    </row>
    <row r="648" customFormat="false" ht="15" hidden="false" customHeight="false" outlineLevel="0" collapsed="false">
      <c r="A648" s="2" t="n">
        <v>41555</v>
      </c>
      <c r="B648" s="2" t="s">
        <v>7</v>
      </c>
      <c r="C648" s="0" t="n">
        <v>15</v>
      </c>
      <c r="D648" s="0" t="n">
        <v>6</v>
      </c>
      <c r="E648" s="0" t="n">
        <v>24</v>
      </c>
      <c r="H648" s="2"/>
      <c r="I648" s="2"/>
    </row>
    <row r="649" customFormat="false" ht="15" hidden="false" customHeight="false" outlineLevel="0" collapsed="false">
      <c r="A649" s="2" t="n">
        <v>41556</v>
      </c>
      <c r="B649" s="2" t="s">
        <v>8</v>
      </c>
      <c r="C649" s="0" t="n">
        <v>13</v>
      </c>
      <c r="D649" s="0" t="n">
        <v>54</v>
      </c>
      <c r="E649" s="0" t="n">
        <v>108</v>
      </c>
      <c r="H649" s="2"/>
      <c r="I649" s="2"/>
    </row>
    <row r="650" customFormat="false" ht="15" hidden="false" customHeight="false" outlineLevel="0" collapsed="false">
      <c r="A650" s="2" t="n">
        <v>41557</v>
      </c>
      <c r="B650" s="2" t="s">
        <v>9</v>
      </c>
      <c r="C650" s="0" t="n">
        <v>9</v>
      </c>
      <c r="D650" s="0" t="n">
        <v>444</v>
      </c>
      <c r="E650" s="0" t="n">
        <v>84</v>
      </c>
      <c r="H650" s="2"/>
      <c r="I650" s="2"/>
    </row>
    <row r="651" customFormat="false" ht="15" hidden="false" customHeight="false" outlineLevel="0" collapsed="false">
      <c r="A651" s="2" t="n">
        <v>41558</v>
      </c>
      <c r="B651" s="2" t="s">
        <v>10</v>
      </c>
      <c r="C651" s="0" t="n">
        <v>8</v>
      </c>
      <c r="D651" s="0" t="n">
        <v>0</v>
      </c>
      <c r="E651" s="0" t="n">
        <v>984</v>
      </c>
      <c r="H651" s="2"/>
      <c r="I651" s="2"/>
    </row>
    <row r="652" customFormat="false" ht="15" hidden="false" customHeight="false" outlineLevel="0" collapsed="false">
      <c r="A652" s="2" t="n">
        <v>41559</v>
      </c>
      <c r="B652" s="2" t="s">
        <v>11</v>
      </c>
      <c r="C652" s="0" t="n">
        <v>8</v>
      </c>
      <c r="D652" s="0" t="n">
        <v>126</v>
      </c>
      <c r="E652" s="0" t="n">
        <v>420</v>
      </c>
      <c r="H652" s="2"/>
      <c r="I652" s="2"/>
    </row>
    <row r="653" customFormat="false" ht="15" hidden="false" customHeight="false" outlineLevel="0" collapsed="false">
      <c r="A653" s="2" t="n">
        <v>41560</v>
      </c>
      <c r="B653" s="2" t="s">
        <v>5</v>
      </c>
      <c r="C653" s="0" t="n">
        <v>8</v>
      </c>
      <c r="D653" s="0" t="n">
        <v>0</v>
      </c>
      <c r="E653" s="3" t="n">
        <v>1254</v>
      </c>
      <c r="H653" s="2"/>
      <c r="I653" s="2"/>
      <c r="L653" s="3"/>
    </row>
    <row r="654" customFormat="false" ht="15" hidden="false" customHeight="false" outlineLevel="0" collapsed="false">
      <c r="A654" s="2" t="n">
        <v>41561</v>
      </c>
      <c r="B654" s="2" t="s">
        <v>6</v>
      </c>
      <c r="C654" s="0" t="n">
        <v>10</v>
      </c>
      <c r="D654" s="0" t="n">
        <v>0</v>
      </c>
      <c r="E654" s="0" t="n">
        <v>492</v>
      </c>
      <c r="H654" s="2"/>
      <c r="I654" s="2"/>
    </row>
    <row r="655" customFormat="false" ht="15" hidden="false" customHeight="false" outlineLevel="0" collapsed="false">
      <c r="A655" s="2" t="n">
        <v>41562</v>
      </c>
      <c r="B655" s="2" t="s">
        <v>7</v>
      </c>
      <c r="C655" s="0" t="n">
        <v>9</v>
      </c>
      <c r="D655" s="0" t="n">
        <v>0</v>
      </c>
      <c r="E655" s="0" t="n">
        <v>210</v>
      </c>
      <c r="H655" s="2"/>
      <c r="I655" s="2"/>
    </row>
    <row r="656" customFormat="false" ht="15" hidden="false" customHeight="false" outlineLevel="0" collapsed="false">
      <c r="A656" s="2" t="n">
        <v>41563</v>
      </c>
      <c r="B656" s="2" t="s">
        <v>8</v>
      </c>
      <c r="C656" s="0" t="n">
        <v>10</v>
      </c>
      <c r="D656" s="0" t="n">
        <v>150</v>
      </c>
      <c r="E656" s="0" t="n">
        <v>126</v>
      </c>
      <c r="H656" s="2"/>
      <c r="I656" s="2"/>
    </row>
    <row r="657" customFormat="false" ht="15" hidden="false" customHeight="false" outlineLevel="0" collapsed="false">
      <c r="A657" s="2" t="n">
        <v>41564</v>
      </c>
      <c r="B657" s="2" t="s">
        <v>9</v>
      </c>
      <c r="C657" s="0" t="n">
        <v>12</v>
      </c>
      <c r="D657" s="0" t="n">
        <v>360</v>
      </c>
      <c r="E657" s="0" t="n">
        <v>0</v>
      </c>
      <c r="H657" s="2"/>
      <c r="I657" s="2"/>
    </row>
    <row r="658" customFormat="false" ht="15" hidden="false" customHeight="false" outlineLevel="0" collapsed="false">
      <c r="A658" s="2" t="n">
        <v>41565</v>
      </c>
      <c r="B658" s="2" t="s">
        <v>10</v>
      </c>
      <c r="C658" s="0" t="n">
        <v>11</v>
      </c>
      <c r="D658" s="0" t="n">
        <v>0</v>
      </c>
      <c r="E658" s="0" t="n">
        <v>0</v>
      </c>
      <c r="H658" s="2"/>
      <c r="I658" s="2"/>
    </row>
    <row r="659" customFormat="false" ht="15" hidden="false" customHeight="false" outlineLevel="0" collapsed="false">
      <c r="A659" s="2" t="n">
        <v>41566</v>
      </c>
      <c r="B659" s="2" t="s">
        <v>11</v>
      </c>
      <c r="C659" s="0" t="n">
        <v>13</v>
      </c>
      <c r="D659" s="0" t="n">
        <v>192</v>
      </c>
      <c r="E659" s="0" t="n">
        <v>120</v>
      </c>
      <c r="H659" s="2"/>
      <c r="I659" s="2"/>
    </row>
    <row r="660" customFormat="false" ht="15" hidden="false" customHeight="false" outlineLevel="0" collapsed="false">
      <c r="A660" s="2" t="n">
        <v>41567</v>
      </c>
      <c r="B660" s="2" t="s">
        <v>5</v>
      </c>
      <c r="C660" s="0" t="n">
        <v>15</v>
      </c>
      <c r="D660" s="0" t="n">
        <v>234</v>
      </c>
      <c r="E660" s="0" t="n">
        <v>36</v>
      </c>
      <c r="H660" s="2"/>
      <c r="I660" s="2"/>
    </row>
    <row r="661" customFormat="false" ht="15" hidden="false" customHeight="false" outlineLevel="0" collapsed="false">
      <c r="A661" s="2" t="n">
        <v>41568</v>
      </c>
      <c r="B661" s="2" t="s">
        <v>6</v>
      </c>
      <c r="C661" s="0" t="n">
        <v>15</v>
      </c>
      <c r="D661" s="0" t="n">
        <v>24</v>
      </c>
      <c r="E661" s="0" t="n">
        <v>0</v>
      </c>
      <c r="H661" s="2"/>
      <c r="I661" s="2"/>
    </row>
    <row r="662" customFormat="false" ht="15" hidden="false" customHeight="false" outlineLevel="0" collapsed="false">
      <c r="A662" s="2" t="n">
        <v>41569</v>
      </c>
      <c r="B662" s="2" t="s">
        <v>7</v>
      </c>
      <c r="C662" s="0" t="n">
        <v>17</v>
      </c>
      <c r="D662" s="0" t="n">
        <v>462</v>
      </c>
      <c r="E662" s="0" t="n">
        <v>138</v>
      </c>
      <c r="H662" s="2"/>
      <c r="I662" s="2"/>
    </row>
    <row r="663" customFormat="false" ht="15" hidden="false" customHeight="false" outlineLevel="0" collapsed="false">
      <c r="A663" s="2" t="n">
        <v>41570</v>
      </c>
      <c r="B663" s="2" t="s">
        <v>8</v>
      </c>
      <c r="C663" s="0" t="n">
        <v>16</v>
      </c>
      <c r="D663" s="0" t="n">
        <v>222</v>
      </c>
      <c r="E663" s="0" t="n">
        <v>0</v>
      </c>
      <c r="H663" s="2"/>
      <c r="I663" s="2"/>
    </row>
    <row r="664" customFormat="false" ht="15" hidden="false" customHeight="false" outlineLevel="0" collapsed="false">
      <c r="A664" s="2" t="n">
        <v>41571</v>
      </c>
      <c r="B664" s="2" t="s">
        <v>9</v>
      </c>
      <c r="C664" s="0" t="n">
        <v>12</v>
      </c>
      <c r="D664" s="0" t="n">
        <v>528</v>
      </c>
      <c r="E664" s="0" t="n">
        <v>0</v>
      </c>
      <c r="H664" s="2"/>
      <c r="I664" s="2"/>
    </row>
    <row r="665" customFormat="false" ht="15" hidden="false" customHeight="false" outlineLevel="0" collapsed="false">
      <c r="A665" s="2" t="n">
        <v>41572</v>
      </c>
      <c r="B665" s="2" t="s">
        <v>10</v>
      </c>
      <c r="C665" s="0" t="n">
        <v>15</v>
      </c>
      <c r="D665" s="0" t="n">
        <v>0</v>
      </c>
      <c r="E665" s="0" t="n">
        <v>90</v>
      </c>
      <c r="H665" s="2"/>
      <c r="I665" s="2"/>
    </row>
    <row r="666" customFormat="false" ht="15" hidden="false" customHeight="false" outlineLevel="0" collapsed="false">
      <c r="A666" s="2" t="n">
        <v>41573</v>
      </c>
      <c r="B666" s="2" t="s">
        <v>11</v>
      </c>
      <c r="C666" s="0" t="n">
        <v>16</v>
      </c>
      <c r="D666" s="0" t="n">
        <v>336</v>
      </c>
      <c r="E666" s="0" t="n">
        <v>0</v>
      </c>
      <c r="H666" s="2"/>
      <c r="I666" s="2"/>
    </row>
    <row r="667" customFormat="false" ht="15" hidden="false" customHeight="false" outlineLevel="0" collapsed="false">
      <c r="A667" s="2" t="n">
        <v>41574</v>
      </c>
      <c r="B667" s="2" t="s">
        <v>5</v>
      </c>
      <c r="C667" s="0" t="n">
        <v>14</v>
      </c>
      <c r="D667" s="0" t="n">
        <v>204</v>
      </c>
      <c r="E667" s="0" t="n">
        <v>234</v>
      </c>
      <c r="H667" s="2"/>
      <c r="I667" s="2"/>
    </row>
    <row r="668" customFormat="false" ht="15" hidden="false" customHeight="false" outlineLevel="0" collapsed="false">
      <c r="A668" s="2" t="n">
        <v>41575</v>
      </c>
      <c r="B668" s="2" t="s">
        <v>6</v>
      </c>
      <c r="C668" s="0" t="n">
        <v>14</v>
      </c>
      <c r="D668" s="0" t="n">
        <v>186</v>
      </c>
      <c r="E668" s="0" t="n">
        <v>354</v>
      </c>
      <c r="H668" s="2"/>
      <c r="I668" s="2"/>
    </row>
    <row r="669" customFormat="false" ht="15" hidden="false" customHeight="false" outlineLevel="0" collapsed="false">
      <c r="A669" s="2" t="n">
        <v>41576</v>
      </c>
      <c r="B669" s="2" t="s">
        <v>7</v>
      </c>
      <c r="C669" s="0" t="n">
        <v>10</v>
      </c>
      <c r="D669" s="0" t="n">
        <v>330</v>
      </c>
      <c r="E669" s="0" t="n">
        <v>78</v>
      </c>
      <c r="H669" s="2"/>
      <c r="I669" s="2"/>
    </row>
    <row r="670" customFormat="false" ht="15" hidden="false" customHeight="false" outlineLevel="0" collapsed="false">
      <c r="A670" s="2" t="n">
        <v>41577</v>
      </c>
      <c r="B670" s="2" t="s">
        <v>8</v>
      </c>
      <c r="C670" s="0" t="n">
        <v>10</v>
      </c>
      <c r="D670" s="0" t="n">
        <v>438</v>
      </c>
      <c r="E670" s="0" t="n">
        <v>6</v>
      </c>
      <c r="H670" s="2"/>
      <c r="I670" s="2"/>
    </row>
    <row r="671" customFormat="false" ht="15" hidden="false" customHeight="false" outlineLevel="0" collapsed="false">
      <c r="A671" s="2" t="n">
        <v>41578</v>
      </c>
      <c r="B671" s="2" t="s">
        <v>9</v>
      </c>
      <c r="C671" s="0" t="n">
        <v>11</v>
      </c>
      <c r="D671" s="0" t="n">
        <v>66</v>
      </c>
      <c r="E671" s="0" t="n">
        <v>0</v>
      </c>
      <c r="H671" s="2"/>
      <c r="I671" s="2"/>
    </row>
    <row r="672" customFormat="false" ht="15" hidden="false" customHeight="false" outlineLevel="0" collapsed="false">
      <c r="A672" s="2" t="n">
        <v>41579</v>
      </c>
      <c r="B672" s="2" t="s">
        <v>10</v>
      </c>
      <c r="C672" s="0" t="n">
        <v>11</v>
      </c>
      <c r="D672" s="0" t="n">
        <v>0</v>
      </c>
      <c r="E672" s="0" t="n">
        <v>18</v>
      </c>
      <c r="H672" s="2"/>
      <c r="I672" s="2"/>
    </row>
    <row r="673" customFormat="false" ht="15" hidden="false" customHeight="false" outlineLevel="0" collapsed="false">
      <c r="A673" s="2" t="n">
        <v>41580</v>
      </c>
      <c r="B673" s="2" t="s">
        <v>11</v>
      </c>
      <c r="C673" s="0" t="n">
        <v>11</v>
      </c>
      <c r="D673" s="0" t="n">
        <v>0</v>
      </c>
      <c r="E673" s="0" t="n">
        <v>306</v>
      </c>
      <c r="H673" s="2"/>
      <c r="I673" s="2"/>
    </row>
    <row r="674" customFormat="false" ht="15" hidden="false" customHeight="false" outlineLevel="0" collapsed="false">
      <c r="A674" s="2" t="n">
        <v>41581</v>
      </c>
      <c r="B674" s="2" t="s">
        <v>5</v>
      </c>
      <c r="C674" s="0" t="n">
        <v>9</v>
      </c>
      <c r="D674" s="0" t="n">
        <v>126</v>
      </c>
      <c r="E674" s="0" t="n">
        <v>186</v>
      </c>
      <c r="H674" s="2"/>
      <c r="I674" s="2"/>
    </row>
    <row r="675" customFormat="false" ht="15" hidden="false" customHeight="false" outlineLevel="0" collapsed="false">
      <c r="A675" s="2" t="n">
        <v>41582</v>
      </c>
      <c r="B675" s="2" t="s">
        <v>6</v>
      </c>
      <c r="C675" s="0" t="n">
        <v>9</v>
      </c>
      <c r="D675" s="0" t="n">
        <v>60</v>
      </c>
      <c r="E675" s="0" t="n">
        <v>720</v>
      </c>
      <c r="H675" s="2"/>
      <c r="I675" s="2"/>
    </row>
    <row r="676" customFormat="false" ht="15" hidden="false" customHeight="false" outlineLevel="0" collapsed="false">
      <c r="A676" s="2" t="n">
        <v>41583</v>
      </c>
      <c r="B676" s="2" t="s">
        <v>7</v>
      </c>
      <c r="C676" s="0" t="n">
        <v>7</v>
      </c>
      <c r="D676" s="0" t="n">
        <v>0</v>
      </c>
      <c r="E676" s="0" t="n">
        <v>558</v>
      </c>
      <c r="H676" s="2"/>
      <c r="I676" s="2"/>
    </row>
    <row r="677" customFormat="false" ht="15" hidden="false" customHeight="false" outlineLevel="0" collapsed="false">
      <c r="A677" s="2" t="n">
        <v>41584</v>
      </c>
      <c r="B677" s="2" t="s">
        <v>8</v>
      </c>
      <c r="C677" s="0" t="n">
        <v>10</v>
      </c>
      <c r="D677" s="0" t="n">
        <v>0</v>
      </c>
      <c r="E677" s="0" t="n">
        <v>468</v>
      </c>
      <c r="H677" s="2"/>
      <c r="I677" s="2"/>
    </row>
    <row r="678" customFormat="false" ht="15" hidden="false" customHeight="false" outlineLevel="0" collapsed="false">
      <c r="A678" s="2" t="n">
        <v>41585</v>
      </c>
      <c r="B678" s="2" t="s">
        <v>9</v>
      </c>
      <c r="C678" s="0" t="n">
        <v>12</v>
      </c>
      <c r="D678" s="0" t="n">
        <v>42</v>
      </c>
      <c r="E678" s="0" t="n">
        <v>252</v>
      </c>
      <c r="H678" s="2"/>
      <c r="I678" s="2"/>
    </row>
    <row r="679" customFormat="false" ht="15" hidden="false" customHeight="false" outlineLevel="0" collapsed="false">
      <c r="A679" s="2" t="n">
        <v>41586</v>
      </c>
      <c r="B679" s="2" t="s">
        <v>10</v>
      </c>
      <c r="C679" s="0" t="n">
        <v>9</v>
      </c>
      <c r="D679" s="0" t="n">
        <v>126</v>
      </c>
      <c r="E679" s="0" t="n">
        <v>222</v>
      </c>
      <c r="H679" s="2"/>
      <c r="I679" s="2"/>
    </row>
    <row r="680" customFormat="false" ht="15" hidden="false" customHeight="false" outlineLevel="0" collapsed="false">
      <c r="A680" s="2" t="n">
        <v>41587</v>
      </c>
      <c r="B680" s="2" t="s">
        <v>11</v>
      </c>
      <c r="C680" s="0" t="n">
        <v>8</v>
      </c>
      <c r="D680" s="0" t="n">
        <v>348</v>
      </c>
      <c r="E680" s="0" t="n">
        <v>282</v>
      </c>
      <c r="H680" s="2"/>
      <c r="I680" s="2"/>
    </row>
    <row r="681" customFormat="false" ht="15" hidden="false" customHeight="false" outlineLevel="0" collapsed="false">
      <c r="A681" s="2" t="n">
        <v>41588</v>
      </c>
      <c r="B681" s="2" t="s">
        <v>5</v>
      </c>
      <c r="C681" s="0" t="n">
        <v>6</v>
      </c>
      <c r="D681" s="0" t="n">
        <v>252</v>
      </c>
      <c r="E681" s="0" t="n">
        <v>150</v>
      </c>
      <c r="H681" s="2"/>
      <c r="I681" s="2"/>
    </row>
    <row r="682" customFormat="false" ht="15" hidden="false" customHeight="false" outlineLevel="0" collapsed="false">
      <c r="A682" s="2" t="n">
        <v>41589</v>
      </c>
      <c r="B682" s="2" t="s">
        <v>6</v>
      </c>
      <c r="C682" s="0" t="n">
        <v>6</v>
      </c>
      <c r="D682" s="0" t="n">
        <v>168</v>
      </c>
      <c r="E682" s="0" t="n">
        <v>0</v>
      </c>
      <c r="H682" s="2"/>
      <c r="I682" s="2"/>
    </row>
    <row r="683" customFormat="false" ht="15" hidden="false" customHeight="false" outlineLevel="0" collapsed="false">
      <c r="A683" s="2" t="n">
        <v>41590</v>
      </c>
      <c r="B683" s="2" t="s">
        <v>7</v>
      </c>
      <c r="C683" s="0" t="n">
        <v>7</v>
      </c>
      <c r="D683" s="0" t="n">
        <v>0</v>
      </c>
      <c r="E683" s="0" t="n">
        <v>390</v>
      </c>
      <c r="H683" s="2"/>
      <c r="I683" s="2"/>
    </row>
    <row r="684" customFormat="false" ht="15" hidden="false" customHeight="false" outlineLevel="0" collapsed="false">
      <c r="A684" s="2" t="n">
        <v>41591</v>
      </c>
      <c r="B684" s="2" t="s">
        <v>8</v>
      </c>
      <c r="C684" s="0" t="n">
        <v>5</v>
      </c>
      <c r="D684" s="0" t="n">
        <v>390</v>
      </c>
      <c r="E684" s="0" t="n">
        <v>0</v>
      </c>
      <c r="H684" s="2"/>
      <c r="I684" s="2"/>
    </row>
    <row r="685" customFormat="false" ht="15" hidden="false" customHeight="false" outlineLevel="0" collapsed="false">
      <c r="A685" s="2" t="n">
        <v>41592</v>
      </c>
      <c r="B685" s="2" t="s">
        <v>9</v>
      </c>
      <c r="C685" s="0" t="n">
        <v>7</v>
      </c>
      <c r="D685" s="0" t="n">
        <v>18</v>
      </c>
      <c r="E685" s="0" t="n">
        <v>186</v>
      </c>
      <c r="H685" s="2"/>
      <c r="I685" s="2"/>
    </row>
    <row r="686" customFormat="false" ht="15" hidden="false" customHeight="false" outlineLevel="0" collapsed="false">
      <c r="A686" s="2" t="n">
        <v>41593</v>
      </c>
      <c r="B686" s="2" t="s">
        <v>10</v>
      </c>
      <c r="C686" s="0" t="n">
        <v>6</v>
      </c>
      <c r="D686" s="0" t="n">
        <v>390</v>
      </c>
      <c r="E686" s="0" t="n">
        <v>0</v>
      </c>
      <c r="H686" s="2"/>
      <c r="I686" s="2"/>
    </row>
    <row r="687" customFormat="false" ht="15" hidden="false" customHeight="false" outlineLevel="0" collapsed="false">
      <c r="A687" s="2" t="n">
        <v>41594</v>
      </c>
      <c r="B687" s="2" t="s">
        <v>11</v>
      </c>
      <c r="C687" s="0" t="n">
        <v>5</v>
      </c>
      <c r="D687" s="0" t="n">
        <v>0</v>
      </c>
      <c r="E687" s="0" t="n">
        <v>0</v>
      </c>
      <c r="H687" s="2"/>
      <c r="I687" s="2"/>
    </row>
    <row r="688" customFormat="false" ht="15" hidden="false" customHeight="false" outlineLevel="0" collapsed="false">
      <c r="A688" s="2" t="n">
        <v>41595</v>
      </c>
      <c r="B688" s="2" t="s">
        <v>5</v>
      </c>
      <c r="C688" s="0" t="n">
        <v>6</v>
      </c>
      <c r="D688" s="0" t="n">
        <v>0</v>
      </c>
      <c r="E688" s="0" t="n">
        <v>0</v>
      </c>
      <c r="H688" s="2"/>
      <c r="I688" s="2"/>
    </row>
    <row r="689" customFormat="false" ht="15" hidden="false" customHeight="false" outlineLevel="0" collapsed="false">
      <c r="A689" s="2" t="n">
        <v>41596</v>
      </c>
      <c r="B689" s="2" t="s">
        <v>6</v>
      </c>
      <c r="C689" s="0" t="n">
        <v>5</v>
      </c>
      <c r="D689" s="0" t="n">
        <v>0</v>
      </c>
      <c r="E689" s="0" t="n">
        <v>0</v>
      </c>
      <c r="H689" s="2"/>
      <c r="I689" s="2"/>
    </row>
    <row r="690" customFormat="false" ht="15" hidden="false" customHeight="false" outlineLevel="0" collapsed="false">
      <c r="A690" s="2" t="n">
        <v>41597</v>
      </c>
      <c r="B690" s="2" t="s">
        <v>7</v>
      </c>
      <c r="C690" s="0" t="n">
        <v>6</v>
      </c>
      <c r="D690" s="0" t="n">
        <v>78</v>
      </c>
      <c r="E690" s="0" t="n">
        <v>198</v>
      </c>
      <c r="H690" s="2"/>
      <c r="I690" s="2"/>
    </row>
    <row r="691" customFormat="false" ht="15" hidden="false" customHeight="false" outlineLevel="0" collapsed="false">
      <c r="A691" s="2" t="n">
        <v>41598</v>
      </c>
      <c r="B691" s="2" t="s">
        <v>8</v>
      </c>
      <c r="C691" s="0" t="n">
        <v>3</v>
      </c>
      <c r="D691" s="0" t="n">
        <v>156</v>
      </c>
      <c r="E691" s="0" t="n">
        <v>288</v>
      </c>
      <c r="H691" s="2"/>
      <c r="I691" s="2"/>
    </row>
    <row r="692" customFormat="false" ht="15" hidden="false" customHeight="false" outlineLevel="0" collapsed="false">
      <c r="A692" s="2" t="n">
        <v>41599</v>
      </c>
      <c r="B692" s="2" t="s">
        <v>9</v>
      </c>
      <c r="C692" s="0" t="n">
        <v>3</v>
      </c>
      <c r="D692" s="0" t="n">
        <v>168</v>
      </c>
      <c r="E692" s="0" t="n">
        <v>0</v>
      </c>
      <c r="H692" s="2"/>
      <c r="I692" s="2"/>
    </row>
    <row r="693" customFormat="false" ht="15" hidden="false" customHeight="false" outlineLevel="0" collapsed="false">
      <c r="A693" s="2" t="n">
        <v>41600</v>
      </c>
      <c r="B693" s="2" t="s">
        <v>10</v>
      </c>
      <c r="C693" s="0" t="n">
        <v>4</v>
      </c>
      <c r="D693" s="0" t="n">
        <v>0</v>
      </c>
      <c r="E693" s="0" t="n">
        <v>144</v>
      </c>
      <c r="H693" s="2"/>
      <c r="I693" s="2"/>
    </row>
    <row r="694" customFormat="false" ht="15" hidden="false" customHeight="false" outlineLevel="0" collapsed="false">
      <c r="A694" s="2" t="n">
        <v>41601</v>
      </c>
      <c r="B694" s="2" t="s">
        <v>11</v>
      </c>
      <c r="C694" s="0" t="n">
        <v>5</v>
      </c>
      <c r="D694" s="0" t="n">
        <v>66</v>
      </c>
      <c r="E694" s="0" t="n">
        <v>0</v>
      </c>
      <c r="H694" s="2"/>
      <c r="I694" s="2"/>
    </row>
    <row r="695" customFormat="false" ht="15" hidden="false" customHeight="false" outlineLevel="0" collapsed="false">
      <c r="A695" s="2" t="n">
        <v>41602</v>
      </c>
      <c r="B695" s="2" t="s">
        <v>5</v>
      </c>
      <c r="C695" s="0" t="n">
        <v>6</v>
      </c>
      <c r="D695" s="0" t="n">
        <v>12</v>
      </c>
      <c r="E695" s="0" t="n">
        <v>30</v>
      </c>
      <c r="H695" s="2"/>
      <c r="I695" s="2"/>
    </row>
    <row r="696" customFormat="false" ht="15" hidden="false" customHeight="false" outlineLevel="0" collapsed="false">
      <c r="A696" s="2" t="n">
        <v>41603</v>
      </c>
      <c r="B696" s="2" t="s">
        <v>6</v>
      </c>
      <c r="C696" s="0" t="n">
        <v>5</v>
      </c>
      <c r="D696" s="0" t="n">
        <v>210</v>
      </c>
      <c r="E696" s="0" t="n">
        <v>6</v>
      </c>
      <c r="H696" s="2"/>
      <c r="I696" s="2"/>
    </row>
    <row r="697" customFormat="false" ht="15" hidden="false" customHeight="false" outlineLevel="0" collapsed="false">
      <c r="A697" s="2" t="n">
        <v>41604</v>
      </c>
      <c r="B697" s="2" t="s">
        <v>7</v>
      </c>
      <c r="C697" s="0" t="n">
        <v>5</v>
      </c>
      <c r="D697" s="0" t="n">
        <v>36</v>
      </c>
      <c r="E697" s="0" t="n">
        <v>72</v>
      </c>
      <c r="H697" s="2"/>
      <c r="I697" s="2"/>
    </row>
    <row r="698" customFormat="false" ht="15" hidden="false" customHeight="false" outlineLevel="0" collapsed="false">
      <c r="A698" s="2" t="n">
        <v>41605</v>
      </c>
      <c r="B698" s="2" t="s">
        <v>8</v>
      </c>
      <c r="C698" s="0" t="n">
        <v>6</v>
      </c>
      <c r="D698" s="0" t="n">
        <v>0</v>
      </c>
      <c r="E698" s="0" t="n">
        <v>36</v>
      </c>
      <c r="H698" s="2"/>
      <c r="I698" s="2"/>
    </row>
    <row r="699" customFormat="false" ht="15" hidden="false" customHeight="false" outlineLevel="0" collapsed="false">
      <c r="A699" s="2" t="n">
        <v>41606</v>
      </c>
      <c r="B699" s="2" t="s">
        <v>9</v>
      </c>
      <c r="C699" s="0" t="n">
        <v>9</v>
      </c>
      <c r="D699" s="0" t="n">
        <v>42</v>
      </c>
      <c r="E699" s="0" t="n">
        <v>12</v>
      </c>
      <c r="H699" s="2"/>
      <c r="I699" s="2"/>
    </row>
    <row r="700" customFormat="false" ht="15" hidden="false" customHeight="false" outlineLevel="0" collapsed="false">
      <c r="A700" s="2" t="n">
        <v>41607</v>
      </c>
      <c r="B700" s="2" t="s">
        <v>10</v>
      </c>
      <c r="C700" s="0" t="n">
        <v>7</v>
      </c>
      <c r="D700" s="0" t="n">
        <v>0</v>
      </c>
      <c r="E700" s="0" t="n">
        <v>270</v>
      </c>
      <c r="H700" s="2"/>
      <c r="I700" s="2"/>
    </row>
    <row r="701" customFormat="false" ht="15" hidden="false" customHeight="false" outlineLevel="0" collapsed="false">
      <c r="A701" s="2" t="n">
        <v>41608</v>
      </c>
      <c r="B701" s="2" t="s">
        <v>11</v>
      </c>
      <c r="C701" s="0" t="n">
        <v>6</v>
      </c>
      <c r="D701" s="0" t="n">
        <v>108</v>
      </c>
      <c r="E701" s="0" t="n">
        <v>84</v>
      </c>
      <c r="H701" s="2"/>
      <c r="I701" s="2"/>
    </row>
    <row r="702" customFormat="false" ht="15" hidden="false" customHeight="false" outlineLevel="0" collapsed="false">
      <c r="A702" s="2" t="n">
        <v>41609</v>
      </c>
      <c r="B702" s="2" t="s">
        <v>5</v>
      </c>
      <c r="C702" s="0" t="n">
        <v>6</v>
      </c>
      <c r="D702" s="0" t="n">
        <v>180</v>
      </c>
      <c r="E702" s="0" t="n">
        <v>0</v>
      </c>
      <c r="H702" s="2"/>
      <c r="I702" s="2"/>
    </row>
    <row r="703" customFormat="false" ht="15" hidden="false" customHeight="false" outlineLevel="0" collapsed="false">
      <c r="A703" s="2" t="n">
        <v>41610</v>
      </c>
      <c r="B703" s="2" t="s">
        <v>6</v>
      </c>
      <c r="C703" s="0" t="n">
        <v>3</v>
      </c>
      <c r="D703" s="0" t="n">
        <v>258</v>
      </c>
      <c r="E703" s="0" t="n">
        <v>0</v>
      </c>
      <c r="H703" s="2"/>
      <c r="I703" s="2"/>
    </row>
    <row r="704" customFormat="false" ht="15" hidden="false" customHeight="false" outlineLevel="0" collapsed="false">
      <c r="A704" s="2" t="n">
        <v>41611</v>
      </c>
      <c r="B704" s="2" t="s">
        <v>7</v>
      </c>
      <c r="C704" s="0" t="n">
        <v>1</v>
      </c>
      <c r="D704" s="0" t="n">
        <v>366</v>
      </c>
      <c r="E704" s="0" t="n">
        <v>0</v>
      </c>
      <c r="H704" s="2"/>
      <c r="I704" s="2"/>
    </row>
    <row r="705" customFormat="false" ht="15" hidden="false" customHeight="false" outlineLevel="0" collapsed="false">
      <c r="A705" s="2" t="n">
        <v>41612</v>
      </c>
      <c r="B705" s="2" t="s">
        <v>8</v>
      </c>
      <c r="C705" s="0" t="n">
        <v>5</v>
      </c>
      <c r="D705" s="0" t="n">
        <v>0</v>
      </c>
      <c r="E705" s="0" t="n">
        <v>210</v>
      </c>
      <c r="H705" s="2"/>
      <c r="I705" s="2"/>
    </row>
    <row r="706" customFormat="false" ht="15" hidden="false" customHeight="false" outlineLevel="0" collapsed="false">
      <c r="A706" s="2" t="n">
        <v>41613</v>
      </c>
      <c r="B706" s="2" t="s">
        <v>9</v>
      </c>
      <c r="C706" s="0" t="n">
        <v>5</v>
      </c>
      <c r="D706" s="0" t="n">
        <v>0</v>
      </c>
      <c r="E706" s="0" t="n">
        <v>246</v>
      </c>
      <c r="H706" s="2"/>
      <c r="I706" s="2"/>
    </row>
    <row r="707" customFormat="false" ht="15" hidden="false" customHeight="false" outlineLevel="0" collapsed="false">
      <c r="A707" s="2" t="n">
        <v>41614</v>
      </c>
      <c r="B707" s="2" t="s">
        <v>10</v>
      </c>
      <c r="C707" s="0" t="n">
        <v>4</v>
      </c>
      <c r="D707" s="0" t="n">
        <v>66</v>
      </c>
      <c r="E707" s="0" t="n">
        <v>204</v>
      </c>
      <c r="H707" s="2"/>
      <c r="I707" s="2"/>
    </row>
    <row r="708" customFormat="false" ht="15" hidden="false" customHeight="false" outlineLevel="0" collapsed="false">
      <c r="A708" s="2" t="n">
        <v>41615</v>
      </c>
      <c r="B708" s="2" t="s">
        <v>11</v>
      </c>
      <c r="C708" s="0" t="n">
        <v>6</v>
      </c>
      <c r="D708" s="0" t="n">
        <v>12</v>
      </c>
      <c r="E708" s="0" t="n">
        <v>120</v>
      </c>
      <c r="H708" s="2"/>
      <c r="I708" s="2"/>
    </row>
    <row r="709" customFormat="false" ht="15" hidden="false" customHeight="false" outlineLevel="0" collapsed="false">
      <c r="A709" s="2" t="n">
        <v>41616</v>
      </c>
      <c r="B709" s="2" t="s">
        <v>5</v>
      </c>
      <c r="C709" s="0" t="n">
        <v>8</v>
      </c>
      <c r="D709" s="0" t="n">
        <v>30</v>
      </c>
      <c r="E709" s="0" t="n">
        <v>36</v>
      </c>
      <c r="H709" s="2"/>
      <c r="I709" s="2"/>
    </row>
    <row r="710" customFormat="false" ht="15" hidden="false" customHeight="false" outlineLevel="0" collapsed="false">
      <c r="A710" s="2" t="n">
        <v>41617</v>
      </c>
      <c r="B710" s="2" t="s">
        <v>6</v>
      </c>
      <c r="C710" s="0" t="n">
        <v>9</v>
      </c>
      <c r="D710" s="0" t="n">
        <v>162</v>
      </c>
      <c r="E710" s="0" t="n">
        <v>0</v>
      </c>
      <c r="H710" s="2"/>
      <c r="I710" s="2"/>
    </row>
    <row r="711" customFormat="false" ht="15" hidden="false" customHeight="false" outlineLevel="0" collapsed="false">
      <c r="A711" s="2" t="n">
        <v>41618</v>
      </c>
      <c r="B711" s="2" t="s">
        <v>7</v>
      </c>
      <c r="C711" s="0" t="n">
        <v>4</v>
      </c>
      <c r="D711" s="0" t="n">
        <v>408</v>
      </c>
      <c r="E711" s="0" t="n">
        <v>0</v>
      </c>
      <c r="H711" s="2"/>
      <c r="I711" s="2"/>
    </row>
    <row r="712" customFormat="false" ht="15" hidden="false" customHeight="false" outlineLevel="0" collapsed="false">
      <c r="A712" s="2" t="n">
        <v>41619</v>
      </c>
      <c r="B712" s="2" t="s">
        <v>8</v>
      </c>
      <c r="C712" s="0" t="n">
        <v>1</v>
      </c>
      <c r="D712" s="0" t="n">
        <v>246</v>
      </c>
      <c r="E712" s="0" t="n">
        <v>0</v>
      </c>
      <c r="H712" s="2"/>
      <c r="I712" s="2"/>
    </row>
    <row r="713" customFormat="false" ht="15" hidden="false" customHeight="false" outlineLevel="0" collapsed="false">
      <c r="A713" s="2" t="n">
        <v>41620</v>
      </c>
      <c r="B713" s="2" t="s">
        <v>9</v>
      </c>
      <c r="C713" s="0" t="n">
        <v>2</v>
      </c>
      <c r="D713" s="0" t="n">
        <v>348</v>
      </c>
      <c r="E713" s="0" t="n">
        <v>0</v>
      </c>
      <c r="H713" s="2"/>
      <c r="I713" s="2"/>
    </row>
    <row r="714" customFormat="false" ht="15" hidden="false" customHeight="false" outlineLevel="0" collapsed="false">
      <c r="A714" s="2" t="n">
        <v>41621</v>
      </c>
      <c r="B714" s="2" t="s">
        <v>10</v>
      </c>
      <c r="C714" s="0" t="n">
        <v>2</v>
      </c>
      <c r="D714" s="0" t="n">
        <v>186</v>
      </c>
      <c r="E714" s="0" t="n">
        <v>0</v>
      </c>
      <c r="H714" s="2"/>
      <c r="I714" s="2"/>
    </row>
    <row r="715" customFormat="false" ht="15" hidden="false" customHeight="false" outlineLevel="0" collapsed="false">
      <c r="A715" s="2" t="n">
        <v>41622</v>
      </c>
      <c r="B715" s="2" t="s">
        <v>11</v>
      </c>
      <c r="C715" s="0" t="n">
        <v>6</v>
      </c>
      <c r="D715" s="0" t="n">
        <v>150</v>
      </c>
      <c r="E715" s="0" t="n">
        <v>258</v>
      </c>
      <c r="H715" s="2"/>
      <c r="I715" s="2"/>
    </row>
    <row r="716" customFormat="false" ht="15" hidden="false" customHeight="false" outlineLevel="0" collapsed="false">
      <c r="A716" s="2" t="n">
        <v>41623</v>
      </c>
      <c r="B716" s="2" t="s">
        <v>5</v>
      </c>
      <c r="C716" s="0" t="n">
        <v>8</v>
      </c>
      <c r="D716" s="0" t="n">
        <v>12</v>
      </c>
      <c r="E716" s="0" t="n">
        <v>144</v>
      </c>
      <c r="H716" s="2"/>
      <c r="I716" s="2"/>
    </row>
    <row r="717" customFormat="false" ht="15" hidden="false" customHeight="false" outlineLevel="0" collapsed="false">
      <c r="A717" s="2" t="n">
        <v>41624</v>
      </c>
      <c r="B717" s="2" t="s">
        <v>6</v>
      </c>
      <c r="C717" s="0" t="n">
        <v>10</v>
      </c>
      <c r="D717" s="0" t="n">
        <v>246</v>
      </c>
      <c r="E717" s="0" t="n">
        <v>0</v>
      </c>
      <c r="H717" s="2"/>
      <c r="I717" s="2"/>
    </row>
    <row r="718" customFormat="false" ht="15" hidden="false" customHeight="false" outlineLevel="0" collapsed="false">
      <c r="A718" s="2" t="n">
        <v>41625</v>
      </c>
      <c r="B718" s="2" t="s">
        <v>7</v>
      </c>
      <c r="C718" s="0" t="n">
        <v>6</v>
      </c>
      <c r="D718" s="0" t="n">
        <v>0</v>
      </c>
      <c r="E718" s="0" t="n">
        <v>54</v>
      </c>
      <c r="H718" s="2"/>
      <c r="I718" s="2"/>
    </row>
    <row r="719" customFormat="false" ht="15" hidden="false" customHeight="false" outlineLevel="0" collapsed="false">
      <c r="A719" s="2" t="n">
        <v>41626</v>
      </c>
      <c r="B719" s="2" t="s">
        <v>8</v>
      </c>
      <c r="C719" s="0" t="n">
        <v>8</v>
      </c>
      <c r="D719" s="0" t="n">
        <v>66</v>
      </c>
      <c r="E719" s="0" t="n">
        <v>24</v>
      </c>
      <c r="H719" s="2"/>
      <c r="I719" s="2"/>
    </row>
    <row r="720" customFormat="false" ht="15" hidden="false" customHeight="false" outlineLevel="0" collapsed="false">
      <c r="A720" s="2" t="n">
        <v>41627</v>
      </c>
      <c r="B720" s="2" t="s">
        <v>9</v>
      </c>
      <c r="C720" s="0" t="n">
        <v>7</v>
      </c>
      <c r="D720" s="0" t="n">
        <v>186</v>
      </c>
      <c r="E720" s="0" t="n">
        <v>318</v>
      </c>
      <c r="H720" s="2"/>
      <c r="I720" s="2"/>
    </row>
    <row r="721" customFormat="false" ht="15" hidden="false" customHeight="false" outlineLevel="0" collapsed="false">
      <c r="A721" s="2" t="n">
        <v>41628</v>
      </c>
      <c r="B721" s="2" t="s">
        <v>10</v>
      </c>
      <c r="C721" s="0" t="n">
        <v>6</v>
      </c>
      <c r="D721" s="0" t="n">
        <v>378</v>
      </c>
      <c r="E721" s="0" t="n">
        <v>0</v>
      </c>
      <c r="H721" s="2"/>
      <c r="I721" s="2"/>
    </row>
    <row r="722" customFormat="false" ht="15" hidden="false" customHeight="false" outlineLevel="0" collapsed="false">
      <c r="A722" s="2" t="n">
        <v>41629</v>
      </c>
      <c r="B722" s="2" t="s">
        <v>11</v>
      </c>
      <c r="C722" s="0" t="n">
        <v>7</v>
      </c>
      <c r="D722" s="0" t="n">
        <v>0</v>
      </c>
      <c r="E722" s="0" t="n">
        <v>288</v>
      </c>
      <c r="H722" s="2"/>
      <c r="I722" s="2"/>
    </row>
    <row r="723" customFormat="false" ht="15" hidden="false" customHeight="false" outlineLevel="0" collapsed="false">
      <c r="A723" s="2" t="n">
        <v>41630</v>
      </c>
      <c r="B723" s="2" t="s">
        <v>5</v>
      </c>
      <c r="C723" s="0" t="n">
        <v>8</v>
      </c>
      <c r="D723" s="0" t="n">
        <v>30</v>
      </c>
      <c r="E723" s="0" t="n">
        <v>108</v>
      </c>
      <c r="H723" s="2"/>
      <c r="I723" s="2"/>
    </row>
    <row r="724" customFormat="false" ht="15" hidden="false" customHeight="false" outlineLevel="0" collapsed="false">
      <c r="A724" s="2" t="n">
        <v>41631</v>
      </c>
      <c r="B724" s="2" t="s">
        <v>6</v>
      </c>
      <c r="C724" s="0" t="n">
        <v>8</v>
      </c>
      <c r="D724" s="0" t="n">
        <v>144</v>
      </c>
      <c r="E724" s="0" t="n">
        <v>480</v>
      </c>
      <c r="H724" s="2"/>
      <c r="I724" s="2"/>
    </row>
    <row r="725" customFormat="false" ht="15" hidden="false" customHeight="false" outlineLevel="0" collapsed="false">
      <c r="A725" s="2" t="n">
        <v>41632</v>
      </c>
      <c r="B725" s="2" t="s">
        <v>7</v>
      </c>
      <c r="C725" s="0" t="n">
        <v>10</v>
      </c>
      <c r="D725" s="0" t="n">
        <v>0</v>
      </c>
      <c r="E725" s="0" t="n">
        <v>606</v>
      </c>
      <c r="H725" s="2"/>
      <c r="I725" s="2"/>
    </row>
    <row r="726" customFormat="false" ht="15" hidden="false" customHeight="false" outlineLevel="0" collapsed="false">
      <c r="A726" s="2" t="n">
        <v>41633</v>
      </c>
      <c r="B726" s="2" t="s">
        <v>8</v>
      </c>
      <c r="C726" s="0" t="n">
        <v>6</v>
      </c>
      <c r="D726" s="0" t="n">
        <v>240</v>
      </c>
      <c r="E726" s="0" t="n">
        <v>162</v>
      </c>
      <c r="H726" s="2"/>
      <c r="I726" s="2"/>
    </row>
    <row r="727" customFormat="false" ht="15" hidden="false" customHeight="false" outlineLevel="0" collapsed="false">
      <c r="A727" s="2" t="n">
        <v>41634</v>
      </c>
      <c r="B727" s="2" t="s">
        <v>9</v>
      </c>
      <c r="C727" s="0" t="n">
        <v>5</v>
      </c>
      <c r="D727" s="0" t="n">
        <v>30</v>
      </c>
      <c r="E727" s="0" t="n">
        <v>48</v>
      </c>
      <c r="H727" s="2"/>
      <c r="I727" s="2"/>
    </row>
    <row r="728" customFormat="false" ht="15" hidden="false" customHeight="false" outlineLevel="0" collapsed="false">
      <c r="A728" s="2" t="n">
        <v>41635</v>
      </c>
      <c r="B728" s="2" t="s">
        <v>10</v>
      </c>
      <c r="C728" s="0" t="n">
        <v>8</v>
      </c>
      <c r="D728" s="0" t="n">
        <v>0</v>
      </c>
      <c r="E728" s="0" t="n">
        <v>552</v>
      </c>
      <c r="H728" s="2"/>
      <c r="I728" s="2"/>
    </row>
    <row r="729" customFormat="false" ht="15" hidden="false" customHeight="false" outlineLevel="0" collapsed="false">
      <c r="A729" s="2" t="n">
        <v>41636</v>
      </c>
      <c r="B729" s="2" t="s">
        <v>11</v>
      </c>
      <c r="C729" s="0" t="n">
        <v>7</v>
      </c>
      <c r="D729" s="0" t="n">
        <v>258</v>
      </c>
      <c r="E729" s="0" t="n">
        <v>336</v>
      </c>
      <c r="H729" s="2"/>
      <c r="I729" s="2"/>
    </row>
    <row r="730" customFormat="false" ht="15" hidden="false" customHeight="false" outlineLevel="0" collapsed="false">
      <c r="A730" s="2" t="n">
        <v>41637</v>
      </c>
      <c r="B730" s="2" t="s">
        <v>5</v>
      </c>
      <c r="C730" s="0" t="n">
        <v>5</v>
      </c>
      <c r="D730" s="0" t="n">
        <v>288</v>
      </c>
      <c r="E730" s="0" t="n">
        <v>90</v>
      </c>
      <c r="H730" s="2"/>
      <c r="I730" s="2"/>
    </row>
    <row r="731" customFormat="false" ht="15" hidden="false" customHeight="false" outlineLevel="0" collapsed="false">
      <c r="A731" s="2" t="n">
        <v>41638</v>
      </c>
      <c r="B731" s="2" t="s">
        <v>6</v>
      </c>
      <c r="C731" s="0" t="n">
        <v>5</v>
      </c>
      <c r="D731" s="0" t="n">
        <v>174</v>
      </c>
      <c r="E731" s="0" t="n">
        <v>96</v>
      </c>
      <c r="H731" s="2"/>
      <c r="I731" s="2"/>
    </row>
    <row r="732" customFormat="false" ht="15" hidden="false" customHeight="false" outlineLevel="0" collapsed="false">
      <c r="A732" s="2" t="n">
        <v>41639</v>
      </c>
      <c r="B732" s="2" t="s">
        <v>7</v>
      </c>
      <c r="C732" s="0" t="n">
        <v>7</v>
      </c>
      <c r="D732" s="0" t="n">
        <v>66</v>
      </c>
      <c r="E732" s="0" t="n">
        <v>180</v>
      </c>
      <c r="H732" s="2"/>
      <c r="I732" s="2"/>
    </row>
    <row r="733" customFormat="false" ht="15" hidden="false" customHeight="false" outlineLevel="0" collapsed="false">
      <c r="A733" s="2" t="n">
        <v>41640</v>
      </c>
      <c r="B733" s="2" t="s">
        <v>8</v>
      </c>
      <c r="C733" s="0" t="n">
        <v>7</v>
      </c>
      <c r="D733" s="0" t="n">
        <v>168</v>
      </c>
      <c r="E733" s="0" t="n">
        <v>216</v>
      </c>
      <c r="H733" s="2"/>
      <c r="I733" s="2"/>
    </row>
    <row r="734" customFormat="false" ht="15" hidden="false" customHeight="false" outlineLevel="0" collapsed="false">
      <c r="A734" s="2" t="n">
        <v>41641</v>
      </c>
      <c r="B734" s="2" t="s">
        <v>9</v>
      </c>
      <c r="C734" s="0" t="n">
        <v>9</v>
      </c>
      <c r="D734" s="0" t="n">
        <v>102</v>
      </c>
      <c r="E734" s="0" t="n">
        <v>78</v>
      </c>
      <c r="H734" s="2"/>
      <c r="I734" s="2"/>
    </row>
    <row r="735" customFormat="false" ht="15" hidden="false" customHeight="false" outlineLevel="0" collapsed="false">
      <c r="A735" s="2" t="n">
        <v>41642</v>
      </c>
      <c r="B735" s="2" t="s">
        <v>10</v>
      </c>
      <c r="C735" s="0" t="n">
        <v>9</v>
      </c>
      <c r="D735" s="0" t="n">
        <v>102</v>
      </c>
      <c r="E735" s="0" t="n">
        <v>264</v>
      </c>
      <c r="H735" s="2"/>
      <c r="I735" s="2"/>
    </row>
    <row r="736" customFormat="false" ht="15" hidden="false" customHeight="false" outlineLevel="0" collapsed="false">
      <c r="A736" s="2" t="n">
        <v>41643</v>
      </c>
      <c r="B736" s="2" t="s">
        <v>11</v>
      </c>
      <c r="C736" s="0" t="n">
        <v>7</v>
      </c>
      <c r="D736" s="0" t="n">
        <v>48</v>
      </c>
      <c r="E736" s="0" t="n">
        <v>66</v>
      </c>
      <c r="H736" s="2"/>
      <c r="I736" s="2"/>
    </row>
    <row r="737" customFormat="false" ht="15" hidden="false" customHeight="false" outlineLevel="0" collapsed="false">
      <c r="A737" s="2" t="n">
        <v>41644</v>
      </c>
      <c r="B737" s="2" t="s">
        <v>5</v>
      </c>
      <c r="C737" s="0" t="n">
        <v>6</v>
      </c>
      <c r="D737" s="0" t="n">
        <v>378</v>
      </c>
      <c r="E737" s="0" t="n">
        <v>0</v>
      </c>
      <c r="H737" s="2"/>
      <c r="I737" s="2"/>
    </row>
    <row r="738" customFormat="false" ht="15" hidden="false" customHeight="false" outlineLevel="0" collapsed="false">
      <c r="A738" s="2" t="n">
        <v>41645</v>
      </c>
      <c r="B738" s="2" t="s">
        <v>6</v>
      </c>
      <c r="C738" s="0" t="n">
        <v>11</v>
      </c>
      <c r="D738" s="0" t="n">
        <v>60</v>
      </c>
      <c r="E738" s="0" t="n">
        <v>174</v>
      </c>
      <c r="H738" s="2"/>
      <c r="I738" s="2"/>
    </row>
    <row r="739" customFormat="false" ht="15" hidden="false" customHeight="false" outlineLevel="0" collapsed="false">
      <c r="A739" s="2" t="n">
        <v>41646</v>
      </c>
      <c r="B739" s="2" t="s">
        <v>7</v>
      </c>
      <c r="C739" s="0" t="n">
        <v>11</v>
      </c>
      <c r="D739" s="0" t="n">
        <v>24</v>
      </c>
      <c r="E739" s="0" t="n">
        <v>0</v>
      </c>
      <c r="H739" s="2"/>
      <c r="I739" s="2"/>
    </row>
    <row r="740" customFormat="false" ht="15" hidden="false" customHeight="false" outlineLevel="0" collapsed="false">
      <c r="A740" s="2" t="n">
        <v>41647</v>
      </c>
      <c r="B740" s="2" t="s">
        <v>8</v>
      </c>
      <c r="C740" s="0" t="n">
        <v>9</v>
      </c>
      <c r="D740" s="0" t="n">
        <v>96</v>
      </c>
      <c r="E740" s="0" t="n">
        <v>186</v>
      </c>
      <c r="H740" s="2"/>
      <c r="I740" s="2"/>
    </row>
    <row r="741" customFormat="false" ht="15" hidden="false" customHeight="false" outlineLevel="0" collapsed="false">
      <c r="A741" s="2" t="n">
        <v>41648</v>
      </c>
      <c r="B741" s="2" t="s">
        <v>9</v>
      </c>
      <c r="C741" s="0" t="n">
        <v>9</v>
      </c>
      <c r="D741" s="0" t="n">
        <v>12</v>
      </c>
      <c r="E741" s="0" t="n">
        <v>138</v>
      </c>
      <c r="H741" s="2"/>
      <c r="I741" s="2"/>
    </row>
    <row r="742" customFormat="false" ht="15" hidden="false" customHeight="false" outlineLevel="0" collapsed="false">
      <c r="A742" s="2" t="n">
        <v>41649</v>
      </c>
      <c r="B742" s="2" t="s">
        <v>10</v>
      </c>
      <c r="C742" s="0" t="n">
        <v>7</v>
      </c>
      <c r="D742" s="0" t="n">
        <v>312</v>
      </c>
      <c r="E742" s="0" t="n">
        <v>0</v>
      </c>
      <c r="H742" s="2"/>
      <c r="I742" s="2"/>
    </row>
    <row r="743" customFormat="false" ht="15" hidden="false" customHeight="false" outlineLevel="0" collapsed="false">
      <c r="A743" s="2" t="n">
        <v>41650</v>
      </c>
      <c r="B743" s="2" t="s">
        <v>11</v>
      </c>
      <c r="C743" s="0" t="n">
        <v>5</v>
      </c>
      <c r="D743" s="0" t="n">
        <v>120</v>
      </c>
      <c r="E743" s="0" t="n">
        <v>36</v>
      </c>
      <c r="H743" s="2"/>
      <c r="I743" s="2"/>
    </row>
    <row r="744" customFormat="false" ht="15" hidden="false" customHeight="false" outlineLevel="0" collapsed="false">
      <c r="A744" s="2" t="n">
        <v>41651</v>
      </c>
      <c r="B744" s="2" t="s">
        <v>5</v>
      </c>
      <c r="C744" s="0" t="n">
        <v>2</v>
      </c>
      <c r="D744" s="0" t="n">
        <v>384</v>
      </c>
      <c r="E744" s="0" t="n">
        <v>0</v>
      </c>
      <c r="H744" s="2"/>
      <c r="I744" s="2"/>
    </row>
    <row r="745" customFormat="false" ht="15" hidden="false" customHeight="false" outlineLevel="0" collapsed="false">
      <c r="A745" s="2" t="n">
        <v>41652</v>
      </c>
      <c r="B745" s="2" t="s">
        <v>6</v>
      </c>
      <c r="C745" s="0" t="n">
        <v>6</v>
      </c>
      <c r="D745" s="0" t="n">
        <v>276</v>
      </c>
      <c r="E745" s="0" t="n">
        <v>24</v>
      </c>
      <c r="H745" s="2"/>
      <c r="I745" s="2"/>
    </row>
    <row r="746" customFormat="false" ht="15" hidden="false" customHeight="false" outlineLevel="0" collapsed="false">
      <c r="A746" s="2" t="n">
        <v>41653</v>
      </c>
      <c r="B746" s="2" t="s">
        <v>7</v>
      </c>
      <c r="C746" s="0" t="n">
        <v>5</v>
      </c>
      <c r="D746" s="0" t="n">
        <v>12</v>
      </c>
      <c r="E746" s="0" t="n">
        <v>180</v>
      </c>
      <c r="H746" s="2"/>
      <c r="I746" s="2"/>
    </row>
    <row r="747" customFormat="false" ht="15" hidden="false" customHeight="false" outlineLevel="0" collapsed="false">
      <c r="A747" s="2" t="n">
        <v>41654</v>
      </c>
      <c r="B747" s="2" t="s">
        <v>8</v>
      </c>
      <c r="C747" s="0" t="n">
        <v>5</v>
      </c>
      <c r="D747" s="0" t="n">
        <v>0</v>
      </c>
      <c r="E747" s="0" t="n">
        <v>402</v>
      </c>
      <c r="H747" s="2"/>
      <c r="I747" s="2"/>
    </row>
    <row r="748" customFormat="false" ht="15" hidden="false" customHeight="false" outlineLevel="0" collapsed="false">
      <c r="A748" s="2" t="n">
        <v>41655</v>
      </c>
      <c r="B748" s="2" t="s">
        <v>9</v>
      </c>
      <c r="C748" s="0" t="n">
        <v>8</v>
      </c>
      <c r="D748" s="0" t="n">
        <v>0</v>
      </c>
      <c r="E748" s="0" t="n">
        <v>240</v>
      </c>
      <c r="H748" s="2"/>
      <c r="I748" s="2"/>
    </row>
    <row r="749" customFormat="false" ht="15" hidden="false" customHeight="false" outlineLevel="0" collapsed="false">
      <c r="A749" s="2" t="n">
        <v>41656</v>
      </c>
      <c r="B749" s="2" t="s">
        <v>10</v>
      </c>
      <c r="C749" s="0" t="n">
        <v>7</v>
      </c>
      <c r="D749" s="0" t="n">
        <v>0</v>
      </c>
      <c r="E749" s="0" t="n">
        <v>354</v>
      </c>
      <c r="H749" s="2"/>
      <c r="I749" s="2"/>
    </row>
    <row r="750" customFormat="false" ht="15" hidden="false" customHeight="false" outlineLevel="0" collapsed="false">
      <c r="A750" s="2" t="n">
        <v>41657</v>
      </c>
      <c r="B750" s="2" t="s">
        <v>11</v>
      </c>
      <c r="C750" s="0" t="n">
        <v>7</v>
      </c>
      <c r="D750" s="0" t="n">
        <v>222</v>
      </c>
      <c r="E750" s="0" t="n">
        <v>0</v>
      </c>
      <c r="H750" s="2"/>
      <c r="I750" s="2"/>
    </row>
    <row r="751" customFormat="false" ht="15" hidden="false" customHeight="false" outlineLevel="0" collapsed="false">
      <c r="A751" s="2" t="n">
        <v>41658</v>
      </c>
      <c r="B751" s="2" t="s">
        <v>5</v>
      </c>
      <c r="C751" s="0" t="n">
        <v>6</v>
      </c>
      <c r="D751" s="0" t="n">
        <v>108</v>
      </c>
      <c r="E751" s="0" t="n">
        <v>0</v>
      </c>
      <c r="H751" s="2"/>
      <c r="I751" s="2"/>
    </row>
    <row r="752" customFormat="false" ht="15" hidden="false" customHeight="false" outlineLevel="0" collapsed="false">
      <c r="A752" s="2" t="n">
        <v>41659</v>
      </c>
      <c r="B752" s="2" t="s">
        <v>6</v>
      </c>
      <c r="C752" s="0" t="n">
        <v>4</v>
      </c>
      <c r="D752" s="0" t="n">
        <v>0</v>
      </c>
      <c r="E752" s="0" t="n">
        <v>42</v>
      </c>
      <c r="H752" s="2"/>
      <c r="I752" s="2"/>
    </row>
    <row r="753" customFormat="false" ht="15" hidden="false" customHeight="false" outlineLevel="0" collapsed="false">
      <c r="A753" s="2" t="n">
        <v>41660</v>
      </c>
      <c r="B753" s="2" t="s">
        <v>7</v>
      </c>
      <c r="C753" s="0" t="n">
        <v>4</v>
      </c>
      <c r="D753" s="0" t="n">
        <v>0</v>
      </c>
      <c r="E753" s="0" t="n">
        <v>0</v>
      </c>
      <c r="H753" s="2"/>
      <c r="I753" s="2"/>
    </row>
    <row r="754" customFormat="false" ht="15" hidden="false" customHeight="false" outlineLevel="0" collapsed="false">
      <c r="A754" s="2" t="n">
        <v>41661</v>
      </c>
      <c r="B754" s="2" t="s">
        <v>8</v>
      </c>
      <c r="C754" s="0" t="n">
        <v>3</v>
      </c>
      <c r="D754" s="0" t="n">
        <v>198</v>
      </c>
      <c r="E754" s="0" t="n">
        <v>0</v>
      </c>
      <c r="H754" s="2"/>
      <c r="I754" s="2"/>
    </row>
    <row r="755" customFormat="false" ht="15" hidden="false" customHeight="false" outlineLevel="0" collapsed="false">
      <c r="A755" s="2" t="n">
        <v>41662</v>
      </c>
      <c r="B755" s="2" t="s">
        <v>9</v>
      </c>
      <c r="C755" s="0" t="n">
        <v>3</v>
      </c>
      <c r="D755" s="0" t="n">
        <v>0</v>
      </c>
      <c r="E755" s="0" t="n">
        <v>450</v>
      </c>
      <c r="H755" s="2"/>
      <c r="I755" s="2"/>
    </row>
    <row r="756" customFormat="false" ht="15" hidden="false" customHeight="false" outlineLevel="0" collapsed="false">
      <c r="A756" s="2" t="n">
        <v>41663</v>
      </c>
      <c r="B756" s="2" t="s">
        <v>10</v>
      </c>
      <c r="C756" s="0" t="n">
        <v>5</v>
      </c>
      <c r="D756" s="0" t="n">
        <v>0</v>
      </c>
      <c r="E756" s="0" t="n">
        <v>84</v>
      </c>
      <c r="H756" s="2"/>
      <c r="I756" s="2"/>
    </row>
    <row r="757" customFormat="false" ht="15" hidden="false" customHeight="false" outlineLevel="0" collapsed="false">
      <c r="A757" s="2" t="n">
        <v>41664</v>
      </c>
      <c r="B757" s="2" t="s">
        <v>11</v>
      </c>
      <c r="C757" s="0" t="n">
        <v>4</v>
      </c>
      <c r="D757" s="0" t="n">
        <v>30</v>
      </c>
      <c r="E757" s="0" t="n">
        <v>258</v>
      </c>
      <c r="H757" s="2"/>
      <c r="I757" s="2"/>
    </row>
    <row r="758" customFormat="false" ht="15" hidden="false" customHeight="false" outlineLevel="0" collapsed="false">
      <c r="A758" s="2" t="n">
        <v>41665</v>
      </c>
      <c r="B758" s="2" t="s">
        <v>5</v>
      </c>
      <c r="C758" s="0" t="n">
        <v>5</v>
      </c>
      <c r="D758" s="0" t="n">
        <v>60</v>
      </c>
      <c r="E758" s="0" t="n">
        <v>384</v>
      </c>
      <c r="H758" s="2"/>
      <c r="I758" s="2"/>
    </row>
    <row r="759" customFormat="false" ht="15" hidden="false" customHeight="false" outlineLevel="0" collapsed="false">
      <c r="A759" s="2" t="n">
        <v>41666</v>
      </c>
      <c r="B759" s="2" t="s">
        <v>6</v>
      </c>
      <c r="C759" s="0" t="n">
        <v>4</v>
      </c>
      <c r="D759" s="0" t="n">
        <v>114</v>
      </c>
      <c r="E759" s="0" t="n">
        <v>120</v>
      </c>
      <c r="H759" s="2"/>
      <c r="I759" s="2"/>
    </row>
    <row r="760" customFormat="false" ht="15" hidden="false" customHeight="false" outlineLevel="0" collapsed="false">
      <c r="A760" s="2" t="n">
        <v>41667</v>
      </c>
      <c r="B760" s="2" t="s">
        <v>7</v>
      </c>
      <c r="C760" s="0" t="n">
        <v>5</v>
      </c>
      <c r="D760" s="0" t="n">
        <v>252</v>
      </c>
      <c r="E760" s="0" t="n">
        <v>0</v>
      </c>
      <c r="H760" s="2"/>
      <c r="I760" s="2"/>
    </row>
    <row r="761" customFormat="false" ht="15" hidden="false" customHeight="false" outlineLevel="0" collapsed="false">
      <c r="A761" s="2" t="n">
        <v>41668</v>
      </c>
      <c r="B761" s="2" t="s">
        <v>8</v>
      </c>
      <c r="C761" s="0" t="n">
        <v>0</v>
      </c>
      <c r="D761" s="0" t="n">
        <v>264</v>
      </c>
      <c r="E761" s="0" t="n">
        <v>0</v>
      </c>
      <c r="H761" s="2"/>
      <c r="I761" s="2"/>
    </row>
    <row r="762" customFormat="false" ht="15" hidden="false" customHeight="false" outlineLevel="0" collapsed="false">
      <c r="A762" s="2" t="n">
        <v>41669</v>
      </c>
      <c r="B762" s="2" t="s">
        <v>9</v>
      </c>
      <c r="C762" s="0" t="n">
        <v>1</v>
      </c>
      <c r="D762" s="0" t="n">
        <v>228</v>
      </c>
      <c r="E762" s="0" t="n">
        <v>0</v>
      </c>
      <c r="H762" s="2"/>
      <c r="I762" s="2"/>
    </row>
    <row r="763" customFormat="false" ht="15" hidden="false" customHeight="false" outlineLevel="0" collapsed="false">
      <c r="A763" s="2" t="n">
        <v>41670</v>
      </c>
      <c r="B763" s="2" t="s">
        <v>10</v>
      </c>
      <c r="C763" s="0" t="n">
        <v>3</v>
      </c>
      <c r="D763" s="0" t="n">
        <v>444</v>
      </c>
      <c r="E763" s="0" t="n">
        <v>90</v>
      </c>
      <c r="H763" s="2"/>
      <c r="I763" s="2"/>
    </row>
    <row r="764" customFormat="false" ht="15" hidden="false" customHeight="false" outlineLevel="0" collapsed="false">
      <c r="A764" s="2" t="n">
        <v>41671</v>
      </c>
      <c r="B764" s="2" t="s">
        <v>11</v>
      </c>
      <c r="C764" s="0" t="n">
        <v>6</v>
      </c>
      <c r="D764" s="0" t="n">
        <v>36</v>
      </c>
      <c r="E764" s="0" t="n">
        <v>576</v>
      </c>
      <c r="H764" s="2"/>
      <c r="I764" s="2"/>
    </row>
    <row r="765" customFormat="false" ht="15" hidden="false" customHeight="false" outlineLevel="0" collapsed="false">
      <c r="A765" s="2" t="n">
        <v>41672</v>
      </c>
      <c r="B765" s="2" t="s">
        <v>5</v>
      </c>
      <c r="C765" s="0" t="n">
        <v>5</v>
      </c>
      <c r="D765" s="0" t="n">
        <v>312</v>
      </c>
      <c r="E765" s="0" t="n">
        <v>0</v>
      </c>
      <c r="H765" s="2"/>
      <c r="I765" s="2"/>
    </row>
    <row r="766" customFormat="false" ht="15" hidden="false" customHeight="false" outlineLevel="0" collapsed="false">
      <c r="A766" s="2" t="n">
        <v>41673</v>
      </c>
      <c r="B766" s="2" t="s">
        <v>6</v>
      </c>
      <c r="C766" s="0" t="n">
        <v>4</v>
      </c>
      <c r="D766" s="0" t="n">
        <v>480</v>
      </c>
      <c r="E766" s="0" t="n">
        <v>0</v>
      </c>
      <c r="H766" s="2"/>
      <c r="I766" s="2"/>
    </row>
    <row r="767" customFormat="false" ht="15" hidden="false" customHeight="false" outlineLevel="0" collapsed="false">
      <c r="A767" s="2" t="n">
        <v>41674</v>
      </c>
      <c r="B767" s="2" t="s">
        <v>7</v>
      </c>
      <c r="C767" s="0" t="n">
        <v>6</v>
      </c>
      <c r="D767" s="0" t="n">
        <v>210</v>
      </c>
      <c r="E767" s="0" t="n">
        <v>0</v>
      </c>
      <c r="H767" s="2"/>
      <c r="I767" s="2"/>
    </row>
    <row r="768" customFormat="false" ht="15" hidden="false" customHeight="false" outlineLevel="0" collapsed="false">
      <c r="A768" s="2" t="n">
        <v>41675</v>
      </c>
      <c r="B768" s="2" t="s">
        <v>8</v>
      </c>
      <c r="C768" s="0" t="n">
        <v>7</v>
      </c>
      <c r="D768" s="0" t="n">
        <v>270</v>
      </c>
      <c r="E768" s="0" t="n">
        <v>258</v>
      </c>
      <c r="H768" s="2"/>
      <c r="I768" s="2"/>
    </row>
    <row r="769" customFormat="false" ht="15" hidden="false" customHeight="false" outlineLevel="0" collapsed="false">
      <c r="A769" s="2" t="n">
        <v>41676</v>
      </c>
      <c r="B769" s="2" t="s">
        <v>9</v>
      </c>
      <c r="C769" s="0" t="n">
        <v>8</v>
      </c>
      <c r="D769" s="0" t="n">
        <v>192</v>
      </c>
      <c r="E769" s="0" t="n">
        <v>360</v>
      </c>
      <c r="H769" s="2"/>
      <c r="I769" s="2"/>
    </row>
    <row r="770" customFormat="false" ht="15" hidden="false" customHeight="false" outlineLevel="0" collapsed="false">
      <c r="A770" s="2" t="n">
        <v>41677</v>
      </c>
      <c r="B770" s="2" t="s">
        <v>10</v>
      </c>
      <c r="C770" s="0" t="n">
        <v>8</v>
      </c>
      <c r="D770" s="0" t="n">
        <v>0</v>
      </c>
      <c r="E770" s="0" t="n">
        <v>666</v>
      </c>
      <c r="H770" s="2"/>
      <c r="I770" s="2"/>
    </row>
    <row r="771" customFormat="false" ht="15" hidden="false" customHeight="false" outlineLevel="0" collapsed="false">
      <c r="A771" s="2" t="n">
        <v>41678</v>
      </c>
      <c r="B771" s="2" t="s">
        <v>11</v>
      </c>
      <c r="C771" s="0" t="n">
        <v>7</v>
      </c>
      <c r="D771" s="0" t="n">
        <v>18</v>
      </c>
      <c r="E771" s="0" t="n">
        <v>438</v>
      </c>
      <c r="H771" s="2"/>
      <c r="I771" s="2"/>
    </row>
    <row r="772" customFormat="false" ht="15" hidden="false" customHeight="false" outlineLevel="0" collapsed="false">
      <c r="A772" s="2" t="n">
        <v>41679</v>
      </c>
      <c r="B772" s="2" t="s">
        <v>5</v>
      </c>
      <c r="C772" s="0" t="n">
        <v>6</v>
      </c>
      <c r="D772" s="0" t="n">
        <v>36</v>
      </c>
      <c r="E772" s="0" t="n">
        <v>120</v>
      </c>
      <c r="H772" s="2"/>
      <c r="I772" s="2"/>
    </row>
    <row r="773" customFormat="false" ht="15" hidden="false" customHeight="false" outlineLevel="0" collapsed="false">
      <c r="A773" s="2" t="n">
        <v>41680</v>
      </c>
      <c r="B773" s="2" t="s">
        <v>6</v>
      </c>
      <c r="C773" s="0" t="n">
        <v>5</v>
      </c>
      <c r="D773" s="0" t="n">
        <v>48</v>
      </c>
      <c r="E773" s="0" t="n">
        <v>24</v>
      </c>
      <c r="H773" s="2"/>
      <c r="I773" s="2"/>
    </row>
    <row r="774" customFormat="false" ht="15" hidden="false" customHeight="false" outlineLevel="0" collapsed="false">
      <c r="A774" s="2" t="n">
        <v>41681</v>
      </c>
      <c r="B774" s="2" t="s">
        <v>7</v>
      </c>
      <c r="C774" s="0" t="n">
        <v>6</v>
      </c>
      <c r="D774" s="0" t="n">
        <v>186</v>
      </c>
      <c r="E774" s="0" t="n">
        <v>180</v>
      </c>
      <c r="H774" s="2"/>
      <c r="I774" s="2"/>
    </row>
    <row r="775" customFormat="false" ht="15" hidden="false" customHeight="false" outlineLevel="0" collapsed="false">
      <c r="A775" s="2" t="n">
        <v>41682</v>
      </c>
      <c r="B775" s="2" t="s">
        <v>8</v>
      </c>
      <c r="C775" s="0" t="n">
        <v>6</v>
      </c>
      <c r="D775" s="0" t="n">
        <v>324</v>
      </c>
      <c r="E775" s="0" t="n">
        <v>144</v>
      </c>
      <c r="H775" s="2"/>
      <c r="I775" s="2"/>
    </row>
    <row r="776" customFormat="false" ht="15" hidden="false" customHeight="false" outlineLevel="0" collapsed="false">
      <c r="A776" s="2" t="n">
        <v>41683</v>
      </c>
      <c r="B776" s="2" t="s">
        <v>9</v>
      </c>
      <c r="C776" s="0" t="n">
        <v>5</v>
      </c>
      <c r="D776" s="0" t="n">
        <v>18</v>
      </c>
      <c r="E776" s="0" t="n">
        <v>102</v>
      </c>
      <c r="H776" s="2"/>
      <c r="I776" s="2"/>
    </row>
    <row r="777" customFormat="false" ht="15" hidden="false" customHeight="false" outlineLevel="0" collapsed="false">
      <c r="A777" s="2" t="n">
        <v>41684</v>
      </c>
      <c r="B777" s="2" t="s">
        <v>10</v>
      </c>
      <c r="C777" s="0" t="n">
        <v>5</v>
      </c>
      <c r="D777" s="0" t="n">
        <v>66</v>
      </c>
      <c r="E777" s="0" t="n">
        <v>300</v>
      </c>
      <c r="H777" s="2"/>
      <c r="I777" s="2"/>
    </row>
    <row r="778" customFormat="false" ht="15" hidden="false" customHeight="false" outlineLevel="0" collapsed="false">
      <c r="A778" s="2" t="n">
        <v>41685</v>
      </c>
      <c r="B778" s="2" t="s">
        <v>11</v>
      </c>
      <c r="C778" s="0" t="n">
        <v>10</v>
      </c>
      <c r="D778" s="0" t="n">
        <v>168</v>
      </c>
      <c r="E778" s="0" t="n">
        <v>0</v>
      </c>
      <c r="H778" s="2"/>
      <c r="I778" s="2"/>
    </row>
    <row r="779" customFormat="false" ht="15" hidden="false" customHeight="false" outlineLevel="0" collapsed="false">
      <c r="A779" s="2" t="n">
        <v>41686</v>
      </c>
      <c r="B779" s="2" t="s">
        <v>5</v>
      </c>
      <c r="C779" s="0" t="n">
        <v>6</v>
      </c>
      <c r="D779" s="0" t="n">
        <v>510</v>
      </c>
      <c r="E779" s="0" t="n">
        <v>0</v>
      </c>
      <c r="H779" s="2"/>
      <c r="I779" s="2"/>
    </row>
    <row r="780" customFormat="false" ht="15" hidden="false" customHeight="false" outlineLevel="0" collapsed="false">
      <c r="A780" s="2" t="n">
        <v>41687</v>
      </c>
      <c r="B780" s="2" t="s">
        <v>6</v>
      </c>
      <c r="C780" s="0" t="n">
        <v>6</v>
      </c>
      <c r="D780" s="0" t="n">
        <v>180</v>
      </c>
      <c r="E780" s="0" t="n">
        <v>0</v>
      </c>
      <c r="H780" s="2"/>
      <c r="I780" s="2"/>
    </row>
    <row r="781" customFormat="false" ht="15" hidden="false" customHeight="false" outlineLevel="0" collapsed="false">
      <c r="A781" s="2" t="n">
        <v>41688</v>
      </c>
      <c r="B781" s="2" t="s">
        <v>7</v>
      </c>
      <c r="C781" s="0" t="n">
        <v>6</v>
      </c>
      <c r="D781" s="0" t="n">
        <v>0</v>
      </c>
      <c r="E781" s="0" t="n">
        <v>0</v>
      </c>
      <c r="H781" s="2"/>
      <c r="I781" s="2"/>
    </row>
    <row r="782" customFormat="false" ht="15" hidden="false" customHeight="false" outlineLevel="0" collapsed="false">
      <c r="A782" s="2" t="n">
        <v>41689</v>
      </c>
      <c r="B782" s="2" t="s">
        <v>8</v>
      </c>
      <c r="C782" s="0" t="n">
        <v>8</v>
      </c>
      <c r="D782" s="0" t="n">
        <v>84</v>
      </c>
      <c r="E782" s="0" t="n">
        <v>84</v>
      </c>
      <c r="H782" s="2"/>
      <c r="I782" s="2"/>
    </row>
    <row r="783" customFormat="false" ht="15" hidden="false" customHeight="false" outlineLevel="0" collapsed="false">
      <c r="A783" s="2" t="n">
        <v>41690</v>
      </c>
      <c r="B783" s="2" t="s">
        <v>9</v>
      </c>
      <c r="C783" s="0" t="n">
        <v>8</v>
      </c>
      <c r="D783" s="0" t="n">
        <v>12</v>
      </c>
      <c r="E783" s="0" t="n">
        <v>384</v>
      </c>
      <c r="H783" s="2"/>
      <c r="I783" s="2"/>
    </row>
    <row r="784" customFormat="false" ht="15" hidden="false" customHeight="false" outlineLevel="0" collapsed="false">
      <c r="A784" s="2" t="n">
        <v>41691</v>
      </c>
      <c r="B784" s="2" t="s">
        <v>10</v>
      </c>
      <c r="C784" s="0" t="n">
        <v>7</v>
      </c>
      <c r="D784" s="0" t="n">
        <v>300</v>
      </c>
      <c r="E784" s="0" t="n">
        <v>216</v>
      </c>
      <c r="H784" s="2"/>
      <c r="I784" s="2"/>
    </row>
    <row r="785" customFormat="false" ht="15" hidden="false" customHeight="false" outlineLevel="0" collapsed="false">
      <c r="A785" s="2" t="n">
        <v>41692</v>
      </c>
      <c r="B785" s="2" t="s">
        <v>11</v>
      </c>
      <c r="C785" s="0" t="n">
        <v>7</v>
      </c>
      <c r="D785" s="0" t="n">
        <v>186</v>
      </c>
      <c r="E785" s="0" t="n">
        <v>30</v>
      </c>
      <c r="H785" s="2"/>
      <c r="I785" s="2"/>
    </row>
    <row r="786" customFormat="false" ht="15" hidden="false" customHeight="false" outlineLevel="0" collapsed="false">
      <c r="A786" s="2" t="n">
        <v>41693</v>
      </c>
      <c r="B786" s="2" t="s">
        <v>5</v>
      </c>
      <c r="C786" s="0" t="n">
        <v>8</v>
      </c>
      <c r="D786" s="0" t="n">
        <v>390</v>
      </c>
      <c r="E786" s="0" t="n">
        <v>0</v>
      </c>
      <c r="H786" s="2"/>
      <c r="I786" s="2"/>
    </row>
    <row r="787" customFormat="false" ht="15" hidden="false" customHeight="false" outlineLevel="0" collapsed="false">
      <c r="A787" s="2" t="n">
        <v>41694</v>
      </c>
      <c r="B787" s="2" t="s">
        <v>6</v>
      </c>
      <c r="C787" s="0" t="n">
        <v>8</v>
      </c>
      <c r="D787" s="0" t="n">
        <v>528</v>
      </c>
      <c r="E787" s="0" t="n">
        <v>0</v>
      </c>
      <c r="H787" s="2"/>
      <c r="I787" s="2"/>
    </row>
    <row r="788" customFormat="false" ht="15" hidden="false" customHeight="false" outlineLevel="0" collapsed="false">
      <c r="A788" s="2" t="n">
        <v>41695</v>
      </c>
      <c r="B788" s="2" t="s">
        <v>7</v>
      </c>
      <c r="C788" s="0" t="n">
        <v>9</v>
      </c>
      <c r="D788" s="0" t="n">
        <v>144</v>
      </c>
      <c r="E788" s="0" t="n">
        <v>108</v>
      </c>
      <c r="H788" s="2"/>
      <c r="I788" s="2"/>
    </row>
    <row r="789" customFormat="false" ht="15" hidden="false" customHeight="false" outlineLevel="0" collapsed="false">
      <c r="A789" s="2" t="n">
        <v>41696</v>
      </c>
      <c r="B789" s="2" t="s">
        <v>8</v>
      </c>
      <c r="C789" s="0" t="n">
        <v>7</v>
      </c>
      <c r="D789" s="0" t="n">
        <v>324</v>
      </c>
      <c r="E789" s="0" t="n">
        <v>6</v>
      </c>
      <c r="H789" s="2"/>
      <c r="I789" s="2"/>
    </row>
    <row r="790" customFormat="false" ht="15" hidden="false" customHeight="false" outlineLevel="0" collapsed="false">
      <c r="A790" s="2" t="n">
        <v>41697</v>
      </c>
      <c r="B790" s="2" t="s">
        <v>9</v>
      </c>
      <c r="C790" s="0" t="n">
        <v>5</v>
      </c>
      <c r="D790" s="0" t="n">
        <v>96</v>
      </c>
      <c r="E790" s="0" t="n">
        <v>252</v>
      </c>
      <c r="H790" s="2"/>
      <c r="I790" s="2"/>
    </row>
    <row r="791" customFormat="false" ht="15" hidden="false" customHeight="false" outlineLevel="0" collapsed="false">
      <c r="A791" s="2" t="n">
        <v>41698</v>
      </c>
      <c r="B791" s="2" t="s">
        <v>10</v>
      </c>
      <c r="C791" s="0" t="n">
        <v>5</v>
      </c>
      <c r="D791" s="0" t="n">
        <v>132</v>
      </c>
      <c r="E791" s="0" t="n">
        <v>210</v>
      </c>
      <c r="H791" s="2"/>
      <c r="I791" s="2"/>
    </row>
    <row r="792" customFormat="false" ht="15" hidden="false" customHeight="false" outlineLevel="0" collapsed="false">
      <c r="A792" s="2" t="n">
        <v>41699</v>
      </c>
      <c r="B792" s="2" t="s">
        <v>11</v>
      </c>
      <c r="C792" s="0" t="n">
        <v>6</v>
      </c>
      <c r="D792" s="0" t="n">
        <v>126</v>
      </c>
      <c r="E792" s="0" t="n">
        <v>240</v>
      </c>
      <c r="H792" s="2"/>
      <c r="I792" s="2"/>
    </row>
    <row r="793" customFormat="false" ht="15" hidden="false" customHeight="false" outlineLevel="0" collapsed="false">
      <c r="A793" s="2" t="n">
        <v>41700</v>
      </c>
      <c r="B793" s="2" t="s">
        <v>5</v>
      </c>
      <c r="C793" s="0" t="n">
        <v>6</v>
      </c>
      <c r="D793" s="0" t="n">
        <v>558</v>
      </c>
      <c r="E793" s="0" t="n">
        <v>12</v>
      </c>
      <c r="H793" s="2"/>
      <c r="I793" s="2"/>
    </row>
    <row r="794" customFormat="false" ht="15" hidden="false" customHeight="false" outlineLevel="0" collapsed="false">
      <c r="A794" s="2" t="n">
        <v>41701</v>
      </c>
      <c r="B794" s="2" t="s">
        <v>6</v>
      </c>
      <c r="C794" s="0" t="n">
        <v>5</v>
      </c>
      <c r="D794" s="0" t="n">
        <v>138</v>
      </c>
      <c r="E794" s="0" t="n">
        <v>42</v>
      </c>
      <c r="H794" s="2"/>
      <c r="I794" s="2"/>
    </row>
    <row r="795" customFormat="false" ht="15" hidden="false" customHeight="false" outlineLevel="0" collapsed="false">
      <c r="A795" s="2" t="n">
        <v>41702</v>
      </c>
      <c r="B795" s="2" t="s">
        <v>7</v>
      </c>
      <c r="C795" s="0" t="n">
        <v>5</v>
      </c>
      <c r="D795" s="0" t="n">
        <v>360</v>
      </c>
      <c r="E795" s="0" t="n">
        <v>0</v>
      </c>
      <c r="H795" s="2"/>
      <c r="I795" s="2"/>
    </row>
    <row r="796" customFormat="false" ht="15" hidden="false" customHeight="false" outlineLevel="0" collapsed="false">
      <c r="A796" s="2" t="n">
        <v>41703</v>
      </c>
      <c r="B796" s="2" t="s">
        <v>8</v>
      </c>
      <c r="C796" s="0" t="n">
        <v>6</v>
      </c>
      <c r="D796" s="0" t="n">
        <v>462</v>
      </c>
      <c r="E796" s="0" t="n">
        <v>0</v>
      </c>
      <c r="H796" s="2"/>
      <c r="I796" s="2"/>
    </row>
    <row r="797" customFormat="false" ht="15" hidden="false" customHeight="false" outlineLevel="0" collapsed="false">
      <c r="A797" s="2" t="n">
        <v>41704</v>
      </c>
      <c r="B797" s="2" t="s">
        <v>9</v>
      </c>
      <c r="C797" s="0" t="n">
        <v>7</v>
      </c>
      <c r="D797" s="0" t="n">
        <v>210</v>
      </c>
      <c r="E797" s="0" t="n">
        <v>0</v>
      </c>
      <c r="H797" s="2"/>
      <c r="I797" s="2"/>
    </row>
    <row r="798" customFormat="false" ht="15" hidden="false" customHeight="false" outlineLevel="0" collapsed="false">
      <c r="A798" s="2" t="n">
        <v>41705</v>
      </c>
      <c r="B798" s="2" t="s">
        <v>10</v>
      </c>
      <c r="C798" s="0" t="n">
        <v>8</v>
      </c>
      <c r="D798" s="0" t="n">
        <v>270</v>
      </c>
      <c r="E798" s="0" t="n">
        <v>0</v>
      </c>
      <c r="H798" s="2"/>
      <c r="I798" s="2"/>
    </row>
    <row r="799" customFormat="false" ht="15" hidden="false" customHeight="false" outlineLevel="0" collapsed="false">
      <c r="A799" s="2" t="n">
        <v>41706</v>
      </c>
      <c r="B799" s="2" t="s">
        <v>11</v>
      </c>
      <c r="C799" s="0" t="n">
        <v>9</v>
      </c>
      <c r="D799" s="0" t="n">
        <v>576</v>
      </c>
      <c r="E799" s="0" t="n">
        <v>0</v>
      </c>
      <c r="H799" s="2"/>
      <c r="I799" s="2"/>
    </row>
    <row r="800" customFormat="false" ht="15" hidden="false" customHeight="false" outlineLevel="0" collapsed="false">
      <c r="A800" s="2" t="n">
        <v>41707</v>
      </c>
      <c r="B800" s="2" t="s">
        <v>5</v>
      </c>
      <c r="C800" s="0" t="n">
        <v>11</v>
      </c>
      <c r="D800" s="0" t="n">
        <v>606</v>
      </c>
      <c r="E800" s="0" t="n">
        <v>0</v>
      </c>
      <c r="H800" s="2"/>
      <c r="I800" s="2"/>
    </row>
    <row r="801" customFormat="false" ht="15" hidden="false" customHeight="false" outlineLevel="0" collapsed="false">
      <c r="A801" s="2" t="n">
        <v>41708</v>
      </c>
      <c r="B801" s="2" t="s">
        <v>6</v>
      </c>
      <c r="C801" s="0" t="n">
        <v>10</v>
      </c>
      <c r="D801" s="0" t="n">
        <v>642</v>
      </c>
      <c r="E801" s="0" t="n">
        <v>0</v>
      </c>
      <c r="H801" s="2"/>
      <c r="I801" s="2"/>
    </row>
    <row r="802" customFormat="false" ht="15" hidden="false" customHeight="false" outlineLevel="0" collapsed="false">
      <c r="A802" s="2" t="n">
        <v>41709</v>
      </c>
      <c r="B802" s="2" t="s">
        <v>7</v>
      </c>
      <c r="C802" s="0" t="n">
        <v>9</v>
      </c>
      <c r="D802" s="0" t="n">
        <v>426</v>
      </c>
      <c r="E802" s="0" t="n">
        <v>0</v>
      </c>
      <c r="H802" s="2"/>
      <c r="I802" s="2"/>
    </row>
    <row r="803" customFormat="false" ht="15" hidden="false" customHeight="false" outlineLevel="0" collapsed="false">
      <c r="A803" s="2" t="n">
        <v>41710</v>
      </c>
      <c r="B803" s="2" t="s">
        <v>8</v>
      </c>
      <c r="C803" s="0" t="n">
        <v>8</v>
      </c>
      <c r="D803" s="0" t="n">
        <v>630</v>
      </c>
      <c r="E803" s="0" t="n">
        <v>0</v>
      </c>
      <c r="H803" s="2"/>
      <c r="I803" s="2"/>
    </row>
    <row r="804" customFormat="false" ht="15" hidden="false" customHeight="false" outlineLevel="0" collapsed="false">
      <c r="A804" s="2" t="n">
        <v>41711</v>
      </c>
      <c r="B804" s="2" t="s">
        <v>9</v>
      </c>
      <c r="C804" s="0" t="n">
        <v>8</v>
      </c>
      <c r="D804" s="0" t="n">
        <v>630</v>
      </c>
      <c r="E804" s="0" t="n">
        <v>0</v>
      </c>
      <c r="H804" s="2"/>
      <c r="I804" s="2"/>
    </row>
    <row r="805" customFormat="false" ht="15" hidden="false" customHeight="false" outlineLevel="0" collapsed="false">
      <c r="A805" s="2" t="n">
        <v>41712</v>
      </c>
      <c r="B805" s="2" t="s">
        <v>10</v>
      </c>
      <c r="C805" s="0" t="n">
        <v>7</v>
      </c>
      <c r="D805" s="0" t="n">
        <v>336</v>
      </c>
      <c r="E805" s="0" t="n">
        <v>0</v>
      </c>
      <c r="H805" s="2"/>
      <c r="I805" s="2"/>
    </row>
    <row r="806" customFormat="false" ht="15" hidden="false" customHeight="false" outlineLevel="0" collapsed="false">
      <c r="A806" s="2" t="n">
        <v>41713</v>
      </c>
      <c r="B806" s="2" t="s">
        <v>11</v>
      </c>
      <c r="C806" s="0" t="n">
        <v>10</v>
      </c>
      <c r="D806" s="0" t="n">
        <v>240</v>
      </c>
      <c r="E806" s="0" t="n">
        <v>0</v>
      </c>
      <c r="H806" s="2"/>
      <c r="I806" s="2"/>
    </row>
    <row r="807" customFormat="false" ht="15" hidden="false" customHeight="false" outlineLevel="0" collapsed="false">
      <c r="A807" s="2" t="n">
        <v>41714</v>
      </c>
      <c r="B807" s="2" t="s">
        <v>5</v>
      </c>
      <c r="C807" s="0" t="n">
        <v>11</v>
      </c>
      <c r="D807" s="0" t="n">
        <v>180</v>
      </c>
      <c r="E807" s="0" t="n">
        <v>0</v>
      </c>
      <c r="H807" s="2"/>
      <c r="I807" s="2"/>
    </row>
    <row r="808" customFormat="false" ht="15" hidden="false" customHeight="false" outlineLevel="0" collapsed="false">
      <c r="A808" s="2" t="n">
        <v>41715</v>
      </c>
      <c r="B808" s="2" t="s">
        <v>6</v>
      </c>
      <c r="C808" s="0" t="n">
        <v>10</v>
      </c>
      <c r="D808" s="0" t="n">
        <v>0</v>
      </c>
      <c r="E808" s="0" t="n">
        <v>0</v>
      </c>
      <c r="H808" s="2"/>
      <c r="I808" s="2"/>
    </row>
    <row r="809" customFormat="false" ht="15" hidden="false" customHeight="false" outlineLevel="0" collapsed="false">
      <c r="A809" s="2" t="n">
        <v>41716</v>
      </c>
      <c r="B809" s="2" t="s">
        <v>7</v>
      </c>
      <c r="C809" s="0" t="n">
        <v>9</v>
      </c>
      <c r="D809" s="0" t="n">
        <v>12</v>
      </c>
      <c r="E809" s="0" t="n">
        <v>108</v>
      </c>
      <c r="H809" s="2"/>
      <c r="I809" s="2"/>
    </row>
    <row r="810" customFormat="false" ht="15" hidden="false" customHeight="false" outlineLevel="0" collapsed="false">
      <c r="A810" s="2" t="n">
        <v>41717</v>
      </c>
      <c r="B810" s="2" t="s">
        <v>8</v>
      </c>
      <c r="C810" s="0" t="n">
        <v>11</v>
      </c>
      <c r="D810" s="0" t="n">
        <v>432</v>
      </c>
      <c r="E810" s="0" t="n">
        <v>0</v>
      </c>
      <c r="H810" s="2"/>
      <c r="I810" s="2"/>
    </row>
    <row r="811" customFormat="false" ht="15" hidden="false" customHeight="false" outlineLevel="0" collapsed="false">
      <c r="A811" s="2" t="n">
        <v>41718</v>
      </c>
      <c r="B811" s="2" t="s">
        <v>9</v>
      </c>
      <c r="C811" s="0" t="n">
        <v>13</v>
      </c>
      <c r="D811" s="0" t="n">
        <v>672</v>
      </c>
      <c r="E811" s="0" t="n">
        <v>0</v>
      </c>
      <c r="H811" s="2"/>
      <c r="I811" s="2"/>
    </row>
    <row r="812" customFormat="false" ht="15" hidden="false" customHeight="false" outlineLevel="0" collapsed="false">
      <c r="A812" s="2" t="n">
        <v>41719</v>
      </c>
      <c r="B812" s="2" t="s">
        <v>10</v>
      </c>
      <c r="C812" s="0" t="n">
        <v>8</v>
      </c>
      <c r="D812" s="0" t="n">
        <v>234</v>
      </c>
      <c r="E812" s="0" t="n">
        <v>558</v>
      </c>
      <c r="H812" s="2"/>
      <c r="I812" s="2"/>
    </row>
    <row r="813" customFormat="false" ht="15" hidden="false" customHeight="false" outlineLevel="0" collapsed="false">
      <c r="A813" s="2" t="n">
        <v>41720</v>
      </c>
      <c r="B813" s="2" t="s">
        <v>11</v>
      </c>
      <c r="C813" s="0" t="n">
        <v>7</v>
      </c>
      <c r="D813" s="0" t="n">
        <v>312</v>
      </c>
      <c r="E813" s="0" t="n">
        <v>42</v>
      </c>
      <c r="H813" s="2"/>
      <c r="I813" s="2"/>
    </row>
    <row r="814" customFormat="false" ht="15" hidden="false" customHeight="false" outlineLevel="0" collapsed="false">
      <c r="A814" s="2" t="n">
        <v>41721</v>
      </c>
      <c r="B814" s="2" t="s">
        <v>5</v>
      </c>
      <c r="C814" s="0" t="n">
        <v>5</v>
      </c>
      <c r="D814" s="0" t="n">
        <v>426</v>
      </c>
      <c r="E814" s="0" t="n">
        <v>42</v>
      </c>
      <c r="H814" s="2"/>
      <c r="I814" s="2"/>
    </row>
    <row r="815" customFormat="false" ht="15" hidden="false" customHeight="false" outlineLevel="0" collapsed="false">
      <c r="A815" s="2" t="n">
        <v>41722</v>
      </c>
      <c r="B815" s="2" t="s">
        <v>6</v>
      </c>
      <c r="C815" s="0" t="n">
        <v>6</v>
      </c>
      <c r="D815" s="0" t="n">
        <v>558</v>
      </c>
      <c r="E815" s="0" t="n">
        <v>0</v>
      </c>
      <c r="H815" s="2"/>
      <c r="I815" s="2"/>
    </row>
    <row r="816" customFormat="false" ht="15" hidden="false" customHeight="false" outlineLevel="0" collapsed="false">
      <c r="A816" s="2" t="n">
        <v>41723</v>
      </c>
      <c r="B816" s="2" t="s">
        <v>7</v>
      </c>
      <c r="C816" s="0" t="n">
        <v>5</v>
      </c>
      <c r="D816" s="0" t="n">
        <v>456</v>
      </c>
      <c r="E816" s="0" t="n">
        <v>0</v>
      </c>
      <c r="H816" s="2"/>
      <c r="I816" s="2"/>
    </row>
    <row r="817" customFormat="false" ht="15" hidden="false" customHeight="false" outlineLevel="0" collapsed="false">
      <c r="A817" s="2" t="n">
        <v>41724</v>
      </c>
      <c r="B817" s="2" t="s">
        <v>8</v>
      </c>
      <c r="C817" s="0" t="n">
        <v>5</v>
      </c>
      <c r="D817" s="0" t="n">
        <v>192</v>
      </c>
      <c r="E817" s="0" t="n">
        <v>0</v>
      </c>
      <c r="H817" s="2"/>
      <c r="I817" s="2"/>
    </row>
    <row r="818" customFormat="false" ht="15" hidden="false" customHeight="false" outlineLevel="0" collapsed="false">
      <c r="A818" s="2" t="n">
        <v>41725</v>
      </c>
      <c r="B818" s="2" t="s">
        <v>9</v>
      </c>
      <c r="C818" s="0" t="n">
        <v>9</v>
      </c>
      <c r="D818" s="0" t="n">
        <v>492</v>
      </c>
      <c r="E818" s="0" t="n">
        <v>0</v>
      </c>
      <c r="H818" s="2"/>
      <c r="I818" s="2"/>
    </row>
    <row r="819" customFormat="false" ht="15" hidden="false" customHeight="false" outlineLevel="0" collapsed="false">
      <c r="A819" s="2" t="n">
        <v>41726</v>
      </c>
      <c r="B819" s="2" t="s">
        <v>10</v>
      </c>
      <c r="C819" s="0" t="n">
        <v>11</v>
      </c>
      <c r="D819" s="0" t="n">
        <v>672</v>
      </c>
      <c r="E819" s="0" t="n">
        <v>0</v>
      </c>
      <c r="H819" s="2"/>
      <c r="I819" s="2"/>
    </row>
    <row r="820" customFormat="false" ht="15" hidden="false" customHeight="false" outlineLevel="0" collapsed="false">
      <c r="A820" s="2" t="n">
        <v>41727</v>
      </c>
      <c r="B820" s="2" t="s">
        <v>11</v>
      </c>
      <c r="C820" s="0" t="n">
        <v>12</v>
      </c>
      <c r="D820" s="0" t="n">
        <v>618</v>
      </c>
      <c r="E820" s="0" t="n">
        <v>0</v>
      </c>
      <c r="H820" s="2"/>
      <c r="I820" s="2"/>
    </row>
    <row r="821" customFormat="false" ht="15" hidden="false" customHeight="false" outlineLevel="0" collapsed="false">
      <c r="A821" s="2" t="n">
        <v>41728</v>
      </c>
      <c r="B821" s="2" t="s">
        <v>5</v>
      </c>
      <c r="C821" s="0" t="n">
        <v>12</v>
      </c>
      <c r="D821" s="0" t="n">
        <v>354</v>
      </c>
      <c r="E821" s="0" t="n">
        <v>0</v>
      </c>
      <c r="H821" s="2"/>
      <c r="I821" s="2"/>
    </row>
    <row r="822" customFormat="false" ht="15" hidden="false" customHeight="false" outlineLevel="0" collapsed="false">
      <c r="A822" s="2" t="n">
        <v>41729</v>
      </c>
      <c r="B822" s="2" t="s">
        <v>6</v>
      </c>
      <c r="C822" s="0" t="n">
        <v>15</v>
      </c>
      <c r="D822" s="0" t="n">
        <v>342</v>
      </c>
      <c r="E822" s="0" t="n">
        <v>0</v>
      </c>
      <c r="H822" s="2"/>
      <c r="I822" s="2"/>
    </row>
    <row r="823" customFormat="false" ht="15" hidden="false" customHeight="false" outlineLevel="0" collapsed="false">
      <c r="A823" s="2" t="n">
        <v>41730</v>
      </c>
      <c r="B823" s="2" t="s">
        <v>7</v>
      </c>
      <c r="C823" s="0" t="n">
        <v>13</v>
      </c>
      <c r="D823" s="0" t="n">
        <v>474</v>
      </c>
      <c r="E823" s="0" t="n">
        <v>0</v>
      </c>
      <c r="H823" s="2"/>
      <c r="I823" s="2"/>
    </row>
    <row r="824" customFormat="false" ht="15" hidden="false" customHeight="false" outlineLevel="0" collapsed="false">
      <c r="A824" s="2" t="n">
        <v>41731</v>
      </c>
      <c r="B824" s="2" t="s">
        <v>8</v>
      </c>
      <c r="C824" s="0" t="n">
        <v>14</v>
      </c>
      <c r="D824" s="0" t="n">
        <v>444</v>
      </c>
      <c r="E824" s="0" t="n">
        <v>0</v>
      </c>
      <c r="H824" s="2"/>
      <c r="I824" s="2"/>
    </row>
    <row r="825" customFormat="false" ht="15" hidden="false" customHeight="false" outlineLevel="0" collapsed="false">
      <c r="A825" s="2" t="n">
        <v>41732</v>
      </c>
      <c r="B825" s="2" t="s">
        <v>9</v>
      </c>
      <c r="C825" s="0" t="n">
        <v>15</v>
      </c>
      <c r="D825" s="0" t="n">
        <v>516</v>
      </c>
      <c r="E825" s="0" t="n">
        <v>0</v>
      </c>
      <c r="H825" s="2"/>
      <c r="I825" s="2"/>
    </row>
    <row r="826" customFormat="false" ht="15" hidden="false" customHeight="false" outlineLevel="0" collapsed="false">
      <c r="A826" s="2" t="n">
        <v>41733</v>
      </c>
      <c r="B826" s="2" t="s">
        <v>10</v>
      </c>
      <c r="C826" s="0" t="n">
        <v>13</v>
      </c>
      <c r="D826" s="0" t="n">
        <v>0</v>
      </c>
      <c r="E826" s="0" t="n">
        <v>0</v>
      </c>
      <c r="H826" s="2"/>
      <c r="I826" s="2"/>
    </row>
    <row r="827" customFormat="false" ht="15" hidden="false" customHeight="false" outlineLevel="0" collapsed="false">
      <c r="A827" s="2" t="n">
        <v>41734</v>
      </c>
      <c r="B827" s="2" t="s">
        <v>11</v>
      </c>
      <c r="C827" s="0" t="n">
        <v>12</v>
      </c>
      <c r="D827" s="0" t="n">
        <v>318</v>
      </c>
      <c r="E827" s="0" t="n">
        <v>0</v>
      </c>
      <c r="H827" s="2"/>
      <c r="I827" s="2"/>
    </row>
    <row r="828" customFormat="false" ht="15" hidden="false" customHeight="false" outlineLevel="0" collapsed="false">
      <c r="A828" s="2" t="n">
        <v>41735</v>
      </c>
      <c r="B828" s="2" t="s">
        <v>5</v>
      </c>
      <c r="C828" s="0" t="n">
        <v>13</v>
      </c>
      <c r="D828" s="0" t="n">
        <v>30</v>
      </c>
      <c r="E828" s="0" t="n">
        <v>150</v>
      </c>
      <c r="H828" s="2"/>
      <c r="I828" s="2"/>
    </row>
    <row r="829" customFormat="false" ht="15" hidden="false" customHeight="false" outlineLevel="0" collapsed="false">
      <c r="A829" s="2" t="n">
        <v>41736</v>
      </c>
      <c r="B829" s="2" t="s">
        <v>6</v>
      </c>
      <c r="C829" s="0" t="n">
        <v>16</v>
      </c>
      <c r="D829" s="0" t="n">
        <v>204</v>
      </c>
      <c r="E829" s="0" t="n">
        <v>114</v>
      </c>
      <c r="H829" s="2"/>
      <c r="I829" s="2"/>
    </row>
    <row r="830" customFormat="false" ht="15" hidden="false" customHeight="false" outlineLevel="0" collapsed="false">
      <c r="A830" s="2" t="n">
        <v>41737</v>
      </c>
      <c r="B830" s="2" t="s">
        <v>7</v>
      </c>
      <c r="C830" s="0" t="n">
        <v>9</v>
      </c>
      <c r="D830" s="0" t="n">
        <v>300</v>
      </c>
      <c r="E830" s="0" t="n">
        <v>180</v>
      </c>
      <c r="H830" s="2"/>
      <c r="I830" s="2"/>
    </row>
    <row r="831" customFormat="false" ht="15" hidden="false" customHeight="false" outlineLevel="0" collapsed="false">
      <c r="A831" s="2" t="n">
        <v>41738</v>
      </c>
      <c r="B831" s="2" t="s">
        <v>8</v>
      </c>
      <c r="C831" s="0" t="n">
        <v>11</v>
      </c>
      <c r="D831" s="0" t="n">
        <v>702</v>
      </c>
      <c r="E831" s="0" t="n">
        <v>0</v>
      </c>
      <c r="H831" s="2"/>
      <c r="I831" s="2"/>
    </row>
    <row r="832" customFormat="false" ht="15" hidden="false" customHeight="false" outlineLevel="0" collapsed="false">
      <c r="A832" s="2" t="n">
        <v>41739</v>
      </c>
      <c r="B832" s="2" t="s">
        <v>9</v>
      </c>
      <c r="C832" s="0" t="n">
        <v>12</v>
      </c>
      <c r="D832" s="0" t="n">
        <v>66</v>
      </c>
      <c r="E832" s="0" t="n">
        <v>0</v>
      </c>
      <c r="H832" s="2"/>
      <c r="I832" s="2"/>
    </row>
    <row r="833" customFormat="false" ht="15" hidden="false" customHeight="false" outlineLevel="0" collapsed="false">
      <c r="A833" s="2" t="n">
        <v>41740</v>
      </c>
      <c r="B833" s="2" t="s">
        <v>10</v>
      </c>
      <c r="C833" s="0" t="n">
        <v>11</v>
      </c>
      <c r="D833" s="0" t="n">
        <v>318</v>
      </c>
      <c r="E833" s="0" t="n">
        <v>0</v>
      </c>
      <c r="H833" s="2"/>
      <c r="I833" s="2"/>
    </row>
    <row r="834" customFormat="false" ht="15" hidden="false" customHeight="false" outlineLevel="0" collapsed="false">
      <c r="A834" s="2" t="n">
        <v>41741</v>
      </c>
      <c r="B834" s="2" t="s">
        <v>11</v>
      </c>
      <c r="C834" s="0" t="n">
        <v>10</v>
      </c>
      <c r="D834" s="0" t="n">
        <v>420</v>
      </c>
      <c r="E834" s="0" t="n">
        <v>0</v>
      </c>
      <c r="H834" s="2"/>
      <c r="I834" s="2"/>
    </row>
    <row r="835" customFormat="false" ht="15" hidden="false" customHeight="false" outlineLevel="0" collapsed="false">
      <c r="A835" s="2" t="n">
        <v>41742</v>
      </c>
      <c r="B835" s="2" t="s">
        <v>5</v>
      </c>
      <c r="C835" s="0" t="n">
        <v>11</v>
      </c>
      <c r="D835" s="0" t="n">
        <v>546</v>
      </c>
      <c r="E835" s="0" t="n">
        <v>0</v>
      </c>
      <c r="H835" s="2"/>
      <c r="I835" s="2"/>
    </row>
    <row r="836" customFormat="false" ht="15" hidden="false" customHeight="false" outlineLevel="0" collapsed="false">
      <c r="A836" s="2" t="n">
        <v>41743</v>
      </c>
      <c r="B836" s="2" t="s">
        <v>6</v>
      </c>
      <c r="C836" s="0" t="n">
        <v>9</v>
      </c>
      <c r="D836" s="0" t="n">
        <v>528</v>
      </c>
      <c r="E836" s="0" t="n">
        <v>90</v>
      </c>
      <c r="H836" s="2"/>
      <c r="I836" s="2"/>
    </row>
    <row r="837" customFormat="false" ht="15" hidden="false" customHeight="false" outlineLevel="0" collapsed="false">
      <c r="A837" s="2" t="n">
        <v>41744</v>
      </c>
      <c r="B837" s="2" t="s">
        <v>7</v>
      </c>
      <c r="C837" s="0" t="n">
        <v>7</v>
      </c>
      <c r="D837" s="0" t="n">
        <v>360</v>
      </c>
      <c r="E837" s="0" t="n">
        <v>0</v>
      </c>
      <c r="H837" s="2"/>
      <c r="I837" s="2"/>
    </row>
    <row r="838" customFormat="false" ht="15" hidden="false" customHeight="false" outlineLevel="0" collapsed="false">
      <c r="A838" s="2" t="n">
        <v>41745</v>
      </c>
      <c r="B838" s="2" t="s">
        <v>8</v>
      </c>
      <c r="C838" s="0" t="n">
        <v>7</v>
      </c>
      <c r="D838" s="0" t="n">
        <v>780</v>
      </c>
      <c r="E838" s="0" t="n">
        <v>0</v>
      </c>
      <c r="H838" s="2"/>
      <c r="I838" s="2"/>
    </row>
    <row r="839" customFormat="false" ht="15" hidden="false" customHeight="false" outlineLevel="0" collapsed="false">
      <c r="A839" s="2" t="n">
        <v>41746</v>
      </c>
      <c r="B839" s="2" t="s">
        <v>9</v>
      </c>
      <c r="C839" s="0" t="n">
        <v>11</v>
      </c>
      <c r="D839" s="0" t="n">
        <v>360</v>
      </c>
      <c r="E839" s="0" t="n">
        <v>84</v>
      </c>
      <c r="H839" s="2"/>
      <c r="I839" s="2"/>
    </row>
    <row r="840" customFormat="false" ht="15" hidden="false" customHeight="false" outlineLevel="0" collapsed="false">
      <c r="A840" s="2" t="n">
        <v>41747</v>
      </c>
      <c r="B840" s="2" t="s">
        <v>10</v>
      </c>
      <c r="C840" s="0" t="n">
        <v>9</v>
      </c>
      <c r="D840" s="0" t="n">
        <v>390</v>
      </c>
      <c r="E840" s="0" t="n">
        <v>36</v>
      </c>
      <c r="H840" s="2"/>
      <c r="I840" s="2"/>
    </row>
    <row r="841" customFormat="false" ht="15" hidden="false" customHeight="false" outlineLevel="0" collapsed="false">
      <c r="A841" s="2" t="n">
        <v>41748</v>
      </c>
      <c r="B841" s="2" t="s">
        <v>11</v>
      </c>
      <c r="C841" s="0" t="n">
        <v>11</v>
      </c>
      <c r="D841" s="0" t="n">
        <v>612</v>
      </c>
      <c r="E841" s="0" t="n">
        <v>0</v>
      </c>
      <c r="H841" s="2"/>
      <c r="I841" s="2"/>
    </row>
    <row r="842" customFormat="false" ht="15" hidden="false" customHeight="false" outlineLevel="0" collapsed="false">
      <c r="A842" s="2" t="n">
        <v>41749</v>
      </c>
      <c r="B842" s="2" t="s">
        <v>5</v>
      </c>
      <c r="C842" s="0" t="n">
        <v>16</v>
      </c>
      <c r="D842" s="0" t="n">
        <v>528</v>
      </c>
      <c r="E842" s="0" t="n">
        <v>0</v>
      </c>
      <c r="H842" s="2"/>
      <c r="I842" s="2"/>
    </row>
    <row r="843" customFormat="false" ht="15" hidden="false" customHeight="false" outlineLevel="0" collapsed="false">
      <c r="A843" s="2" t="n">
        <v>41750</v>
      </c>
      <c r="B843" s="2" t="s">
        <v>6</v>
      </c>
      <c r="C843" s="0" t="n">
        <v>12</v>
      </c>
      <c r="D843" s="0" t="n">
        <v>156</v>
      </c>
      <c r="E843" s="0" t="n">
        <v>60</v>
      </c>
      <c r="H843" s="2"/>
      <c r="I843" s="2"/>
    </row>
    <row r="844" customFormat="false" ht="15" hidden="false" customHeight="false" outlineLevel="0" collapsed="false">
      <c r="A844" s="2" t="n">
        <v>41751</v>
      </c>
      <c r="B844" s="2" t="s">
        <v>7</v>
      </c>
      <c r="C844" s="0" t="n">
        <v>13</v>
      </c>
      <c r="D844" s="0" t="n">
        <v>378</v>
      </c>
      <c r="E844" s="0" t="n">
        <v>0</v>
      </c>
      <c r="H844" s="2"/>
      <c r="I844" s="2"/>
    </row>
    <row r="845" customFormat="false" ht="15" hidden="false" customHeight="false" outlineLevel="0" collapsed="false">
      <c r="A845" s="2" t="n">
        <v>41752</v>
      </c>
      <c r="B845" s="2" t="s">
        <v>8</v>
      </c>
      <c r="C845" s="0" t="n">
        <v>13</v>
      </c>
      <c r="D845" s="0" t="n">
        <v>504</v>
      </c>
      <c r="E845" s="0" t="n">
        <v>0</v>
      </c>
      <c r="H845" s="2"/>
      <c r="I845" s="2"/>
    </row>
    <row r="846" customFormat="false" ht="15" hidden="false" customHeight="false" outlineLevel="0" collapsed="false">
      <c r="A846" s="2" t="n">
        <v>41753</v>
      </c>
      <c r="B846" s="2" t="s">
        <v>9</v>
      </c>
      <c r="C846" s="0" t="n">
        <v>14</v>
      </c>
      <c r="D846" s="0" t="n">
        <v>240</v>
      </c>
      <c r="E846" s="0" t="n">
        <v>258</v>
      </c>
      <c r="H846" s="2"/>
      <c r="I846" s="2"/>
    </row>
    <row r="847" customFormat="false" ht="15" hidden="false" customHeight="false" outlineLevel="0" collapsed="false">
      <c r="A847" s="2" t="n">
        <v>41754</v>
      </c>
      <c r="B847" s="2" t="s">
        <v>10</v>
      </c>
      <c r="C847" s="0" t="n">
        <v>17</v>
      </c>
      <c r="D847" s="0" t="n">
        <v>522</v>
      </c>
      <c r="E847" s="0" t="n">
        <v>12</v>
      </c>
      <c r="H847" s="2"/>
      <c r="I847" s="2"/>
    </row>
    <row r="848" customFormat="false" ht="15" hidden="false" customHeight="false" outlineLevel="0" collapsed="false">
      <c r="A848" s="2" t="n">
        <v>41755</v>
      </c>
      <c r="B848" s="2" t="s">
        <v>11</v>
      </c>
      <c r="C848" s="0" t="n">
        <v>14</v>
      </c>
      <c r="D848" s="0" t="n">
        <v>390</v>
      </c>
      <c r="E848" s="0" t="n">
        <v>0</v>
      </c>
      <c r="H848" s="2"/>
      <c r="I848" s="2"/>
    </row>
    <row r="849" customFormat="false" ht="15" hidden="false" customHeight="false" outlineLevel="0" collapsed="false">
      <c r="A849" s="2" t="n">
        <v>41756</v>
      </c>
      <c r="B849" s="2" t="s">
        <v>5</v>
      </c>
      <c r="C849" s="0" t="n">
        <v>12</v>
      </c>
      <c r="D849" s="0" t="n">
        <v>102</v>
      </c>
      <c r="E849" s="0" t="n">
        <v>408</v>
      </c>
      <c r="H849" s="2"/>
      <c r="I849" s="2"/>
    </row>
    <row r="850" customFormat="false" ht="15" hidden="false" customHeight="false" outlineLevel="0" collapsed="false">
      <c r="A850" s="2" t="n">
        <v>41757</v>
      </c>
      <c r="B850" s="2" t="s">
        <v>6</v>
      </c>
      <c r="C850" s="0" t="n">
        <v>13</v>
      </c>
      <c r="D850" s="0" t="n">
        <v>108</v>
      </c>
      <c r="E850" s="0" t="n">
        <v>0</v>
      </c>
      <c r="H850" s="2"/>
      <c r="I850" s="2"/>
    </row>
    <row r="851" customFormat="false" ht="15" hidden="false" customHeight="false" outlineLevel="0" collapsed="false">
      <c r="A851" s="2" t="n">
        <v>41758</v>
      </c>
      <c r="B851" s="2" t="s">
        <v>7</v>
      </c>
      <c r="C851" s="0" t="n">
        <v>14</v>
      </c>
      <c r="D851" s="0" t="n">
        <v>84</v>
      </c>
      <c r="E851" s="0" t="n">
        <v>102</v>
      </c>
      <c r="H851" s="2"/>
      <c r="I851" s="2"/>
    </row>
    <row r="852" customFormat="false" ht="15" hidden="false" customHeight="false" outlineLevel="0" collapsed="false">
      <c r="A852" s="2" t="n">
        <v>41759</v>
      </c>
      <c r="B852" s="2" t="s">
        <v>8</v>
      </c>
      <c r="C852" s="0" t="n">
        <v>13</v>
      </c>
      <c r="D852" s="0" t="n">
        <v>114</v>
      </c>
      <c r="E852" s="0" t="n">
        <v>0</v>
      </c>
      <c r="H852" s="2"/>
      <c r="I852" s="2"/>
    </row>
    <row r="853" customFormat="false" ht="15" hidden="false" customHeight="false" outlineLevel="0" collapsed="false">
      <c r="A853" s="2" t="n">
        <v>41760</v>
      </c>
      <c r="B853" s="2" t="s">
        <v>9</v>
      </c>
      <c r="C853" s="0" t="n">
        <v>13</v>
      </c>
      <c r="D853" s="0" t="n">
        <v>342</v>
      </c>
      <c r="E853" s="0" t="n">
        <v>0</v>
      </c>
      <c r="H853" s="2"/>
      <c r="I853" s="2"/>
    </row>
    <row r="854" customFormat="false" ht="15" hidden="false" customHeight="false" outlineLevel="0" collapsed="false">
      <c r="A854" s="2" t="n">
        <v>41761</v>
      </c>
      <c r="B854" s="2" t="s">
        <v>10</v>
      </c>
      <c r="C854" s="0" t="n">
        <v>10</v>
      </c>
      <c r="D854" s="0" t="n">
        <v>36</v>
      </c>
      <c r="E854" s="0" t="n">
        <v>0</v>
      </c>
      <c r="H854" s="2"/>
      <c r="I854" s="2"/>
    </row>
    <row r="855" customFormat="false" ht="15" hidden="false" customHeight="false" outlineLevel="0" collapsed="false">
      <c r="A855" s="2" t="n">
        <v>41762</v>
      </c>
      <c r="B855" s="2" t="s">
        <v>11</v>
      </c>
      <c r="C855" s="0" t="n">
        <v>8</v>
      </c>
      <c r="D855" s="0" t="n">
        <v>714</v>
      </c>
      <c r="E855" s="0" t="n">
        <v>0</v>
      </c>
      <c r="H855" s="2"/>
      <c r="I855" s="2"/>
    </row>
    <row r="856" customFormat="false" ht="15" hidden="false" customHeight="false" outlineLevel="0" collapsed="false">
      <c r="A856" s="2" t="n">
        <v>41763</v>
      </c>
      <c r="B856" s="2" t="s">
        <v>5</v>
      </c>
      <c r="C856" s="0" t="n">
        <v>8</v>
      </c>
      <c r="D856" s="0" t="n">
        <v>240</v>
      </c>
      <c r="E856" s="0" t="n">
        <v>0</v>
      </c>
      <c r="H856" s="2"/>
      <c r="I856" s="2"/>
    </row>
    <row r="857" customFormat="false" ht="15" hidden="false" customHeight="false" outlineLevel="0" collapsed="false">
      <c r="A857" s="2" t="n">
        <v>41764</v>
      </c>
      <c r="B857" s="2" t="s">
        <v>6</v>
      </c>
      <c r="C857" s="0" t="n">
        <v>12</v>
      </c>
      <c r="D857" s="0" t="n">
        <v>600</v>
      </c>
      <c r="E857" s="0" t="n">
        <v>0</v>
      </c>
      <c r="H857" s="2"/>
      <c r="I857" s="2"/>
    </row>
    <row r="858" customFormat="false" ht="15" hidden="false" customHeight="false" outlineLevel="0" collapsed="false">
      <c r="A858" s="2" t="n">
        <v>41765</v>
      </c>
      <c r="B858" s="2" t="s">
        <v>7</v>
      </c>
      <c r="C858" s="0" t="n">
        <v>15</v>
      </c>
      <c r="D858" s="0" t="n">
        <v>114</v>
      </c>
      <c r="E858" s="0" t="n">
        <v>24</v>
      </c>
      <c r="H858" s="2"/>
      <c r="I858" s="2"/>
    </row>
    <row r="859" customFormat="false" ht="15" hidden="false" customHeight="false" outlineLevel="0" collapsed="false">
      <c r="A859" s="2" t="n">
        <v>41766</v>
      </c>
      <c r="B859" s="2" t="s">
        <v>8</v>
      </c>
      <c r="C859" s="0" t="n">
        <v>13</v>
      </c>
      <c r="D859" s="0" t="n">
        <v>246</v>
      </c>
      <c r="E859" s="0" t="n">
        <v>162</v>
      </c>
      <c r="H859" s="2"/>
      <c r="I859" s="2"/>
    </row>
    <row r="860" customFormat="false" ht="15" hidden="false" customHeight="false" outlineLevel="0" collapsed="false">
      <c r="A860" s="2" t="n">
        <v>41767</v>
      </c>
      <c r="B860" s="2" t="s">
        <v>9</v>
      </c>
      <c r="C860" s="0" t="n">
        <v>12</v>
      </c>
      <c r="D860" s="0" t="n">
        <v>6</v>
      </c>
      <c r="E860" s="0" t="n">
        <v>606</v>
      </c>
      <c r="H860" s="2"/>
      <c r="I860" s="2"/>
    </row>
    <row r="861" customFormat="false" ht="15" hidden="false" customHeight="false" outlineLevel="0" collapsed="false">
      <c r="A861" s="2" t="n">
        <v>41768</v>
      </c>
      <c r="B861" s="2" t="s">
        <v>10</v>
      </c>
      <c r="C861" s="0" t="n">
        <v>13</v>
      </c>
      <c r="D861" s="0" t="n">
        <v>324</v>
      </c>
      <c r="E861" s="0" t="n">
        <v>132</v>
      </c>
      <c r="H861" s="2"/>
      <c r="I861" s="2"/>
    </row>
    <row r="862" customFormat="false" ht="15" hidden="false" customHeight="false" outlineLevel="0" collapsed="false">
      <c r="A862" s="2" t="n">
        <v>41769</v>
      </c>
      <c r="B862" s="2" t="s">
        <v>11</v>
      </c>
      <c r="C862" s="0" t="n">
        <v>12</v>
      </c>
      <c r="D862" s="0" t="n">
        <v>78</v>
      </c>
      <c r="E862" s="0" t="n">
        <v>318</v>
      </c>
      <c r="H862" s="2"/>
      <c r="I862" s="2"/>
    </row>
    <row r="863" customFormat="false" ht="15" hidden="false" customHeight="false" outlineLevel="0" collapsed="false">
      <c r="A863" s="2" t="n">
        <v>41770</v>
      </c>
      <c r="B863" s="2" t="s">
        <v>5</v>
      </c>
      <c r="C863" s="0" t="n">
        <v>10</v>
      </c>
      <c r="D863" s="0" t="n">
        <v>24</v>
      </c>
      <c r="E863" s="0" t="n">
        <v>912</v>
      </c>
      <c r="H863" s="2"/>
      <c r="I863" s="2"/>
    </row>
    <row r="864" customFormat="false" ht="15" hidden="false" customHeight="false" outlineLevel="0" collapsed="false">
      <c r="A864" s="2" t="n">
        <v>41771</v>
      </c>
      <c r="B864" s="2" t="s">
        <v>6</v>
      </c>
      <c r="C864" s="0" t="n">
        <v>11</v>
      </c>
      <c r="D864" s="0" t="n">
        <v>174</v>
      </c>
      <c r="E864" s="0" t="n">
        <v>168</v>
      </c>
      <c r="H864" s="2"/>
      <c r="I864" s="2"/>
    </row>
    <row r="865" customFormat="false" ht="15" hidden="false" customHeight="false" outlineLevel="0" collapsed="false">
      <c r="A865" s="2" t="n">
        <v>41772</v>
      </c>
      <c r="B865" s="2" t="s">
        <v>7</v>
      </c>
      <c r="C865" s="0" t="n">
        <v>10</v>
      </c>
      <c r="D865" s="0" t="n">
        <v>438</v>
      </c>
      <c r="E865" s="0" t="n">
        <v>36</v>
      </c>
      <c r="H865" s="2"/>
      <c r="I865" s="2"/>
    </row>
    <row r="866" customFormat="false" ht="15" hidden="false" customHeight="false" outlineLevel="0" collapsed="false">
      <c r="A866" s="2" t="n">
        <v>41773</v>
      </c>
      <c r="B866" s="2" t="s">
        <v>8</v>
      </c>
      <c r="C866" s="0" t="n">
        <v>10</v>
      </c>
      <c r="D866" s="0" t="n">
        <v>456</v>
      </c>
      <c r="E866" s="0" t="n">
        <v>36</v>
      </c>
      <c r="H866" s="2"/>
      <c r="I866" s="2"/>
    </row>
    <row r="867" customFormat="false" ht="15" hidden="false" customHeight="false" outlineLevel="0" collapsed="false">
      <c r="A867" s="2" t="n">
        <v>41774</v>
      </c>
      <c r="B867" s="2" t="s">
        <v>9</v>
      </c>
      <c r="C867" s="0" t="n">
        <v>10</v>
      </c>
      <c r="D867" s="0" t="n">
        <v>474</v>
      </c>
      <c r="E867" s="0" t="n">
        <v>0</v>
      </c>
      <c r="H867" s="2"/>
      <c r="I867" s="2"/>
    </row>
    <row r="868" customFormat="false" ht="15" hidden="false" customHeight="false" outlineLevel="0" collapsed="false">
      <c r="A868" s="2" t="n">
        <v>41775</v>
      </c>
      <c r="B868" s="2" t="s">
        <v>10</v>
      </c>
      <c r="C868" s="0" t="n">
        <v>12</v>
      </c>
      <c r="D868" s="0" t="n">
        <v>870</v>
      </c>
      <c r="E868" s="0" t="n">
        <v>0</v>
      </c>
      <c r="H868" s="2"/>
      <c r="I868" s="2"/>
    </row>
    <row r="869" customFormat="false" ht="15" hidden="false" customHeight="false" outlineLevel="0" collapsed="false">
      <c r="A869" s="2" t="n">
        <v>41776</v>
      </c>
      <c r="B869" s="2" t="s">
        <v>11</v>
      </c>
      <c r="C869" s="0" t="n">
        <v>14</v>
      </c>
      <c r="D869" s="0" t="n">
        <v>864</v>
      </c>
      <c r="E869" s="0" t="n">
        <v>0</v>
      </c>
      <c r="H869" s="2"/>
      <c r="I869" s="2"/>
    </row>
    <row r="870" customFormat="false" ht="15" hidden="false" customHeight="false" outlineLevel="0" collapsed="false">
      <c r="A870" s="2" t="n">
        <v>41777</v>
      </c>
      <c r="B870" s="2" t="s">
        <v>5</v>
      </c>
      <c r="C870" s="0" t="n">
        <v>16</v>
      </c>
      <c r="D870" s="0" t="n">
        <v>690</v>
      </c>
      <c r="E870" s="0" t="n">
        <v>0</v>
      </c>
      <c r="H870" s="2"/>
      <c r="I870" s="2"/>
    </row>
    <row r="871" customFormat="false" ht="15" hidden="false" customHeight="false" outlineLevel="0" collapsed="false">
      <c r="A871" s="2" t="n">
        <v>41778</v>
      </c>
      <c r="B871" s="2" t="s">
        <v>6</v>
      </c>
      <c r="C871" s="0" t="n">
        <v>18</v>
      </c>
      <c r="D871" s="0" t="n">
        <v>846</v>
      </c>
      <c r="E871" s="0" t="n">
        <v>0</v>
      </c>
      <c r="H871" s="2"/>
      <c r="I871" s="2"/>
    </row>
    <row r="872" customFormat="false" ht="15" hidden="false" customHeight="false" outlineLevel="0" collapsed="false">
      <c r="A872" s="2" t="n">
        <v>41779</v>
      </c>
      <c r="B872" s="2" t="s">
        <v>7</v>
      </c>
      <c r="C872" s="0" t="n">
        <v>20</v>
      </c>
      <c r="D872" s="0" t="n">
        <v>540</v>
      </c>
      <c r="E872" s="0" t="n">
        <v>72</v>
      </c>
      <c r="H872" s="2"/>
      <c r="I872" s="2"/>
    </row>
    <row r="873" customFormat="false" ht="15" hidden="false" customHeight="false" outlineLevel="0" collapsed="false">
      <c r="A873" s="2" t="n">
        <v>41780</v>
      </c>
      <c r="B873" s="2" t="s">
        <v>8</v>
      </c>
      <c r="C873" s="0" t="n">
        <v>18</v>
      </c>
      <c r="D873" s="0" t="n">
        <v>252</v>
      </c>
      <c r="E873" s="0" t="n">
        <v>54</v>
      </c>
      <c r="H873" s="2"/>
      <c r="I873" s="2"/>
    </row>
    <row r="874" customFormat="false" ht="15" hidden="false" customHeight="false" outlineLevel="0" collapsed="false">
      <c r="A874" s="2" t="n">
        <v>41781</v>
      </c>
      <c r="B874" s="2" t="s">
        <v>9</v>
      </c>
      <c r="C874" s="0" t="n">
        <v>18</v>
      </c>
      <c r="D874" s="0" t="n">
        <v>480</v>
      </c>
      <c r="E874" s="0" t="n">
        <v>60</v>
      </c>
      <c r="H874" s="2"/>
      <c r="I874" s="2"/>
    </row>
    <row r="875" customFormat="false" ht="15" hidden="false" customHeight="false" outlineLevel="0" collapsed="false">
      <c r="A875" s="2" t="n">
        <v>41782</v>
      </c>
      <c r="B875" s="2" t="s">
        <v>10</v>
      </c>
      <c r="C875" s="0" t="n">
        <v>16</v>
      </c>
      <c r="D875" s="0" t="n">
        <v>420</v>
      </c>
      <c r="E875" s="0" t="n">
        <v>0</v>
      </c>
      <c r="H875" s="2"/>
      <c r="I875" s="2"/>
    </row>
    <row r="876" customFormat="false" ht="15" hidden="false" customHeight="false" outlineLevel="0" collapsed="false">
      <c r="A876" s="2" t="n">
        <v>41783</v>
      </c>
      <c r="B876" s="2" t="s">
        <v>11</v>
      </c>
      <c r="C876" s="0" t="n">
        <v>15</v>
      </c>
      <c r="D876" s="0" t="n">
        <v>564</v>
      </c>
      <c r="E876" s="0" t="n">
        <v>0</v>
      </c>
      <c r="H876" s="2"/>
      <c r="I876" s="2"/>
    </row>
    <row r="877" customFormat="false" ht="15" hidden="false" customHeight="false" outlineLevel="0" collapsed="false">
      <c r="A877" s="2" t="n">
        <v>41784</v>
      </c>
      <c r="B877" s="2" t="s">
        <v>5</v>
      </c>
      <c r="C877" s="0" t="n">
        <v>16</v>
      </c>
      <c r="D877" s="0" t="n">
        <v>666</v>
      </c>
      <c r="E877" s="0" t="n">
        <v>0</v>
      </c>
      <c r="H877" s="2"/>
      <c r="I877" s="2"/>
    </row>
    <row r="878" customFormat="false" ht="15" hidden="false" customHeight="false" outlineLevel="0" collapsed="false">
      <c r="A878" s="2" t="n">
        <v>41785</v>
      </c>
      <c r="B878" s="2" t="s">
        <v>6</v>
      </c>
      <c r="C878" s="0" t="n">
        <v>16</v>
      </c>
      <c r="D878" s="0" t="n">
        <v>48</v>
      </c>
      <c r="E878" s="0" t="n">
        <v>210</v>
      </c>
      <c r="H878" s="2"/>
      <c r="I878" s="2"/>
    </row>
    <row r="879" customFormat="false" ht="15" hidden="false" customHeight="false" outlineLevel="0" collapsed="false">
      <c r="A879" s="2" t="n">
        <v>41786</v>
      </c>
      <c r="B879" s="2" t="s">
        <v>7</v>
      </c>
      <c r="C879" s="0" t="n">
        <v>16</v>
      </c>
      <c r="D879" s="0" t="n">
        <v>6</v>
      </c>
      <c r="E879" s="0" t="n">
        <v>606</v>
      </c>
      <c r="H879" s="2"/>
      <c r="I879" s="2"/>
    </row>
    <row r="880" customFormat="false" ht="15" hidden="false" customHeight="false" outlineLevel="0" collapsed="false">
      <c r="A880" s="2" t="n">
        <v>41787</v>
      </c>
      <c r="B880" s="2" t="s">
        <v>8</v>
      </c>
      <c r="C880" s="0" t="n">
        <v>13</v>
      </c>
      <c r="D880" s="0" t="n">
        <v>0</v>
      </c>
      <c r="E880" s="0" t="n">
        <v>930</v>
      </c>
      <c r="H880" s="2"/>
      <c r="I880" s="2"/>
    </row>
    <row r="881" customFormat="false" ht="15" hidden="false" customHeight="false" outlineLevel="0" collapsed="false">
      <c r="A881" s="2" t="n">
        <v>41788</v>
      </c>
      <c r="B881" s="2" t="s">
        <v>9</v>
      </c>
      <c r="C881" s="0" t="n">
        <v>10</v>
      </c>
      <c r="D881" s="0" t="n">
        <v>0</v>
      </c>
      <c r="E881" s="0" t="n">
        <v>180</v>
      </c>
      <c r="H881" s="2"/>
      <c r="I881" s="2"/>
    </row>
    <row r="882" customFormat="false" ht="15" hidden="false" customHeight="false" outlineLevel="0" collapsed="false">
      <c r="A882" s="2" t="n">
        <v>41789</v>
      </c>
      <c r="B882" s="2" t="s">
        <v>10</v>
      </c>
      <c r="C882" s="0" t="n">
        <v>12</v>
      </c>
      <c r="D882" s="0" t="n">
        <v>444</v>
      </c>
      <c r="E882" s="0" t="n">
        <v>0</v>
      </c>
      <c r="H882" s="2"/>
      <c r="I882" s="2"/>
    </row>
    <row r="883" customFormat="false" ht="15" hidden="false" customHeight="false" outlineLevel="0" collapsed="false">
      <c r="A883" s="2" t="n">
        <v>41790</v>
      </c>
      <c r="B883" s="2" t="s">
        <v>11</v>
      </c>
      <c r="C883" s="0" t="n">
        <v>13</v>
      </c>
      <c r="D883" s="0" t="n">
        <v>588</v>
      </c>
      <c r="E883" s="0" t="n">
        <v>0</v>
      </c>
      <c r="H883" s="2"/>
      <c r="I883" s="2"/>
    </row>
    <row r="884" customFormat="false" ht="15" hidden="false" customHeight="false" outlineLevel="0" collapsed="false">
      <c r="A884" s="2" t="n">
        <v>41791</v>
      </c>
      <c r="B884" s="2" t="s">
        <v>5</v>
      </c>
      <c r="C884" s="0" t="n">
        <v>14</v>
      </c>
      <c r="D884" s="0" t="n">
        <v>720</v>
      </c>
      <c r="E884" s="0" t="n">
        <v>0</v>
      </c>
      <c r="H884" s="2"/>
      <c r="I884" s="2"/>
    </row>
    <row r="885" customFormat="false" ht="15" hidden="false" customHeight="false" outlineLevel="0" collapsed="false">
      <c r="A885" s="2" t="n">
        <v>41792</v>
      </c>
      <c r="B885" s="2" t="s">
        <v>6</v>
      </c>
      <c r="C885" s="0" t="n">
        <v>14</v>
      </c>
      <c r="D885" s="0" t="n">
        <v>540</v>
      </c>
      <c r="E885" s="0" t="n">
        <v>0</v>
      </c>
      <c r="H885" s="2"/>
      <c r="I885" s="2"/>
    </row>
    <row r="886" customFormat="false" ht="15" hidden="false" customHeight="false" outlineLevel="0" collapsed="false">
      <c r="A886" s="2" t="n">
        <v>41793</v>
      </c>
      <c r="B886" s="2" t="s">
        <v>7</v>
      </c>
      <c r="C886" s="0" t="n">
        <v>15</v>
      </c>
      <c r="D886" s="0" t="n">
        <v>288</v>
      </c>
      <c r="E886" s="0" t="n">
        <v>30</v>
      </c>
      <c r="H886" s="2"/>
      <c r="I886" s="2"/>
    </row>
    <row r="887" customFormat="false" ht="15" hidden="false" customHeight="false" outlineLevel="0" collapsed="false">
      <c r="A887" s="2" t="n">
        <v>41794</v>
      </c>
      <c r="B887" s="2" t="s">
        <v>8</v>
      </c>
      <c r="C887" s="0" t="n">
        <v>15</v>
      </c>
      <c r="D887" s="0" t="n">
        <v>120</v>
      </c>
      <c r="E887" s="0" t="n">
        <v>456</v>
      </c>
      <c r="H887" s="2"/>
      <c r="I887" s="2"/>
    </row>
    <row r="888" customFormat="false" ht="15" hidden="false" customHeight="false" outlineLevel="0" collapsed="false">
      <c r="A888" s="2" t="n">
        <v>41795</v>
      </c>
      <c r="B888" s="2" t="s">
        <v>9</v>
      </c>
      <c r="C888" s="0" t="n">
        <v>13</v>
      </c>
      <c r="D888" s="0" t="n">
        <v>480</v>
      </c>
      <c r="E888" s="0" t="n">
        <v>132</v>
      </c>
      <c r="H888" s="2"/>
      <c r="I888" s="2"/>
    </row>
    <row r="889" customFormat="false" ht="15" hidden="false" customHeight="false" outlineLevel="0" collapsed="false">
      <c r="A889" s="2" t="n">
        <v>41796</v>
      </c>
      <c r="B889" s="2" t="s">
        <v>10</v>
      </c>
      <c r="C889" s="0" t="n">
        <v>16</v>
      </c>
      <c r="D889" s="0" t="n">
        <v>906</v>
      </c>
      <c r="E889" s="0" t="n">
        <v>0</v>
      </c>
      <c r="H889" s="2"/>
      <c r="I889" s="2"/>
    </row>
    <row r="890" customFormat="false" ht="15" hidden="false" customHeight="false" outlineLevel="0" collapsed="false">
      <c r="A890" s="2" t="n">
        <v>41797</v>
      </c>
      <c r="B890" s="2" t="s">
        <v>11</v>
      </c>
      <c r="C890" s="0" t="n">
        <v>21</v>
      </c>
      <c r="D890" s="0" t="n">
        <v>486</v>
      </c>
      <c r="E890" s="0" t="n">
        <v>0</v>
      </c>
      <c r="H890" s="2"/>
      <c r="I890" s="2"/>
    </row>
    <row r="891" customFormat="false" ht="15" hidden="false" customHeight="false" outlineLevel="0" collapsed="false">
      <c r="A891" s="2" t="n">
        <v>41798</v>
      </c>
      <c r="B891" s="2" t="s">
        <v>5</v>
      </c>
      <c r="C891" s="0" t="n">
        <v>20</v>
      </c>
      <c r="D891" s="0" t="n">
        <v>516</v>
      </c>
      <c r="E891" s="0" t="n">
        <v>54</v>
      </c>
      <c r="H891" s="2"/>
      <c r="I891" s="2"/>
    </row>
    <row r="892" customFormat="false" ht="15" hidden="false" customHeight="false" outlineLevel="0" collapsed="false">
      <c r="A892" s="2" t="n">
        <v>41799</v>
      </c>
      <c r="B892" s="2" t="s">
        <v>6</v>
      </c>
      <c r="C892" s="0" t="n">
        <v>22</v>
      </c>
      <c r="D892" s="0" t="n">
        <v>390</v>
      </c>
      <c r="E892" s="0" t="n">
        <v>168</v>
      </c>
      <c r="H892" s="2"/>
      <c r="I892" s="2"/>
    </row>
    <row r="893" customFormat="false" ht="15" hidden="false" customHeight="false" outlineLevel="0" collapsed="false">
      <c r="A893" s="2" t="n">
        <v>41800</v>
      </c>
      <c r="B893" s="2" t="s">
        <v>7</v>
      </c>
      <c r="C893" s="0" t="n">
        <v>20</v>
      </c>
      <c r="D893" s="0" t="n">
        <v>462</v>
      </c>
      <c r="E893" s="0" t="n">
        <v>198</v>
      </c>
      <c r="H893" s="2"/>
      <c r="I893" s="2"/>
    </row>
    <row r="894" customFormat="false" ht="15" hidden="false" customHeight="false" outlineLevel="0" collapsed="false">
      <c r="A894" s="2" t="n">
        <v>41801</v>
      </c>
      <c r="B894" s="2" t="s">
        <v>8</v>
      </c>
      <c r="C894" s="0" t="n">
        <v>18</v>
      </c>
      <c r="D894" s="0" t="n">
        <v>768</v>
      </c>
      <c r="E894" s="0" t="n">
        <v>0</v>
      </c>
      <c r="H894" s="2"/>
      <c r="I894" s="2"/>
    </row>
    <row r="895" customFormat="false" ht="15" hidden="false" customHeight="false" outlineLevel="0" collapsed="false">
      <c r="A895" s="2" t="n">
        <v>41802</v>
      </c>
      <c r="B895" s="2" t="s">
        <v>9</v>
      </c>
      <c r="C895" s="0" t="n">
        <v>17</v>
      </c>
      <c r="D895" s="0" t="n">
        <v>792</v>
      </c>
      <c r="E895" s="0" t="n">
        <v>0</v>
      </c>
      <c r="H895" s="2"/>
      <c r="I895" s="2"/>
    </row>
    <row r="896" customFormat="false" ht="15" hidden="false" customHeight="false" outlineLevel="0" collapsed="false">
      <c r="A896" s="2" t="n">
        <v>41803</v>
      </c>
      <c r="B896" s="2" t="s">
        <v>10</v>
      </c>
      <c r="C896" s="0" t="n">
        <v>18</v>
      </c>
      <c r="D896" s="0" t="n">
        <v>816</v>
      </c>
      <c r="E896" s="0" t="n">
        <v>0</v>
      </c>
      <c r="H896" s="2"/>
      <c r="I896" s="2"/>
    </row>
    <row r="897" customFormat="false" ht="15" hidden="false" customHeight="false" outlineLevel="0" collapsed="false">
      <c r="A897" s="2" t="n">
        <v>41804</v>
      </c>
      <c r="B897" s="2" t="s">
        <v>11</v>
      </c>
      <c r="C897" s="0" t="n">
        <v>16</v>
      </c>
      <c r="D897" s="0" t="n">
        <v>342</v>
      </c>
      <c r="E897" s="0" t="n">
        <v>0</v>
      </c>
      <c r="H897" s="2"/>
      <c r="I897" s="2"/>
    </row>
    <row r="898" customFormat="false" ht="15" hidden="false" customHeight="false" outlineLevel="0" collapsed="false">
      <c r="A898" s="2" t="n">
        <v>41805</v>
      </c>
      <c r="B898" s="2" t="s">
        <v>5</v>
      </c>
      <c r="C898" s="0" t="n">
        <v>16</v>
      </c>
      <c r="D898" s="0" t="n">
        <v>594</v>
      </c>
      <c r="E898" s="0" t="n">
        <v>0</v>
      </c>
      <c r="H898" s="2"/>
      <c r="I898" s="2"/>
    </row>
    <row r="899" customFormat="false" ht="15" hidden="false" customHeight="false" outlineLevel="0" collapsed="false">
      <c r="A899" s="2" t="n">
        <v>41806</v>
      </c>
      <c r="B899" s="2" t="s">
        <v>6</v>
      </c>
      <c r="C899" s="0" t="n">
        <v>15</v>
      </c>
      <c r="D899" s="0" t="n">
        <v>96</v>
      </c>
      <c r="E899" s="0" t="n">
        <v>36</v>
      </c>
      <c r="H899" s="2"/>
      <c r="I899" s="2"/>
    </row>
    <row r="900" customFormat="false" ht="15" hidden="false" customHeight="false" outlineLevel="0" collapsed="false">
      <c r="A900" s="2" t="n">
        <v>41807</v>
      </c>
      <c r="B900" s="2" t="s">
        <v>7</v>
      </c>
      <c r="C900" s="0" t="n">
        <v>15</v>
      </c>
      <c r="D900" s="0" t="n">
        <v>282</v>
      </c>
      <c r="E900" s="0" t="n">
        <v>0</v>
      </c>
      <c r="H900" s="2"/>
      <c r="I900" s="2"/>
    </row>
    <row r="901" customFormat="false" ht="15" hidden="false" customHeight="false" outlineLevel="0" collapsed="false">
      <c r="A901" s="2" t="n">
        <v>41808</v>
      </c>
      <c r="B901" s="2" t="s">
        <v>8</v>
      </c>
      <c r="C901" s="0" t="n">
        <v>15</v>
      </c>
      <c r="D901" s="0" t="n">
        <v>312</v>
      </c>
      <c r="E901" s="0" t="n">
        <v>126</v>
      </c>
      <c r="H901" s="2"/>
      <c r="I901" s="2"/>
    </row>
    <row r="902" customFormat="false" ht="15" hidden="false" customHeight="false" outlineLevel="0" collapsed="false">
      <c r="A902" s="2" t="n">
        <v>41809</v>
      </c>
      <c r="B902" s="2" t="s">
        <v>9</v>
      </c>
      <c r="C902" s="0" t="n">
        <v>14</v>
      </c>
      <c r="D902" s="0" t="n">
        <v>30</v>
      </c>
      <c r="E902" s="0" t="n">
        <v>54</v>
      </c>
      <c r="H902" s="2"/>
      <c r="I902" s="2"/>
    </row>
    <row r="903" customFormat="false" ht="15" hidden="false" customHeight="false" outlineLevel="0" collapsed="false">
      <c r="A903" s="2" t="n">
        <v>41810</v>
      </c>
      <c r="B903" s="2" t="s">
        <v>10</v>
      </c>
      <c r="C903" s="0" t="n">
        <v>14</v>
      </c>
      <c r="D903" s="0" t="n">
        <v>180</v>
      </c>
      <c r="E903" s="0" t="n">
        <v>30</v>
      </c>
      <c r="H903" s="2"/>
      <c r="I903" s="2"/>
    </row>
    <row r="904" customFormat="false" ht="15" hidden="false" customHeight="false" outlineLevel="0" collapsed="false">
      <c r="A904" s="2" t="n">
        <v>41811</v>
      </c>
      <c r="B904" s="2" t="s">
        <v>11</v>
      </c>
      <c r="C904" s="0" t="n">
        <v>16</v>
      </c>
      <c r="D904" s="0" t="n">
        <v>516</v>
      </c>
      <c r="E904" s="0" t="n">
        <v>0</v>
      </c>
      <c r="H904" s="2"/>
      <c r="I904" s="2"/>
    </row>
    <row r="905" customFormat="false" ht="15" hidden="false" customHeight="false" outlineLevel="0" collapsed="false">
      <c r="A905" s="2" t="n">
        <v>41812</v>
      </c>
      <c r="B905" s="2" t="s">
        <v>5</v>
      </c>
      <c r="C905" s="0" t="n">
        <v>15</v>
      </c>
      <c r="D905" s="0" t="n">
        <v>840</v>
      </c>
      <c r="E905" s="0" t="n">
        <v>0</v>
      </c>
      <c r="H905" s="2"/>
      <c r="I905" s="2"/>
    </row>
    <row r="906" customFormat="false" ht="15" hidden="false" customHeight="false" outlineLevel="0" collapsed="false">
      <c r="A906" s="2" t="n">
        <v>41813</v>
      </c>
      <c r="B906" s="2" t="s">
        <v>6</v>
      </c>
      <c r="C906" s="0" t="n">
        <v>15</v>
      </c>
      <c r="D906" s="0" t="n">
        <v>756</v>
      </c>
      <c r="E906" s="0" t="n">
        <v>0</v>
      </c>
      <c r="H906" s="2"/>
      <c r="I906" s="2"/>
    </row>
    <row r="907" customFormat="false" ht="15" hidden="false" customHeight="false" outlineLevel="0" collapsed="false">
      <c r="A907" s="2" t="n">
        <v>41814</v>
      </c>
      <c r="B907" s="2" t="s">
        <v>7</v>
      </c>
      <c r="C907" s="0" t="n">
        <v>16</v>
      </c>
      <c r="D907" s="0" t="n">
        <v>384</v>
      </c>
      <c r="E907" s="0" t="n">
        <v>18</v>
      </c>
      <c r="H907" s="2"/>
      <c r="I907" s="2"/>
    </row>
    <row r="908" customFormat="false" ht="15" hidden="false" customHeight="false" outlineLevel="0" collapsed="false">
      <c r="A908" s="2" t="n">
        <v>41815</v>
      </c>
      <c r="B908" s="2" t="s">
        <v>8</v>
      </c>
      <c r="C908" s="0" t="n">
        <v>15</v>
      </c>
      <c r="D908" s="0" t="n">
        <v>336</v>
      </c>
      <c r="E908" s="0" t="n">
        <v>0</v>
      </c>
      <c r="H908" s="2"/>
      <c r="I908" s="2"/>
    </row>
    <row r="909" customFormat="false" ht="15" hidden="false" customHeight="false" outlineLevel="0" collapsed="false">
      <c r="A909" s="2" t="n">
        <v>41816</v>
      </c>
      <c r="B909" s="2" t="s">
        <v>9</v>
      </c>
      <c r="C909" s="0" t="n">
        <v>17</v>
      </c>
      <c r="D909" s="0" t="n">
        <v>594</v>
      </c>
      <c r="E909" s="0" t="n">
        <v>0</v>
      </c>
      <c r="H909" s="2"/>
      <c r="I909" s="2"/>
    </row>
    <row r="910" customFormat="false" ht="15" hidden="false" customHeight="false" outlineLevel="0" collapsed="false">
      <c r="A910" s="2" t="n">
        <v>41817</v>
      </c>
      <c r="B910" s="2" t="s">
        <v>10</v>
      </c>
      <c r="C910" s="0" t="n">
        <v>18</v>
      </c>
      <c r="D910" s="0" t="n">
        <v>108</v>
      </c>
      <c r="E910" s="0" t="n">
        <v>30</v>
      </c>
      <c r="H910" s="2"/>
      <c r="I910" s="2"/>
    </row>
    <row r="911" customFormat="false" ht="15" hidden="false" customHeight="false" outlineLevel="0" collapsed="false">
      <c r="A911" s="2" t="n">
        <v>41818</v>
      </c>
      <c r="B911" s="2" t="s">
        <v>11</v>
      </c>
      <c r="C911" s="0" t="n">
        <v>17</v>
      </c>
      <c r="D911" s="0" t="n">
        <v>108</v>
      </c>
      <c r="E911" s="0" t="n">
        <v>0</v>
      </c>
      <c r="H911" s="2"/>
      <c r="I911" s="2"/>
    </row>
    <row r="912" customFormat="false" ht="15" hidden="false" customHeight="false" outlineLevel="0" collapsed="false">
      <c r="A912" s="2" t="n">
        <v>41819</v>
      </c>
      <c r="B912" s="2" t="s">
        <v>5</v>
      </c>
      <c r="C912" s="0" t="n">
        <v>16</v>
      </c>
      <c r="D912" s="0" t="n">
        <v>546</v>
      </c>
      <c r="E912" s="0" t="n">
        <v>36</v>
      </c>
      <c r="H912" s="2"/>
      <c r="I912" s="2"/>
    </row>
    <row r="913" customFormat="false" ht="15" hidden="false" customHeight="false" outlineLevel="0" collapsed="false">
      <c r="A913" s="2" t="n">
        <v>41820</v>
      </c>
      <c r="B913" s="2" t="s">
        <v>6</v>
      </c>
      <c r="C913" s="0" t="n">
        <v>14</v>
      </c>
      <c r="D913" s="0" t="n">
        <v>372</v>
      </c>
      <c r="E913" s="0" t="n">
        <v>48</v>
      </c>
      <c r="H913" s="2"/>
      <c r="I913" s="2"/>
    </row>
    <row r="914" customFormat="false" ht="15" hidden="false" customHeight="false" outlineLevel="0" collapsed="false">
      <c r="A914" s="2" t="n">
        <v>41821</v>
      </c>
      <c r="B914" s="2" t="s">
        <v>7</v>
      </c>
      <c r="C914" s="0" t="n">
        <v>14</v>
      </c>
      <c r="D914" s="0" t="n">
        <v>648</v>
      </c>
      <c r="E914" s="0" t="n">
        <v>0</v>
      </c>
      <c r="H914" s="2"/>
      <c r="I914" s="2"/>
    </row>
    <row r="915" customFormat="false" ht="15" hidden="false" customHeight="false" outlineLevel="0" collapsed="false">
      <c r="A915" s="2" t="n">
        <v>41822</v>
      </c>
      <c r="B915" s="2" t="s">
        <v>8</v>
      </c>
      <c r="C915" s="0" t="n">
        <v>15</v>
      </c>
      <c r="D915" s="0" t="n">
        <v>672</v>
      </c>
      <c r="E915" s="0" t="n">
        <v>0</v>
      </c>
      <c r="H915" s="2"/>
      <c r="I915" s="2"/>
    </row>
    <row r="916" customFormat="false" ht="15" hidden="false" customHeight="false" outlineLevel="0" collapsed="false">
      <c r="A916" s="2" t="n">
        <v>41823</v>
      </c>
      <c r="B916" s="2" t="s">
        <v>9</v>
      </c>
      <c r="C916" s="0" t="n">
        <v>18</v>
      </c>
      <c r="D916" s="0" t="n">
        <v>660</v>
      </c>
      <c r="E916" s="0" t="n">
        <v>0</v>
      </c>
      <c r="H916" s="2"/>
      <c r="I916" s="2"/>
    </row>
    <row r="917" customFormat="false" ht="15" hidden="false" customHeight="false" outlineLevel="0" collapsed="false">
      <c r="A917" s="2" t="n">
        <v>41824</v>
      </c>
      <c r="B917" s="2" t="s">
        <v>10</v>
      </c>
      <c r="C917" s="0" t="n">
        <v>22</v>
      </c>
      <c r="D917" s="0" t="n">
        <v>462</v>
      </c>
      <c r="E917" s="0" t="n">
        <v>0</v>
      </c>
      <c r="H917" s="2"/>
      <c r="I917" s="2"/>
    </row>
    <row r="918" customFormat="false" ht="15" hidden="false" customHeight="false" outlineLevel="0" collapsed="false">
      <c r="A918" s="2" t="n">
        <v>41825</v>
      </c>
      <c r="B918" s="2" t="s">
        <v>11</v>
      </c>
      <c r="C918" s="0" t="n">
        <v>20</v>
      </c>
      <c r="D918" s="0" t="n">
        <v>132</v>
      </c>
      <c r="E918" s="0" t="n">
        <v>186</v>
      </c>
      <c r="H918" s="2"/>
      <c r="I918" s="2"/>
    </row>
    <row r="919" customFormat="false" ht="15" hidden="false" customHeight="false" outlineLevel="0" collapsed="false">
      <c r="A919" s="2" t="n">
        <v>41826</v>
      </c>
      <c r="B919" s="2" t="s">
        <v>5</v>
      </c>
      <c r="C919" s="0" t="n">
        <v>19</v>
      </c>
      <c r="D919" s="0" t="n">
        <v>144</v>
      </c>
      <c r="E919" s="0" t="n">
        <v>120</v>
      </c>
      <c r="H919" s="2"/>
      <c r="I919" s="2"/>
    </row>
    <row r="920" customFormat="false" ht="15" hidden="false" customHeight="false" outlineLevel="0" collapsed="false">
      <c r="A920" s="2" t="n">
        <v>41827</v>
      </c>
      <c r="B920" s="2" t="s">
        <v>6</v>
      </c>
      <c r="C920" s="0" t="n">
        <v>18</v>
      </c>
      <c r="D920" s="0" t="n">
        <v>462</v>
      </c>
      <c r="E920" s="0" t="n">
        <v>0</v>
      </c>
      <c r="H920" s="2"/>
      <c r="I920" s="2"/>
    </row>
    <row r="921" customFormat="false" ht="15" hidden="false" customHeight="false" outlineLevel="0" collapsed="false">
      <c r="A921" s="2" t="n">
        <v>41828</v>
      </c>
      <c r="B921" s="2" t="s">
        <v>7</v>
      </c>
      <c r="C921" s="0" t="n">
        <v>15</v>
      </c>
      <c r="D921" s="0" t="n">
        <v>0</v>
      </c>
      <c r="E921" s="0" t="n">
        <v>756</v>
      </c>
      <c r="H921" s="2"/>
      <c r="I921" s="2"/>
    </row>
    <row r="922" customFormat="false" ht="15" hidden="false" customHeight="false" outlineLevel="0" collapsed="false">
      <c r="A922" s="2" t="n">
        <v>41829</v>
      </c>
      <c r="B922" s="2" t="s">
        <v>8</v>
      </c>
      <c r="C922" s="0" t="n">
        <v>16</v>
      </c>
      <c r="D922" s="0" t="n">
        <v>0</v>
      </c>
      <c r="E922" s="0" t="n">
        <v>468</v>
      </c>
      <c r="H922" s="2"/>
      <c r="I922" s="2"/>
    </row>
    <row r="923" customFormat="false" ht="15" hidden="false" customHeight="false" outlineLevel="0" collapsed="false">
      <c r="A923" s="2" t="n">
        <v>41830</v>
      </c>
      <c r="B923" s="2" t="s">
        <v>9</v>
      </c>
      <c r="C923" s="0" t="n">
        <v>22</v>
      </c>
      <c r="D923" s="0" t="n">
        <v>636</v>
      </c>
      <c r="E923" s="0" t="n">
        <v>24</v>
      </c>
      <c r="H923" s="2"/>
      <c r="I923" s="2"/>
    </row>
    <row r="924" customFormat="false" ht="15" hidden="false" customHeight="false" outlineLevel="0" collapsed="false">
      <c r="A924" s="2" t="n">
        <v>41831</v>
      </c>
      <c r="B924" s="2" t="s">
        <v>10</v>
      </c>
      <c r="C924" s="0" t="n">
        <v>20</v>
      </c>
      <c r="D924" s="0" t="n">
        <v>354</v>
      </c>
      <c r="E924" s="0" t="n">
        <v>186</v>
      </c>
      <c r="H924" s="2"/>
      <c r="I924" s="2"/>
    </row>
    <row r="925" customFormat="false" ht="15" hidden="false" customHeight="false" outlineLevel="0" collapsed="false">
      <c r="A925" s="2" t="n">
        <v>41832</v>
      </c>
      <c r="B925" s="2" t="s">
        <v>11</v>
      </c>
      <c r="C925" s="0" t="n">
        <v>19</v>
      </c>
      <c r="D925" s="0" t="n">
        <v>282</v>
      </c>
      <c r="E925" s="0" t="n">
        <v>54</v>
      </c>
      <c r="H925" s="2"/>
      <c r="I925" s="2"/>
    </row>
    <row r="926" customFormat="false" ht="15" hidden="false" customHeight="false" outlineLevel="0" collapsed="false">
      <c r="A926" s="2" t="n">
        <v>41833</v>
      </c>
      <c r="B926" s="2" t="s">
        <v>5</v>
      </c>
      <c r="C926" s="0" t="n">
        <v>19</v>
      </c>
      <c r="D926" s="0" t="n">
        <v>192</v>
      </c>
      <c r="E926" s="0" t="n">
        <v>12</v>
      </c>
      <c r="H926" s="2"/>
      <c r="I926" s="2"/>
    </row>
    <row r="927" customFormat="false" ht="15" hidden="false" customHeight="false" outlineLevel="0" collapsed="false">
      <c r="A927" s="2" t="n">
        <v>41834</v>
      </c>
      <c r="B927" s="2" t="s">
        <v>6</v>
      </c>
      <c r="C927" s="0" t="n">
        <v>18</v>
      </c>
      <c r="D927" s="0" t="n">
        <v>378</v>
      </c>
      <c r="E927" s="0" t="n">
        <v>42</v>
      </c>
      <c r="H927" s="2"/>
      <c r="I927" s="2"/>
    </row>
    <row r="928" customFormat="false" ht="15" hidden="false" customHeight="false" outlineLevel="0" collapsed="false">
      <c r="A928" s="2" t="n">
        <v>41835</v>
      </c>
      <c r="B928" s="2" t="s">
        <v>7</v>
      </c>
      <c r="C928" s="0" t="n">
        <v>17</v>
      </c>
      <c r="D928" s="0" t="n">
        <v>198</v>
      </c>
      <c r="E928" s="0" t="n">
        <v>0</v>
      </c>
      <c r="H928" s="2"/>
      <c r="I928" s="2"/>
    </row>
    <row r="929" customFormat="false" ht="15" hidden="false" customHeight="false" outlineLevel="0" collapsed="false">
      <c r="A929" s="2" t="n">
        <v>41836</v>
      </c>
      <c r="B929" s="2" t="s">
        <v>8</v>
      </c>
      <c r="C929" s="0" t="n">
        <v>20</v>
      </c>
      <c r="D929" s="0" t="n">
        <v>714</v>
      </c>
      <c r="E929" s="0" t="n">
        <v>0</v>
      </c>
      <c r="H929" s="2"/>
      <c r="I929" s="2"/>
    </row>
    <row r="930" customFormat="false" ht="15" hidden="false" customHeight="false" outlineLevel="0" collapsed="false">
      <c r="A930" s="2" t="n">
        <v>41837</v>
      </c>
      <c r="B930" s="2" t="s">
        <v>9</v>
      </c>
      <c r="C930" s="0" t="n">
        <v>22</v>
      </c>
      <c r="D930" s="0" t="n">
        <v>522</v>
      </c>
      <c r="E930" s="0" t="n">
        <v>0</v>
      </c>
      <c r="H930" s="2"/>
      <c r="I930" s="2"/>
    </row>
    <row r="931" customFormat="false" ht="15" hidden="false" customHeight="false" outlineLevel="0" collapsed="false">
      <c r="A931" s="2" t="n">
        <v>41838</v>
      </c>
      <c r="B931" s="2" t="s">
        <v>10</v>
      </c>
      <c r="C931" s="0" t="n">
        <v>25</v>
      </c>
      <c r="D931" s="0" t="n">
        <v>786</v>
      </c>
      <c r="E931" s="0" t="n">
        <v>0</v>
      </c>
      <c r="H931" s="2"/>
      <c r="I931" s="2"/>
    </row>
    <row r="932" customFormat="false" ht="15" hidden="false" customHeight="false" outlineLevel="0" collapsed="false">
      <c r="A932" s="2" t="n">
        <v>41839</v>
      </c>
      <c r="B932" s="2" t="s">
        <v>11</v>
      </c>
      <c r="C932" s="0" t="n">
        <v>26</v>
      </c>
      <c r="D932" s="0" t="n">
        <v>486</v>
      </c>
      <c r="E932" s="0" t="n">
        <v>0</v>
      </c>
      <c r="H932" s="2"/>
      <c r="I932" s="2"/>
    </row>
    <row r="933" customFormat="false" ht="15" hidden="false" customHeight="false" outlineLevel="0" collapsed="false">
      <c r="A933" s="2" t="n">
        <v>41840</v>
      </c>
      <c r="B933" s="2" t="s">
        <v>5</v>
      </c>
      <c r="C933" s="0" t="n">
        <v>22</v>
      </c>
      <c r="D933" s="0" t="n">
        <v>180</v>
      </c>
      <c r="E933" s="0" t="n">
        <v>60</v>
      </c>
      <c r="H933" s="2"/>
      <c r="I933" s="2"/>
    </row>
    <row r="934" customFormat="false" ht="15" hidden="false" customHeight="false" outlineLevel="0" collapsed="false">
      <c r="A934" s="2" t="n">
        <v>41841</v>
      </c>
      <c r="B934" s="2" t="s">
        <v>6</v>
      </c>
      <c r="C934" s="0" t="n">
        <v>20</v>
      </c>
      <c r="D934" s="0" t="n">
        <v>0</v>
      </c>
      <c r="E934" s="0" t="n">
        <v>282</v>
      </c>
      <c r="H934" s="2"/>
      <c r="I934" s="2"/>
    </row>
    <row r="935" customFormat="false" ht="15" hidden="false" customHeight="false" outlineLevel="0" collapsed="false">
      <c r="A935" s="2" t="n">
        <v>41842</v>
      </c>
      <c r="B935" s="2" t="s">
        <v>7</v>
      </c>
      <c r="C935" s="0" t="n">
        <v>23</v>
      </c>
      <c r="D935" s="0" t="n">
        <v>732</v>
      </c>
      <c r="E935" s="0" t="n">
        <v>0</v>
      </c>
      <c r="H935" s="2"/>
      <c r="I935" s="2"/>
    </row>
    <row r="936" customFormat="false" ht="15" hidden="false" customHeight="false" outlineLevel="0" collapsed="false">
      <c r="A936" s="2" t="n">
        <v>41843</v>
      </c>
      <c r="B936" s="2" t="s">
        <v>8</v>
      </c>
      <c r="C936" s="0" t="n">
        <v>23</v>
      </c>
      <c r="D936" s="0" t="n">
        <v>798</v>
      </c>
      <c r="E936" s="0" t="n">
        <v>0</v>
      </c>
      <c r="H936" s="2"/>
      <c r="I936" s="2"/>
    </row>
    <row r="937" customFormat="false" ht="15" hidden="false" customHeight="false" outlineLevel="0" collapsed="false">
      <c r="A937" s="2" t="n">
        <v>41844</v>
      </c>
      <c r="B937" s="2" t="s">
        <v>9</v>
      </c>
      <c r="C937" s="0" t="n">
        <v>22</v>
      </c>
      <c r="D937" s="0" t="n">
        <v>714</v>
      </c>
      <c r="E937" s="0" t="n">
        <v>0</v>
      </c>
      <c r="H937" s="2"/>
      <c r="I937" s="2"/>
    </row>
    <row r="938" customFormat="false" ht="15" hidden="false" customHeight="false" outlineLevel="0" collapsed="false">
      <c r="A938" s="2" t="n">
        <v>41845</v>
      </c>
      <c r="B938" s="2" t="s">
        <v>10</v>
      </c>
      <c r="C938" s="0" t="n">
        <v>19</v>
      </c>
      <c r="D938" s="0" t="n">
        <v>54</v>
      </c>
      <c r="E938" s="0" t="n">
        <v>48</v>
      </c>
      <c r="H938" s="2"/>
      <c r="I938" s="2"/>
    </row>
    <row r="939" customFormat="false" ht="15" hidden="false" customHeight="false" outlineLevel="0" collapsed="false">
      <c r="A939" s="2" t="n">
        <v>41846</v>
      </c>
      <c r="B939" s="2" t="s">
        <v>11</v>
      </c>
      <c r="C939" s="0" t="n">
        <v>21</v>
      </c>
      <c r="D939" s="0" t="n">
        <v>336</v>
      </c>
      <c r="E939" s="0" t="n">
        <v>84</v>
      </c>
      <c r="H939" s="2"/>
      <c r="I939" s="2"/>
    </row>
    <row r="940" customFormat="false" ht="15" hidden="false" customHeight="false" outlineLevel="0" collapsed="false">
      <c r="A940" s="2" t="n">
        <v>41847</v>
      </c>
      <c r="B940" s="2" t="s">
        <v>5</v>
      </c>
      <c r="C940" s="0" t="n">
        <v>21</v>
      </c>
      <c r="D940" s="0" t="n">
        <v>324</v>
      </c>
      <c r="E940" s="0" t="n">
        <v>18</v>
      </c>
      <c r="H940" s="2"/>
      <c r="I940" s="2"/>
    </row>
    <row r="941" customFormat="false" ht="15" hidden="false" customHeight="false" outlineLevel="0" collapsed="false">
      <c r="A941" s="2" t="n">
        <v>41848</v>
      </c>
      <c r="B941" s="2" t="s">
        <v>6</v>
      </c>
      <c r="C941" s="0" t="n">
        <v>20</v>
      </c>
      <c r="D941" s="0" t="n">
        <v>330</v>
      </c>
      <c r="E941" s="0" t="n">
        <v>198</v>
      </c>
      <c r="H941" s="2"/>
      <c r="I941" s="2"/>
    </row>
    <row r="942" customFormat="false" ht="15" hidden="false" customHeight="false" outlineLevel="0" collapsed="false">
      <c r="A942" s="2" t="n">
        <v>41849</v>
      </c>
      <c r="B942" s="2" t="s">
        <v>7</v>
      </c>
      <c r="C942" s="0" t="n">
        <v>21</v>
      </c>
      <c r="D942" s="0" t="n">
        <v>444</v>
      </c>
      <c r="E942" s="0" t="n">
        <v>54</v>
      </c>
      <c r="H942" s="2"/>
      <c r="I942" s="2"/>
    </row>
    <row r="943" customFormat="false" ht="15" hidden="false" customHeight="false" outlineLevel="0" collapsed="false">
      <c r="A943" s="2" t="n">
        <v>41850</v>
      </c>
      <c r="B943" s="2" t="s">
        <v>8</v>
      </c>
      <c r="C943" s="0" t="n">
        <v>18</v>
      </c>
      <c r="D943" s="0" t="n">
        <v>594</v>
      </c>
      <c r="E943" s="0" t="n">
        <v>0</v>
      </c>
      <c r="H943" s="2"/>
      <c r="I943" s="2"/>
    </row>
    <row r="944" customFormat="false" ht="15" hidden="false" customHeight="false" outlineLevel="0" collapsed="false">
      <c r="A944" s="2" t="n">
        <v>41851</v>
      </c>
      <c r="B944" s="2" t="s">
        <v>9</v>
      </c>
      <c r="C944" s="0" t="n">
        <v>19</v>
      </c>
      <c r="D944" s="0" t="n">
        <v>624</v>
      </c>
      <c r="E944" s="0" t="n">
        <v>0</v>
      </c>
      <c r="H944" s="2"/>
      <c r="I944" s="2"/>
    </row>
    <row r="945" customFormat="false" ht="15" hidden="false" customHeight="false" outlineLevel="0" collapsed="false">
      <c r="A945" s="2" t="n">
        <v>41852</v>
      </c>
      <c r="B945" s="2" t="s">
        <v>10</v>
      </c>
      <c r="C945" s="0" t="n">
        <v>20</v>
      </c>
      <c r="D945" s="0" t="n">
        <v>582</v>
      </c>
      <c r="E945" s="0" t="n">
        <v>0</v>
      </c>
      <c r="H945" s="2"/>
      <c r="I945" s="2"/>
    </row>
    <row r="946" customFormat="false" ht="15" hidden="false" customHeight="false" outlineLevel="0" collapsed="false">
      <c r="A946" s="2" t="n">
        <v>41853</v>
      </c>
      <c r="B946" s="2" t="s">
        <v>11</v>
      </c>
      <c r="C946" s="0" t="n">
        <v>21</v>
      </c>
      <c r="D946" s="0" t="n">
        <v>468</v>
      </c>
      <c r="E946" s="0" t="n">
        <v>144</v>
      </c>
      <c r="H946" s="2"/>
      <c r="I946" s="2"/>
    </row>
    <row r="947" customFormat="false" ht="15" hidden="false" customHeight="false" outlineLevel="0" collapsed="false">
      <c r="A947" s="2" t="n">
        <v>41854</v>
      </c>
      <c r="B947" s="2" t="s">
        <v>5</v>
      </c>
      <c r="C947" s="0" t="n">
        <v>20</v>
      </c>
      <c r="D947" s="0" t="n">
        <v>510</v>
      </c>
      <c r="E947" s="0" t="n">
        <v>0</v>
      </c>
      <c r="H947" s="2"/>
      <c r="I947" s="2"/>
    </row>
    <row r="948" customFormat="false" ht="15" hidden="false" customHeight="false" outlineLevel="0" collapsed="false">
      <c r="A948" s="2" t="n">
        <v>41855</v>
      </c>
      <c r="B948" s="2" t="s">
        <v>6</v>
      </c>
      <c r="C948" s="0" t="n">
        <v>18</v>
      </c>
      <c r="D948" s="0" t="n">
        <v>504</v>
      </c>
      <c r="E948" s="0" t="n">
        <v>0</v>
      </c>
      <c r="H948" s="2"/>
      <c r="I948" s="2"/>
    </row>
    <row r="949" customFormat="false" ht="15" hidden="false" customHeight="false" outlineLevel="0" collapsed="false">
      <c r="A949" s="2" t="n">
        <v>41856</v>
      </c>
      <c r="B949" s="2" t="s">
        <v>7</v>
      </c>
      <c r="C949" s="0" t="n">
        <v>18</v>
      </c>
      <c r="D949" s="0" t="n">
        <v>714</v>
      </c>
      <c r="E949" s="0" t="n">
        <v>0</v>
      </c>
      <c r="H949" s="2"/>
      <c r="I949" s="2"/>
    </row>
    <row r="950" customFormat="false" ht="15" hidden="false" customHeight="false" outlineLevel="0" collapsed="false">
      <c r="A950" s="2" t="n">
        <v>41857</v>
      </c>
      <c r="B950" s="2" t="s">
        <v>8</v>
      </c>
      <c r="C950" s="0" t="n">
        <v>18</v>
      </c>
      <c r="D950" s="0" t="n">
        <v>180</v>
      </c>
      <c r="E950" s="0" t="n">
        <v>270</v>
      </c>
      <c r="H950" s="2"/>
      <c r="I950" s="2"/>
    </row>
    <row r="951" customFormat="false" ht="15" hidden="false" customHeight="false" outlineLevel="0" collapsed="false">
      <c r="A951" s="2" t="n">
        <v>41858</v>
      </c>
      <c r="B951" s="2" t="s">
        <v>9</v>
      </c>
      <c r="C951" s="0" t="n">
        <v>18</v>
      </c>
      <c r="D951" s="0" t="n">
        <v>288</v>
      </c>
      <c r="E951" s="0" t="n">
        <v>84</v>
      </c>
      <c r="H951" s="2"/>
      <c r="I951" s="2"/>
    </row>
    <row r="952" customFormat="false" ht="15" hidden="false" customHeight="false" outlineLevel="0" collapsed="false">
      <c r="A952" s="2" t="n">
        <v>41859</v>
      </c>
      <c r="B952" s="2" t="s">
        <v>10</v>
      </c>
      <c r="C952" s="0" t="n">
        <v>19</v>
      </c>
      <c r="D952" s="0" t="n">
        <v>66</v>
      </c>
      <c r="E952" s="0" t="n">
        <v>270</v>
      </c>
      <c r="H952" s="2"/>
      <c r="I952" s="2"/>
    </row>
    <row r="953" customFormat="false" ht="15" hidden="false" customHeight="false" outlineLevel="0" collapsed="false">
      <c r="A953" s="2" t="n">
        <v>41860</v>
      </c>
      <c r="B953" s="2" t="s">
        <v>11</v>
      </c>
      <c r="C953" s="0" t="n">
        <v>19</v>
      </c>
      <c r="D953" s="0" t="n">
        <v>486</v>
      </c>
      <c r="E953" s="0" t="n">
        <v>96</v>
      </c>
      <c r="H953" s="2"/>
      <c r="I953" s="2"/>
    </row>
    <row r="954" customFormat="false" ht="15" hidden="false" customHeight="false" outlineLevel="0" collapsed="false">
      <c r="A954" s="2" t="n">
        <v>41861</v>
      </c>
      <c r="B954" s="2" t="s">
        <v>5</v>
      </c>
      <c r="C954" s="0" t="n">
        <v>18</v>
      </c>
      <c r="D954" s="0" t="n">
        <v>138</v>
      </c>
      <c r="E954" s="0" t="n">
        <v>276</v>
      </c>
      <c r="H954" s="2"/>
      <c r="I954" s="2"/>
    </row>
    <row r="955" customFormat="false" ht="15" hidden="false" customHeight="false" outlineLevel="0" collapsed="false">
      <c r="A955" s="2" t="n">
        <v>41862</v>
      </c>
      <c r="B955" s="2" t="s">
        <v>6</v>
      </c>
      <c r="C955" s="0" t="n">
        <v>17</v>
      </c>
      <c r="D955" s="0" t="n">
        <v>594</v>
      </c>
      <c r="E955" s="0" t="n">
        <v>18</v>
      </c>
      <c r="H955" s="2"/>
      <c r="I955" s="2"/>
    </row>
    <row r="956" customFormat="false" ht="15" hidden="false" customHeight="false" outlineLevel="0" collapsed="false">
      <c r="A956" s="2" t="n">
        <v>41863</v>
      </c>
      <c r="B956" s="2" t="s">
        <v>7</v>
      </c>
      <c r="C956" s="0" t="n">
        <v>16</v>
      </c>
      <c r="D956" s="0" t="n">
        <v>630</v>
      </c>
      <c r="E956" s="0" t="n">
        <v>36</v>
      </c>
      <c r="H956" s="2"/>
      <c r="I956" s="2"/>
    </row>
    <row r="957" customFormat="false" ht="15" hidden="false" customHeight="false" outlineLevel="0" collapsed="false">
      <c r="A957" s="2" t="n">
        <v>41864</v>
      </c>
      <c r="B957" s="2" t="s">
        <v>8</v>
      </c>
      <c r="C957" s="0" t="n">
        <v>17</v>
      </c>
      <c r="D957" s="0" t="n">
        <v>666</v>
      </c>
      <c r="E957" s="0" t="n">
        <v>66</v>
      </c>
      <c r="H957" s="2"/>
      <c r="I957" s="2"/>
    </row>
    <row r="958" customFormat="false" ht="15" hidden="false" customHeight="false" outlineLevel="0" collapsed="false">
      <c r="A958" s="2" t="n">
        <v>41865</v>
      </c>
      <c r="B958" s="2" t="s">
        <v>9</v>
      </c>
      <c r="C958" s="0" t="n">
        <v>16</v>
      </c>
      <c r="D958" s="0" t="n">
        <v>324</v>
      </c>
      <c r="E958" s="0" t="n">
        <v>114</v>
      </c>
      <c r="H958" s="2"/>
      <c r="I958" s="2"/>
    </row>
    <row r="959" customFormat="false" ht="15" hidden="false" customHeight="false" outlineLevel="0" collapsed="false">
      <c r="A959" s="2" t="n">
        <v>41866</v>
      </c>
      <c r="B959" s="2" t="s">
        <v>10</v>
      </c>
      <c r="C959" s="0" t="n">
        <v>16</v>
      </c>
      <c r="D959" s="0" t="n">
        <v>534</v>
      </c>
      <c r="E959" s="0" t="n">
        <v>120</v>
      </c>
      <c r="H959" s="2"/>
      <c r="I959" s="2"/>
    </row>
    <row r="960" customFormat="false" ht="15" hidden="false" customHeight="false" outlineLevel="0" collapsed="false">
      <c r="A960" s="2" t="n">
        <v>41867</v>
      </c>
      <c r="B960" s="2" t="s">
        <v>11</v>
      </c>
      <c r="C960" s="0" t="n">
        <v>16</v>
      </c>
      <c r="D960" s="0" t="n">
        <v>324</v>
      </c>
      <c r="E960" s="0" t="n">
        <v>18</v>
      </c>
      <c r="H960" s="2"/>
      <c r="I960" s="2"/>
    </row>
    <row r="961" customFormat="false" ht="15" hidden="false" customHeight="false" outlineLevel="0" collapsed="false">
      <c r="A961" s="2" t="n">
        <v>41868</v>
      </c>
      <c r="B961" s="2" t="s">
        <v>5</v>
      </c>
      <c r="C961" s="0" t="n">
        <v>15</v>
      </c>
      <c r="D961" s="0" t="n">
        <v>54</v>
      </c>
      <c r="E961" s="0" t="n">
        <v>312</v>
      </c>
      <c r="H961" s="2"/>
      <c r="I961" s="2"/>
    </row>
    <row r="962" customFormat="false" ht="15" hidden="false" customHeight="false" outlineLevel="0" collapsed="false">
      <c r="A962" s="2" t="n">
        <v>41869</v>
      </c>
      <c r="B962" s="2" t="s">
        <v>6</v>
      </c>
      <c r="C962" s="0" t="n">
        <v>14</v>
      </c>
      <c r="D962" s="0" t="n">
        <v>402</v>
      </c>
      <c r="E962" s="0" t="n">
        <v>162</v>
      </c>
      <c r="H962" s="2"/>
      <c r="I962" s="2"/>
    </row>
    <row r="963" customFormat="false" ht="15" hidden="false" customHeight="false" outlineLevel="0" collapsed="false">
      <c r="A963" s="2" t="n">
        <v>41870</v>
      </c>
      <c r="B963" s="2" t="s">
        <v>7</v>
      </c>
      <c r="C963" s="0" t="n">
        <v>12</v>
      </c>
      <c r="D963" s="0" t="n">
        <v>336</v>
      </c>
      <c r="E963" s="0" t="n">
        <v>240</v>
      </c>
      <c r="H963" s="2"/>
      <c r="I963" s="2"/>
    </row>
    <row r="964" customFormat="false" ht="15" hidden="false" customHeight="false" outlineLevel="0" collapsed="false">
      <c r="A964" s="2" t="n">
        <v>41871</v>
      </c>
      <c r="B964" s="2" t="s">
        <v>8</v>
      </c>
      <c r="C964" s="0" t="n">
        <v>13</v>
      </c>
      <c r="D964" s="0" t="n">
        <v>378</v>
      </c>
      <c r="E964" s="0" t="n">
        <v>12</v>
      </c>
      <c r="H964" s="2"/>
      <c r="I964" s="2"/>
    </row>
    <row r="965" customFormat="false" ht="15" hidden="false" customHeight="false" outlineLevel="0" collapsed="false">
      <c r="A965" s="2" t="n">
        <v>41872</v>
      </c>
      <c r="B965" s="2" t="s">
        <v>9</v>
      </c>
      <c r="C965" s="0" t="n">
        <v>14</v>
      </c>
      <c r="D965" s="0" t="n">
        <v>426</v>
      </c>
      <c r="E965" s="0" t="n">
        <v>0</v>
      </c>
      <c r="H965" s="2"/>
      <c r="I965" s="2"/>
    </row>
    <row r="966" customFormat="false" ht="15" hidden="false" customHeight="false" outlineLevel="0" collapsed="false">
      <c r="A966" s="2" t="n">
        <v>41873</v>
      </c>
      <c r="B966" s="2" t="s">
        <v>10</v>
      </c>
      <c r="C966" s="0" t="n">
        <v>14</v>
      </c>
      <c r="D966" s="0" t="n">
        <v>246</v>
      </c>
      <c r="E966" s="0" t="n">
        <v>108</v>
      </c>
      <c r="H966" s="2"/>
      <c r="I966" s="2"/>
    </row>
    <row r="967" customFormat="false" ht="15" hidden="false" customHeight="false" outlineLevel="0" collapsed="false">
      <c r="A967" s="2" t="n">
        <v>41874</v>
      </c>
      <c r="B967" s="2" t="s">
        <v>11</v>
      </c>
      <c r="C967" s="0" t="n">
        <v>13</v>
      </c>
      <c r="D967" s="0" t="n">
        <v>504</v>
      </c>
      <c r="E967" s="0" t="n">
        <v>48</v>
      </c>
      <c r="H967" s="2"/>
      <c r="I967" s="2"/>
    </row>
    <row r="968" customFormat="false" ht="15" hidden="false" customHeight="false" outlineLevel="0" collapsed="false">
      <c r="A968" s="2" t="n">
        <v>41875</v>
      </c>
      <c r="B968" s="2" t="s">
        <v>5</v>
      </c>
      <c r="C968" s="0" t="n">
        <v>13</v>
      </c>
      <c r="D968" s="0" t="n">
        <v>606</v>
      </c>
      <c r="E968" s="0" t="n">
        <v>42</v>
      </c>
      <c r="H968" s="2"/>
      <c r="I968" s="2"/>
    </row>
    <row r="969" customFormat="false" ht="15" hidden="false" customHeight="false" outlineLevel="0" collapsed="false">
      <c r="A969" s="2" t="n">
        <v>41876</v>
      </c>
      <c r="B969" s="2" t="s">
        <v>6</v>
      </c>
      <c r="C969" s="0" t="n">
        <v>13</v>
      </c>
      <c r="D969" s="0" t="n">
        <v>18</v>
      </c>
      <c r="E969" s="0" t="n">
        <v>516</v>
      </c>
      <c r="H969" s="2"/>
      <c r="I969" s="2"/>
    </row>
    <row r="970" customFormat="false" ht="15" hidden="false" customHeight="false" outlineLevel="0" collapsed="false">
      <c r="A970" s="2" t="n">
        <v>41877</v>
      </c>
      <c r="B970" s="2" t="s">
        <v>7</v>
      </c>
      <c r="C970" s="0" t="n">
        <v>14</v>
      </c>
      <c r="D970" s="0" t="n">
        <v>84</v>
      </c>
      <c r="E970" s="0" t="n">
        <v>468</v>
      </c>
      <c r="H970" s="2"/>
      <c r="I970" s="2"/>
    </row>
    <row r="971" customFormat="false" ht="15" hidden="false" customHeight="false" outlineLevel="0" collapsed="false">
      <c r="A971" s="2" t="n">
        <v>41878</v>
      </c>
      <c r="B971" s="2" t="s">
        <v>8</v>
      </c>
      <c r="C971" s="0" t="n">
        <v>14</v>
      </c>
      <c r="D971" s="0" t="n">
        <v>666</v>
      </c>
      <c r="E971" s="0" t="n">
        <v>0</v>
      </c>
      <c r="H971" s="2"/>
      <c r="I971" s="2"/>
    </row>
    <row r="972" customFormat="false" ht="15" hidden="false" customHeight="false" outlineLevel="0" collapsed="false">
      <c r="A972" s="2" t="n">
        <v>41879</v>
      </c>
      <c r="B972" s="2" t="s">
        <v>9</v>
      </c>
      <c r="C972" s="0" t="n">
        <v>17</v>
      </c>
      <c r="D972" s="0" t="n">
        <v>282</v>
      </c>
      <c r="E972" s="0" t="n">
        <v>30</v>
      </c>
      <c r="H972" s="2"/>
      <c r="I972" s="2"/>
    </row>
    <row r="973" customFormat="false" ht="15" hidden="false" customHeight="false" outlineLevel="0" collapsed="false">
      <c r="A973" s="2" t="n">
        <v>41880</v>
      </c>
      <c r="B973" s="2" t="s">
        <v>10</v>
      </c>
      <c r="C973" s="0" t="n">
        <v>17</v>
      </c>
      <c r="D973" s="0" t="n">
        <v>510</v>
      </c>
      <c r="E973" s="0" t="n">
        <v>0</v>
      </c>
      <c r="H973" s="2"/>
      <c r="I973" s="2"/>
    </row>
    <row r="974" customFormat="false" ht="15" hidden="false" customHeight="false" outlineLevel="0" collapsed="false">
      <c r="A974" s="2" t="n">
        <v>41881</v>
      </c>
      <c r="B974" s="2" t="s">
        <v>11</v>
      </c>
      <c r="C974" s="0" t="n">
        <v>16</v>
      </c>
      <c r="D974" s="0" t="n">
        <v>72</v>
      </c>
      <c r="E974" s="0" t="n">
        <v>186</v>
      </c>
      <c r="H974" s="2"/>
      <c r="I974" s="2"/>
    </row>
    <row r="975" customFormat="false" ht="15" hidden="false" customHeight="false" outlineLevel="0" collapsed="false">
      <c r="A975" s="2" t="n">
        <v>41882</v>
      </c>
      <c r="B975" s="2" t="s">
        <v>5</v>
      </c>
      <c r="C975" s="0" t="n">
        <v>15</v>
      </c>
      <c r="D975" s="0" t="n">
        <v>348</v>
      </c>
      <c r="E975" s="0" t="n">
        <v>72</v>
      </c>
      <c r="H975" s="2"/>
      <c r="I975" s="2"/>
    </row>
    <row r="976" customFormat="false" ht="15" hidden="false" customHeight="false" outlineLevel="0" collapsed="false">
      <c r="A976" s="2" t="n">
        <v>41883</v>
      </c>
      <c r="B976" s="2" t="s">
        <v>6</v>
      </c>
      <c r="C976" s="0" t="n">
        <v>15</v>
      </c>
      <c r="D976" s="0" t="n">
        <v>390</v>
      </c>
      <c r="E976" s="0" t="n">
        <v>0</v>
      </c>
      <c r="H976" s="2"/>
      <c r="I976" s="2"/>
    </row>
    <row r="977" customFormat="false" ht="15" hidden="false" customHeight="false" outlineLevel="0" collapsed="false">
      <c r="A977" s="2" t="n">
        <v>41884</v>
      </c>
      <c r="B977" s="2" t="s">
        <v>7</v>
      </c>
      <c r="C977" s="0" t="n">
        <v>17</v>
      </c>
      <c r="D977" s="0" t="n">
        <v>456</v>
      </c>
      <c r="E977" s="0" t="n">
        <v>0</v>
      </c>
      <c r="H977" s="2"/>
      <c r="I977" s="2"/>
    </row>
    <row r="978" customFormat="false" ht="15" hidden="false" customHeight="false" outlineLevel="0" collapsed="false">
      <c r="A978" s="2" t="n">
        <v>41885</v>
      </c>
      <c r="B978" s="2" t="s">
        <v>8</v>
      </c>
      <c r="C978" s="0" t="n">
        <v>16</v>
      </c>
      <c r="D978" s="0" t="n">
        <v>582</v>
      </c>
      <c r="E978" s="0" t="n">
        <v>0</v>
      </c>
      <c r="H978" s="2"/>
      <c r="I978" s="2"/>
    </row>
    <row r="979" customFormat="false" ht="15" hidden="false" customHeight="false" outlineLevel="0" collapsed="false">
      <c r="A979" s="2" t="n">
        <v>41886</v>
      </c>
      <c r="B979" s="2" t="s">
        <v>9</v>
      </c>
      <c r="C979" s="0" t="n">
        <v>18</v>
      </c>
      <c r="D979" s="0" t="n">
        <v>672</v>
      </c>
      <c r="E979" s="0" t="n">
        <v>0</v>
      </c>
      <c r="H979" s="2"/>
      <c r="I979" s="2"/>
    </row>
    <row r="980" customFormat="false" ht="15" hidden="false" customHeight="false" outlineLevel="0" collapsed="false">
      <c r="A980" s="2" t="n">
        <v>41887</v>
      </c>
      <c r="B980" s="2" t="s">
        <v>10</v>
      </c>
      <c r="C980" s="0" t="n">
        <v>18</v>
      </c>
      <c r="D980" s="0" t="n">
        <v>24</v>
      </c>
      <c r="E980" s="0" t="n">
        <v>0</v>
      </c>
      <c r="H980" s="2"/>
      <c r="I980" s="2"/>
    </row>
    <row r="981" customFormat="false" ht="15" hidden="false" customHeight="false" outlineLevel="0" collapsed="false">
      <c r="A981" s="2" t="n">
        <v>41888</v>
      </c>
      <c r="B981" s="2" t="s">
        <v>11</v>
      </c>
      <c r="C981" s="0" t="n">
        <v>17</v>
      </c>
      <c r="D981" s="0" t="n">
        <v>0</v>
      </c>
      <c r="E981" s="0" t="n">
        <v>0</v>
      </c>
      <c r="H981" s="2"/>
      <c r="I981" s="2"/>
    </row>
    <row r="982" customFormat="false" ht="15" hidden="false" customHeight="false" outlineLevel="0" collapsed="false">
      <c r="A982" s="2" t="n">
        <v>41889</v>
      </c>
      <c r="B982" s="2" t="s">
        <v>5</v>
      </c>
      <c r="C982" s="0" t="n">
        <v>17</v>
      </c>
      <c r="D982" s="0" t="n">
        <v>306</v>
      </c>
      <c r="E982" s="0" t="n">
        <v>0</v>
      </c>
      <c r="H982" s="2"/>
      <c r="I982" s="2"/>
    </row>
    <row r="983" customFormat="false" ht="15" hidden="false" customHeight="false" outlineLevel="0" collapsed="false">
      <c r="A983" s="2" t="n">
        <v>41890</v>
      </c>
      <c r="B983" s="2" t="s">
        <v>6</v>
      </c>
      <c r="C983" s="0" t="n">
        <v>14</v>
      </c>
      <c r="D983" s="0" t="n">
        <v>678</v>
      </c>
      <c r="E983" s="0" t="n">
        <v>0</v>
      </c>
      <c r="H983" s="2"/>
      <c r="I983" s="2"/>
    </row>
    <row r="984" customFormat="false" ht="15" hidden="false" customHeight="false" outlineLevel="0" collapsed="false">
      <c r="A984" s="2" t="n">
        <v>41891</v>
      </c>
      <c r="B984" s="2" t="s">
        <v>7</v>
      </c>
      <c r="C984" s="0" t="n">
        <v>15</v>
      </c>
      <c r="D984" s="0" t="n">
        <v>24</v>
      </c>
      <c r="E984" s="0" t="n">
        <v>0</v>
      </c>
      <c r="H984" s="2"/>
      <c r="I984" s="2"/>
    </row>
    <row r="985" customFormat="false" ht="15" hidden="false" customHeight="false" outlineLevel="0" collapsed="false">
      <c r="A985" s="2" t="n">
        <v>41892</v>
      </c>
      <c r="B985" s="2" t="s">
        <v>8</v>
      </c>
      <c r="C985" s="0" t="n">
        <v>14</v>
      </c>
      <c r="D985" s="0" t="n">
        <v>216</v>
      </c>
      <c r="E985" s="0" t="n">
        <v>0</v>
      </c>
      <c r="H985" s="2"/>
      <c r="I985" s="2"/>
    </row>
    <row r="986" customFormat="false" ht="15" hidden="false" customHeight="false" outlineLevel="0" collapsed="false">
      <c r="A986" s="2" t="n">
        <v>41893</v>
      </c>
      <c r="B986" s="2" t="s">
        <v>9</v>
      </c>
      <c r="C986" s="0" t="n">
        <v>16</v>
      </c>
      <c r="D986" s="0" t="n">
        <v>480</v>
      </c>
      <c r="E986" s="0" t="n">
        <v>0</v>
      </c>
      <c r="H986" s="2"/>
      <c r="I986" s="2"/>
    </row>
    <row r="987" customFormat="false" ht="15" hidden="false" customHeight="false" outlineLevel="0" collapsed="false">
      <c r="A987" s="2" t="n">
        <v>41894</v>
      </c>
      <c r="B987" s="2" t="s">
        <v>10</v>
      </c>
      <c r="C987" s="0" t="n">
        <v>16</v>
      </c>
      <c r="D987" s="0" t="n">
        <v>612</v>
      </c>
      <c r="E987" s="0" t="n">
        <v>0</v>
      </c>
      <c r="H987" s="2"/>
      <c r="I987" s="2"/>
    </row>
    <row r="988" customFormat="false" ht="15" hidden="false" customHeight="false" outlineLevel="0" collapsed="false">
      <c r="A988" s="2" t="n">
        <v>41895</v>
      </c>
      <c r="B988" s="2" t="s">
        <v>11</v>
      </c>
      <c r="C988" s="0" t="n">
        <v>17</v>
      </c>
      <c r="D988" s="0" t="n">
        <v>444</v>
      </c>
      <c r="E988" s="0" t="n">
        <v>0</v>
      </c>
      <c r="H988" s="2"/>
      <c r="I988" s="2"/>
    </row>
    <row r="989" customFormat="false" ht="15" hidden="false" customHeight="false" outlineLevel="0" collapsed="false">
      <c r="A989" s="2" t="n">
        <v>41896</v>
      </c>
      <c r="B989" s="2" t="s">
        <v>5</v>
      </c>
      <c r="C989" s="0" t="n">
        <v>16</v>
      </c>
      <c r="D989" s="0" t="n">
        <v>276</v>
      </c>
      <c r="E989" s="0" t="n">
        <v>0</v>
      </c>
      <c r="H989" s="2"/>
      <c r="I989" s="2"/>
    </row>
    <row r="990" customFormat="false" ht="15" hidden="false" customHeight="false" outlineLevel="0" collapsed="false">
      <c r="A990" s="2" t="n">
        <v>41897</v>
      </c>
      <c r="B990" s="2" t="s">
        <v>6</v>
      </c>
      <c r="C990" s="0" t="n">
        <v>17</v>
      </c>
      <c r="D990" s="0" t="n">
        <v>498</v>
      </c>
      <c r="E990" s="0" t="n">
        <v>0</v>
      </c>
      <c r="H990" s="2"/>
      <c r="I990" s="2"/>
    </row>
    <row r="991" customFormat="false" ht="15" hidden="false" customHeight="false" outlineLevel="0" collapsed="false">
      <c r="A991" s="2" t="n">
        <v>41898</v>
      </c>
      <c r="B991" s="2" t="s">
        <v>7</v>
      </c>
      <c r="C991" s="0" t="n">
        <v>18</v>
      </c>
      <c r="D991" s="0" t="n">
        <v>348</v>
      </c>
      <c r="E991" s="0" t="n">
        <v>0</v>
      </c>
      <c r="H991" s="2"/>
      <c r="I991" s="2"/>
    </row>
    <row r="992" customFormat="false" ht="15" hidden="false" customHeight="false" outlineLevel="0" collapsed="false">
      <c r="A992" s="2" t="n">
        <v>41899</v>
      </c>
      <c r="B992" s="2" t="s">
        <v>8</v>
      </c>
      <c r="C992" s="0" t="n">
        <v>18</v>
      </c>
      <c r="D992" s="0" t="n">
        <v>666</v>
      </c>
      <c r="E992" s="0" t="n">
        <v>0</v>
      </c>
      <c r="H992" s="2"/>
      <c r="I992" s="2"/>
    </row>
    <row r="993" customFormat="false" ht="15" hidden="false" customHeight="false" outlineLevel="0" collapsed="false">
      <c r="A993" s="2" t="n">
        <v>41900</v>
      </c>
      <c r="B993" s="2" t="s">
        <v>9</v>
      </c>
      <c r="C993" s="0" t="n">
        <v>19</v>
      </c>
      <c r="D993" s="0" t="n">
        <v>594</v>
      </c>
      <c r="E993" s="0" t="n">
        <v>0</v>
      </c>
      <c r="H993" s="2"/>
      <c r="I993" s="2"/>
    </row>
    <row r="994" customFormat="false" ht="15" hidden="false" customHeight="false" outlineLevel="0" collapsed="false">
      <c r="A994" s="2" t="n">
        <v>41901</v>
      </c>
      <c r="B994" s="2" t="s">
        <v>10</v>
      </c>
      <c r="C994" s="0" t="n">
        <v>18</v>
      </c>
      <c r="D994" s="0" t="n">
        <v>228</v>
      </c>
      <c r="E994" s="0" t="n">
        <v>0</v>
      </c>
      <c r="H994" s="2"/>
      <c r="I994" s="2"/>
    </row>
    <row r="995" customFormat="false" ht="15" hidden="false" customHeight="false" outlineLevel="0" collapsed="false">
      <c r="A995" s="2" t="n">
        <v>41902</v>
      </c>
      <c r="B995" s="2" t="s">
        <v>11</v>
      </c>
      <c r="C995" s="0" t="n">
        <v>18</v>
      </c>
      <c r="D995" s="0" t="n">
        <v>234</v>
      </c>
      <c r="E995" s="0" t="n">
        <v>0</v>
      </c>
      <c r="H995" s="2"/>
      <c r="I995" s="2"/>
    </row>
    <row r="996" customFormat="false" ht="15" hidden="false" customHeight="false" outlineLevel="0" collapsed="false">
      <c r="A996" s="2" t="n">
        <v>41903</v>
      </c>
      <c r="B996" s="2" t="s">
        <v>5</v>
      </c>
      <c r="C996" s="0" t="n">
        <v>16</v>
      </c>
      <c r="D996" s="0" t="n">
        <v>360</v>
      </c>
      <c r="E996" s="0" t="n">
        <v>72</v>
      </c>
      <c r="H996" s="2"/>
      <c r="I996" s="2"/>
    </row>
    <row r="997" customFormat="false" ht="15" hidden="false" customHeight="false" outlineLevel="0" collapsed="false">
      <c r="A997" s="2" t="n">
        <v>41904</v>
      </c>
      <c r="B997" s="2" t="s">
        <v>6</v>
      </c>
      <c r="C997" s="0" t="n">
        <v>13</v>
      </c>
      <c r="D997" s="0" t="n">
        <v>396</v>
      </c>
      <c r="E997" s="0" t="n">
        <v>0</v>
      </c>
      <c r="H997" s="2"/>
      <c r="I997" s="2"/>
    </row>
    <row r="998" customFormat="false" ht="15" hidden="false" customHeight="false" outlineLevel="0" collapsed="false">
      <c r="A998" s="2" t="n">
        <v>41905</v>
      </c>
      <c r="B998" s="2" t="s">
        <v>7</v>
      </c>
      <c r="C998" s="0" t="n">
        <v>13</v>
      </c>
      <c r="D998" s="0" t="n">
        <v>306</v>
      </c>
      <c r="E998" s="0" t="n">
        <v>0</v>
      </c>
      <c r="H998" s="2"/>
      <c r="I998" s="2"/>
    </row>
    <row r="999" customFormat="false" ht="15" hidden="false" customHeight="false" outlineLevel="0" collapsed="false">
      <c r="A999" s="2" t="n">
        <v>41906</v>
      </c>
      <c r="B999" s="2" t="s">
        <v>8</v>
      </c>
      <c r="C999" s="0" t="n">
        <v>13</v>
      </c>
      <c r="D999" s="0" t="n">
        <v>54</v>
      </c>
      <c r="E999" s="0" t="n">
        <v>258</v>
      </c>
      <c r="H999" s="2"/>
      <c r="I999" s="2"/>
    </row>
    <row r="1000" customFormat="false" ht="15" hidden="false" customHeight="false" outlineLevel="0" collapsed="false">
      <c r="A1000" s="2" t="n">
        <v>41907</v>
      </c>
      <c r="B1000" s="2" t="s">
        <v>9</v>
      </c>
      <c r="C1000" s="0" t="n">
        <v>14</v>
      </c>
      <c r="D1000" s="0" t="n">
        <v>294</v>
      </c>
      <c r="E1000" s="0" t="n">
        <v>0</v>
      </c>
      <c r="H1000" s="2"/>
      <c r="I1000" s="2"/>
    </row>
    <row r="1001" customFormat="false" ht="15" hidden="false" customHeight="false" outlineLevel="0" collapsed="false">
      <c r="A1001" s="2" t="n">
        <v>41908</v>
      </c>
      <c r="B1001" s="2" t="s">
        <v>10</v>
      </c>
      <c r="C1001" s="0" t="n">
        <v>15</v>
      </c>
      <c r="D1001" s="0" t="n">
        <v>30</v>
      </c>
      <c r="E1001" s="0" t="n">
        <v>48</v>
      </c>
      <c r="H1001" s="2"/>
      <c r="I1001" s="2"/>
    </row>
    <row r="1002" customFormat="false" ht="15" hidden="false" customHeight="false" outlineLevel="0" collapsed="false">
      <c r="A1002" s="2" t="n">
        <v>41909</v>
      </c>
      <c r="B1002" s="2" t="s">
        <v>11</v>
      </c>
      <c r="C1002" s="0" t="n">
        <v>13</v>
      </c>
      <c r="D1002" s="0" t="n">
        <v>342</v>
      </c>
      <c r="E1002" s="0" t="n">
        <v>0</v>
      </c>
      <c r="H1002" s="2"/>
      <c r="I1002" s="2"/>
    </row>
    <row r="1003" customFormat="false" ht="15" hidden="false" customHeight="false" outlineLevel="0" collapsed="false">
      <c r="A1003" s="2" t="n">
        <v>41910</v>
      </c>
      <c r="B1003" s="2" t="s">
        <v>5</v>
      </c>
      <c r="C1003" s="0" t="n">
        <v>15</v>
      </c>
      <c r="D1003" s="0" t="n">
        <v>468</v>
      </c>
      <c r="E1003" s="0" t="n">
        <v>0</v>
      </c>
      <c r="H1003" s="2"/>
      <c r="I1003" s="2"/>
    </row>
    <row r="1004" customFormat="false" ht="15" hidden="false" customHeight="false" outlineLevel="0" collapsed="false">
      <c r="A1004" s="2" t="n">
        <v>41911</v>
      </c>
      <c r="B1004" s="2" t="s">
        <v>6</v>
      </c>
      <c r="C1004" s="0" t="n">
        <v>16</v>
      </c>
      <c r="D1004" s="0" t="n">
        <v>120</v>
      </c>
      <c r="E1004" s="0" t="n">
        <v>348</v>
      </c>
      <c r="H1004" s="2"/>
      <c r="I1004" s="2"/>
    </row>
    <row r="1005" customFormat="false" ht="15" hidden="false" customHeight="false" outlineLevel="0" collapsed="false">
      <c r="A1005" s="2" t="n">
        <v>41912</v>
      </c>
      <c r="B1005" s="2" t="s">
        <v>7</v>
      </c>
      <c r="C1005" s="0" t="n">
        <v>16</v>
      </c>
      <c r="D1005" s="0" t="n">
        <v>336</v>
      </c>
      <c r="E1005" s="0" t="n">
        <v>24</v>
      </c>
      <c r="H1005" s="2"/>
      <c r="I1005" s="2"/>
    </row>
    <row r="1006" customFormat="false" ht="15" hidden="false" customHeight="false" outlineLevel="0" collapsed="false">
      <c r="A1006" s="2" t="n">
        <v>41913</v>
      </c>
      <c r="B1006" s="2" t="s">
        <v>8</v>
      </c>
      <c r="C1006" s="0" t="n">
        <v>16</v>
      </c>
      <c r="D1006" s="0" t="n">
        <v>180</v>
      </c>
      <c r="E1006" s="0" t="n">
        <v>0</v>
      </c>
      <c r="H1006" s="2"/>
      <c r="I1006" s="2"/>
    </row>
    <row r="1007" customFormat="false" ht="15" hidden="false" customHeight="false" outlineLevel="0" collapsed="false">
      <c r="A1007" s="2" t="n">
        <v>41914</v>
      </c>
      <c r="B1007" s="2" t="s">
        <v>9</v>
      </c>
      <c r="C1007" s="0" t="n">
        <v>16</v>
      </c>
      <c r="D1007" s="0" t="n">
        <v>60</v>
      </c>
      <c r="E1007" s="0" t="n">
        <v>54</v>
      </c>
      <c r="H1007" s="2"/>
      <c r="I1007" s="2"/>
    </row>
    <row r="1008" customFormat="false" ht="15" hidden="false" customHeight="false" outlineLevel="0" collapsed="false">
      <c r="A1008" s="2" t="n">
        <v>41915</v>
      </c>
      <c r="B1008" s="2" t="s">
        <v>10</v>
      </c>
      <c r="C1008" s="0" t="n">
        <v>15</v>
      </c>
      <c r="D1008" s="0" t="n">
        <v>528</v>
      </c>
      <c r="E1008" s="0" t="n">
        <v>0</v>
      </c>
      <c r="H1008" s="2"/>
      <c r="I1008" s="2"/>
    </row>
    <row r="1009" customFormat="false" ht="15" hidden="false" customHeight="false" outlineLevel="0" collapsed="false">
      <c r="A1009" s="2" t="n">
        <v>41916</v>
      </c>
      <c r="B1009" s="2" t="s">
        <v>11</v>
      </c>
      <c r="C1009" s="0" t="n">
        <v>16</v>
      </c>
      <c r="D1009" s="0" t="n">
        <v>462</v>
      </c>
      <c r="E1009" s="0" t="n">
        <v>162</v>
      </c>
      <c r="H1009" s="2"/>
      <c r="I1009" s="2"/>
    </row>
    <row r="1010" customFormat="false" ht="15" hidden="false" customHeight="false" outlineLevel="0" collapsed="false">
      <c r="A1010" s="2" t="n">
        <v>41917</v>
      </c>
      <c r="B1010" s="2" t="s">
        <v>5</v>
      </c>
      <c r="C1010" s="0" t="n">
        <v>13</v>
      </c>
      <c r="D1010" s="0" t="n">
        <v>0</v>
      </c>
      <c r="E1010" s="0" t="n">
        <v>0</v>
      </c>
      <c r="H1010" s="2"/>
      <c r="I1010" s="2"/>
    </row>
    <row r="1011" customFormat="false" ht="15" hidden="false" customHeight="false" outlineLevel="0" collapsed="false">
      <c r="A1011" s="2" t="n">
        <v>41918</v>
      </c>
      <c r="B1011" s="2" t="s">
        <v>6</v>
      </c>
      <c r="C1011" s="0" t="n">
        <v>14</v>
      </c>
      <c r="D1011" s="0" t="n">
        <v>6</v>
      </c>
      <c r="E1011" s="0" t="n">
        <v>72</v>
      </c>
      <c r="H1011" s="2"/>
      <c r="I1011" s="2"/>
    </row>
    <row r="1012" customFormat="false" ht="15" hidden="false" customHeight="false" outlineLevel="0" collapsed="false">
      <c r="A1012" s="2" t="n">
        <v>41919</v>
      </c>
      <c r="B1012" s="2" t="s">
        <v>7</v>
      </c>
      <c r="C1012" s="0" t="n">
        <v>12</v>
      </c>
      <c r="D1012" s="0" t="n">
        <v>228</v>
      </c>
      <c r="E1012" s="0" t="n">
        <v>342</v>
      </c>
      <c r="H1012" s="2"/>
      <c r="I1012" s="2"/>
    </row>
    <row r="1013" customFormat="false" ht="15" hidden="false" customHeight="false" outlineLevel="0" collapsed="false">
      <c r="A1013" s="2" t="n">
        <v>41920</v>
      </c>
      <c r="B1013" s="2" t="s">
        <v>8</v>
      </c>
      <c r="C1013" s="0" t="n">
        <v>13</v>
      </c>
      <c r="D1013" s="0" t="n">
        <v>42</v>
      </c>
      <c r="E1013" s="0" t="n">
        <v>132</v>
      </c>
      <c r="H1013" s="2"/>
      <c r="I1013" s="2"/>
    </row>
    <row r="1014" customFormat="false" ht="15" hidden="false" customHeight="false" outlineLevel="0" collapsed="false">
      <c r="A1014" s="2" t="n">
        <v>41921</v>
      </c>
      <c r="B1014" s="2" t="s">
        <v>9</v>
      </c>
      <c r="C1014" s="0" t="n">
        <v>15</v>
      </c>
      <c r="D1014" s="0" t="n">
        <v>282</v>
      </c>
      <c r="E1014" s="0" t="n">
        <v>0</v>
      </c>
      <c r="H1014" s="2"/>
      <c r="I1014" s="2"/>
    </row>
    <row r="1015" customFormat="false" ht="15" hidden="false" customHeight="false" outlineLevel="0" collapsed="false">
      <c r="A1015" s="2" t="n">
        <v>41922</v>
      </c>
      <c r="B1015" s="2" t="s">
        <v>10</v>
      </c>
      <c r="C1015" s="0" t="n">
        <v>13</v>
      </c>
      <c r="D1015" s="0" t="n">
        <v>420</v>
      </c>
      <c r="E1015" s="0" t="n">
        <v>0</v>
      </c>
      <c r="H1015" s="2"/>
      <c r="I1015" s="2"/>
    </row>
    <row r="1016" customFormat="false" ht="15" hidden="false" customHeight="false" outlineLevel="0" collapsed="false">
      <c r="A1016" s="2" t="n">
        <v>41923</v>
      </c>
      <c r="B1016" s="2" t="s">
        <v>11</v>
      </c>
      <c r="C1016" s="0" t="n">
        <v>11</v>
      </c>
      <c r="D1016" s="0" t="n">
        <v>102</v>
      </c>
      <c r="E1016" s="0" t="n">
        <v>222</v>
      </c>
      <c r="H1016" s="2"/>
      <c r="I1016" s="2"/>
    </row>
    <row r="1017" customFormat="false" ht="15" hidden="false" customHeight="false" outlineLevel="0" collapsed="false">
      <c r="A1017" s="2" t="n">
        <v>41924</v>
      </c>
      <c r="B1017" s="2" t="s">
        <v>5</v>
      </c>
      <c r="C1017" s="0" t="n">
        <v>12</v>
      </c>
      <c r="D1017" s="0" t="n">
        <v>246</v>
      </c>
      <c r="E1017" s="0" t="n">
        <v>168</v>
      </c>
      <c r="H1017" s="2"/>
      <c r="I1017" s="2"/>
    </row>
    <row r="1018" customFormat="false" ht="15" hidden="false" customHeight="false" outlineLevel="0" collapsed="false">
      <c r="A1018" s="2" t="n">
        <v>41925</v>
      </c>
      <c r="B1018" s="2" t="s">
        <v>6</v>
      </c>
      <c r="C1018" s="0" t="n">
        <v>15</v>
      </c>
      <c r="D1018" s="0" t="n">
        <v>84</v>
      </c>
      <c r="E1018" s="0" t="n">
        <v>72</v>
      </c>
      <c r="H1018" s="2"/>
      <c r="I1018" s="2"/>
    </row>
    <row r="1019" customFormat="false" ht="15" hidden="false" customHeight="false" outlineLevel="0" collapsed="false">
      <c r="A1019" s="2" t="n">
        <v>41926</v>
      </c>
      <c r="B1019" s="2" t="s">
        <v>7</v>
      </c>
      <c r="C1019" s="0" t="n">
        <v>12</v>
      </c>
      <c r="D1019" s="0" t="n">
        <v>0</v>
      </c>
      <c r="E1019" s="0" t="n">
        <v>186</v>
      </c>
      <c r="H1019" s="2"/>
      <c r="I1019" s="2"/>
    </row>
    <row r="1020" customFormat="false" ht="15" hidden="false" customHeight="false" outlineLevel="0" collapsed="false">
      <c r="A1020" s="2" t="n">
        <v>41927</v>
      </c>
      <c r="B1020" s="2" t="s">
        <v>8</v>
      </c>
      <c r="C1020" s="0" t="n">
        <v>14</v>
      </c>
      <c r="D1020" s="0" t="n">
        <v>360</v>
      </c>
      <c r="E1020" s="0" t="n">
        <v>180</v>
      </c>
      <c r="H1020" s="2"/>
      <c r="I1020" s="2"/>
    </row>
    <row r="1021" customFormat="false" ht="15" hidden="false" customHeight="false" outlineLevel="0" collapsed="false">
      <c r="A1021" s="2" t="n">
        <v>41928</v>
      </c>
      <c r="B1021" s="2" t="s">
        <v>9</v>
      </c>
      <c r="C1021" s="0" t="n">
        <v>14</v>
      </c>
      <c r="D1021" s="0" t="n">
        <v>276</v>
      </c>
      <c r="E1021" s="0" t="n">
        <v>186</v>
      </c>
      <c r="H1021" s="2"/>
      <c r="I1021" s="2"/>
    </row>
    <row r="1022" customFormat="false" ht="15" hidden="false" customHeight="false" outlineLevel="0" collapsed="false">
      <c r="A1022" s="2" t="n">
        <v>41929</v>
      </c>
      <c r="B1022" s="2" t="s">
        <v>10</v>
      </c>
      <c r="C1022" s="0" t="n">
        <v>15</v>
      </c>
      <c r="D1022" s="0" t="n">
        <v>240</v>
      </c>
      <c r="E1022" s="0" t="n">
        <v>18</v>
      </c>
      <c r="H1022" s="2"/>
      <c r="I1022" s="2"/>
    </row>
    <row r="1023" customFormat="false" ht="15" hidden="false" customHeight="false" outlineLevel="0" collapsed="false">
      <c r="A1023" s="2" t="n">
        <v>41930</v>
      </c>
      <c r="B1023" s="2" t="s">
        <v>11</v>
      </c>
      <c r="C1023" s="0" t="n">
        <v>17</v>
      </c>
      <c r="D1023" s="0" t="n">
        <v>432</v>
      </c>
      <c r="E1023" s="0" t="n">
        <v>0</v>
      </c>
      <c r="H1023" s="2"/>
      <c r="I1023" s="2"/>
    </row>
    <row r="1024" customFormat="false" ht="15" hidden="false" customHeight="false" outlineLevel="0" collapsed="false">
      <c r="A1024" s="2" t="n">
        <v>41931</v>
      </c>
      <c r="B1024" s="2" t="s">
        <v>5</v>
      </c>
      <c r="C1024" s="0" t="n">
        <v>17</v>
      </c>
      <c r="D1024" s="0" t="n">
        <v>216</v>
      </c>
      <c r="E1024" s="0" t="n">
        <v>0</v>
      </c>
      <c r="H1024" s="2"/>
      <c r="I1024" s="2"/>
    </row>
    <row r="1025" customFormat="false" ht="15" hidden="false" customHeight="false" outlineLevel="0" collapsed="false">
      <c r="A1025" s="2" t="n">
        <v>41932</v>
      </c>
      <c r="B1025" s="2" t="s">
        <v>6</v>
      </c>
      <c r="C1025" s="0" t="n">
        <v>15</v>
      </c>
      <c r="D1025" s="0" t="n">
        <v>330</v>
      </c>
      <c r="E1025" s="0" t="n">
        <v>12</v>
      </c>
      <c r="H1025" s="2"/>
      <c r="I1025" s="2"/>
    </row>
    <row r="1026" customFormat="false" ht="15" hidden="false" customHeight="false" outlineLevel="0" collapsed="false">
      <c r="A1026" s="2" t="n">
        <v>41933</v>
      </c>
      <c r="B1026" s="2" t="s">
        <v>7</v>
      </c>
      <c r="C1026" s="0" t="n">
        <v>11</v>
      </c>
      <c r="D1026" s="0" t="n">
        <v>18</v>
      </c>
      <c r="E1026" s="0" t="n">
        <v>684</v>
      </c>
      <c r="H1026" s="2"/>
      <c r="I1026" s="2"/>
    </row>
    <row r="1027" customFormat="false" ht="15" hidden="false" customHeight="false" outlineLevel="0" collapsed="false">
      <c r="A1027" s="2" t="n">
        <v>41934</v>
      </c>
      <c r="B1027" s="2" t="s">
        <v>8</v>
      </c>
      <c r="C1027" s="0" t="n">
        <v>10</v>
      </c>
      <c r="D1027" s="0" t="n">
        <v>222</v>
      </c>
      <c r="E1027" s="0" t="n">
        <v>240</v>
      </c>
      <c r="H1027" s="2"/>
      <c r="I1027" s="2"/>
    </row>
    <row r="1028" customFormat="false" ht="15" hidden="false" customHeight="false" outlineLevel="0" collapsed="false">
      <c r="A1028" s="2" t="n">
        <v>41935</v>
      </c>
      <c r="B1028" s="2" t="s">
        <v>9</v>
      </c>
      <c r="C1028" s="0" t="n">
        <v>12</v>
      </c>
      <c r="D1028" s="0" t="n">
        <v>78</v>
      </c>
      <c r="E1028" s="0" t="n">
        <v>0</v>
      </c>
      <c r="H1028" s="2"/>
      <c r="I1028" s="2"/>
    </row>
    <row r="1029" customFormat="false" ht="15" hidden="false" customHeight="false" outlineLevel="0" collapsed="false">
      <c r="A1029" s="2" t="n">
        <v>41936</v>
      </c>
      <c r="B1029" s="2" t="s">
        <v>10</v>
      </c>
      <c r="C1029" s="0" t="n">
        <v>12</v>
      </c>
      <c r="D1029" s="0" t="n">
        <v>0</v>
      </c>
      <c r="E1029" s="0" t="n">
        <v>480</v>
      </c>
      <c r="H1029" s="2"/>
      <c r="I1029" s="2"/>
    </row>
    <row r="1030" customFormat="false" ht="15" hidden="false" customHeight="false" outlineLevel="0" collapsed="false">
      <c r="A1030" s="2" t="n">
        <v>41937</v>
      </c>
      <c r="B1030" s="2" t="s">
        <v>11</v>
      </c>
      <c r="C1030" s="0" t="n">
        <v>13</v>
      </c>
      <c r="D1030" s="0" t="n">
        <v>24</v>
      </c>
      <c r="E1030" s="0" t="n">
        <v>18</v>
      </c>
      <c r="H1030" s="2"/>
      <c r="I1030" s="2"/>
    </row>
    <row r="1031" customFormat="false" ht="15" hidden="false" customHeight="false" outlineLevel="0" collapsed="false">
      <c r="A1031" s="2" t="n">
        <v>41938</v>
      </c>
      <c r="B1031" s="2" t="s">
        <v>5</v>
      </c>
      <c r="C1031" s="0" t="n">
        <v>13</v>
      </c>
      <c r="D1031" s="0" t="n">
        <v>168</v>
      </c>
      <c r="E1031" s="0" t="n">
        <v>0</v>
      </c>
      <c r="H1031" s="2"/>
      <c r="I1031" s="2"/>
    </row>
    <row r="1032" customFormat="false" ht="15" hidden="false" customHeight="false" outlineLevel="0" collapsed="false">
      <c r="A1032" s="2" t="n">
        <v>41939</v>
      </c>
      <c r="B1032" s="2" t="s">
        <v>6</v>
      </c>
      <c r="C1032" s="0" t="n">
        <v>13</v>
      </c>
      <c r="D1032" s="0" t="n">
        <v>498</v>
      </c>
      <c r="E1032" s="0" t="n">
        <v>0</v>
      </c>
      <c r="H1032" s="2"/>
      <c r="I1032" s="2"/>
    </row>
    <row r="1033" customFormat="false" ht="15" hidden="false" customHeight="false" outlineLevel="0" collapsed="false">
      <c r="A1033" s="2" t="n">
        <v>41940</v>
      </c>
      <c r="B1033" s="2" t="s">
        <v>7</v>
      </c>
      <c r="C1033" s="0" t="n">
        <v>10</v>
      </c>
      <c r="D1033" s="0" t="n">
        <v>342</v>
      </c>
      <c r="E1033" s="0" t="n">
        <v>0</v>
      </c>
      <c r="H1033" s="2"/>
      <c r="I1033" s="2"/>
    </row>
    <row r="1034" customFormat="false" ht="15" hidden="false" customHeight="false" outlineLevel="0" collapsed="false">
      <c r="A1034" s="2" t="n">
        <v>41941</v>
      </c>
      <c r="B1034" s="2" t="s">
        <v>8</v>
      </c>
      <c r="C1034" s="0" t="n">
        <v>11</v>
      </c>
      <c r="D1034" s="0" t="n">
        <v>0</v>
      </c>
      <c r="E1034" s="0" t="n">
        <v>66</v>
      </c>
      <c r="H1034" s="2"/>
      <c r="I1034" s="2"/>
    </row>
    <row r="1035" customFormat="false" ht="15" hidden="false" customHeight="false" outlineLevel="0" collapsed="false">
      <c r="A1035" s="2" t="n">
        <v>41942</v>
      </c>
      <c r="B1035" s="2" t="s">
        <v>9</v>
      </c>
      <c r="C1035" s="0" t="n">
        <v>13</v>
      </c>
      <c r="D1035" s="0" t="n">
        <v>60</v>
      </c>
      <c r="E1035" s="0" t="n">
        <v>18</v>
      </c>
      <c r="H1035" s="2"/>
      <c r="I1035" s="2"/>
    </row>
    <row r="1036" customFormat="false" ht="15" hidden="false" customHeight="false" outlineLevel="0" collapsed="false">
      <c r="A1036" s="2" t="n">
        <v>41943</v>
      </c>
      <c r="B1036" s="2" t="s">
        <v>10</v>
      </c>
      <c r="C1036" s="0" t="n">
        <v>14</v>
      </c>
      <c r="D1036" s="0" t="n">
        <v>90</v>
      </c>
      <c r="E1036" s="0" t="n">
        <v>0</v>
      </c>
      <c r="H1036" s="2"/>
      <c r="I1036" s="2"/>
    </row>
    <row r="1037" customFormat="false" ht="15" hidden="false" customHeight="false" outlineLevel="0" collapsed="false">
      <c r="A1037" s="2" t="n">
        <v>41944</v>
      </c>
      <c r="B1037" s="2" t="s">
        <v>11</v>
      </c>
      <c r="C1037" s="0" t="n">
        <v>14</v>
      </c>
      <c r="D1037" s="0" t="n">
        <v>492</v>
      </c>
      <c r="E1037" s="0" t="n">
        <v>0</v>
      </c>
      <c r="H1037" s="2"/>
      <c r="I1037" s="2"/>
    </row>
    <row r="1038" customFormat="false" ht="15" hidden="false" customHeight="false" outlineLevel="0" collapsed="false">
      <c r="A1038" s="2" t="n">
        <v>41945</v>
      </c>
      <c r="B1038" s="2" t="s">
        <v>5</v>
      </c>
      <c r="C1038" s="0" t="n">
        <v>15</v>
      </c>
      <c r="D1038" s="0" t="n">
        <v>462</v>
      </c>
      <c r="E1038" s="0" t="n">
        <v>78</v>
      </c>
      <c r="H1038" s="2"/>
      <c r="I1038" s="2"/>
    </row>
    <row r="1039" customFormat="false" ht="15" hidden="false" customHeight="false" outlineLevel="0" collapsed="false">
      <c r="A1039" s="2" t="n">
        <v>41946</v>
      </c>
      <c r="B1039" s="2" t="s">
        <v>6</v>
      </c>
      <c r="C1039" s="0" t="n">
        <v>13</v>
      </c>
      <c r="D1039" s="0" t="n">
        <v>30</v>
      </c>
      <c r="E1039" s="0" t="n">
        <v>462</v>
      </c>
      <c r="H1039" s="2"/>
      <c r="I1039" s="2"/>
    </row>
    <row r="1040" customFormat="false" ht="15" hidden="false" customHeight="false" outlineLevel="0" collapsed="false">
      <c r="A1040" s="2" t="n">
        <v>41947</v>
      </c>
      <c r="B1040" s="2" t="s">
        <v>7</v>
      </c>
      <c r="C1040" s="0" t="n">
        <v>9</v>
      </c>
      <c r="D1040" s="0" t="n">
        <v>0</v>
      </c>
      <c r="E1040" s="0" t="n">
        <v>42</v>
      </c>
      <c r="H1040" s="2"/>
      <c r="I1040" s="2"/>
    </row>
    <row r="1041" customFormat="false" ht="15" hidden="false" customHeight="false" outlineLevel="0" collapsed="false">
      <c r="A1041" s="2" t="n">
        <v>41948</v>
      </c>
      <c r="B1041" s="2" t="s">
        <v>8</v>
      </c>
      <c r="C1041" s="0" t="n">
        <v>6</v>
      </c>
      <c r="D1041" s="0" t="n">
        <v>0</v>
      </c>
      <c r="E1041" s="0" t="n">
        <v>0</v>
      </c>
      <c r="H1041" s="2"/>
      <c r="I1041" s="2"/>
    </row>
    <row r="1042" customFormat="false" ht="15" hidden="false" customHeight="false" outlineLevel="0" collapsed="false">
      <c r="A1042" s="2" t="n">
        <v>41949</v>
      </c>
      <c r="B1042" s="2" t="s">
        <v>9</v>
      </c>
      <c r="C1042" s="0" t="n">
        <v>6</v>
      </c>
      <c r="D1042" s="0" t="n">
        <v>18</v>
      </c>
      <c r="E1042" s="0" t="n">
        <v>0</v>
      </c>
      <c r="H1042" s="2"/>
      <c r="I1042" s="2"/>
    </row>
    <row r="1043" customFormat="false" ht="15" hidden="false" customHeight="false" outlineLevel="0" collapsed="false">
      <c r="A1043" s="2" t="n">
        <v>41950</v>
      </c>
      <c r="B1043" s="2" t="s">
        <v>10</v>
      </c>
      <c r="C1043" s="0" t="n">
        <v>8</v>
      </c>
      <c r="D1043" s="0" t="n">
        <v>12</v>
      </c>
      <c r="E1043" s="0" t="n">
        <v>90</v>
      </c>
      <c r="H1043" s="2"/>
      <c r="I1043" s="2"/>
    </row>
    <row r="1044" customFormat="false" ht="15" hidden="false" customHeight="false" outlineLevel="0" collapsed="false">
      <c r="A1044" s="2" t="n">
        <v>41951</v>
      </c>
      <c r="B1044" s="2" t="s">
        <v>11</v>
      </c>
      <c r="C1044" s="0" t="n">
        <v>10</v>
      </c>
      <c r="D1044" s="0" t="n">
        <v>480</v>
      </c>
      <c r="E1044" s="0" t="n">
        <v>0</v>
      </c>
      <c r="H1044" s="2"/>
      <c r="I1044" s="2"/>
    </row>
    <row r="1045" customFormat="false" ht="15" hidden="false" customHeight="false" outlineLevel="0" collapsed="false">
      <c r="A1045" s="2" t="n">
        <v>41952</v>
      </c>
      <c r="B1045" s="2" t="s">
        <v>5</v>
      </c>
      <c r="C1045" s="0" t="n">
        <v>10</v>
      </c>
      <c r="D1045" s="0" t="n">
        <v>300</v>
      </c>
      <c r="E1045" s="0" t="n">
        <v>60</v>
      </c>
      <c r="H1045" s="2"/>
      <c r="I1045" s="2"/>
    </row>
    <row r="1046" customFormat="false" ht="15" hidden="false" customHeight="false" outlineLevel="0" collapsed="false">
      <c r="A1046" s="2" t="n">
        <v>41953</v>
      </c>
      <c r="B1046" s="2" t="s">
        <v>6</v>
      </c>
      <c r="C1046" s="0" t="n">
        <v>10</v>
      </c>
      <c r="D1046" s="0" t="n">
        <v>420</v>
      </c>
      <c r="E1046" s="0" t="n">
        <v>126</v>
      </c>
      <c r="H1046" s="2"/>
      <c r="I1046" s="2"/>
    </row>
    <row r="1047" customFormat="false" ht="15" hidden="false" customHeight="false" outlineLevel="0" collapsed="false">
      <c r="A1047" s="2" t="n">
        <v>41954</v>
      </c>
      <c r="B1047" s="2" t="s">
        <v>7</v>
      </c>
      <c r="C1047" s="0" t="n">
        <v>10</v>
      </c>
      <c r="D1047" s="0" t="n">
        <v>324</v>
      </c>
      <c r="E1047" s="0" t="n">
        <v>0</v>
      </c>
      <c r="H1047" s="2"/>
      <c r="I1047" s="2"/>
    </row>
    <row r="1048" customFormat="false" ht="15" hidden="false" customHeight="false" outlineLevel="0" collapsed="false">
      <c r="A1048" s="2" t="n">
        <v>41955</v>
      </c>
      <c r="B1048" s="2" t="s">
        <v>8</v>
      </c>
      <c r="C1048" s="0" t="n">
        <v>9</v>
      </c>
      <c r="D1048" s="0" t="n">
        <v>30</v>
      </c>
      <c r="E1048" s="0" t="n">
        <v>48</v>
      </c>
      <c r="H1048" s="2"/>
      <c r="I1048" s="2"/>
    </row>
    <row r="1049" customFormat="false" ht="15" hidden="false" customHeight="false" outlineLevel="0" collapsed="false">
      <c r="A1049" s="2" t="n">
        <v>41956</v>
      </c>
      <c r="B1049" s="2" t="s">
        <v>9</v>
      </c>
      <c r="C1049" s="0" t="n">
        <v>8</v>
      </c>
      <c r="D1049" s="0" t="n">
        <v>420</v>
      </c>
      <c r="E1049" s="0" t="n">
        <v>0</v>
      </c>
      <c r="H1049" s="2"/>
      <c r="I1049" s="2"/>
    </row>
    <row r="1050" customFormat="false" ht="15" hidden="false" customHeight="false" outlineLevel="0" collapsed="false">
      <c r="A1050" s="2" t="n">
        <v>41957</v>
      </c>
      <c r="B1050" s="2" t="s">
        <v>10</v>
      </c>
      <c r="C1050" s="0" t="n">
        <v>10</v>
      </c>
      <c r="D1050" s="0" t="n">
        <v>78</v>
      </c>
      <c r="E1050" s="0" t="n">
        <v>258</v>
      </c>
      <c r="H1050" s="2"/>
      <c r="I1050" s="2"/>
    </row>
    <row r="1051" customFormat="false" ht="15" hidden="false" customHeight="false" outlineLevel="0" collapsed="false">
      <c r="A1051" s="2" t="n">
        <v>41958</v>
      </c>
      <c r="B1051" s="2" t="s">
        <v>11</v>
      </c>
      <c r="C1051" s="0" t="n">
        <v>10</v>
      </c>
      <c r="D1051" s="0" t="n">
        <v>0</v>
      </c>
      <c r="E1051" s="0" t="n">
        <v>456</v>
      </c>
      <c r="H1051" s="2"/>
      <c r="I1051" s="2"/>
    </row>
    <row r="1052" customFormat="false" ht="15" hidden="false" customHeight="false" outlineLevel="0" collapsed="false">
      <c r="A1052" s="2" t="n">
        <v>41959</v>
      </c>
      <c r="B1052" s="2" t="s">
        <v>5</v>
      </c>
      <c r="C1052" s="0" t="n">
        <v>8</v>
      </c>
      <c r="D1052" s="0" t="n">
        <v>0</v>
      </c>
      <c r="E1052" s="3" t="n">
        <v>1050</v>
      </c>
      <c r="H1052" s="2"/>
      <c r="I1052" s="2"/>
      <c r="L1052" s="3"/>
    </row>
    <row r="1053" customFormat="false" ht="15" hidden="false" customHeight="false" outlineLevel="0" collapsed="false">
      <c r="A1053" s="2" t="n">
        <v>41960</v>
      </c>
      <c r="B1053" s="2" t="s">
        <v>6</v>
      </c>
      <c r="C1053" s="0" t="n">
        <v>10</v>
      </c>
      <c r="D1053" s="0" t="n">
        <v>210</v>
      </c>
      <c r="E1053" s="0" t="n">
        <v>18</v>
      </c>
      <c r="H1053" s="2"/>
      <c r="I1053" s="2"/>
    </row>
    <row r="1054" customFormat="false" ht="15" hidden="false" customHeight="false" outlineLevel="0" collapsed="false">
      <c r="A1054" s="2" t="n">
        <v>41961</v>
      </c>
      <c r="B1054" s="2" t="s">
        <v>7</v>
      </c>
      <c r="C1054" s="0" t="n">
        <v>8</v>
      </c>
      <c r="D1054" s="0" t="n">
        <v>0</v>
      </c>
      <c r="E1054" s="0" t="n">
        <v>0</v>
      </c>
      <c r="H1054" s="2"/>
      <c r="I1054" s="2"/>
    </row>
    <row r="1055" customFormat="false" ht="15" hidden="false" customHeight="false" outlineLevel="0" collapsed="false">
      <c r="A1055" s="2" t="n">
        <v>41962</v>
      </c>
      <c r="B1055" s="2" t="s">
        <v>8</v>
      </c>
      <c r="C1055" s="0" t="n">
        <v>8</v>
      </c>
      <c r="D1055" s="0" t="n">
        <v>0</v>
      </c>
      <c r="E1055" s="0" t="n">
        <v>0</v>
      </c>
      <c r="H1055" s="2"/>
      <c r="I1055" s="2"/>
    </row>
    <row r="1056" customFormat="false" ht="15" hidden="false" customHeight="false" outlineLevel="0" collapsed="false">
      <c r="A1056" s="2" t="n">
        <v>41963</v>
      </c>
      <c r="B1056" s="2" t="s">
        <v>9</v>
      </c>
      <c r="C1056" s="0" t="n">
        <v>7</v>
      </c>
      <c r="D1056" s="0" t="n">
        <v>0</v>
      </c>
      <c r="E1056" s="0" t="n">
        <v>0</v>
      </c>
      <c r="H1056" s="2"/>
      <c r="I1056" s="2"/>
    </row>
    <row r="1057" customFormat="false" ht="15" hidden="false" customHeight="false" outlineLevel="0" collapsed="false">
      <c r="A1057" s="2" t="n">
        <v>41964</v>
      </c>
      <c r="B1057" s="2" t="s">
        <v>10</v>
      </c>
      <c r="C1057" s="0" t="n">
        <v>5</v>
      </c>
      <c r="D1057" s="0" t="n">
        <v>420</v>
      </c>
      <c r="E1057" s="0" t="n">
        <v>0</v>
      </c>
      <c r="H1057" s="2"/>
      <c r="I1057" s="2"/>
    </row>
    <row r="1058" customFormat="false" ht="15" hidden="false" customHeight="false" outlineLevel="0" collapsed="false">
      <c r="A1058" s="2" t="n">
        <v>41965</v>
      </c>
      <c r="B1058" s="2" t="s">
        <v>11</v>
      </c>
      <c r="C1058" s="0" t="n">
        <v>8</v>
      </c>
      <c r="D1058" s="0" t="n">
        <v>258</v>
      </c>
      <c r="E1058" s="0" t="n">
        <v>0</v>
      </c>
      <c r="H1058" s="2"/>
      <c r="I1058" s="2"/>
    </row>
    <row r="1059" customFormat="false" ht="15" hidden="false" customHeight="false" outlineLevel="0" collapsed="false">
      <c r="A1059" s="2" t="n">
        <v>41966</v>
      </c>
      <c r="B1059" s="2" t="s">
        <v>5</v>
      </c>
      <c r="C1059" s="0" t="n">
        <v>11</v>
      </c>
      <c r="D1059" s="0" t="n">
        <v>300</v>
      </c>
      <c r="E1059" s="0" t="n">
        <v>180</v>
      </c>
      <c r="H1059" s="2"/>
      <c r="I1059" s="2"/>
    </row>
    <row r="1060" customFormat="false" ht="15" hidden="false" customHeight="false" outlineLevel="0" collapsed="false">
      <c r="A1060" s="2" t="n">
        <v>41967</v>
      </c>
      <c r="B1060" s="2" t="s">
        <v>6</v>
      </c>
      <c r="C1060" s="0" t="n">
        <v>7</v>
      </c>
      <c r="D1060" s="0" t="n">
        <v>342</v>
      </c>
      <c r="E1060" s="0" t="n">
        <v>174</v>
      </c>
      <c r="H1060" s="2"/>
      <c r="I1060" s="2"/>
    </row>
    <row r="1061" customFormat="false" ht="15" hidden="false" customHeight="false" outlineLevel="0" collapsed="false">
      <c r="A1061" s="2" t="n">
        <v>41968</v>
      </c>
      <c r="B1061" s="2" t="s">
        <v>7</v>
      </c>
      <c r="C1061" s="0" t="n">
        <v>4</v>
      </c>
      <c r="D1061" s="0" t="n">
        <v>264</v>
      </c>
      <c r="E1061" s="0" t="n">
        <v>0</v>
      </c>
      <c r="H1061" s="2"/>
      <c r="I1061" s="2"/>
    </row>
    <row r="1062" customFormat="false" ht="15" hidden="false" customHeight="false" outlineLevel="0" collapsed="false">
      <c r="A1062" s="2" t="n">
        <v>41969</v>
      </c>
      <c r="B1062" s="2" t="s">
        <v>8</v>
      </c>
      <c r="C1062" s="0" t="n">
        <v>5</v>
      </c>
      <c r="D1062" s="0" t="n">
        <v>0</v>
      </c>
      <c r="E1062" s="0" t="n">
        <v>30</v>
      </c>
      <c r="H1062" s="2"/>
      <c r="I1062" s="2"/>
    </row>
    <row r="1063" customFormat="false" ht="15" hidden="false" customHeight="false" outlineLevel="0" collapsed="false">
      <c r="A1063" s="2" t="n">
        <v>41970</v>
      </c>
      <c r="B1063" s="2" t="s">
        <v>9</v>
      </c>
      <c r="C1063" s="0" t="n">
        <v>7</v>
      </c>
      <c r="D1063" s="0" t="n">
        <v>12</v>
      </c>
      <c r="E1063" s="0" t="n">
        <v>300</v>
      </c>
      <c r="H1063" s="2"/>
      <c r="I1063" s="2"/>
    </row>
    <row r="1064" customFormat="false" ht="15" hidden="false" customHeight="false" outlineLevel="0" collapsed="false">
      <c r="A1064" s="2" t="n">
        <v>41971</v>
      </c>
      <c r="B1064" s="2" t="s">
        <v>10</v>
      </c>
      <c r="C1064" s="0" t="n">
        <v>6</v>
      </c>
      <c r="D1064" s="0" t="n">
        <v>96</v>
      </c>
      <c r="E1064" s="0" t="n">
        <v>0</v>
      </c>
      <c r="H1064" s="2"/>
      <c r="I1064" s="2"/>
    </row>
    <row r="1065" customFormat="false" ht="15" hidden="false" customHeight="false" outlineLevel="0" collapsed="false">
      <c r="A1065" s="2" t="n">
        <v>41972</v>
      </c>
      <c r="B1065" s="2" t="s">
        <v>11</v>
      </c>
      <c r="C1065" s="0" t="n">
        <v>3</v>
      </c>
      <c r="D1065" s="0" t="n">
        <v>354</v>
      </c>
      <c r="E1065" s="0" t="n">
        <v>0</v>
      </c>
      <c r="H1065" s="2"/>
      <c r="I1065" s="2"/>
    </row>
    <row r="1066" customFormat="false" ht="15" hidden="false" customHeight="false" outlineLevel="0" collapsed="false">
      <c r="A1066" s="2" t="n">
        <v>41973</v>
      </c>
      <c r="B1066" s="2" t="s">
        <v>5</v>
      </c>
      <c r="C1066" s="0" t="n">
        <v>3</v>
      </c>
      <c r="D1066" s="0" t="n">
        <v>0</v>
      </c>
      <c r="E1066" s="0" t="n">
        <v>0</v>
      </c>
      <c r="H1066" s="2"/>
      <c r="I1066" s="2"/>
    </row>
    <row r="1067" customFormat="false" ht="15" hidden="false" customHeight="false" outlineLevel="0" collapsed="false">
      <c r="A1067" s="2" t="n">
        <v>41974</v>
      </c>
      <c r="B1067" s="2" t="s">
        <v>6</v>
      </c>
      <c r="C1067" s="0" t="n">
        <v>2</v>
      </c>
      <c r="D1067" s="0" t="n">
        <v>0</v>
      </c>
      <c r="E1067" s="0" t="n">
        <v>0</v>
      </c>
      <c r="H1067" s="2"/>
      <c r="I1067" s="2"/>
    </row>
    <row r="1068" customFormat="false" ht="15" hidden="false" customHeight="false" outlineLevel="0" collapsed="false">
      <c r="A1068" s="2" t="n">
        <v>41975</v>
      </c>
      <c r="B1068" s="2" t="s">
        <v>7</v>
      </c>
      <c r="C1068" s="0" t="n">
        <v>1</v>
      </c>
      <c r="D1068" s="0" t="n">
        <v>0</v>
      </c>
      <c r="E1068" s="0" t="n">
        <v>36</v>
      </c>
      <c r="H1068" s="2"/>
      <c r="I1068" s="2"/>
    </row>
    <row r="1069" customFormat="false" ht="15" hidden="false" customHeight="false" outlineLevel="0" collapsed="false">
      <c r="A1069" s="2" t="n">
        <v>41976</v>
      </c>
      <c r="B1069" s="2" t="s">
        <v>8</v>
      </c>
      <c r="C1069" s="0" t="n">
        <v>-1</v>
      </c>
      <c r="D1069" s="0" t="n">
        <v>0</v>
      </c>
      <c r="E1069" s="0" t="n">
        <v>0</v>
      </c>
      <c r="H1069" s="2"/>
      <c r="I1069" s="2"/>
    </row>
    <row r="1070" customFormat="false" ht="15" hidden="false" customHeight="false" outlineLevel="0" collapsed="false">
      <c r="A1070" s="2" t="n">
        <v>41977</v>
      </c>
      <c r="B1070" s="2" t="s">
        <v>9</v>
      </c>
      <c r="C1070" s="0" t="n">
        <v>0</v>
      </c>
      <c r="D1070" s="0" t="n">
        <v>0</v>
      </c>
      <c r="E1070" s="0" t="n">
        <v>0</v>
      </c>
      <c r="H1070" s="2"/>
      <c r="I1070" s="2"/>
    </row>
    <row r="1071" customFormat="false" ht="15" hidden="false" customHeight="false" outlineLevel="0" collapsed="false">
      <c r="A1071" s="2" t="n">
        <v>41978</v>
      </c>
      <c r="B1071" s="2" t="s">
        <v>10</v>
      </c>
      <c r="C1071" s="0" t="n">
        <v>4</v>
      </c>
      <c r="D1071" s="0" t="n">
        <v>90</v>
      </c>
      <c r="E1071" s="0" t="n">
        <v>108</v>
      </c>
      <c r="H1071" s="2"/>
      <c r="I1071" s="2"/>
    </row>
    <row r="1072" customFormat="false" ht="15" hidden="false" customHeight="false" outlineLevel="0" collapsed="false">
      <c r="A1072" s="2" t="n">
        <v>41979</v>
      </c>
      <c r="B1072" s="2" t="s">
        <v>11</v>
      </c>
      <c r="C1072" s="0" t="n">
        <v>3</v>
      </c>
      <c r="D1072" s="0" t="n">
        <v>336</v>
      </c>
      <c r="E1072" s="0" t="n">
        <v>0</v>
      </c>
      <c r="H1072" s="2"/>
      <c r="I1072" s="2"/>
    </row>
    <row r="1073" customFormat="false" ht="15" hidden="false" customHeight="false" outlineLevel="0" collapsed="false">
      <c r="A1073" s="2" t="n">
        <v>41980</v>
      </c>
      <c r="B1073" s="2" t="s">
        <v>5</v>
      </c>
      <c r="C1073" s="0" t="n">
        <v>3</v>
      </c>
      <c r="D1073" s="0" t="n">
        <v>0</v>
      </c>
      <c r="E1073" s="0" t="n">
        <v>330</v>
      </c>
      <c r="H1073" s="2"/>
      <c r="I1073" s="2"/>
    </row>
    <row r="1074" customFormat="false" ht="15" hidden="false" customHeight="false" outlineLevel="0" collapsed="false">
      <c r="A1074" s="2" t="n">
        <v>41981</v>
      </c>
      <c r="B1074" s="2" t="s">
        <v>6</v>
      </c>
      <c r="C1074" s="0" t="n">
        <v>3</v>
      </c>
      <c r="D1074" s="0" t="n">
        <v>138</v>
      </c>
      <c r="E1074" s="0" t="n">
        <v>132</v>
      </c>
      <c r="H1074" s="2"/>
      <c r="I1074" s="2"/>
    </row>
    <row r="1075" customFormat="false" ht="15" hidden="false" customHeight="false" outlineLevel="0" collapsed="false">
      <c r="A1075" s="2" t="n">
        <v>41982</v>
      </c>
      <c r="B1075" s="2" t="s">
        <v>7</v>
      </c>
      <c r="C1075" s="0" t="n">
        <v>2</v>
      </c>
      <c r="D1075" s="0" t="n">
        <v>222</v>
      </c>
      <c r="E1075" s="0" t="n">
        <v>0</v>
      </c>
      <c r="H1075" s="2"/>
      <c r="I1075" s="2"/>
    </row>
    <row r="1076" customFormat="false" ht="15" hidden="false" customHeight="false" outlineLevel="0" collapsed="false">
      <c r="A1076" s="2" t="n">
        <v>41983</v>
      </c>
      <c r="B1076" s="2" t="s">
        <v>8</v>
      </c>
      <c r="C1076" s="0" t="n">
        <v>7</v>
      </c>
      <c r="D1076" s="0" t="n">
        <v>276</v>
      </c>
      <c r="E1076" s="0" t="n">
        <v>396</v>
      </c>
      <c r="H1076" s="2"/>
      <c r="I1076" s="2"/>
    </row>
    <row r="1077" customFormat="false" ht="15" hidden="false" customHeight="false" outlineLevel="0" collapsed="false">
      <c r="A1077" s="2" t="n">
        <v>41984</v>
      </c>
      <c r="B1077" s="2" t="s">
        <v>9</v>
      </c>
      <c r="C1077" s="0" t="n">
        <v>7</v>
      </c>
      <c r="D1077" s="0" t="n">
        <v>48</v>
      </c>
      <c r="E1077" s="0" t="n">
        <v>414</v>
      </c>
      <c r="H1077" s="2"/>
      <c r="I1077" s="2"/>
    </row>
    <row r="1078" customFormat="false" ht="15" hidden="false" customHeight="false" outlineLevel="0" collapsed="false">
      <c r="A1078" s="2" t="n">
        <v>41985</v>
      </c>
      <c r="B1078" s="2" t="s">
        <v>10</v>
      </c>
      <c r="C1078" s="0" t="n">
        <v>8</v>
      </c>
      <c r="D1078" s="0" t="n">
        <v>0</v>
      </c>
      <c r="E1078" s="0" t="n">
        <v>768</v>
      </c>
      <c r="H1078" s="2"/>
      <c r="I1078" s="2"/>
    </row>
    <row r="1079" customFormat="false" ht="15" hidden="false" customHeight="false" outlineLevel="0" collapsed="false">
      <c r="A1079" s="2" t="n">
        <v>41986</v>
      </c>
      <c r="B1079" s="2" t="s">
        <v>11</v>
      </c>
      <c r="C1079" s="0" t="n">
        <v>5</v>
      </c>
      <c r="D1079" s="0" t="n">
        <v>0</v>
      </c>
      <c r="E1079" s="0" t="n">
        <v>0</v>
      </c>
      <c r="H1079" s="2"/>
      <c r="I1079" s="2"/>
    </row>
    <row r="1080" customFormat="false" ht="15" hidden="false" customHeight="false" outlineLevel="0" collapsed="false">
      <c r="A1080" s="2" t="n">
        <v>41987</v>
      </c>
      <c r="B1080" s="2" t="s">
        <v>5</v>
      </c>
      <c r="C1080" s="0" t="n">
        <v>3</v>
      </c>
      <c r="D1080" s="0" t="n">
        <v>402</v>
      </c>
      <c r="E1080" s="0" t="n">
        <v>0</v>
      </c>
      <c r="H1080" s="2"/>
      <c r="I1080" s="2"/>
    </row>
    <row r="1081" customFormat="false" ht="15" hidden="false" customHeight="false" outlineLevel="0" collapsed="false">
      <c r="A1081" s="2" t="n">
        <v>41988</v>
      </c>
      <c r="B1081" s="2" t="s">
        <v>6</v>
      </c>
      <c r="C1081" s="0" t="n">
        <v>6</v>
      </c>
      <c r="D1081" s="0" t="n">
        <v>66</v>
      </c>
      <c r="E1081" s="0" t="n">
        <v>420</v>
      </c>
      <c r="H1081" s="2"/>
      <c r="I1081" s="2"/>
    </row>
    <row r="1082" customFormat="false" ht="15" hidden="false" customHeight="false" outlineLevel="0" collapsed="false">
      <c r="A1082" s="2" t="n">
        <v>41989</v>
      </c>
      <c r="B1082" s="2" t="s">
        <v>7</v>
      </c>
      <c r="C1082" s="0" t="n">
        <v>5</v>
      </c>
      <c r="D1082" s="0" t="n">
        <v>174</v>
      </c>
      <c r="E1082" s="0" t="n">
        <v>84</v>
      </c>
      <c r="H1082" s="2"/>
      <c r="I1082" s="2"/>
    </row>
    <row r="1083" customFormat="false" ht="15" hidden="false" customHeight="false" outlineLevel="0" collapsed="false">
      <c r="A1083" s="2" t="n">
        <v>41990</v>
      </c>
      <c r="B1083" s="2" t="s">
        <v>8</v>
      </c>
      <c r="C1083" s="0" t="n">
        <v>8</v>
      </c>
      <c r="D1083" s="0" t="n">
        <v>0</v>
      </c>
      <c r="E1083" s="0" t="n">
        <v>414</v>
      </c>
      <c r="H1083" s="2"/>
      <c r="I1083" s="2"/>
    </row>
    <row r="1084" customFormat="false" ht="15" hidden="false" customHeight="false" outlineLevel="0" collapsed="false">
      <c r="A1084" s="2" t="n">
        <v>41991</v>
      </c>
      <c r="B1084" s="2" t="s">
        <v>9</v>
      </c>
      <c r="C1084" s="0" t="n">
        <v>12</v>
      </c>
      <c r="D1084" s="0" t="n">
        <v>0</v>
      </c>
      <c r="E1084" s="0" t="n">
        <v>324</v>
      </c>
      <c r="H1084" s="2"/>
      <c r="I1084" s="2"/>
    </row>
    <row r="1085" customFormat="false" ht="15" hidden="false" customHeight="false" outlineLevel="0" collapsed="false">
      <c r="A1085" s="2" t="n">
        <v>41992</v>
      </c>
      <c r="B1085" s="2" t="s">
        <v>10</v>
      </c>
      <c r="C1085" s="0" t="n">
        <v>9</v>
      </c>
      <c r="D1085" s="0" t="n">
        <v>156</v>
      </c>
      <c r="E1085" s="0" t="n">
        <v>498</v>
      </c>
      <c r="H1085" s="2"/>
      <c r="I1085" s="2"/>
    </row>
    <row r="1086" customFormat="false" ht="15" hidden="false" customHeight="false" outlineLevel="0" collapsed="false">
      <c r="A1086" s="2" t="n">
        <v>41993</v>
      </c>
      <c r="B1086" s="2" t="s">
        <v>11</v>
      </c>
      <c r="C1086" s="0" t="n">
        <v>8</v>
      </c>
      <c r="D1086" s="0" t="n">
        <v>42</v>
      </c>
      <c r="E1086" s="0" t="n">
        <v>60</v>
      </c>
      <c r="H1086" s="2"/>
      <c r="I1086" s="2"/>
    </row>
    <row r="1087" customFormat="false" ht="15" hidden="false" customHeight="false" outlineLevel="0" collapsed="false">
      <c r="A1087" s="2" t="n">
        <v>41994</v>
      </c>
      <c r="B1087" s="2" t="s">
        <v>5</v>
      </c>
      <c r="C1087" s="0" t="n">
        <v>8</v>
      </c>
      <c r="D1087" s="0" t="n">
        <v>30</v>
      </c>
      <c r="E1087" s="0" t="n">
        <v>0</v>
      </c>
      <c r="H1087" s="2"/>
      <c r="I1087" s="2"/>
    </row>
    <row r="1088" customFormat="false" ht="15" hidden="false" customHeight="false" outlineLevel="0" collapsed="false">
      <c r="A1088" s="2" t="n">
        <v>41995</v>
      </c>
      <c r="B1088" s="2" t="s">
        <v>6</v>
      </c>
      <c r="C1088" s="0" t="n">
        <v>11</v>
      </c>
      <c r="D1088" s="0" t="n">
        <v>0</v>
      </c>
      <c r="E1088" s="0" t="n">
        <v>102</v>
      </c>
      <c r="H1088" s="2"/>
      <c r="I1088" s="2"/>
    </row>
    <row r="1089" customFormat="false" ht="15" hidden="false" customHeight="false" outlineLevel="0" collapsed="false">
      <c r="A1089" s="2" t="n">
        <v>41996</v>
      </c>
      <c r="B1089" s="2" t="s">
        <v>7</v>
      </c>
      <c r="C1089" s="0" t="n">
        <v>11</v>
      </c>
      <c r="D1089" s="0" t="n">
        <v>252</v>
      </c>
      <c r="E1089" s="0" t="n">
        <v>0</v>
      </c>
      <c r="H1089" s="2"/>
      <c r="I1089" s="2"/>
    </row>
    <row r="1090" customFormat="false" ht="15" hidden="false" customHeight="false" outlineLevel="0" collapsed="false">
      <c r="A1090" s="2" t="n">
        <v>41997</v>
      </c>
      <c r="B1090" s="2" t="s">
        <v>8</v>
      </c>
      <c r="C1090" s="0" t="n">
        <v>8</v>
      </c>
      <c r="D1090" s="0" t="n">
        <v>0</v>
      </c>
      <c r="E1090" s="0" t="n">
        <v>432</v>
      </c>
      <c r="H1090" s="2"/>
      <c r="I1090" s="2"/>
    </row>
    <row r="1091" customFormat="false" ht="15" hidden="false" customHeight="false" outlineLevel="0" collapsed="false">
      <c r="A1091" s="2" t="n">
        <v>41998</v>
      </c>
      <c r="B1091" s="2" t="s">
        <v>9</v>
      </c>
      <c r="C1091" s="0" t="n">
        <v>5</v>
      </c>
      <c r="D1091" s="0" t="n">
        <v>126</v>
      </c>
      <c r="E1091" s="0" t="n">
        <v>66</v>
      </c>
      <c r="H1091" s="2"/>
      <c r="I1091" s="2"/>
    </row>
    <row r="1092" customFormat="false" ht="15" hidden="false" customHeight="false" outlineLevel="0" collapsed="false">
      <c r="A1092" s="2" t="n">
        <v>41999</v>
      </c>
      <c r="B1092" s="2" t="s">
        <v>10</v>
      </c>
      <c r="C1092" s="0" t="n">
        <v>2</v>
      </c>
      <c r="D1092" s="0" t="n">
        <v>198</v>
      </c>
      <c r="E1092" s="0" t="n">
        <v>0</v>
      </c>
      <c r="H1092" s="2"/>
      <c r="I1092" s="2"/>
    </row>
    <row r="1093" customFormat="false" ht="15" hidden="false" customHeight="false" outlineLevel="0" collapsed="false">
      <c r="A1093" s="2" t="n">
        <v>42000</v>
      </c>
      <c r="B1093" s="2" t="s">
        <v>11</v>
      </c>
      <c r="C1093" s="0" t="n">
        <v>1</v>
      </c>
      <c r="D1093" s="0" t="n">
        <v>0</v>
      </c>
      <c r="E1093" s="0" t="n">
        <v>930</v>
      </c>
      <c r="H1093" s="2"/>
      <c r="I1093" s="2"/>
    </row>
    <row r="1094" customFormat="false" ht="15" hidden="false" customHeight="false" outlineLevel="0" collapsed="false">
      <c r="A1094" s="2" t="n">
        <v>42001</v>
      </c>
      <c r="B1094" s="2" t="s">
        <v>5</v>
      </c>
      <c r="C1094" s="0" t="n">
        <v>-1</v>
      </c>
      <c r="D1094" s="0" t="n">
        <v>396</v>
      </c>
      <c r="E1094" s="0" t="n">
        <v>12</v>
      </c>
      <c r="H1094" s="2"/>
      <c r="I1094" s="2"/>
    </row>
    <row r="1095" customFormat="false" ht="15" hidden="false" customHeight="false" outlineLevel="0" collapsed="false">
      <c r="A1095" s="2" t="n">
        <v>42002</v>
      </c>
      <c r="B1095" s="2" t="s">
        <v>6</v>
      </c>
      <c r="C1095" s="0" t="n">
        <v>4</v>
      </c>
      <c r="D1095" s="0" t="n">
        <v>216</v>
      </c>
      <c r="E1095" s="0" t="n">
        <v>66</v>
      </c>
      <c r="H1095" s="2"/>
      <c r="I1095" s="2"/>
    </row>
    <row r="1096" customFormat="false" ht="15" hidden="false" customHeight="false" outlineLevel="0" collapsed="false">
      <c r="A1096" s="2" t="n">
        <v>42003</v>
      </c>
      <c r="B1096" s="2" t="s">
        <v>7</v>
      </c>
      <c r="C1096" s="0" t="n">
        <v>5</v>
      </c>
      <c r="D1096" s="0" t="n">
        <v>30</v>
      </c>
      <c r="E1096" s="0" t="n">
        <v>60</v>
      </c>
      <c r="H1096" s="2"/>
      <c r="I1096" s="2"/>
    </row>
    <row r="1097" customFormat="false" ht="15" hidden="false" customHeight="false" outlineLevel="0" collapsed="false">
      <c r="A1097" s="2" t="n">
        <v>42004</v>
      </c>
      <c r="B1097" s="2" t="s">
        <v>8</v>
      </c>
      <c r="C1097" s="0" t="n">
        <v>5</v>
      </c>
      <c r="D1097" s="0" t="n">
        <v>318</v>
      </c>
      <c r="E1097" s="0" t="n">
        <v>0</v>
      </c>
      <c r="H1097" s="2"/>
      <c r="I1097" s="2"/>
    </row>
    <row r="1098" customFormat="false" ht="15" hidden="false" customHeight="false" outlineLevel="0" collapsed="false">
      <c r="A1098" s="2" t="n">
        <v>42005</v>
      </c>
      <c r="B1098" s="2" t="s">
        <v>9</v>
      </c>
      <c r="C1098" s="0" t="n">
        <v>3</v>
      </c>
      <c r="D1098" s="0" t="n">
        <v>168</v>
      </c>
      <c r="E1098" s="0" t="n">
        <v>0</v>
      </c>
      <c r="H1098" s="2"/>
      <c r="I1098" s="2"/>
    </row>
    <row r="1099" customFormat="false" ht="15" hidden="false" customHeight="false" outlineLevel="0" collapsed="false">
      <c r="A1099" s="2" t="n">
        <v>42006</v>
      </c>
      <c r="B1099" s="2" t="s">
        <v>10</v>
      </c>
      <c r="C1099" s="0" t="n">
        <v>7</v>
      </c>
      <c r="D1099" s="0" t="n">
        <v>264</v>
      </c>
      <c r="E1099" s="0" t="n">
        <v>276</v>
      </c>
      <c r="H1099" s="2"/>
      <c r="I1099" s="2"/>
    </row>
    <row r="1100" customFormat="false" ht="15" hidden="false" customHeight="false" outlineLevel="0" collapsed="false">
      <c r="A1100" s="2" t="n">
        <v>42007</v>
      </c>
      <c r="B1100" s="2" t="s">
        <v>11</v>
      </c>
      <c r="C1100" s="0" t="n">
        <v>4</v>
      </c>
      <c r="D1100" s="0" t="n">
        <v>0</v>
      </c>
      <c r="E1100" s="0" t="n">
        <v>234</v>
      </c>
      <c r="H1100" s="2"/>
      <c r="I1100" s="2"/>
    </row>
    <row r="1101" customFormat="false" ht="15" hidden="false" customHeight="false" outlineLevel="0" collapsed="false">
      <c r="A1101" s="2" t="n">
        <v>42008</v>
      </c>
      <c r="B1101" s="2" t="s">
        <v>5</v>
      </c>
      <c r="C1101" s="0" t="n">
        <v>4</v>
      </c>
      <c r="D1101" s="0" t="n">
        <v>342</v>
      </c>
      <c r="E1101" s="0" t="n">
        <v>0</v>
      </c>
      <c r="H1101" s="2"/>
      <c r="I1101" s="2"/>
    </row>
    <row r="1102" customFormat="false" ht="15" hidden="false" customHeight="false" outlineLevel="0" collapsed="false">
      <c r="A1102" s="2" t="n">
        <v>42009</v>
      </c>
      <c r="B1102" s="2" t="s">
        <v>6</v>
      </c>
      <c r="C1102" s="0" t="n">
        <v>2</v>
      </c>
      <c r="D1102" s="0" t="n">
        <v>30</v>
      </c>
      <c r="E1102" s="0" t="n">
        <v>0</v>
      </c>
      <c r="H1102" s="2"/>
      <c r="I1102" s="2"/>
    </row>
    <row r="1103" customFormat="false" ht="15" hidden="false" customHeight="false" outlineLevel="0" collapsed="false">
      <c r="A1103" s="2" t="n">
        <v>42010</v>
      </c>
      <c r="B1103" s="2" t="s">
        <v>7</v>
      </c>
      <c r="C1103" s="0" t="n">
        <v>3</v>
      </c>
      <c r="D1103" s="0" t="n">
        <v>216</v>
      </c>
      <c r="E1103" s="0" t="n">
        <v>162</v>
      </c>
      <c r="H1103" s="2"/>
      <c r="I1103" s="2"/>
    </row>
    <row r="1104" customFormat="false" ht="15" hidden="false" customHeight="false" outlineLevel="0" collapsed="false">
      <c r="A1104" s="2" t="n">
        <v>42011</v>
      </c>
      <c r="B1104" s="2" t="s">
        <v>8</v>
      </c>
      <c r="C1104" s="0" t="n">
        <v>5</v>
      </c>
      <c r="D1104" s="0" t="n">
        <v>306</v>
      </c>
      <c r="E1104" s="0" t="n">
        <v>72</v>
      </c>
      <c r="H1104" s="2"/>
      <c r="I1104" s="2"/>
    </row>
    <row r="1105" customFormat="false" ht="15" hidden="false" customHeight="false" outlineLevel="0" collapsed="false">
      <c r="A1105" s="2" t="n">
        <v>42012</v>
      </c>
      <c r="B1105" s="2" t="s">
        <v>9</v>
      </c>
      <c r="C1105" s="0" t="n">
        <v>7</v>
      </c>
      <c r="D1105" s="0" t="n">
        <v>0</v>
      </c>
      <c r="E1105" s="0" t="n">
        <v>582</v>
      </c>
      <c r="H1105" s="2"/>
      <c r="I1105" s="2"/>
    </row>
    <row r="1106" customFormat="false" ht="15" hidden="false" customHeight="false" outlineLevel="0" collapsed="false">
      <c r="A1106" s="2" t="n">
        <v>42013</v>
      </c>
      <c r="B1106" s="2" t="s">
        <v>10</v>
      </c>
      <c r="C1106" s="0" t="n">
        <v>10</v>
      </c>
      <c r="D1106" s="0" t="n">
        <v>0</v>
      </c>
      <c r="E1106" s="0" t="n">
        <v>348</v>
      </c>
      <c r="H1106" s="2"/>
      <c r="I1106" s="2"/>
    </row>
    <row r="1107" customFormat="false" ht="15" hidden="false" customHeight="false" outlineLevel="0" collapsed="false">
      <c r="A1107" s="2" t="n">
        <v>42014</v>
      </c>
      <c r="B1107" s="2" t="s">
        <v>11</v>
      </c>
      <c r="C1107" s="0" t="n">
        <v>10</v>
      </c>
      <c r="D1107" s="0" t="n">
        <v>24</v>
      </c>
      <c r="E1107" s="0" t="n">
        <v>96</v>
      </c>
      <c r="H1107" s="2"/>
      <c r="I1107" s="2"/>
    </row>
    <row r="1108" customFormat="false" ht="15" hidden="false" customHeight="false" outlineLevel="0" collapsed="false">
      <c r="A1108" s="2" t="n">
        <v>42015</v>
      </c>
      <c r="B1108" s="2" t="s">
        <v>5</v>
      </c>
      <c r="C1108" s="0" t="n">
        <v>6</v>
      </c>
      <c r="D1108" s="0" t="n">
        <v>30</v>
      </c>
      <c r="E1108" s="0" t="n">
        <v>132</v>
      </c>
      <c r="H1108" s="2"/>
      <c r="I1108" s="2"/>
    </row>
    <row r="1109" customFormat="false" ht="15" hidden="false" customHeight="false" outlineLevel="0" collapsed="false">
      <c r="A1109" s="2" t="n">
        <v>42016</v>
      </c>
      <c r="B1109" s="2" t="s">
        <v>6</v>
      </c>
      <c r="C1109" s="0" t="n">
        <v>8</v>
      </c>
      <c r="D1109" s="0" t="n">
        <v>0</v>
      </c>
      <c r="E1109" s="0" t="n">
        <v>312</v>
      </c>
      <c r="H1109" s="2"/>
      <c r="I1109" s="2"/>
    </row>
    <row r="1110" customFormat="false" ht="15" hidden="false" customHeight="false" outlineLevel="0" collapsed="false">
      <c r="A1110" s="2" t="n">
        <v>42017</v>
      </c>
      <c r="B1110" s="2" t="s">
        <v>7</v>
      </c>
      <c r="C1110" s="0" t="n">
        <v>9</v>
      </c>
      <c r="D1110" s="0" t="n">
        <v>0</v>
      </c>
      <c r="E1110" s="0" t="n">
        <v>714</v>
      </c>
      <c r="H1110" s="2"/>
      <c r="I1110" s="2"/>
    </row>
    <row r="1111" customFormat="false" ht="15" hidden="false" customHeight="false" outlineLevel="0" collapsed="false">
      <c r="A1111" s="2" t="n">
        <v>42018</v>
      </c>
      <c r="B1111" s="2" t="s">
        <v>8</v>
      </c>
      <c r="C1111" s="0" t="n">
        <v>4</v>
      </c>
      <c r="D1111" s="0" t="n">
        <v>90</v>
      </c>
      <c r="E1111" s="0" t="n">
        <v>168</v>
      </c>
      <c r="H1111" s="2"/>
      <c r="I1111" s="2"/>
    </row>
    <row r="1112" customFormat="false" ht="15" hidden="false" customHeight="false" outlineLevel="0" collapsed="false">
      <c r="A1112" s="2" t="n">
        <v>42019</v>
      </c>
      <c r="B1112" s="2" t="s">
        <v>9</v>
      </c>
      <c r="C1112" s="0" t="n">
        <v>8</v>
      </c>
      <c r="D1112" s="0" t="n">
        <v>0</v>
      </c>
      <c r="E1112" s="0" t="n">
        <v>672</v>
      </c>
      <c r="H1112" s="2"/>
      <c r="I1112" s="2"/>
    </row>
    <row r="1113" customFormat="false" ht="15" hidden="false" customHeight="false" outlineLevel="0" collapsed="false">
      <c r="A1113" s="2" t="n">
        <v>42020</v>
      </c>
      <c r="B1113" s="2" t="s">
        <v>10</v>
      </c>
      <c r="C1113" s="0" t="n">
        <v>6</v>
      </c>
      <c r="D1113" s="0" t="n">
        <v>252</v>
      </c>
      <c r="E1113" s="0" t="n">
        <v>102</v>
      </c>
      <c r="H1113" s="2"/>
      <c r="I1113" s="2"/>
    </row>
    <row r="1114" customFormat="false" ht="15" hidden="false" customHeight="false" outlineLevel="0" collapsed="false">
      <c r="A1114" s="2" t="n">
        <v>42021</v>
      </c>
      <c r="B1114" s="2" t="s">
        <v>11</v>
      </c>
      <c r="C1114" s="0" t="n">
        <v>3</v>
      </c>
      <c r="D1114" s="0" t="n">
        <v>414</v>
      </c>
      <c r="E1114" s="0" t="n">
        <v>0</v>
      </c>
      <c r="H1114" s="2"/>
      <c r="I1114" s="2"/>
    </row>
    <row r="1115" customFormat="false" ht="15" hidden="false" customHeight="false" outlineLevel="0" collapsed="false">
      <c r="A1115" s="2" t="n">
        <v>42022</v>
      </c>
      <c r="B1115" s="2" t="s">
        <v>5</v>
      </c>
      <c r="C1115" s="0" t="n">
        <v>2</v>
      </c>
      <c r="D1115" s="0" t="n">
        <v>0</v>
      </c>
      <c r="E1115" s="0" t="n">
        <v>780</v>
      </c>
      <c r="H1115" s="2"/>
      <c r="I1115" s="2"/>
    </row>
    <row r="1116" customFormat="false" ht="15" hidden="false" customHeight="false" outlineLevel="0" collapsed="false">
      <c r="A1116" s="2" t="n">
        <v>42023</v>
      </c>
      <c r="B1116" s="2" t="s">
        <v>6</v>
      </c>
      <c r="C1116" s="0" t="n">
        <v>1</v>
      </c>
      <c r="D1116" s="0" t="n">
        <v>0</v>
      </c>
      <c r="E1116" s="0" t="n">
        <v>0</v>
      </c>
      <c r="H1116" s="2"/>
      <c r="I1116" s="2"/>
    </row>
    <row r="1117" customFormat="false" ht="15" hidden="false" customHeight="false" outlineLevel="0" collapsed="false">
      <c r="A1117" s="2" t="n">
        <v>42024</v>
      </c>
      <c r="B1117" s="2" t="s">
        <v>7</v>
      </c>
      <c r="C1117" s="0" t="n">
        <v>1</v>
      </c>
      <c r="D1117" s="0" t="n">
        <v>102</v>
      </c>
      <c r="E1117" s="0" t="n">
        <v>0</v>
      </c>
      <c r="H1117" s="2"/>
      <c r="I1117" s="2"/>
    </row>
    <row r="1118" customFormat="false" ht="15" hidden="false" customHeight="false" outlineLevel="0" collapsed="false">
      <c r="A1118" s="2" t="n">
        <v>42025</v>
      </c>
      <c r="B1118" s="2" t="s">
        <v>8</v>
      </c>
      <c r="C1118" s="0" t="n">
        <v>-1</v>
      </c>
      <c r="D1118" s="0" t="n">
        <v>30</v>
      </c>
      <c r="E1118" s="0" t="n">
        <v>0</v>
      </c>
      <c r="H1118" s="2"/>
      <c r="I1118" s="2"/>
    </row>
    <row r="1119" customFormat="false" ht="15" hidden="false" customHeight="false" outlineLevel="0" collapsed="false">
      <c r="A1119" s="2" t="n">
        <v>42026</v>
      </c>
      <c r="B1119" s="2" t="s">
        <v>9</v>
      </c>
      <c r="C1119" s="0" t="n">
        <v>-1</v>
      </c>
      <c r="D1119" s="0" t="n">
        <v>0</v>
      </c>
      <c r="E1119" s="0" t="n">
        <v>0</v>
      </c>
      <c r="H1119" s="2"/>
      <c r="I1119" s="2"/>
    </row>
    <row r="1120" customFormat="false" ht="15" hidden="false" customHeight="false" outlineLevel="0" collapsed="false">
      <c r="A1120" s="2" t="n">
        <v>42027</v>
      </c>
      <c r="B1120" s="2" t="s">
        <v>10</v>
      </c>
      <c r="C1120" s="0" t="n">
        <v>-3</v>
      </c>
      <c r="D1120" s="0" t="n">
        <v>0</v>
      </c>
      <c r="E1120" s="0" t="n">
        <v>0</v>
      </c>
      <c r="H1120" s="2"/>
      <c r="I1120" s="2"/>
    </row>
    <row r="1121" customFormat="false" ht="15" hidden="false" customHeight="false" outlineLevel="0" collapsed="false">
      <c r="A1121" s="2" t="n">
        <v>42028</v>
      </c>
      <c r="B1121" s="2" t="s">
        <v>11</v>
      </c>
      <c r="C1121" s="0" t="n">
        <v>2</v>
      </c>
      <c r="D1121" s="0" t="n">
        <v>276</v>
      </c>
      <c r="E1121" s="0" t="n">
        <v>288</v>
      </c>
      <c r="H1121" s="2"/>
      <c r="I1121" s="2"/>
    </row>
    <row r="1122" customFormat="false" ht="15" hidden="false" customHeight="false" outlineLevel="0" collapsed="false">
      <c r="A1122" s="2" t="n">
        <v>42029</v>
      </c>
      <c r="B1122" s="2" t="s">
        <v>5</v>
      </c>
      <c r="C1122" s="0" t="n">
        <v>4</v>
      </c>
      <c r="D1122" s="0" t="n">
        <v>0</v>
      </c>
      <c r="E1122" s="0" t="n">
        <v>84</v>
      </c>
      <c r="H1122" s="2"/>
      <c r="I1122" s="2"/>
    </row>
    <row r="1123" customFormat="false" ht="15" hidden="false" customHeight="false" outlineLevel="0" collapsed="false">
      <c r="A1123" s="2" t="n">
        <v>42030</v>
      </c>
      <c r="B1123" s="2" t="s">
        <v>6</v>
      </c>
      <c r="C1123" s="0" t="n">
        <v>6</v>
      </c>
      <c r="D1123" s="0" t="n">
        <v>12</v>
      </c>
      <c r="E1123" s="0" t="n">
        <v>366</v>
      </c>
      <c r="H1123" s="2"/>
      <c r="I1123" s="2"/>
    </row>
    <row r="1124" customFormat="false" ht="15" hidden="false" customHeight="false" outlineLevel="0" collapsed="false">
      <c r="A1124" s="2" t="n">
        <v>42031</v>
      </c>
      <c r="B1124" s="2" t="s">
        <v>7</v>
      </c>
      <c r="C1124" s="0" t="n">
        <v>5</v>
      </c>
      <c r="D1124" s="0" t="n">
        <v>144</v>
      </c>
      <c r="E1124" s="0" t="n">
        <v>18</v>
      </c>
      <c r="H1124" s="2"/>
      <c r="I1124" s="2"/>
    </row>
    <row r="1125" customFormat="false" ht="15" hidden="false" customHeight="false" outlineLevel="0" collapsed="false">
      <c r="A1125" s="2" t="n">
        <v>42032</v>
      </c>
      <c r="B1125" s="2" t="s">
        <v>8</v>
      </c>
      <c r="C1125" s="0" t="n">
        <v>5</v>
      </c>
      <c r="D1125" s="0" t="n">
        <v>0</v>
      </c>
      <c r="E1125" s="0" t="n">
        <v>270</v>
      </c>
      <c r="H1125" s="2"/>
      <c r="I1125" s="2"/>
    </row>
    <row r="1126" customFormat="false" ht="15" hidden="false" customHeight="false" outlineLevel="0" collapsed="false">
      <c r="A1126" s="2" t="n">
        <v>42033</v>
      </c>
      <c r="B1126" s="2" t="s">
        <v>9</v>
      </c>
      <c r="C1126" s="0" t="n">
        <v>2</v>
      </c>
      <c r="D1126" s="0" t="n">
        <v>90</v>
      </c>
      <c r="E1126" s="0" t="n">
        <v>582</v>
      </c>
      <c r="H1126" s="2"/>
      <c r="I1126" s="2"/>
    </row>
    <row r="1127" customFormat="false" ht="15" hidden="false" customHeight="false" outlineLevel="0" collapsed="false">
      <c r="A1127" s="2" t="n">
        <v>42034</v>
      </c>
      <c r="B1127" s="2" t="s">
        <v>10</v>
      </c>
      <c r="C1127" s="0" t="n">
        <v>2</v>
      </c>
      <c r="D1127" s="0" t="n">
        <v>336</v>
      </c>
      <c r="E1127" s="0" t="n">
        <v>390</v>
      </c>
      <c r="H1127" s="2"/>
      <c r="I1127" s="2"/>
    </row>
    <row r="1128" customFormat="false" ht="15" hidden="false" customHeight="false" outlineLevel="0" collapsed="false">
      <c r="A1128" s="2" t="n">
        <v>42035</v>
      </c>
      <c r="B1128" s="2" t="s">
        <v>11</v>
      </c>
      <c r="C1128" s="0" t="n">
        <v>1</v>
      </c>
      <c r="D1128" s="0" t="n">
        <v>120</v>
      </c>
      <c r="E1128" s="0" t="n">
        <v>30</v>
      </c>
      <c r="H1128" s="2"/>
      <c r="I1128" s="2"/>
    </row>
    <row r="1129" customFormat="false" ht="15" hidden="false" customHeight="false" outlineLevel="0" collapsed="false">
      <c r="A1129" s="2" t="n">
        <v>42036</v>
      </c>
      <c r="B1129" s="2" t="s">
        <v>5</v>
      </c>
      <c r="C1129" s="0" t="n">
        <v>3</v>
      </c>
      <c r="D1129" s="0" t="n">
        <v>78</v>
      </c>
      <c r="E1129" s="0" t="n">
        <v>102</v>
      </c>
      <c r="H1129" s="2"/>
      <c r="I1129" s="2"/>
    </row>
    <row r="1130" customFormat="false" ht="15" hidden="false" customHeight="false" outlineLevel="0" collapsed="false">
      <c r="A1130" s="2" t="n">
        <v>42037</v>
      </c>
      <c r="B1130" s="2" t="s">
        <v>6</v>
      </c>
      <c r="C1130" s="0" t="n">
        <v>2</v>
      </c>
      <c r="D1130" s="0" t="n">
        <v>228</v>
      </c>
      <c r="E1130" s="0" t="n">
        <v>204</v>
      </c>
      <c r="H1130" s="2"/>
      <c r="I1130" s="2"/>
    </row>
    <row r="1131" customFormat="false" ht="15" hidden="false" customHeight="false" outlineLevel="0" collapsed="false">
      <c r="A1131" s="2" t="n">
        <v>42038</v>
      </c>
      <c r="B1131" s="2" t="s">
        <v>7</v>
      </c>
      <c r="C1131" s="0" t="n">
        <v>2</v>
      </c>
      <c r="D1131" s="0" t="n">
        <v>432</v>
      </c>
      <c r="E1131" s="0" t="n">
        <v>12</v>
      </c>
      <c r="H1131" s="2"/>
      <c r="I1131" s="2"/>
    </row>
    <row r="1132" customFormat="false" ht="15" hidden="false" customHeight="false" outlineLevel="0" collapsed="false">
      <c r="A1132" s="2" t="n">
        <v>42039</v>
      </c>
      <c r="B1132" s="2" t="s">
        <v>8</v>
      </c>
      <c r="C1132" s="0" t="n">
        <v>0</v>
      </c>
      <c r="D1132" s="0" t="n">
        <v>294</v>
      </c>
      <c r="E1132" s="0" t="n">
        <v>0</v>
      </c>
      <c r="H1132" s="2"/>
      <c r="I1132" s="2"/>
    </row>
    <row r="1133" customFormat="false" ht="15" hidden="false" customHeight="false" outlineLevel="0" collapsed="false">
      <c r="A1133" s="2" t="n">
        <v>42040</v>
      </c>
      <c r="B1133" s="2" t="s">
        <v>9</v>
      </c>
      <c r="C1133" s="0" t="n">
        <v>-1</v>
      </c>
      <c r="D1133" s="0" t="n">
        <v>216</v>
      </c>
      <c r="E1133" s="0" t="n">
        <v>30</v>
      </c>
      <c r="H1133" s="2"/>
      <c r="I1133" s="2"/>
    </row>
    <row r="1134" customFormat="false" ht="15" hidden="false" customHeight="false" outlineLevel="0" collapsed="false">
      <c r="A1134" s="2" t="n">
        <v>42041</v>
      </c>
      <c r="B1134" s="2" t="s">
        <v>10</v>
      </c>
      <c r="C1134" s="0" t="n">
        <v>0</v>
      </c>
      <c r="D1134" s="0" t="n">
        <v>474</v>
      </c>
      <c r="E1134" s="0" t="n">
        <v>0</v>
      </c>
      <c r="H1134" s="2"/>
      <c r="I1134" s="2"/>
    </row>
    <row r="1135" customFormat="false" ht="15" hidden="false" customHeight="false" outlineLevel="0" collapsed="false">
      <c r="A1135" s="2" t="n">
        <v>42042</v>
      </c>
      <c r="B1135" s="2" t="s">
        <v>11</v>
      </c>
      <c r="C1135" s="0" t="n">
        <v>2</v>
      </c>
      <c r="D1135" s="0" t="n">
        <v>30</v>
      </c>
      <c r="E1135" s="0" t="n">
        <v>0</v>
      </c>
      <c r="H1135" s="2"/>
      <c r="I1135" s="2"/>
    </row>
    <row r="1136" customFormat="false" ht="15" hidden="false" customHeight="false" outlineLevel="0" collapsed="false">
      <c r="A1136" s="2" t="n">
        <v>42043</v>
      </c>
      <c r="B1136" s="2" t="s">
        <v>5</v>
      </c>
      <c r="C1136" s="0" t="n">
        <v>5</v>
      </c>
      <c r="D1136" s="0" t="n">
        <v>276</v>
      </c>
      <c r="E1136" s="0" t="n">
        <v>0</v>
      </c>
      <c r="H1136" s="2"/>
      <c r="I1136" s="2"/>
    </row>
    <row r="1137" customFormat="false" ht="15" hidden="false" customHeight="false" outlineLevel="0" collapsed="false">
      <c r="A1137" s="2" t="n">
        <v>42044</v>
      </c>
      <c r="B1137" s="2" t="s">
        <v>6</v>
      </c>
      <c r="C1137" s="0" t="n">
        <v>6</v>
      </c>
      <c r="D1137" s="0" t="n">
        <v>0</v>
      </c>
      <c r="E1137" s="0" t="n">
        <v>30</v>
      </c>
      <c r="H1137" s="2"/>
      <c r="I1137" s="2"/>
    </row>
    <row r="1138" customFormat="false" ht="15" hidden="false" customHeight="false" outlineLevel="0" collapsed="false">
      <c r="A1138" s="2" t="n">
        <v>42045</v>
      </c>
      <c r="B1138" s="2" t="s">
        <v>7</v>
      </c>
      <c r="C1138" s="0" t="n">
        <v>6</v>
      </c>
      <c r="D1138" s="0" t="n">
        <v>12</v>
      </c>
      <c r="E1138" s="0" t="n">
        <v>48</v>
      </c>
      <c r="H1138" s="2"/>
      <c r="I1138" s="2"/>
    </row>
    <row r="1139" customFormat="false" ht="15" hidden="false" customHeight="false" outlineLevel="0" collapsed="false">
      <c r="A1139" s="2" t="n">
        <v>42046</v>
      </c>
      <c r="B1139" s="2" t="s">
        <v>8</v>
      </c>
      <c r="C1139" s="0" t="n">
        <v>4</v>
      </c>
      <c r="D1139" s="0" t="n">
        <v>0</v>
      </c>
      <c r="E1139" s="0" t="n">
        <v>0</v>
      </c>
      <c r="H1139" s="2"/>
      <c r="I1139" s="2"/>
    </row>
    <row r="1140" customFormat="false" ht="15" hidden="false" customHeight="false" outlineLevel="0" collapsed="false">
      <c r="A1140" s="2" t="n">
        <v>42047</v>
      </c>
      <c r="B1140" s="2" t="s">
        <v>9</v>
      </c>
      <c r="C1140" s="0" t="n">
        <v>3</v>
      </c>
      <c r="D1140" s="0" t="n">
        <v>0</v>
      </c>
      <c r="E1140" s="0" t="n">
        <v>0</v>
      </c>
      <c r="H1140" s="2"/>
      <c r="I1140" s="2"/>
    </row>
    <row r="1141" customFormat="false" ht="15" hidden="false" customHeight="false" outlineLevel="0" collapsed="false">
      <c r="A1141" s="2" t="n">
        <v>42048</v>
      </c>
      <c r="B1141" s="2" t="s">
        <v>10</v>
      </c>
      <c r="C1141" s="0" t="n">
        <v>5</v>
      </c>
      <c r="D1141" s="0" t="n">
        <v>438</v>
      </c>
      <c r="E1141" s="0" t="n">
        <v>0</v>
      </c>
      <c r="H1141" s="2"/>
      <c r="I1141" s="2"/>
    </row>
    <row r="1142" customFormat="false" ht="15" hidden="false" customHeight="false" outlineLevel="0" collapsed="false">
      <c r="A1142" s="2" t="n">
        <v>42049</v>
      </c>
      <c r="B1142" s="2" t="s">
        <v>11</v>
      </c>
      <c r="C1142" s="0" t="n">
        <v>7</v>
      </c>
      <c r="D1142" s="0" t="n">
        <v>96</v>
      </c>
      <c r="E1142" s="0" t="n">
        <v>0</v>
      </c>
      <c r="H1142" s="2"/>
      <c r="I1142" s="2"/>
    </row>
    <row r="1143" customFormat="false" ht="15" hidden="false" customHeight="false" outlineLevel="0" collapsed="false">
      <c r="A1143" s="2" t="n">
        <v>42050</v>
      </c>
      <c r="B1143" s="2" t="s">
        <v>5</v>
      </c>
      <c r="C1143" s="0" t="n">
        <v>3</v>
      </c>
      <c r="D1143" s="0" t="n">
        <v>534</v>
      </c>
      <c r="E1143" s="0" t="n">
        <v>0</v>
      </c>
      <c r="H1143" s="2"/>
      <c r="I1143" s="2"/>
    </row>
    <row r="1144" customFormat="false" ht="15" hidden="false" customHeight="false" outlineLevel="0" collapsed="false">
      <c r="A1144" s="2" t="n">
        <v>42051</v>
      </c>
      <c r="B1144" s="2" t="s">
        <v>6</v>
      </c>
      <c r="C1144" s="0" t="n">
        <v>1</v>
      </c>
      <c r="D1144" s="0" t="n">
        <v>528</v>
      </c>
      <c r="E1144" s="0" t="n">
        <v>0</v>
      </c>
      <c r="H1144" s="2"/>
      <c r="I1144" s="2"/>
    </row>
    <row r="1145" customFormat="false" ht="15" hidden="false" customHeight="false" outlineLevel="0" collapsed="false">
      <c r="A1145" s="2" t="n">
        <v>42052</v>
      </c>
      <c r="B1145" s="2" t="s">
        <v>7</v>
      </c>
      <c r="C1145" s="0" t="n">
        <v>3</v>
      </c>
      <c r="D1145" s="0" t="n">
        <v>144</v>
      </c>
      <c r="E1145" s="0" t="n">
        <v>24</v>
      </c>
      <c r="H1145" s="2"/>
      <c r="I1145" s="2"/>
    </row>
    <row r="1146" customFormat="false" ht="15" hidden="false" customHeight="false" outlineLevel="0" collapsed="false">
      <c r="A1146" s="2" t="n">
        <v>42053</v>
      </c>
      <c r="B1146" s="2" t="s">
        <v>8</v>
      </c>
      <c r="C1146" s="0" t="n">
        <v>2</v>
      </c>
      <c r="D1146" s="0" t="n">
        <v>540</v>
      </c>
      <c r="E1146" s="0" t="n">
        <v>0</v>
      </c>
      <c r="H1146" s="2"/>
      <c r="I1146" s="2"/>
    </row>
    <row r="1147" customFormat="false" ht="15" hidden="false" customHeight="false" outlineLevel="0" collapsed="false">
      <c r="A1147" s="2" t="n">
        <v>42054</v>
      </c>
      <c r="B1147" s="2" t="s">
        <v>9</v>
      </c>
      <c r="C1147" s="0" t="n">
        <v>4</v>
      </c>
      <c r="D1147" s="0" t="n">
        <v>306</v>
      </c>
      <c r="E1147" s="0" t="n">
        <v>0</v>
      </c>
      <c r="H1147" s="2"/>
      <c r="I1147" s="2"/>
    </row>
    <row r="1148" customFormat="false" ht="15" hidden="false" customHeight="false" outlineLevel="0" collapsed="false">
      <c r="A1148" s="2" t="n">
        <v>42055</v>
      </c>
      <c r="B1148" s="2" t="s">
        <v>10</v>
      </c>
      <c r="C1148" s="0" t="n">
        <v>5</v>
      </c>
      <c r="D1148" s="0" t="n">
        <v>0</v>
      </c>
      <c r="E1148" s="3" t="n">
        <v>1374</v>
      </c>
      <c r="H1148" s="2"/>
      <c r="I1148" s="2"/>
      <c r="L1148" s="3"/>
    </row>
    <row r="1149" customFormat="false" ht="15" hidden="false" customHeight="false" outlineLevel="0" collapsed="false">
      <c r="A1149" s="2" t="n">
        <v>42056</v>
      </c>
      <c r="B1149" s="2" t="s">
        <v>11</v>
      </c>
      <c r="C1149" s="0" t="n">
        <v>3</v>
      </c>
      <c r="D1149" s="0" t="n">
        <v>96</v>
      </c>
      <c r="E1149" s="0" t="n">
        <v>306</v>
      </c>
      <c r="H1149" s="2"/>
      <c r="I1149" s="2"/>
    </row>
    <row r="1150" customFormat="false" ht="15" hidden="false" customHeight="false" outlineLevel="0" collapsed="false">
      <c r="A1150" s="2" t="n">
        <v>42057</v>
      </c>
      <c r="B1150" s="2" t="s">
        <v>5</v>
      </c>
      <c r="C1150" s="0" t="n">
        <v>3</v>
      </c>
      <c r="D1150" s="0" t="n">
        <v>456</v>
      </c>
      <c r="E1150" s="0" t="n">
        <v>174</v>
      </c>
      <c r="H1150" s="2"/>
      <c r="I1150" s="2"/>
    </row>
    <row r="1151" customFormat="false" ht="15" hidden="false" customHeight="false" outlineLevel="0" collapsed="false">
      <c r="A1151" s="2" t="n">
        <v>42058</v>
      </c>
      <c r="B1151" s="2" t="s">
        <v>6</v>
      </c>
      <c r="C1151" s="0" t="n">
        <v>6</v>
      </c>
      <c r="D1151" s="0" t="n">
        <v>252</v>
      </c>
      <c r="E1151" s="0" t="n">
        <v>204</v>
      </c>
      <c r="H1151" s="2"/>
      <c r="I1151" s="2"/>
    </row>
    <row r="1152" customFormat="false" ht="15" hidden="false" customHeight="false" outlineLevel="0" collapsed="false">
      <c r="A1152" s="2" t="n">
        <v>42059</v>
      </c>
      <c r="B1152" s="2" t="s">
        <v>7</v>
      </c>
      <c r="C1152" s="0" t="n">
        <v>5</v>
      </c>
      <c r="D1152" s="0" t="n">
        <v>216</v>
      </c>
      <c r="E1152" s="0" t="n">
        <v>246</v>
      </c>
      <c r="H1152" s="2"/>
      <c r="I1152" s="2"/>
    </row>
    <row r="1153" customFormat="false" ht="15" hidden="false" customHeight="false" outlineLevel="0" collapsed="false">
      <c r="A1153" s="2" t="n">
        <v>42060</v>
      </c>
      <c r="B1153" s="2" t="s">
        <v>8</v>
      </c>
      <c r="C1153" s="0" t="n">
        <v>5</v>
      </c>
      <c r="D1153" s="0" t="n">
        <v>264</v>
      </c>
      <c r="E1153" s="0" t="n">
        <v>210</v>
      </c>
      <c r="H1153" s="2"/>
      <c r="I1153" s="2"/>
    </row>
    <row r="1154" customFormat="false" ht="15" hidden="false" customHeight="false" outlineLevel="0" collapsed="false">
      <c r="A1154" s="2" t="n">
        <v>42061</v>
      </c>
      <c r="B1154" s="2" t="s">
        <v>9</v>
      </c>
      <c r="C1154" s="0" t="n">
        <v>6</v>
      </c>
      <c r="D1154" s="0" t="n">
        <v>0</v>
      </c>
      <c r="E1154" s="0" t="n">
        <v>462</v>
      </c>
      <c r="H1154" s="2"/>
      <c r="I1154" s="2"/>
    </row>
    <row r="1155" customFormat="false" ht="15" hidden="false" customHeight="false" outlineLevel="0" collapsed="false">
      <c r="A1155" s="2" t="n">
        <v>42062</v>
      </c>
      <c r="B1155" s="2" t="s">
        <v>10</v>
      </c>
      <c r="C1155" s="0" t="n">
        <v>5</v>
      </c>
      <c r="D1155" s="0" t="n">
        <v>444</v>
      </c>
      <c r="E1155" s="0" t="n">
        <v>0</v>
      </c>
      <c r="H1155" s="2"/>
      <c r="I1155" s="2"/>
    </row>
    <row r="1156" customFormat="false" ht="15" hidden="false" customHeight="false" outlineLevel="0" collapsed="false">
      <c r="A1156" s="2" t="n">
        <v>42063</v>
      </c>
      <c r="B1156" s="2" t="s">
        <v>11</v>
      </c>
      <c r="C1156" s="0" t="n">
        <v>5</v>
      </c>
      <c r="D1156" s="0" t="n">
        <v>414</v>
      </c>
      <c r="E1156" s="0" t="n">
        <v>0</v>
      </c>
      <c r="H1156" s="2"/>
      <c r="I1156" s="2"/>
    </row>
    <row r="1157" customFormat="false" ht="15" hidden="false" customHeight="false" outlineLevel="0" collapsed="false">
      <c r="A1157" s="2" t="n">
        <v>42064</v>
      </c>
      <c r="B1157" s="2" t="s">
        <v>5</v>
      </c>
      <c r="C1157" s="0" t="n">
        <v>8</v>
      </c>
      <c r="D1157" s="0" t="n">
        <v>420</v>
      </c>
      <c r="E1157" s="0" t="n">
        <v>234</v>
      </c>
      <c r="H1157" s="2"/>
      <c r="I1157" s="2"/>
    </row>
    <row r="1158" customFormat="false" ht="15" hidden="false" customHeight="false" outlineLevel="0" collapsed="false">
      <c r="A1158" s="2" t="n">
        <v>42065</v>
      </c>
      <c r="B1158" s="2" t="s">
        <v>6</v>
      </c>
      <c r="C1158" s="0" t="n">
        <v>5</v>
      </c>
      <c r="D1158" s="0" t="n">
        <v>408</v>
      </c>
      <c r="E1158" s="0" t="n">
        <v>48</v>
      </c>
      <c r="H1158" s="2"/>
      <c r="I1158" s="2"/>
    </row>
    <row r="1159" customFormat="false" ht="15" hidden="false" customHeight="false" outlineLevel="0" collapsed="false">
      <c r="A1159" s="2" t="n">
        <v>42066</v>
      </c>
      <c r="B1159" s="2" t="s">
        <v>7</v>
      </c>
      <c r="C1159" s="0" t="n">
        <v>4</v>
      </c>
      <c r="D1159" s="0" t="n">
        <v>108</v>
      </c>
      <c r="E1159" s="0" t="n">
        <v>156</v>
      </c>
      <c r="H1159" s="2"/>
      <c r="I1159" s="2"/>
    </row>
    <row r="1160" customFormat="false" ht="15" hidden="false" customHeight="false" outlineLevel="0" collapsed="false">
      <c r="A1160" s="2" t="n">
        <v>42067</v>
      </c>
      <c r="B1160" s="2" t="s">
        <v>8</v>
      </c>
      <c r="C1160" s="0" t="n">
        <v>5</v>
      </c>
      <c r="D1160" s="0" t="n">
        <v>174</v>
      </c>
      <c r="E1160" s="0" t="n">
        <v>18</v>
      </c>
      <c r="H1160" s="2"/>
      <c r="I1160" s="2"/>
    </row>
    <row r="1161" customFormat="false" ht="15" hidden="false" customHeight="false" outlineLevel="0" collapsed="false">
      <c r="A1161" s="2" t="n">
        <v>42068</v>
      </c>
      <c r="B1161" s="2" t="s">
        <v>9</v>
      </c>
      <c r="C1161" s="0" t="n">
        <v>6</v>
      </c>
      <c r="D1161" s="0" t="n">
        <v>408</v>
      </c>
      <c r="E1161" s="0" t="n">
        <v>0</v>
      </c>
      <c r="H1161" s="2"/>
      <c r="I1161" s="2"/>
    </row>
    <row r="1162" customFormat="false" ht="15" hidden="false" customHeight="false" outlineLevel="0" collapsed="false">
      <c r="A1162" s="2" t="n">
        <v>42069</v>
      </c>
      <c r="B1162" s="2" t="s">
        <v>10</v>
      </c>
      <c r="C1162" s="0" t="n">
        <v>7</v>
      </c>
      <c r="D1162" s="0" t="n">
        <v>42</v>
      </c>
      <c r="E1162" s="0" t="n">
        <v>0</v>
      </c>
      <c r="H1162" s="2"/>
      <c r="I1162" s="2"/>
    </row>
    <row r="1163" customFormat="false" ht="15" hidden="false" customHeight="false" outlineLevel="0" collapsed="false">
      <c r="A1163" s="2" t="n">
        <v>42070</v>
      </c>
      <c r="B1163" s="2" t="s">
        <v>11</v>
      </c>
      <c r="C1163" s="0" t="n">
        <v>8</v>
      </c>
      <c r="D1163" s="0" t="n">
        <v>378</v>
      </c>
      <c r="E1163" s="0" t="n">
        <v>0</v>
      </c>
      <c r="H1163" s="2"/>
      <c r="I1163" s="2"/>
    </row>
    <row r="1164" customFormat="false" ht="15" hidden="false" customHeight="false" outlineLevel="0" collapsed="false">
      <c r="A1164" s="2" t="n">
        <v>42071</v>
      </c>
      <c r="B1164" s="2" t="s">
        <v>5</v>
      </c>
      <c r="C1164" s="0" t="n">
        <v>9</v>
      </c>
      <c r="D1164" s="0" t="n">
        <v>600</v>
      </c>
      <c r="E1164" s="0" t="n">
        <v>0</v>
      </c>
      <c r="H1164" s="2"/>
      <c r="I1164" s="2"/>
    </row>
    <row r="1165" customFormat="false" ht="15" hidden="false" customHeight="false" outlineLevel="0" collapsed="false">
      <c r="A1165" s="2" t="n">
        <v>42072</v>
      </c>
      <c r="B1165" s="2" t="s">
        <v>6</v>
      </c>
      <c r="C1165" s="0" t="n">
        <v>9</v>
      </c>
      <c r="D1165" s="0" t="n">
        <v>162</v>
      </c>
      <c r="E1165" s="0" t="n">
        <v>0</v>
      </c>
      <c r="H1165" s="2"/>
      <c r="I1165" s="2"/>
    </row>
    <row r="1166" customFormat="false" ht="15" hidden="false" customHeight="false" outlineLevel="0" collapsed="false">
      <c r="A1166" s="2" t="n">
        <v>42073</v>
      </c>
      <c r="B1166" s="2" t="s">
        <v>7</v>
      </c>
      <c r="C1166" s="0" t="n">
        <v>8</v>
      </c>
      <c r="D1166" s="0" t="n">
        <v>522</v>
      </c>
      <c r="E1166" s="0" t="n">
        <v>42</v>
      </c>
      <c r="H1166" s="2"/>
      <c r="I1166" s="2"/>
    </row>
    <row r="1167" customFormat="false" ht="15" hidden="false" customHeight="false" outlineLevel="0" collapsed="false">
      <c r="A1167" s="2" t="n">
        <v>42074</v>
      </c>
      <c r="B1167" s="2" t="s">
        <v>8</v>
      </c>
      <c r="C1167" s="0" t="n">
        <v>3</v>
      </c>
      <c r="D1167" s="0" t="n">
        <v>552</v>
      </c>
      <c r="E1167" s="0" t="n">
        <v>0</v>
      </c>
      <c r="H1167" s="2"/>
      <c r="I1167" s="2"/>
    </row>
    <row r="1168" customFormat="false" ht="15" hidden="false" customHeight="false" outlineLevel="0" collapsed="false">
      <c r="A1168" s="2" t="n">
        <v>42075</v>
      </c>
      <c r="B1168" s="2" t="s">
        <v>9</v>
      </c>
      <c r="C1168" s="0" t="n">
        <v>5</v>
      </c>
      <c r="D1168" s="0" t="n">
        <v>630</v>
      </c>
      <c r="E1168" s="0" t="n">
        <v>0</v>
      </c>
      <c r="H1168" s="2"/>
      <c r="I1168" s="2"/>
    </row>
    <row r="1169" customFormat="false" ht="15" hidden="false" customHeight="false" outlineLevel="0" collapsed="false">
      <c r="A1169" s="2" t="n">
        <v>42076</v>
      </c>
      <c r="B1169" s="2" t="s">
        <v>10</v>
      </c>
      <c r="C1169" s="0" t="n">
        <v>5</v>
      </c>
      <c r="D1169" s="0" t="n">
        <v>612</v>
      </c>
      <c r="E1169" s="0" t="n">
        <v>0</v>
      </c>
      <c r="H1169" s="2"/>
      <c r="I1169" s="2"/>
    </row>
    <row r="1170" customFormat="false" ht="15" hidden="false" customHeight="false" outlineLevel="0" collapsed="false">
      <c r="A1170" s="2" t="n">
        <v>42077</v>
      </c>
      <c r="B1170" s="2" t="s">
        <v>11</v>
      </c>
      <c r="C1170" s="0" t="n">
        <v>3</v>
      </c>
      <c r="D1170" s="0" t="n">
        <v>48</v>
      </c>
      <c r="E1170" s="0" t="n">
        <v>36</v>
      </c>
      <c r="H1170" s="2"/>
      <c r="I1170" s="2"/>
    </row>
    <row r="1171" customFormat="false" ht="15" hidden="false" customHeight="false" outlineLevel="0" collapsed="false">
      <c r="A1171" s="2" t="n">
        <v>42078</v>
      </c>
      <c r="B1171" s="2" t="s">
        <v>5</v>
      </c>
      <c r="C1171" s="0" t="n">
        <v>6</v>
      </c>
      <c r="D1171" s="0" t="n">
        <v>0</v>
      </c>
      <c r="E1171" s="0" t="n">
        <v>54</v>
      </c>
      <c r="H1171" s="2"/>
      <c r="I1171" s="2"/>
    </row>
    <row r="1172" customFormat="false" ht="15" hidden="false" customHeight="false" outlineLevel="0" collapsed="false">
      <c r="A1172" s="2" t="n">
        <v>42079</v>
      </c>
      <c r="B1172" s="2" t="s">
        <v>6</v>
      </c>
      <c r="C1172" s="0" t="n">
        <v>6</v>
      </c>
      <c r="D1172" s="0" t="n">
        <v>444</v>
      </c>
      <c r="E1172" s="0" t="n">
        <v>0</v>
      </c>
      <c r="H1172" s="2"/>
      <c r="I1172" s="2"/>
    </row>
    <row r="1173" customFormat="false" ht="15" hidden="false" customHeight="false" outlineLevel="0" collapsed="false">
      <c r="A1173" s="2" t="n">
        <v>42080</v>
      </c>
      <c r="B1173" s="2" t="s">
        <v>7</v>
      </c>
      <c r="C1173" s="0" t="n">
        <v>8</v>
      </c>
      <c r="D1173" s="0" t="n">
        <v>636</v>
      </c>
      <c r="E1173" s="0" t="n">
        <v>0</v>
      </c>
      <c r="H1173" s="2"/>
      <c r="I1173" s="2"/>
    </row>
    <row r="1174" customFormat="false" ht="15" hidden="false" customHeight="false" outlineLevel="0" collapsed="false">
      <c r="A1174" s="2" t="n">
        <v>42081</v>
      </c>
      <c r="B1174" s="2" t="s">
        <v>8</v>
      </c>
      <c r="C1174" s="0" t="n">
        <v>6</v>
      </c>
      <c r="D1174" s="0" t="n">
        <v>54</v>
      </c>
      <c r="E1174" s="0" t="n">
        <v>0</v>
      </c>
      <c r="H1174" s="2"/>
      <c r="I1174" s="2"/>
    </row>
    <row r="1175" customFormat="false" ht="15" hidden="false" customHeight="false" outlineLevel="0" collapsed="false">
      <c r="A1175" s="2" t="n">
        <v>42082</v>
      </c>
      <c r="B1175" s="2" t="s">
        <v>9</v>
      </c>
      <c r="C1175" s="0" t="n">
        <v>7</v>
      </c>
      <c r="D1175" s="0" t="n">
        <v>300</v>
      </c>
      <c r="E1175" s="0" t="n">
        <v>0</v>
      </c>
      <c r="H1175" s="2"/>
      <c r="I1175" s="2"/>
    </row>
    <row r="1176" customFormat="false" ht="15" hidden="false" customHeight="false" outlineLevel="0" collapsed="false">
      <c r="A1176" s="2" t="n">
        <v>42083</v>
      </c>
      <c r="B1176" s="2" t="s">
        <v>10</v>
      </c>
      <c r="C1176" s="0" t="n">
        <v>5</v>
      </c>
      <c r="D1176" s="0" t="n">
        <v>294</v>
      </c>
      <c r="E1176" s="0" t="n">
        <v>0</v>
      </c>
      <c r="H1176" s="2"/>
      <c r="I1176" s="2"/>
    </row>
    <row r="1177" customFormat="false" ht="15" hidden="false" customHeight="false" outlineLevel="0" collapsed="false">
      <c r="A1177" s="2" t="n">
        <v>42084</v>
      </c>
      <c r="B1177" s="2" t="s">
        <v>11</v>
      </c>
      <c r="C1177" s="0" t="n">
        <v>6</v>
      </c>
      <c r="D1177" s="0" t="n">
        <v>162</v>
      </c>
      <c r="E1177" s="0" t="n">
        <v>180</v>
      </c>
      <c r="H1177" s="2"/>
      <c r="I1177" s="2"/>
    </row>
    <row r="1178" customFormat="false" ht="15" hidden="false" customHeight="false" outlineLevel="0" collapsed="false">
      <c r="A1178" s="2" t="n">
        <v>42085</v>
      </c>
      <c r="B1178" s="2" t="s">
        <v>5</v>
      </c>
      <c r="C1178" s="0" t="n">
        <v>4</v>
      </c>
      <c r="D1178" s="0" t="n">
        <v>450</v>
      </c>
      <c r="E1178" s="0" t="n">
        <v>0</v>
      </c>
      <c r="H1178" s="2"/>
      <c r="I1178" s="2"/>
    </row>
    <row r="1179" customFormat="false" ht="15" hidden="false" customHeight="false" outlineLevel="0" collapsed="false">
      <c r="A1179" s="2" t="n">
        <v>42086</v>
      </c>
      <c r="B1179" s="2" t="s">
        <v>6</v>
      </c>
      <c r="C1179" s="0" t="n">
        <v>3</v>
      </c>
      <c r="D1179" s="0" t="n">
        <v>552</v>
      </c>
      <c r="E1179" s="0" t="n">
        <v>0</v>
      </c>
      <c r="H1179" s="2"/>
      <c r="I1179" s="2"/>
    </row>
    <row r="1180" customFormat="false" ht="15" hidden="false" customHeight="false" outlineLevel="0" collapsed="false">
      <c r="A1180" s="2" t="n">
        <v>42087</v>
      </c>
      <c r="B1180" s="2" t="s">
        <v>7</v>
      </c>
      <c r="C1180" s="0" t="n">
        <v>6</v>
      </c>
      <c r="D1180" s="0" t="n">
        <v>396</v>
      </c>
      <c r="E1180" s="0" t="n">
        <v>90</v>
      </c>
      <c r="H1180" s="2"/>
      <c r="I1180" s="2"/>
    </row>
    <row r="1181" customFormat="false" ht="15" hidden="false" customHeight="false" outlineLevel="0" collapsed="false">
      <c r="A1181" s="2" t="n">
        <v>42088</v>
      </c>
      <c r="B1181" s="2" t="s">
        <v>8</v>
      </c>
      <c r="C1181" s="0" t="n">
        <v>6</v>
      </c>
      <c r="D1181" s="0" t="n">
        <v>0</v>
      </c>
      <c r="E1181" s="0" t="n">
        <v>690</v>
      </c>
      <c r="H1181" s="2"/>
      <c r="I1181" s="2"/>
    </row>
    <row r="1182" customFormat="false" ht="15" hidden="false" customHeight="false" outlineLevel="0" collapsed="false">
      <c r="A1182" s="2" t="n">
        <v>42089</v>
      </c>
      <c r="B1182" s="2" t="s">
        <v>9</v>
      </c>
      <c r="C1182" s="0" t="n">
        <v>5</v>
      </c>
      <c r="D1182" s="0" t="n">
        <v>108</v>
      </c>
      <c r="E1182" s="0" t="n">
        <v>366</v>
      </c>
      <c r="H1182" s="2"/>
      <c r="I1182" s="2"/>
    </row>
    <row r="1183" customFormat="false" ht="15" hidden="false" customHeight="false" outlineLevel="0" collapsed="false">
      <c r="A1183" s="2" t="n">
        <v>42090</v>
      </c>
      <c r="B1183" s="2" t="s">
        <v>10</v>
      </c>
      <c r="C1183" s="0" t="n">
        <v>6</v>
      </c>
      <c r="D1183" s="0" t="n">
        <v>96</v>
      </c>
      <c r="E1183" s="0" t="n">
        <v>48</v>
      </c>
      <c r="H1183" s="2"/>
      <c r="I1183" s="2"/>
    </row>
    <row r="1184" customFormat="false" ht="15" hidden="false" customHeight="false" outlineLevel="0" collapsed="false">
      <c r="A1184" s="2" t="n">
        <v>42091</v>
      </c>
      <c r="B1184" s="2" t="s">
        <v>11</v>
      </c>
      <c r="C1184" s="0" t="n">
        <v>7</v>
      </c>
      <c r="D1184" s="0" t="n">
        <v>48</v>
      </c>
      <c r="E1184" s="0" t="n">
        <v>390</v>
      </c>
      <c r="H1184" s="2"/>
      <c r="I1184" s="2"/>
    </row>
    <row r="1185" customFormat="false" ht="15" hidden="false" customHeight="false" outlineLevel="0" collapsed="false">
      <c r="A1185" s="2" t="n">
        <v>42092</v>
      </c>
      <c r="B1185" s="2" t="s">
        <v>5</v>
      </c>
      <c r="C1185" s="0" t="n">
        <v>9</v>
      </c>
      <c r="D1185" s="0" t="n">
        <v>12</v>
      </c>
      <c r="E1185" s="0" t="n">
        <v>444</v>
      </c>
      <c r="H1185" s="2"/>
      <c r="I1185" s="2"/>
    </row>
    <row r="1186" customFormat="false" ht="15" hidden="false" customHeight="false" outlineLevel="0" collapsed="false">
      <c r="A1186" s="2" t="n">
        <v>42093</v>
      </c>
      <c r="B1186" s="2" t="s">
        <v>6</v>
      </c>
      <c r="C1186" s="0" t="n">
        <v>7</v>
      </c>
      <c r="D1186" s="0" t="n">
        <v>474</v>
      </c>
      <c r="E1186" s="0" t="n">
        <v>174</v>
      </c>
      <c r="H1186" s="2"/>
      <c r="I1186" s="2"/>
    </row>
    <row r="1187" customFormat="false" ht="15" hidden="false" customHeight="false" outlineLevel="0" collapsed="false">
      <c r="A1187" s="2" t="n">
        <v>42094</v>
      </c>
      <c r="B1187" s="2" t="s">
        <v>7</v>
      </c>
      <c r="C1187" s="0" t="n">
        <v>9</v>
      </c>
      <c r="D1187" s="0" t="n">
        <v>312</v>
      </c>
      <c r="E1187" s="0" t="n">
        <v>252</v>
      </c>
      <c r="H1187" s="2"/>
      <c r="I1187" s="2"/>
    </row>
    <row r="1188" customFormat="false" ht="15" hidden="false" customHeight="false" outlineLevel="0" collapsed="false">
      <c r="A1188" s="2" t="n">
        <v>42095</v>
      </c>
      <c r="B1188" s="2" t="s">
        <v>8</v>
      </c>
      <c r="C1188" s="0" t="n">
        <v>7</v>
      </c>
      <c r="D1188" s="0" t="n">
        <v>360</v>
      </c>
      <c r="E1188" s="0" t="n">
        <v>246</v>
      </c>
      <c r="H1188" s="2"/>
      <c r="I1188" s="2"/>
    </row>
    <row r="1189" customFormat="false" ht="15" hidden="false" customHeight="false" outlineLevel="0" collapsed="false">
      <c r="A1189" s="2" t="n">
        <v>42096</v>
      </c>
      <c r="B1189" s="2" t="s">
        <v>9</v>
      </c>
      <c r="C1189" s="0" t="n">
        <v>6</v>
      </c>
      <c r="D1189" s="0" t="n">
        <v>354</v>
      </c>
      <c r="E1189" s="0" t="n">
        <v>288</v>
      </c>
      <c r="H1189" s="2"/>
      <c r="I1189" s="2"/>
    </row>
    <row r="1190" customFormat="false" ht="15" hidden="false" customHeight="false" outlineLevel="0" collapsed="false">
      <c r="A1190" s="2" t="n">
        <v>42097</v>
      </c>
      <c r="B1190" s="2" t="s">
        <v>10</v>
      </c>
      <c r="C1190" s="0" t="n">
        <v>7</v>
      </c>
      <c r="D1190" s="0" t="n">
        <v>174</v>
      </c>
      <c r="E1190" s="0" t="n">
        <v>0</v>
      </c>
      <c r="H1190" s="2"/>
      <c r="I1190" s="2"/>
    </row>
    <row r="1191" customFormat="false" ht="15" hidden="false" customHeight="false" outlineLevel="0" collapsed="false">
      <c r="A1191" s="2" t="n">
        <v>42098</v>
      </c>
      <c r="B1191" s="2" t="s">
        <v>11</v>
      </c>
      <c r="C1191" s="0" t="n">
        <v>5</v>
      </c>
      <c r="D1191" s="0" t="n">
        <v>276</v>
      </c>
      <c r="E1191" s="0" t="n">
        <v>264</v>
      </c>
      <c r="H1191" s="2"/>
      <c r="I1191" s="2"/>
    </row>
    <row r="1192" customFormat="false" ht="15" hidden="false" customHeight="false" outlineLevel="0" collapsed="false">
      <c r="A1192" s="2" t="n">
        <v>42099</v>
      </c>
      <c r="B1192" s="2" t="s">
        <v>5</v>
      </c>
      <c r="C1192" s="0" t="n">
        <v>5</v>
      </c>
      <c r="D1192" s="0" t="n">
        <v>654</v>
      </c>
      <c r="E1192" s="0" t="n">
        <v>0</v>
      </c>
      <c r="H1192" s="2"/>
      <c r="I1192" s="2"/>
    </row>
    <row r="1193" customFormat="false" ht="15" hidden="false" customHeight="false" outlineLevel="0" collapsed="false">
      <c r="A1193" s="2" t="n">
        <v>42100</v>
      </c>
      <c r="B1193" s="2" t="s">
        <v>6</v>
      </c>
      <c r="C1193" s="0" t="n">
        <v>7</v>
      </c>
      <c r="D1193" s="0" t="n">
        <v>108</v>
      </c>
      <c r="E1193" s="0" t="n">
        <v>0</v>
      </c>
      <c r="H1193" s="2"/>
      <c r="I1193" s="2"/>
    </row>
    <row r="1194" customFormat="false" ht="15" hidden="false" customHeight="false" outlineLevel="0" collapsed="false">
      <c r="A1194" s="2" t="n">
        <v>42101</v>
      </c>
      <c r="B1194" s="2" t="s">
        <v>7</v>
      </c>
      <c r="C1194" s="0" t="n">
        <v>7</v>
      </c>
      <c r="D1194" s="0" t="n">
        <v>504</v>
      </c>
      <c r="E1194" s="0" t="n">
        <v>0</v>
      </c>
      <c r="H1194" s="2"/>
      <c r="I1194" s="2"/>
    </row>
    <row r="1195" customFormat="false" ht="15" hidden="false" customHeight="false" outlineLevel="0" collapsed="false">
      <c r="A1195" s="2" t="n">
        <v>42102</v>
      </c>
      <c r="B1195" s="2" t="s">
        <v>8</v>
      </c>
      <c r="C1195" s="0" t="n">
        <v>9</v>
      </c>
      <c r="D1195" s="0" t="n">
        <v>216</v>
      </c>
      <c r="E1195" s="0" t="n">
        <v>0</v>
      </c>
      <c r="H1195" s="2"/>
      <c r="I1195" s="2"/>
    </row>
    <row r="1196" customFormat="false" ht="15" hidden="false" customHeight="false" outlineLevel="0" collapsed="false">
      <c r="A1196" s="2" t="n">
        <v>42103</v>
      </c>
      <c r="B1196" s="2" t="s">
        <v>9</v>
      </c>
      <c r="C1196" s="0" t="n">
        <v>10</v>
      </c>
      <c r="D1196" s="0" t="n">
        <v>690</v>
      </c>
      <c r="E1196" s="0" t="n">
        <v>0</v>
      </c>
      <c r="H1196" s="2"/>
      <c r="I1196" s="2"/>
    </row>
    <row r="1197" customFormat="false" ht="15" hidden="false" customHeight="false" outlineLevel="0" collapsed="false">
      <c r="A1197" s="2" t="n">
        <v>42104</v>
      </c>
      <c r="B1197" s="2" t="s">
        <v>10</v>
      </c>
      <c r="C1197" s="0" t="n">
        <v>11</v>
      </c>
      <c r="D1197" s="0" t="n">
        <v>654</v>
      </c>
      <c r="E1197" s="0" t="n">
        <v>0</v>
      </c>
      <c r="H1197" s="2"/>
      <c r="I1197" s="2"/>
    </row>
    <row r="1198" customFormat="false" ht="15" hidden="false" customHeight="false" outlineLevel="0" collapsed="false">
      <c r="A1198" s="2" t="n">
        <v>42105</v>
      </c>
      <c r="B1198" s="2" t="s">
        <v>11</v>
      </c>
      <c r="C1198" s="0" t="n">
        <v>9</v>
      </c>
      <c r="D1198" s="0" t="n">
        <v>198</v>
      </c>
      <c r="E1198" s="0" t="n">
        <v>138</v>
      </c>
      <c r="H1198" s="2"/>
      <c r="I1198" s="2"/>
    </row>
    <row r="1199" customFormat="false" ht="15" hidden="false" customHeight="false" outlineLevel="0" collapsed="false">
      <c r="A1199" s="2" t="n">
        <v>42106</v>
      </c>
      <c r="B1199" s="2" t="s">
        <v>5</v>
      </c>
      <c r="C1199" s="0" t="n">
        <v>10</v>
      </c>
      <c r="D1199" s="0" t="n">
        <v>618</v>
      </c>
      <c r="E1199" s="0" t="n">
        <v>36</v>
      </c>
      <c r="H1199" s="2"/>
      <c r="I1199" s="2"/>
    </row>
    <row r="1200" customFormat="false" ht="15" hidden="false" customHeight="false" outlineLevel="0" collapsed="false">
      <c r="A1200" s="2" t="n">
        <v>42107</v>
      </c>
      <c r="B1200" s="2" t="s">
        <v>6</v>
      </c>
      <c r="C1200" s="0" t="n">
        <v>8</v>
      </c>
      <c r="D1200" s="0" t="n">
        <v>624</v>
      </c>
      <c r="E1200" s="0" t="n">
        <v>0</v>
      </c>
      <c r="H1200" s="2"/>
      <c r="I1200" s="2"/>
    </row>
    <row r="1201" customFormat="false" ht="15" hidden="false" customHeight="false" outlineLevel="0" collapsed="false">
      <c r="A1201" s="2" t="n">
        <v>42108</v>
      </c>
      <c r="B1201" s="2" t="s">
        <v>7</v>
      </c>
      <c r="C1201" s="0" t="n">
        <v>12</v>
      </c>
      <c r="D1201" s="0" t="n">
        <v>684</v>
      </c>
      <c r="E1201" s="0" t="n">
        <v>0</v>
      </c>
      <c r="H1201" s="2"/>
      <c r="I1201" s="2"/>
    </row>
    <row r="1202" customFormat="false" ht="15" hidden="false" customHeight="false" outlineLevel="0" collapsed="false">
      <c r="A1202" s="2" t="n">
        <v>42109</v>
      </c>
      <c r="B1202" s="2" t="s">
        <v>8</v>
      </c>
      <c r="C1202" s="0" t="n">
        <v>14</v>
      </c>
      <c r="D1202" s="0" t="n">
        <v>762</v>
      </c>
      <c r="E1202" s="0" t="n">
        <v>0</v>
      </c>
      <c r="H1202" s="2"/>
      <c r="I1202" s="2"/>
    </row>
    <row r="1203" customFormat="false" ht="15" hidden="false" customHeight="false" outlineLevel="0" collapsed="false">
      <c r="A1203" s="2" t="n">
        <v>42110</v>
      </c>
      <c r="B1203" s="2" t="s">
        <v>9</v>
      </c>
      <c r="C1203" s="0" t="n">
        <v>10</v>
      </c>
      <c r="D1203" s="0" t="n">
        <v>588</v>
      </c>
      <c r="E1203" s="0" t="n">
        <v>0</v>
      </c>
      <c r="H1203" s="2"/>
      <c r="I1203" s="2"/>
    </row>
    <row r="1204" customFormat="false" ht="15" hidden="false" customHeight="false" outlineLevel="0" collapsed="false">
      <c r="A1204" s="2" t="n">
        <v>42111</v>
      </c>
      <c r="B1204" s="2" t="s">
        <v>10</v>
      </c>
      <c r="C1204" s="0" t="n">
        <v>9</v>
      </c>
      <c r="D1204" s="0" t="n">
        <v>450</v>
      </c>
      <c r="E1204" s="0" t="n">
        <v>0</v>
      </c>
      <c r="H1204" s="2"/>
      <c r="I1204" s="2"/>
    </row>
    <row r="1205" customFormat="false" ht="15" hidden="false" customHeight="false" outlineLevel="0" collapsed="false">
      <c r="A1205" s="2" t="n">
        <v>42112</v>
      </c>
      <c r="B1205" s="2" t="s">
        <v>11</v>
      </c>
      <c r="C1205" s="0" t="n">
        <v>9</v>
      </c>
      <c r="D1205" s="0" t="n">
        <v>750</v>
      </c>
      <c r="E1205" s="0" t="n">
        <v>0</v>
      </c>
      <c r="H1205" s="2"/>
      <c r="I1205" s="2"/>
    </row>
    <row r="1206" customFormat="false" ht="15" hidden="false" customHeight="false" outlineLevel="0" collapsed="false">
      <c r="A1206" s="2" t="n">
        <v>42113</v>
      </c>
      <c r="B1206" s="2" t="s">
        <v>5</v>
      </c>
      <c r="C1206" s="0" t="n">
        <v>8</v>
      </c>
      <c r="D1206" s="0" t="n">
        <v>492</v>
      </c>
      <c r="E1206" s="0" t="n">
        <v>0</v>
      </c>
      <c r="H1206" s="2"/>
      <c r="I1206" s="2"/>
    </row>
    <row r="1207" customFormat="false" ht="15" hidden="false" customHeight="false" outlineLevel="0" collapsed="false">
      <c r="A1207" s="2" t="n">
        <v>42114</v>
      </c>
      <c r="B1207" s="2" t="s">
        <v>6</v>
      </c>
      <c r="C1207" s="0" t="n">
        <v>11</v>
      </c>
      <c r="D1207" s="0" t="n">
        <v>756</v>
      </c>
      <c r="E1207" s="0" t="n">
        <v>0</v>
      </c>
      <c r="H1207" s="2"/>
      <c r="I1207" s="2"/>
    </row>
    <row r="1208" customFormat="false" ht="15" hidden="false" customHeight="false" outlineLevel="0" collapsed="false">
      <c r="A1208" s="2" t="n">
        <v>42115</v>
      </c>
      <c r="B1208" s="2" t="s">
        <v>7</v>
      </c>
      <c r="C1208" s="0" t="n">
        <v>10</v>
      </c>
      <c r="D1208" s="0" t="n">
        <v>774</v>
      </c>
      <c r="E1208" s="0" t="n">
        <v>0</v>
      </c>
      <c r="H1208" s="2"/>
      <c r="I1208" s="2"/>
    </row>
    <row r="1209" customFormat="false" ht="15" hidden="false" customHeight="false" outlineLevel="0" collapsed="false">
      <c r="A1209" s="2" t="n">
        <v>42116</v>
      </c>
      <c r="B1209" s="2" t="s">
        <v>8</v>
      </c>
      <c r="C1209" s="0" t="n">
        <v>9</v>
      </c>
      <c r="D1209" s="0" t="n">
        <v>186</v>
      </c>
      <c r="E1209" s="0" t="n">
        <v>0</v>
      </c>
      <c r="H1209" s="2"/>
      <c r="I1209" s="2"/>
    </row>
    <row r="1210" customFormat="false" ht="15" hidden="false" customHeight="false" outlineLevel="0" collapsed="false">
      <c r="A1210" s="2" t="n">
        <v>42117</v>
      </c>
      <c r="B1210" s="2" t="s">
        <v>9</v>
      </c>
      <c r="C1210" s="0" t="n">
        <v>9</v>
      </c>
      <c r="D1210" s="0" t="n">
        <v>528</v>
      </c>
      <c r="E1210" s="0" t="n">
        <v>0</v>
      </c>
      <c r="H1210" s="2"/>
      <c r="I1210" s="2"/>
    </row>
    <row r="1211" customFormat="false" ht="15" hidden="false" customHeight="false" outlineLevel="0" collapsed="false">
      <c r="A1211" s="2" t="n">
        <v>42118</v>
      </c>
      <c r="B1211" s="2" t="s">
        <v>10</v>
      </c>
      <c r="C1211" s="0" t="n">
        <v>12</v>
      </c>
      <c r="D1211" s="0" t="n">
        <v>642</v>
      </c>
      <c r="E1211" s="0" t="n">
        <v>0</v>
      </c>
      <c r="H1211" s="2"/>
      <c r="I1211" s="2"/>
    </row>
    <row r="1212" customFormat="false" ht="15" hidden="false" customHeight="false" outlineLevel="0" collapsed="false">
      <c r="A1212" s="2" t="n">
        <v>42119</v>
      </c>
      <c r="B1212" s="2" t="s">
        <v>11</v>
      </c>
      <c r="C1212" s="0" t="n">
        <v>12</v>
      </c>
      <c r="D1212" s="0" t="n">
        <v>162</v>
      </c>
      <c r="E1212" s="0" t="n">
        <v>336</v>
      </c>
      <c r="H1212" s="2"/>
      <c r="I1212" s="2"/>
    </row>
    <row r="1213" customFormat="false" ht="15" hidden="false" customHeight="false" outlineLevel="0" collapsed="false">
      <c r="A1213" s="2" t="n">
        <v>42120</v>
      </c>
      <c r="B1213" s="2" t="s">
        <v>5</v>
      </c>
      <c r="C1213" s="0" t="n">
        <v>11</v>
      </c>
      <c r="D1213" s="0" t="n">
        <v>60</v>
      </c>
      <c r="E1213" s="0" t="n">
        <v>72</v>
      </c>
      <c r="H1213" s="2"/>
      <c r="I1213" s="2"/>
    </row>
    <row r="1214" customFormat="false" ht="15" hidden="false" customHeight="false" outlineLevel="0" collapsed="false">
      <c r="A1214" s="2" t="n">
        <v>42121</v>
      </c>
      <c r="B1214" s="2" t="s">
        <v>6</v>
      </c>
      <c r="C1214" s="0" t="n">
        <v>8</v>
      </c>
      <c r="D1214" s="0" t="n">
        <v>696</v>
      </c>
      <c r="E1214" s="0" t="n">
        <v>0</v>
      </c>
      <c r="H1214" s="2"/>
      <c r="I1214" s="2"/>
    </row>
    <row r="1215" customFormat="false" ht="15" hidden="false" customHeight="false" outlineLevel="0" collapsed="false">
      <c r="A1215" s="2" t="n">
        <v>42122</v>
      </c>
      <c r="B1215" s="2" t="s">
        <v>7</v>
      </c>
      <c r="C1215" s="0" t="n">
        <v>6</v>
      </c>
      <c r="D1215" s="0" t="n">
        <v>618</v>
      </c>
      <c r="E1215" s="0" t="n">
        <v>12</v>
      </c>
      <c r="H1215" s="2"/>
      <c r="I1215" s="2"/>
    </row>
    <row r="1216" customFormat="false" ht="15" hidden="false" customHeight="false" outlineLevel="0" collapsed="false">
      <c r="A1216" s="2" t="n">
        <v>42123</v>
      </c>
      <c r="B1216" s="2" t="s">
        <v>8</v>
      </c>
      <c r="C1216" s="0" t="n">
        <v>9</v>
      </c>
      <c r="D1216" s="0" t="n">
        <v>258</v>
      </c>
      <c r="E1216" s="0" t="n">
        <v>102</v>
      </c>
      <c r="H1216" s="2"/>
      <c r="I1216" s="2"/>
    </row>
    <row r="1217" customFormat="false" ht="15" hidden="false" customHeight="false" outlineLevel="0" collapsed="false">
      <c r="A1217" s="2" t="n">
        <v>42124</v>
      </c>
      <c r="B1217" s="2" t="s">
        <v>9</v>
      </c>
      <c r="C1217" s="0" t="n">
        <v>10</v>
      </c>
      <c r="D1217" s="0" t="n">
        <v>588</v>
      </c>
      <c r="E1217" s="0" t="n">
        <v>0</v>
      </c>
      <c r="H1217" s="2"/>
      <c r="I1217" s="2"/>
    </row>
    <row r="1218" customFormat="false" ht="15" hidden="false" customHeight="false" outlineLevel="0" collapsed="false">
      <c r="A1218" s="2" t="n">
        <v>42125</v>
      </c>
      <c r="B1218" s="2" t="s">
        <v>10</v>
      </c>
      <c r="C1218" s="0" t="n">
        <v>9</v>
      </c>
      <c r="D1218" s="0" t="n">
        <v>576</v>
      </c>
      <c r="E1218" s="0" t="n">
        <v>0</v>
      </c>
      <c r="H1218" s="2"/>
      <c r="I1218" s="2"/>
    </row>
    <row r="1219" customFormat="false" ht="15" hidden="false" customHeight="false" outlineLevel="0" collapsed="false">
      <c r="A1219" s="2" t="n">
        <v>42126</v>
      </c>
      <c r="B1219" s="2" t="s">
        <v>11</v>
      </c>
      <c r="C1219" s="0" t="n">
        <v>10</v>
      </c>
      <c r="D1219" s="0" t="n">
        <v>642</v>
      </c>
      <c r="E1219" s="0" t="n">
        <v>0</v>
      </c>
      <c r="H1219" s="2"/>
      <c r="I1219" s="2"/>
    </row>
    <row r="1220" customFormat="false" ht="15" hidden="false" customHeight="false" outlineLevel="0" collapsed="false">
      <c r="A1220" s="2" t="n">
        <v>42127</v>
      </c>
      <c r="B1220" s="2" t="s">
        <v>5</v>
      </c>
      <c r="C1220" s="0" t="n">
        <v>13</v>
      </c>
      <c r="D1220" s="0" t="n">
        <v>156</v>
      </c>
      <c r="E1220" s="0" t="n">
        <v>186</v>
      </c>
      <c r="H1220" s="2"/>
      <c r="I1220" s="2"/>
    </row>
    <row r="1221" customFormat="false" ht="15" hidden="false" customHeight="false" outlineLevel="0" collapsed="false">
      <c r="A1221" s="2" t="n">
        <v>42128</v>
      </c>
      <c r="B1221" s="2" t="s">
        <v>6</v>
      </c>
      <c r="C1221" s="0" t="n">
        <v>15</v>
      </c>
      <c r="D1221" s="0" t="n">
        <v>324</v>
      </c>
      <c r="E1221" s="0" t="n">
        <v>210</v>
      </c>
      <c r="H1221" s="2"/>
      <c r="I1221" s="2"/>
    </row>
    <row r="1222" customFormat="false" ht="15" hidden="false" customHeight="false" outlineLevel="0" collapsed="false">
      <c r="A1222" s="2" t="n">
        <v>42129</v>
      </c>
      <c r="B1222" s="2" t="s">
        <v>7</v>
      </c>
      <c r="C1222" s="0" t="n">
        <v>15</v>
      </c>
      <c r="D1222" s="0" t="n">
        <v>486</v>
      </c>
      <c r="E1222" s="0" t="n">
        <v>156</v>
      </c>
      <c r="H1222" s="2"/>
      <c r="I1222" s="2"/>
    </row>
    <row r="1223" customFormat="false" ht="15" hidden="false" customHeight="false" outlineLevel="0" collapsed="false">
      <c r="A1223" s="2" t="n">
        <v>42130</v>
      </c>
      <c r="B1223" s="2" t="s">
        <v>8</v>
      </c>
      <c r="C1223" s="0" t="n">
        <v>12</v>
      </c>
      <c r="D1223" s="0" t="n">
        <v>492</v>
      </c>
      <c r="E1223" s="0" t="n">
        <v>48</v>
      </c>
      <c r="H1223" s="2"/>
      <c r="I1223" s="2"/>
    </row>
    <row r="1224" customFormat="false" ht="15" hidden="false" customHeight="false" outlineLevel="0" collapsed="false">
      <c r="A1224" s="2" t="n">
        <v>42131</v>
      </c>
      <c r="B1224" s="2" t="s">
        <v>9</v>
      </c>
      <c r="C1224" s="0" t="n">
        <v>12</v>
      </c>
      <c r="D1224" s="0" t="n">
        <v>432</v>
      </c>
      <c r="E1224" s="0" t="n">
        <v>84</v>
      </c>
      <c r="H1224" s="2"/>
      <c r="I1224" s="2"/>
    </row>
    <row r="1225" customFormat="false" ht="15" hidden="false" customHeight="false" outlineLevel="0" collapsed="false">
      <c r="A1225" s="2" t="n">
        <v>42132</v>
      </c>
      <c r="B1225" s="2" t="s">
        <v>10</v>
      </c>
      <c r="C1225" s="0" t="n">
        <v>14</v>
      </c>
      <c r="D1225" s="0" t="n">
        <v>354</v>
      </c>
      <c r="E1225" s="0" t="n">
        <v>24</v>
      </c>
      <c r="H1225" s="2"/>
      <c r="I1225" s="2"/>
    </row>
    <row r="1226" customFormat="false" ht="15" hidden="false" customHeight="false" outlineLevel="0" collapsed="false">
      <c r="A1226" s="2" t="n">
        <v>42133</v>
      </c>
      <c r="B1226" s="2" t="s">
        <v>11</v>
      </c>
      <c r="C1226" s="0" t="n">
        <v>13</v>
      </c>
      <c r="D1226" s="0" t="n">
        <v>114</v>
      </c>
      <c r="E1226" s="0" t="n">
        <v>132</v>
      </c>
      <c r="H1226" s="2"/>
      <c r="I1226" s="2"/>
    </row>
    <row r="1227" customFormat="false" ht="15" hidden="false" customHeight="false" outlineLevel="0" collapsed="false">
      <c r="A1227" s="2" t="n">
        <v>42134</v>
      </c>
      <c r="B1227" s="2" t="s">
        <v>5</v>
      </c>
      <c r="C1227" s="0" t="n">
        <v>13</v>
      </c>
      <c r="D1227" s="0" t="n">
        <v>822</v>
      </c>
      <c r="E1227" s="0" t="n">
        <v>0</v>
      </c>
      <c r="H1227" s="2"/>
      <c r="I1227" s="2"/>
    </row>
    <row r="1228" customFormat="false" ht="15" hidden="false" customHeight="false" outlineLevel="0" collapsed="false">
      <c r="A1228" s="2" t="n">
        <v>42135</v>
      </c>
      <c r="B1228" s="2" t="s">
        <v>6</v>
      </c>
      <c r="C1228" s="0" t="n">
        <v>18</v>
      </c>
      <c r="D1228" s="0" t="n">
        <v>630</v>
      </c>
      <c r="E1228" s="0" t="n">
        <v>0</v>
      </c>
      <c r="H1228" s="2"/>
      <c r="I1228" s="2"/>
    </row>
    <row r="1229" customFormat="false" ht="15" hidden="false" customHeight="false" outlineLevel="0" collapsed="false">
      <c r="A1229" s="2" t="n">
        <v>42136</v>
      </c>
      <c r="B1229" s="2" t="s">
        <v>7</v>
      </c>
      <c r="C1229" s="0" t="n">
        <v>15</v>
      </c>
      <c r="D1229" s="0" t="n">
        <v>420</v>
      </c>
      <c r="E1229" s="0" t="n">
        <v>0</v>
      </c>
      <c r="H1229" s="2"/>
      <c r="I1229" s="2"/>
    </row>
    <row r="1230" customFormat="false" ht="15" hidden="false" customHeight="false" outlineLevel="0" collapsed="false">
      <c r="A1230" s="2" t="n">
        <v>42137</v>
      </c>
      <c r="B1230" s="2" t="s">
        <v>8</v>
      </c>
      <c r="C1230" s="0" t="n">
        <v>13</v>
      </c>
      <c r="D1230" s="0" t="n">
        <v>600</v>
      </c>
      <c r="E1230" s="0" t="n">
        <v>0</v>
      </c>
      <c r="H1230" s="2"/>
      <c r="I1230" s="2"/>
    </row>
    <row r="1231" customFormat="false" ht="15" hidden="false" customHeight="false" outlineLevel="0" collapsed="false">
      <c r="A1231" s="2" t="n">
        <v>42138</v>
      </c>
      <c r="B1231" s="2" t="s">
        <v>9</v>
      </c>
      <c r="C1231" s="0" t="n">
        <v>11</v>
      </c>
      <c r="D1231" s="0" t="n">
        <v>510</v>
      </c>
      <c r="E1231" s="0" t="n">
        <v>0</v>
      </c>
      <c r="H1231" s="2"/>
      <c r="I1231" s="2"/>
    </row>
    <row r="1232" customFormat="false" ht="15" hidden="false" customHeight="false" outlineLevel="0" collapsed="false">
      <c r="A1232" s="2" t="n">
        <v>42139</v>
      </c>
      <c r="B1232" s="2" t="s">
        <v>10</v>
      </c>
      <c r="C1232" s="0" t="n">
        <v>9</v>
      </c>
      <c r="D1232" s="0" t="n">
        <v>516</v>
      </c>
      <c r="E1232" s="0" t="n">
        <v>0</v>
      </c>
      <c r="H1232" s="2"/>
      <c r="I1232" s="2"/>
    </row>
    <row r="1233" customFormat="false" ht="15" hidden="false" customHeight="false" outlineLevel="0" collapsed="false">
      <c r="A1233" s="2" t="n">
        <v>42140</v>
      </c>
      <c r="B1233" s="2" t="s">
        <v>11</v>
      </c>
      <c r="C1233" s="0" t="n">
        <v>11</v>
      </c>
      <c r="D1233" s="0" t="n">
        <v>132</v>
      </c>
      <c r="E1233" s="0" t="n">
        <v>204</v>
      </c>
      <c r="H1233" s="2"/>
      <c r="I1233" s="2"/>
    </row>
    <row r="1234" customFormat="false" ht="15" hidden="false" customHeight="false" outlineLevel="0" collapsed="false">
      <c r="A1234" s="2" t="n">
        <v>42141</v>
      </c>
      <c r="B1234" s="2" t="s">
        <v>5</v>
      </c>
      <c r="C1234" s="0" t="n">
        <v>12</v>
      </c>
      <c r="D1234" s="0" t="n">
        <v>588</v>
      </c>
      <c r="E1234" s="0" t="n">
        <v>0</v>
      </c>
      <c r="H1234" s="2"/>
      <c r="I1234" s="2"/>
    </row>
    <row r="1235" customFormat="false" ht="15" hidden="false" customHeight="false" outlineLevel="0" collapsed="false">
      <c r="A1235" s="2" t="n">
        <v>42142</v>
      </c>
      <c r="B1235" s="2" t="s">
        <v>6</v>
      </c>
      <c r="C1235" s="0" t="n">
        <v>11</v>
      </c>
      <c r="D1235" s="0" t="n">
        <v>90</v>
      </c>
      <c r="E1235" s="0" t="n">
        <v>198</v>
      </c>
      <c r="H1235" s="2"/>
      <c r="I1235" s="2"/>
    </row>
    <row r="1236" customFormat="false" ht="15" hidden="false" customHeight="false" outlineLevel="0" collapsed="false">
      <c r="A1236" s="2" t="n">
        <v>42143</v>
      </c>
      <c r="B1236" s="2" t="s">
        <v>7</v>
      </c>
      <c r="C1236" s="0" t="n">
        <v>10</v>
      </c>
      <c r="D1236" s="0" t="n">
        <v>432</v>
      </c>
      <c r="E1236" s="0" t="n">
        <v>114</v>
      </c>
      <c r="H1236" s="2"/>
      <c r="I1236" s="2"/>
    </row>
    <row r="1237" customFormat="false" ht="15" hidden="false" customHeight="false" outlineLevel="0" collapsed="false">
      <c r="A1237" s="2" t="n">
        <v>42144</v>
      </c>
      <c r="B1237" s="2" t="s">
        <v>8</v>
      </c>
      <c r="C1237" s="0" t="n">
        <v>11</v>
      </c>
      <c r="D1237" s="0" t="n">
        <v>636</v>
      </c>
      <c r="E1237" s="0" t="n">
        <v>12</v>
      </c>
      <c r="H1237" s="2"/>
      <c r="I1237" s="2"/>
    </row>
    <row r="1238" customFormat="false" ht="15" hidden="false" customHeight="false" outlineLevel="0" collapsed="false">
      <c r="A1238" s="2" t="n">
        <v>42145</v>
      </c>
      <c r="B1238" s="2" t="s">
        <v>9</v>
      </c>
      <c r="C1238" s="0" t="n">
        <v>12</v>
      </c>
      <c r="D1238" s="0" t="n">
        <v>720</v>
      </c>
      <c r="E1238" s="0" t="n">
        <v>0</v>
      </c>
      <c r="H1238" s="2"/>
      <c r="I1238" s="2"/>
    </row>
    <row r="1239" customFormat="false" ht="15" hidden="false" customHeight="false" outlineLevel="0" collapsed="false">
      <c r="A1239" s="2" t="n">
        <v>42146</v>
      </c>
      <c r="B1239" s="2" t="s">
        <v>10</v>
      </c>
      <c r="C1239" s="0" t="n">
        <v>15</v>
      </c>
      <c r="D1239" s="0" t="n">
        <v>216</v>
      </c>
      <c r="E1239" s="0" t="n">
        <v>0</v>
      </c>
      <c r="H1239" s="2"/>
      <c r="I1239" s="2"/>
    </row>
    <row r="1240" customFormat="false" ht="15" hidden="false" customHeight="false" outlineLevel="0" collapsed="false">
      <c r="A1240" s="2" t="n">
        <v>42147</v>
      </c>
      <c r="B1240" s="2" t="s">
        <v>11</v>
      </c>
      <c r="C1240" s="0" t="n">
        <v>12</v>
      </c>
      <c r="D1240" s="0" t="n">
        <v>384</v>
      </c>
      <c r="E1240" s="0" t="n">
        <v>60</v>
      </c>
      <c r="H1240" s="2"/>
      <c r="I1240" s="2"/>
    </row>
    <row r="1241" customFormat="false" ht="15" hidden="false" customHeight="false" outlineLevel="0" collapsed="false">
      <c r="A1241" s="2" t="n">
        <v>42148</v>
      </c>
      <c r="B1241" s="2" t="s">
        <v>5</v>
      </c>
      <c r="C1241" s="0" t="n">
        <v>13</v>
      </c>
      <c r="D1241" s="0" t="n">
        <v>828</v>
      </c>
      <c r="E1241" s="0" t="n">
        <v>60</v>
      </c>
      <c r="H1241" s="2"/>
      <c r="I1241" s="2"/>
    </row>
    <row r="1242" customFormat="false" ht="15" hidden="false" customHeight="false" outlineLevel="0" collapsed="false">
      <c r="A1242" s="2" t="n">
        <v>42149</v>
      </c>
      <c r="B1242" s="2" t="s">
        <v>6</v>
      </c>
      <c r="C1242" s="0" t="n">
        <v>12</v>
      </c>
      <c r="D1242" s="0" t="n">
        <v>198</v>
      </c>
      <c r="E1242" s="0" t="n">
        <v>60</v>
      </c>
      <c r="H1242" s="2"/>
      <c r="I1242" s="2"/>
    </row>
    <row r="1243" customFormat="false" ht="15" hidden="false" customHeight="false" outlineLevel="0" collapsed="false">
      <c r="A1243" s="2" t="n">
        <v>42150</v>
      </c>
      <c r="B1243" s="2" t="s">
        <v>7</v>
      </c>
      <c r="C1243" s="0" t="n">
        <v>12</v>
      </c>
      <c r="D1243" s="0" t="n">
        <v>336</v>
      </c>
      <c r="E1243" s="0" t="n">
        <v>0</v>
      </c>
      <c r="H1243" s="2"/>
      <c r="I1243" s="2"/>
    </row>
    <row r="1244" customFormat="false" ht="15" hidden="false" customHeight="false" outlineLevel="0" collapsed="false">
      <c r="A1244" s="2" t="n">
        <v>42151</v>
      </c>
      <c r="B1244" s="2" t="s">
        <v>8</v>
      </c>
      <c r="C1244" s="0" t="n">
        <v>14</v>
      </c>
      <c r="D1244" s="0" t="n">
        <v>390</v>
      </c>
      <c r="E1244" s="0" t="n">
        <v>0</v>
      </c>
      <c r="H1244" s="2"/>
      <c r="I1244" s="2"/>
    </row>
    <row r="1245" customFormat="false" ht="15" hidden="false" customHeight="false" outlineLevel="0" collapsed="false">
      <c r="A1245" s="2" t="n">
        <v>42152</v>
      </c>
      <c r="B1245" s="2" t="s">
        <v>9</v>
      </c>
      <c r="C1245" s="0" t="n">
        <v>13</v>
      </c>
      <c r="D1245" s="0" t="n">
        <v>396</v>
      </c>
      <c r="E1245" s="0" t="n">
        <v>42</v>
      </c>
      <c r="H1245" s="2"/>
      <c r="I1245" s="2"/>
    </row>
    <row r="1246" customFormat="false" ht="15" hidden="false" customHeight="false" outlineLevel="0" collapsed="false">
      <c r="A1246" s="2" t="n">
        <v>42153</v>
      </c>
      <c r="B1246" s="2" t="s">
        <v>10</v>
      </c>
      <c r="C1246" s="0" t="n">
        <v>11</v>
      </c>
      <c r="D1246" s="0" t="n">
        <v>54</v>
      </c>
      <c r="E1246" s="0" t="n">
        <v>150</v>
      </c>
      <c r="H1246" s="2"/>
      <c r="I1246" s="2"/>
    </row>
    <row r="1247" customFormat="false" ht="15" hidden="false" customHeight="false" outlineLevel="0" collapsed="false">
      <c r="A1247" s="2" t="n">
        <v>42154</v>
      </c>
      <c r="B1247" s="2" t="s">
        <v>11</v>
      </c>
      <c r="C1247" s="0" t="n">
        <v>11</v>
      </c>
      <c r="D1247" s="0" t="n">
        <v>828</v>
      </c>
      <c r="E1247" s="0" t="n">
        <v>0</v>
      </c>
      <c r="H1247" s="2"/>
      <c r="I1247" s="2"/>
    </row>
    <row r="1248" customFormat="false" ht="15" hidden="false" customHeight="false" outlineLevel="0" collapsed="false">
      <c r="A1248" s="2" t="n">
        <v>42155</v>
      </c>
      <c r="B1248" s="2" t="s">
        <v>5</v>
      </c>
      <c r="C1248" s="0" t="n">
        <v>13</v>
      </c>
      <c r="D1248" s="0" t="n">
        <v>18</v>
      </c>
      <c r="E1248" s="0" t="n">
        <v>462</v>
      </c>
      <c r="H1248" s="2"/>
      <c r="I1248" s="2"/>
    </row>
    <row r="1249" customFormat="false" ht="15" hidden="false" customHeight="false" outlineLevel="0" collapsed="false">
      <c r="A1249" s="2" t="n">
        <v>42156</v>
      </c>
      <c r="B1249" s="2" t="s">
        <v>6</v>
      </c>
      <c r="C1249" s="0" t="n">
        <v>13</v>
      </c>
      <c r="D1249" s="0" t="n">
        <v>336</v>
      </c>
      <c r="E1249" s="0" t="n">
        <v>0</v>
      </c>
      <c r="H1249" s="2"/>
      <c r="I1249" s="2"/>
    </row>
    <row r="1250" customFormat="false" ht="15" hidden="false" customHeight="false" outlineLevel="0" collapsed="false">
      <c r="A1250" s="2" t="n">
        <v>42157</v>
      </c>
      <c r="B1250" s="2" t="s">
        <v>7</v>
      </c>
      <c r="C1250" s="0" t="n">
        <v>15</v>
      </c>
      <c r="D1250" s="0" t="n">
        <v>0</v>
      </c>
      <c r="E1250" s="0" t="n">
        <v>252</v>
      </c>
      <c r="H1250" s="2"/>
      <c r="I1250" s="2"/>
    </row>
    <row r="1251" customFormat="false" ht="15" hidden="false" customHeight="false" outlineLevel="0" collapsed="false">
      <c r="A1251" s="2" t="n">
        <v>42158</v>
      </c>
      <c r="B1251" s="2" t="s">
        <v>8</v>
      </c>
      <c r="C1251" s="0" t="n">
        <v>14</v>
      </c>
      <c r="D1251" s="0" t="n">
        <v>354</v>
      </c>
      <c r="E1251" s="0" t="n">
        <v>0</v>
      </c>
      <c r="H1251" s="2"/>
      <c r="I1251" s="2"/>
    </row>
    <row r="1252" customFormat="false" ht="15" hidden="false" customHeight="false" outlineLevel="0" collapsed="false">
      <c r="A1252" s="2" t="n">
        <v>42159</v>
      </c>
      <c r="B1252" s="2" t="s">
        <v>9</v>
      </c>
      <c r="C1252" s="0" t="n">
        <v>16</v>
      </c>
      <c r="D1252" s="0" t="n">
        <v>906</v>
      </c>
      <c r="E1252" s="0" t="n">
        <v>0</v>
      </c>
      <c r="H1252" s="2"/>
      <c r="I1252" s="2"/>
    </row>
    <row r="1253" customFormat="false" ht="15" hidden="false" customHeight="false" outlineLevel="0" collapsed="false">
      <c r="A1253" s="2" t="n">
        <v>42160</v>
      </c>
      <c r="B1253" s="2" t="s">
        <v>10</v>
      </c>
      <c r="C1253" s="0" t="n">
        <v>21</v>
      </c>
      <c r="D1253" s="0" t="n">
        <v>678</v>
      </c>
      <c r="E1253" s="0" t="n">
        <v>90</v>
      </c>
      <c r="H1253" s="2"/>
      <c r="I1253" s="2"/>
    </row>
    <row r="1254" customFormat="false" ht="15" hidden="false" customHeight="false" outlineLevel="0" collapsed="false">
      <c r="A1254" s="2" t="n">
        <v>42161</v>
      </c>
      <c r="B1254" s="2" t="s">
        <v>11</v>
      </c>
      <c r="C1254" s="0" t="n">
        <v>16</v>
      </c>
      <c r="D1254" s="0" t="n">
        <v>804</v>
      </c>
      <c r="E1254" s="0" t="n">
        <v>0</v>
      </c>
      <c r="H1254" s="2"/>
      <c r="I1254" s="2"/>
    </row>
    <row r="1255" customFormat="false" ht="15" hidden="false" customHeight="false" outlineLevel="0" collapsed="false">
      <c r="A1255" s="2" t="n">
        <v>42162</v>
      </c>
      <c r="B1255" s="2" t="s">
        <v>5</v>
      </c>
      <c r="C1255" s="0" t="n">
        <v>14</v>
      </c>
      <c r="D1255" s="0" t="n">
        <v>852</v>
      </c>
      <c r="E1255" s="0" t="n">
        <v>0</v>
      </c>
      <c r="H1255" s="2"/>
      <c r="I1255" s="2"/>
    </row>
    <row r="1256" customFormat="false" ht="15" hidden="false" customHeight="false" outlineLevel="0" collapsed="false">
      <c r="A1256" s="2" t="n">
        <v>42163</v>
      </c>
      <c r="B1256" s="2" t="s">
        <v>6</v>
      </c>
      <c r="C1256" s="0" t="n">
        <v>13</v>
      </c>
      <c r="D1256" s="0" t="n">
        <v>792</v>
      </c>
      <c r="E1256" s="0" t="n">
        <v>0</v>
      </c>
      <c r="H1256" s="2"/>
      <c r="I1256" s="2"/>
    </row>
    <row r="1257" customFormat="false" ht="15" hidden="false" customHeight="false" outlineLevel="0" collapsed="false">
      <c r="A1257" s="2" t="n">
        <v>42164</v>
      </c>
      <c r="B1257" s="2" t="s">
        <v>7</v>
      </c>
      <c r="C1257" s="0" t="n">
        <v>12</v>
      </c>
      <c r="D1257" s="0" t="n">
        <v>342</v>
      </c>
      <c r="E1257" s="0" t="n">
        <v>0</v>
      </c>
      <c r="H1257" s="2"/>
      <c r="I1257" s="2"/>
    </row>
    <row r="1258" customFormat="false" ht="15" hidden="false" customHeight="false" outlineLevel="0" collapsed="false">
      <c r="A1258" s="2" t="n">
        <v>42165</v>
      </c>
      <c r="B1258" s="2" t="s">
        <v>8</v>
      </c>
      <c r="C1258" s="0" t="n">
        <v>15</v>
      </c>
      <c r="D1258" s="0" t="n">
        <v>714</v>
      </c>
      <c r="E1258" s="0" t="n">
        <v>0</v>
      </c>
      <c r="H1258" s="2"/>
      <c r="I1258" s="2"/>
    </row>
    <row r="1259" customFormat="false" ht="15" hidden="false" customHeight="false" outlineLevel="0" collapsed="false">
      <c r="A1259" s="2" t="n">
        <v>42166</v>
      </c>
      <c r="B1259" s="2" t="s">
        <v>9</v>
      </c>
      <c r="C1259" s="0" t="n">
        <v>18</v>
      </c>
      <c r="D1259" s="0" t="n">
        <v>906</v>
      </c>
      <c r="E1259" s="0" t="n">
        <v>0</v>
      </c>
      <c r="H1259" s="2"/>
      <c r="I1259" s="2"/>
    </row>
    <row r="1260" customFormat="false" ht="15" hidden="false" customHeight="false" outlineLevel="0" collapsed="false">
      <c r="A1260" s="2" t="n">
        <v>42167</v>
      </c>
      <c r="B1260" s="2" t="s">
        <v>10</v>
      </c>
      <c r="C1260" s="0" t="n">
        <v>22</v>
      </c>
      <c r="D1260" s="0" t="n">
        <v>816</v>
      </c>
      <c r="E1260" s="0" t="n">
        <v>0</v>
      </c>
      <c r="H1260" s="2"/>
      <c r="I1260" s="2"/>
    </row>
    <row r="1261" customFormat="false" ht="15" hidden="false" customHeight="false" outlineLevel="0" collapsed="false">
      <c r="A1261" s="2" t="n">
        <v>42168</v>
      </c>
      <c r="B1261" s="2" t="s">
        <v>11</v>
      </c>
      <c r="C1261" s="0" t="n">
        <v>18</v>
      </c>
      <c r="D1261" s="0" t="n">
        <v>228</v>
      </c>
      <c r="E1261" s="0" t="n">
        <v>42</v>
      </c>
      <c r="H1261" s="2"/>
      <c r="I1261" s="2"/>
    </row>
    <row r="1262" customFormat="false" ht="15" hidden="false" customHeight="false" outlineLevel="0" collapsed="false">
      <c r="A1262" s="2" t="n">
        <v>42169</v>
      </c>
      <c r="B1262" s="2" t="s">
        <v>5</v>
      </c>
      <c r="C1262" s="0" t="n">
        <v>15</v>
      </c>
      <c r="D1262" s="0" t="n">
        <v>30</v>
      </c>
      <c r="E1262" s="0" t="n">
        <v>0</v>
      </c>
      <c r="H1262" s="2"/>
      <c r="I1262" s="2"/>
    </row>
    <row r="1263" customFormat="false" ht="15" hidden="false" customHeight="false" outlineLevel="0" collapsed="false">
      <c r="A1263" s="2" t="n">
        <v>42170</v>
      </c>
      <c r="B1263" s="2" t="s">
        <v>6</v>
      </c>
      <c r="C1263" s="0" t="n">
        <v>13</v>
      </c>
      <c r="D1263" s="0" t="n">
        <v>834</v>
      </c>
      <c r="E1263" s="0" t="n">
        <v>0</v>
      </c>
      <c r="H1263" s="2"/>
      <c r="I1263" s="2"/>
    </row>
    <row r="1264" customFormat="false" ht="15" hidden="false" customHeight="false" outlineLevel="0" collapsed="false">
      <c r="A1264" s="2" t="n">
        <v>42171</v>
      </c>
      <c r="B1264" s="2" t="s">
        <v>7</v>
      </c>
      <c r="C1264" s="0" t="n">
        <v>11</v>
      </c>
      <c r="D1264" s="0" t="n">
        <v>282</v>
      </c>
      <c r="E1264" s="0" t="n">
        <v>0</v>
      </c>
      <c r="H1264" s="2"/>
      <c r="I1264" s="2"/>
    </row>
    <row r="1265" customFormat="false" ht="15" hidden="false" customHeight="false" outlineLevel="0" collapsed="false">
      <c r="A1265" s="2" t="n">
        <v>42172</v>
      </c>
      <c r="B1265" s="2" t="s">
        <v>8</v>
      </c>
      <c r="C1265" s="0" t="n">
        <v>16</v>
      </c>
      <c r="D1265" s="0" t="n">
        <v>510</v>
      </c>
      <c r="E1265" s="0" t="n">
        <v>120</v>
      </c>
      <c r="H1265" s="2"/>
      <c r="I1265" s="2"/>
    </row>
    <row r="1266" customFormat="false" ht="15" hidden="false" customHeight="false" outlineLevel="0" collapsed="false">
      <c r="A1266" s="2" t="n">
        <v>42173</v>
      </c>
      <c r="B1266" s="2" t="s">
        <v>9</v>
      </c>
      <c r="C1266" s="0" t="n">
        <v>14</v>
      </c>
      <c r="D1266" s="0" t="n">
        <v>294</v>
      </c>
      <c r="E1266" s="0" t="n">
        <v>30</v>
      </c>
      <c r="H1266" s="2"/>
      <c r="I1266" s="2"/>
    </row>
    <row r="1267" customFormat="false" ht="15" hidden="false" customHeight="false" outlineLevel="0" collapsed="false">
      <c r="A1267" s="2" t="n">
        <v>42174</v>
      </c>
      <c r="B1267" s="2" t="s">
        <v>10</v>
      </c>
      <c r="C1267" s="0" t="n">
        <v>13</v>
      </c>
      <c r="D1267" s="0" t="n">
        <v>84</v>
      </c>
      <c r="E1267" s="0" t="n">
        <v>282</v>
      </c>
      <c r="H1267" s="2"/>
      <c r="I1267" s="2"/>
    </row>
    <row r="1268" customFormat="false" ht="15" hidden="false" customHeight="false" outlineLevel="0" collapsed="false">
      <c r="A1268" s="2" t="n">
        <v>42175</v>
      </c>
      <c r="B1268" s="2" t="s">
        <v>11</v>
      </c>
      <c r="C1268" s="0" t="n">
        <v>13</v>
      </c>
      <c r="D1268" s="0" t="n">
        <v>18</v>
      </c>
      <c r="E1268" s="0" t="n">
        <v>0</v>
      </c>
      <c r="H1268" s="2"/>
      <c r="I1268" s="2"/>
    </row>
    <row r="1269" customFormat="false" ht="15" hidden="false" customHeight="false" outlineLevel="0" collapsed="false">
      <c r="A1269" s="2" t="n">
        <v>42176</v>
      </c>
      <c r="B1269" s="2" t="s">
        <v>5</v>
      </c>
      <c r="C1269" s="0" t="n">
        <v>14</v>
      </c>
      <c r="D1269" s="0" t="n">
        <v>174</v>
      </c>
      <c r="E1269" s="0" t="n">
        <v>150</v>
      </c>
      <c r="H1269" s="2"/>
      <c r="I1269" s="2"/>
    </row>
    <row r="1270" customFormat="false" ht="15" hidden="false" customHeight="false" outlineLevel="0" collapsed="false">
      <c r="A1270" s="2" t="n">
        <v>42177</v>
      </c>
      <c r="B1270" s="2" t="s">
        <v>6</v>
      </c>
      <c r="C1270" s="0" t="n">
        <v>13</v>
      </c>
      <c r="D1270" s="0" t="n">
        <v>84</v>
      </c>
      <c r="E1270" s="0" t="n">
        <v>234</v>
      </c>
      <c r="H1270" s="2"/>
      <c r="I1270" s="2"/>
    </row>
    <row r="1271" customFormat="false" ht="15" hidden="false" customHeight="false" outlineLevel="0" collapsed="false">
      <c r="A1271" s="2" t="n">
        <v>42178</v>
      </c>
      <c r="B1271" s="2" t="s">
        <v>7</v>
      </c>
      <c r="C1271" s="0" t="n">
        <v>13</v>
      </c>
      <c r="D1271" s="0" t="n">
        <v>216</v>
      </c>
      <c r="E1271" s="0" t="n">
        <v>78</v>
      </c>
      <c r="H1271" s="2"/>
      <c r="I1271" s="2"/>
    </row>
    <row r="1272" customFormat="false" ht="15" hidden="false" customHeight="false" outlineLevel="0" collapsed="false">
      <c r="A1272" s="2" t="n">
        <v>42179</v>
      </c>
      <c r="B1272" s="2" t="s">
        <v>8</v>
      </c>
      <c r="C1272" s="0" t="n">
        <v>16</v>
      </c>
      <c r="D1272" s="0" t="n">
        <v>444</v>
      </c>
      <c r="E1272" s="0" t="n">
        <v>0</v>
      </c>
      <c r="H1272" s="2"/>
      <c r="I1272" s="2"/>
    </row>
    <row r="1273" customFormat="false" ht="15" hidden="false" customHeight="false" outlineLevel="0" collapsed="false">
      <c r="A1273" s="2" t="n">
        <v>42180</v>
      </c>
      <c r="B1273" s="2" t="s">
        <v>9</v>
      </c>
      <c r="C1273" s="0" t="n">
        <v>18</v>
      </c>
      <c r="D1273" s="0" t="n">
        <v>726</v>
      </c>
      <c r="E1273" s="0" t="n">
        <v>0</v>
      </c>
      <c r="H1273" s="2"/>
      <c r="I1273" s="2"/>
    </row>
    <row r="1274" customFormat="false" ht="15" hidden="false" customHeight="false" outlineLevel="0" collapsed="false">
      <c r="A1274" s="2" t="n">
        <v>42181</v>
      </c>
      <c r="B1274" s="2" t="s">
        <v>10</v>
      </c>
      <c r="C1274" s="0" t="n">
        <v>21</v>
      </c>
      <c r="D1274" s="0" t="n">
        <v>216</v>
      </c>
      <c r="E1274" s="0" t="n">
        <v>0</v>
      </c>
      <c r="H1274" s="2"/>
      <c r="I1274" s="2"/>
    </row>
    <row r="1275" customFormat="false" ht="15" hidden="false" customHeight="false" outlineLevel="0" collapsed="false">
      <c r="A1275" s="2" t="n">
        <v>42182</v>
      </c>
      <c r="B1275" s="2" t="s">
        <v>11</v>
      </c>
      <c r="C1275" s="0" t="n">
        <v>18</v>
      </c>
      <c r="D1275" s="0" t="n">
        <v>618</v>
      </c>
      <c r="E1275" s="0" t="n">
        <v>0</v>
      </c>
      <c r="H1275" s="2"/>
      <c r="I1275" s="2"/>
    </row>
    <row r="1276" customFormat="false" ht="15" hidden="false" customHeight="false" outlineLevel="0" collapsed="false">
      <c r="A1276" s="2" t="n">
        <v>42183</v>
      </c>
      <c r="B1276" s="2" t="s">
        <v>5</v>
      </c>
      <c r="C1276" s="0" t="n">
        <v>17</v>
      </c>
      <c r="D1276" s="0" t="n">
        <v>246</v>
      </c>
      <c r="E1276" s="0" t="n">
        <v>0</v>
      </c>
      <c r="H1276" s="2"/>
      <c r="I1276" s="2"/>
    </row>
    <row r="1277" customFormat="false" ht="15" hidden="false" customHeight="false" outlineLevel="0" collapsed="false">
      <c r="A1277" s="2" t="n">
        <v>42184</v>
      </c>
      <c r="B1277" s="2" t="s">
        <v>6</v>
      </c>
      <c r="C1277" s="0" t="n">
        <v>18</v>
      </c>
      <c r="D1277" s="0" t="n">
        <v>552</v>
      </c>
      <c r="E1277" s="0" t="n">
        <v>0</v>
      </c>
      <c r="H1277" s="2"/>
      <c r="I1277" s="2"/>
    </row>
    <row r="1278" customFormat="false" ht="15" hidden="false" customHeight="false" outlineLevel="0" collapsed="false">
      <c r="A1278" s="2" t="n">
        <v>42185</v>
      </c>
      <c r="B1278" s="2" t="s">
        <v>7</v>
      </c>
      <c r="C1278" s="0" t="n">
        <v>21</v>
      </c>
      <c r="D1278" s="0" t="n">
        <v>918</v>
      </c>
      <c r="E1278" s="0" t="n">
        <v>0</v>
      </c>
      <c r="H1278" s="2"/>
      <c r="I1278" s="2"/>
    </row>
    <row r="1279" customFormat="false" ht="15" hidden="false" customHeight="false" outlineLevel="0" collapsed="false">
      <c r="A1279" s="2" t="n">
        <v>42186</v>
      </c>
      <c r="B1279" s="2" t="s">
        <v>8</v>
      </c>
      <c r="C1279" s="0" t="n">
        <v>26</v>
      </c>
      <c r="D1279" s="0" t="n">
        <v>912</v>
      </c>
      <c r="E1279" s="0" t="n">
        <v>0</v>
      </c>
      <c r="H1279" s="2"/>
      <c r="I1279" s="2"/>
    </row>
    <row r="1280" customFormat="false" ht="15" hidden="false" customHeight="false" outlineLevel="0" collapsed="false">
      <c r="A1280" s="2" t="n">
        <v>42187</v>
      </c>
      <c r="B1280" s="2" t="s">
        <v>9</v>
      </c>
      <c r="C1280" s="0" t="n">
        <v>25</v>
      </c>
      <c r="D1280" s="0" t="n">
        <v>678</v>
      </c>
      <c r="E1280" s="0" t="n">
        <v>78</v>
      </c>
      <c r="H1280" s="2"/>
      <c r="I1280" s="2"/>
    </row>
    <row r="1281" customFormat="false" ht="15" hidden="false" customHeight="false" outlineLevel="0" collapsed="false">
      <c r="A1281" s="2" t="n">
        <v>42188</v>
      </c>
      <c r="B1281" s="2" t="s">
        <v>10</v>
      </c>
      <c r="C1281" s="0" t="n">
        <v>24</v>
      </c>
      <c r="D1281" s="0" t="n">
        <v>846</v>
      </c>
      <c r="E1281" s="0" t="n">
        <v>0</v>
      </c>
      <c r="H1281" s="2"/>
      <c r="I1281" s="2"/>
    </row>
    <row r="1282" customFormat="false" ht="15" hidden="false" customHeight="false" outlineLevel="0" collapsed="false">
      <c r="A1282" s="2" t="n">
        <v>42189</v>
      </c>
      <c r="B1282" s="2" t="s">
        <v>11</v>
      </c>
      <c r="C1282" s="0" t="n">
        <v>26</v>
      </c>
      <c r="D1282" s="0" t="n">
        <v>582</v>
      </c>
      <c r="E1282" s="0" t="n">
        <v>0</v>
      </c>
      <c r="H1282" s="2"/>
      <c r="I1282" s="2"/>
    </row>
    <row r="1283" customFormat="false" ht="15" hidden="false" customHeight="false" outlineLevel="0" collapsed="false">
      <c r="A1283" s="2" t="n">
        <v>42190</v>
      </c>
      <c r="B1283" s="2" t="s">
        <v>5</v>
      </c>
      <c r="C1283" s="0" t="n">
        <v>20</v>
      </c>
      <c r="D1283" s="0" t="n">
        <v>348</v>
      </c>
      <c r="E1283" s="0" t="n">
        <v>0</v>
      </c>
      <c r="H1283" s="2"/>
      <c r="I1283" s="2"/>
    </row>
    <row r="1284" customFormat="false" ht="15" hidden="false" customHeight="false" outlineLevel="0" collapsed="false">
      <c r="A1284" s="2" t="n">
        <v>42191</v>
      </c>
      <c r="B1284" s="2" t="s">
        <v>6</v>
      </c>
      <c r="C1284" s="0" t="n">
        <v>19</v>
      </c>
      <c r="D1284" s="0" t="n">
        <v>654</v>
      </c>
      <c r="E1284" s="0" t="n">
        <v>0</v>
      </c>
      <c r="H1284" s="2"/>
      <c r="I1284" s="2"/>
    </row>
    <row r="1285" customFormat="false" ht="15" hidden="false" customHeight="false" outlineLevel="0" collapsed="false">
      <c r="A1285" s="2" t="n">
        <v>42192</v>
      </c>
      <c r="B1285" s="2" t="s">
        <v>7</v>
      </c>
      <c r="C1285" s="0" t="n">
        <v>20</v>
      </c>
      <c r="D1285" s="0" t="n">
        <v>438</v>
      </c>
      <c r="E1285" s="0" t="n">
        <v>0</v>
      </c>
      <c r="H1285" s="2"/>
      <c r="I1285" s="2"/>
    </row>
    <row r="1286" customFormat="false" ht="15" hidden="false" customHeight="false" outlineLevel="0" collapsed="false">
      <c r="A1286" s="2" t="n">
        <v>42193</v>
      </c>
      <c r="B1286" s="2" t="s">
        <v>8</v>
      </c>
      <c r="C1286" s="0" t="n">
        <v>16</v>
      </c>
      <c r="D1286" s="0" t="n">
        <v>192</v>
      </c>
      <c r="E1286" s="0" t="n">
        <v>306</v>
      </c>
      <c r="H1286" s="2"/>
      <c r="I1286" s="2"/>
    </row>
    <row r="1287" customFormat="false" ht="15" hidden="false" customHeight="false" outlineLevel="0" collapsed="false">
      <c r="A1287" s="2" t="n">
        <v>42194</v>
      </c>
      <c r="B1287" s="2" t="s">
        <v>9</v>
      </c>
      <c r="C1287" s="0" t="n">
        <v>14</v>
      </c>
      <c r="D1287" s="0" t="n">
        <v>570</v>
      </c>
      <c r="E1287" s="0" t="n">
        <v>144</v>
      </c>
      <c r="H1287" s="2"/>
      <c r="I1287" s="2"/>
    </row>
    <row r="1288" customFormat="false" ht="15" hidden="false" customHeight="false" outlineLevel="0" collapsed="false">
      <c r="A1288" s="2" t="n">
        <v>42195</v>
      </c>
      <c r="B1288" s="2" t="s">
        <v>10</v>
      </c>
      <c r="C1288" s="0" t="n">
        <v>17</v>
      </c>
      <c r="D1288" s="0" t="n">
        <v>846</v>
      </c>
      <c r="E1288" s="0" t="n">
        <v>0</v>
      </c>
      <c r="H1288" s="2"/>
      <c r="I1288" s="2"/>
    </row>
    <row r="1289" customFormat="false" ht="15" hidden="false" customHeight="false" outlineLevel="0" collapsed="false">
      <c r="A1289" s="2" t="n">
        <v>42196</v>
      </c>
      <c r="B1289" s="2" t="s">
        <v>11</v>
      </c>
      <c r="C1289" s="0" t="n">
        <v>20</v>
      </c>
      <c r="D1289" s="0" t="n">
        <v>606</v>
      </c>
      <c r="E1289" s="0" t="n">
        <v>0</v>
      </c>
      <c r="H1289" s="2"/>
      <c r="I1289" s="2"/>
    </row>
    <row r="1290" customFormat="false" ht="15" hidden="false" customHeight="false" outlineLevel="0" collapsed="false">
      <c r="A1290" s="2" t="n">
        <v>42197</v>
      </c>
      <c r="B1290" s="2" t="s">
        <v>5</v>
      </c>
      <c r="C1290" s="0" t="n">
        <v>18</v>
      </c>
      <c r="D1290" s="0" t="n">
        <v>12</v>
      </c>
      <c r="E1290" s="0" t="n">
        <v>132</v>
      </c>
      <c r="H1290" s="2"/>
      <c r="I1290" s="2"/>
    </row>
    <row r="1291" customFormat="false" ht="15" hidden="false" customHeight="false" outlineLevel="0" collapsed="false">
      <c r="A1291" s="2" t="n">
        <v>42198</v>
      </c>
      <c r="B1291" s="2" t="s">
        <v>6</v>
      </c>
      <c r="C1291" s="0" t="n">
        <v>17</v>
      </c>
      <c r="D1291" s="0" t="n">
        <v>6</v>
      </c>
      <c r="E1291" s="0" t="n">
        <v>582</v>
      </c>
      <c r="H1291" s="2"/>
      <c r="I1291" s="2"/>
    </row>
    <row r="1292" customFormat="false" ht="15" hidden="false" customHeight="false" outlineLevel="0" collapsed="false">
      <c r="A1292" s="2" t="n">
        <v>42199</v>
      </c>
      <c r="B1292" s="2" t="s">
        <v>7</v>
      </c>
      <c r="C1292" s="0" t="n">
        <v>18</v>
      </c>
      <c r="D1292" s="0" t="n">
        <v>102</v>
      </c>
      <c r="E1292" s="0" t="n">
        <v>258</v>
      </c>
      <c r="H1292" s="2"/>
      <c r="I1292" s="2"/>
    </row>
    <row r="1293" customFormat="false" ht="15" hidden="false" customHeight="false" outlineLevel="0" collapsed="false">
      <c r="A1293" s="2" t="n">
        <v>42200</v>
      </c>
      <c r="B1293" s="2" t="s">
        <v>8</v>
      </c>
      <c r="C1293" s="0" t="n">
        <v>18</v>
      </c>
      <c r="D1293" s="0" t="n">
        <v>54</v>
      </c>
      <c r="E1293" s="0" t="n">
        <v>96</v>
      </c>
      <c r="H1293" s="2"/>
      <c r="I1293" s="2"/>
    </row>
    <row r="1294" customFormat="false" ht="15" hidden="false" customHeight="false" outlineLevel="0" collapsed="false">
      <c r="A1294" s="2" t="n">
        <v>42201</v>
      </c>
      <c r="B1294" s="2" t="s">
        <v>9</v>
      </c>
      <c r="C1294" s="0" t="n">
        <v>20</v>
      </c>
      <c r="D1294" s="0" t="n">
        <v>738</v>
      </c>
      <c r="E1294" s="0" t="n">
        <v>0</v>
      </c>
      <c r="H1294" s="2"/>
      <c r="I1294" s="2"/>
    </row>
    <row r="1295" customFormat="false" ht="15" hidden="false" customHeight="false" outlineLevel="0" collapsed="false">
      <c r="A1295" s="2" t="n">
        <v>42202</v>
      </c>
      <c r="B1295" s="2" t="s">
        <v>10</v>
      </c>
      <c r="C1295" s="0" t="n">
        <v>22</v>
      </c>
      <c r="D1295" s="0" t="n">
        <v>456</v>
      </c>
      <c r="E1295" s="0" t="n">
        <v>54</v>
      </c>
      <c r="H1295" s="2"/>
      <c r="I1295" s="2"/>
    </row>
    <row r="1296" customFormat="false" ht="15" hidden="false" customHeight="false" outlineLevel="0" collapsed="false">
      <c r="A1296" s="2" t="n">
        <v>42203</v>
      </c>
      <c r="B1296" s="2" t="s">
        <v>11</v>
      </c>
      <c r="C1296" s="0" t="n">
        <v>18</v>
      </c>
      <c r="D1296" s="0" t="n">
        <v>624</v>
      </c>
      <c r="E1296" s="0" t="n">
        <v>0</v>
      </c>
      <c r="H1296" s="2"/>
      <c r="I1296" s="2"/>
    </row>
    <row r="1297" customFormat="false" ht="15" hidden="false" customHeight="false" outlineLevel="0" collapsed="false">
      <c r="A1297" s="2" t="n">
        <v>42204</v>
      </c>
      <c r="B1297" s="2" t="s">
        <v>5</v>
      </c>
      <c r="C1297" s="0" t="n">
        <v>16</v>
      </c>
      <c r="D1297" s="0" t="n">
        <v>276</v>
      </c>
      <c r="E1297" s="0" t="n">
        <v>390</v>
      </c>
      <c r="H1297" s="2"/>
      <c r="I1297" s="2"/>
    </row>
    <row r="1298" customFormat="false" ht="15" hidden="false" customHeight="false" outlineLevel="0" collapsed="false">
      <c r="A1298" s="2" t="n">
        <v>42205</v>
      </c>
      <c r="B1298" s="2" t="s">
        <v>6</v>
      </c>
      <c r="C1298" s="0" t="n">
        <v>18</v>
      </c>
      <c r="D1298" s="0" t="n">
        <v>216</v>
      </c>
      <c r="E1298" s="0" t="n">
        <v>24</v>
      </c>
      <c r="H1298" s="2"/>
      <c r="I1298" s="2"/>
    </row>
    <row r="1299" customFormat="false" ht="15" hidden="false" customHeight="false" outlineLevel="0" collapsed="false">
      <c r="A1299" s="2" t="n">
        <v>42206</v>
      </c>
      <c r="B1299" s="2" t="s">
        <v>7</v>
      </c>
      <c r="C1299" s="0" t="n">
        <v>21</v>
      </c>
      <c r="D1299" s="0" t="n">
        <v>684</v>
      </c>
      <c r="E1299" s="0" t="n">
        <v>0</v>
      </c>
      <c r="H1299" s="2"/>
      <c r="I1299" s="2"/>
    </row>
    <row r="1300" customFormat="false" ht="15" hidden="false" customHeight="false" outlineLevel="0" collapsed="false">
      <c r="A1300" s="2" t="n">
        <v>42207</v>
      </c>
      <c r="B1300" s="2" t="s">
        <v>8</v>
      </c>
      <c r="C1300" s="0" t="n">
        <v>20</v>
      </c>
      <c r="D1300" s="0" t="n">
        <v>510</v>
      </c>
      <c r="E1300" s="0" t="n">
        <v>0</v>
      </c>
      <c r="H1300" s="2"/>
      <c r="I1300" s="2"/>
    </row>
    <row r="1301" customFormat="false" ht="15" hidden="false" customHeight="false" outlineLevel="0" collapsed="false">
      <c r="A1301" s="2" t="n">
        <v>42208</v>
      </c>
      <c r="B1301" s="2" t="s">
        <v>9</v>
      </c>
      <c r="C1301" s="0" t="n">
        <v>18</v>
      </c>
      <c r="D1301" s="0" t="n">
        <v>600</v>
      </c>
      <c r="E1301" s="0" t="n">
        <v>0</v>
      </c>
      <c r="H1301" s="2"/>
      <c r="I1301" s="2"/>
    </row>
    <row r="1302" customFormat="false" ht="15" hidden="false" customHeight="false" outlineLevel="0" collapsed="false">
      <c r="A1302" s="2" t="n">
        <v>42209</v>
      </c>
      <c r="B1302" s="2" t="s">
        <v>10</v>
      </c>
      <c r="C1302" s="0" t="n">
        <v>18</v>
      </c>
      <c r="D1302" s="0" t="n">
        <v>60</v>
      </c>
      <c r="E1302" s="0" t="n">
        <v>18</v>
      </c>
      <c r="H1302" s="2"/>
      <c r="I1302" s="2"/>
    </row>
    <row r="1303" customFormat="false" ht="15" hidden="false" customHeight="false" outlineLevel="0" collapsed="false">
      <c r="A1303" s="2" t="n">
        <v>42210</v>
      </c>
      <c r="B1303" s="2" t="s">
        <v>11</v>
      </c>
      <c r="C1303" s="0" t="n">
        <v>15</v>
      </c>
      <c r="D1303" s="0" t="n">
        <v>102</v>
      </c>
      <c r="E1303" s="0" t="n">
        <v>396</v>
      </c>
      <c r="H1303" s="2"/>
      <c r="I1303" s="2"/>
    </row>
    <row r="1304" customFormat="false" ht="15" hidden="false" customHeight="false" outlineLevel="0" collapsed="false">
      <c r="A1304" s="2" t="n">
        <v>42211</v>
      </c>
      <c r="B1304" s="2" t="s">
        <v>5</v>
      </c>
      <c r="C1304" s="0" t="n">
        <v>15</v>
      </c>
      <c r="D1304" s="0" t="n">
        <v>414</v>
      </c>
      <c r="E1304" s="0" t="n">
        <v>360</v>
      </c>
      <c r="H1304" s="2"/>
      <c r="I1304" s="2"/>
    </row>
    <row r="1305" customFormat="false" ht="15" hidden="false" customHeight="false" outlineLevel="0" collapsed="false">
      <c r="A1305" s="2" t="n">
        <v>42212</v>
      </c>
      <c r="B1305" s="2" t="s">
        <v>6</v>
      </c>
      <c r="C1305" s="0" t="n">
        <v>17</v>
      </c>
      <c r="D1305" s="0" t="n">
        <v>174</v>
      </c>
      <c r="E1305" s="0" t="n">
        <v>294</v>
      </c>
      <c r="H1305" s="2"/>
      <c r="I1305" s="2"/>
    </row>
    <row r="1306" customFormat="false" ht="15" hidden="false" customHeight="false" outlineLevel="0" collapsed="false">
      <c r="A1306" s="2" t="n">
        <v>42213</v>
      </c>
      <c r="B1306" s="2" t="s">
        <v>7</v>
      </c>
      <c r="C1306" s="0" t="n">
        <v>15</v>
      </c>
      <c r="D1306" s="0" t="n">
        <v>144</v>
      </c>
      <c r="E1306" s="0" t="n">
        <v>510</v>
      </c>
      <c r="H1306" s="2"/>
      <c r="I1306" s="2"/>
    </row>
    <row r="1307" customFormat="false" ht="15" hidden="false" customHeight="false" outlineLevel="0" collapsed="false">
      <c r="A1307" s="2" t="n">
        <v>42214</v>
      </c>
      <c r="B1307" s="2" t="s">
        <v>8</v>
      </c>
      <c r="C1307" s="0" t="n">
        <v>14</v>
      </c>
      <c r="D1307" s="0" t="n">
        <v>588</v>
      </c>
      <c r="E1307" s="0" t="n">
        <v>108</v>
      </c>
      <c r="H1307" s="2"/>
      <c r="I1307" s="2"/>
    </row>
    <row r="1308" customFormat="false" ht="15" hidden="false" customHeight="false" outlineLevel="0" collapsed="false">
      <c r="A1308" s="2" t="n">
        <v>42215</v>
      </c>
      <c r="B1308" s="2" t="s">
        <v>9</v>
      </c>
      <c r="C1308" s="0" t="n">
        <v>14</v>
      </c>
      <c r="D1308" s="0" t="n">
        <v>576</v>
      </c>
      <c r="E1308" s="0" t="n">
        <v>42</v>
      </c>
      <c r="H1308" s="2"/>
      <c r="I1308" s="2"/>
    </row>
    <row r="1309" customFormat="false" ht="15" hidden="false" customHeight="false" outlineLevel="0" collapsed="false">
      <c r="A1309" s="2" t="n">
        <v>42216</v>
      </c>
      <c r="B1309" s="2" t="s">
        <v>10</v>
      </c>
      <c r="C1309" s="0" t="n">
        <v>13</v>
      </c>
      <c r="D1309" s="0" t="n">
        <v>636</v>
      </c>
      <c r="E1309" s="0" t="n">
        <v>0</v>
      </c>
      <c r="H1309" s="2"/>
      <c r="I1309" s="2"/>
    </row>
    <row r="1310" customFormat="false" ht="15" hidden="false" customHeight="false" outlineLevel="0" collapsed="false">
      <c r="A1310" s="2" t="n">
        <v>42217</v>
      </c>
      <c r="B1310" s="2" t="s">
        <v>11</v>
      </c>
      <c r="C1310" s="0" t="n">
        <v>15</v>
      </c>
      <c r="D1310" s="0" t="n">
        <v>750</v>
      </c>
      <c r="E1310" s="0" t="n">
        <v>0</v>
      </c>
      <c r="H1310" s="2"/>
      <c r="I1310" s="2"/>
    </row>
    <row r="1311" customFormat="false" ht="15" hidden="false" customHeight="false" outlineLevel="0" collapsed="false">
      <c r="A1311" s="2" t="n">
        <v>42218</v>
      </c>
      <c r="B1311" s="2" t="s">
        <v>5</v>
      </c>
      <c r="C1311" s="0" t="n">
        <v>18</v>
      </c>
      <c r="D1311" s="0" t="n">
        <v>726</v>
      </c>
      <c r="E1311" s="0" t="n">
        <v>0</v>
      </c>
      <c r="H1311" s="2"/>
      <c r="I1311" s="2"/>
    </row>
    <row r="1312" customFormat="false" ht="15" hidden="false" customHeight="false" outlineLevel="0" collapsed="false">
      <c r="A1312" s="2" t="n">
        <v>42219</v>
      </c>
      <c r="B1312" s="2" t="s">
        <v>6</v>
      </c>
      <c r="C1312" s="0" t="n">
        <v>22</v>
      </c>
      <c r="D1312" s="0" t="n">
        <v>774</v>
      </c>
      <c r="E1312" s="0" t="n">
        <v>0</v>
      </c>
      <c r="H1312" s="2"/>
      <c r="I1312" s="2"/>
    </row>
    <row r="1313" customFormat="false" ht="15" hidden="false" customHeight="false" outlineLevel="0" collapsed="false">
      <c r="A1313" s="2" t="n">
        <v>42220</v>
      </c>
      <c r="B1313" s="2" t="s">
        <v>7</v>
      </c>
      <c r="C1313" s="0" t="n">
        <v>18</v>
      </c>
      <c r="D1313" s="0" t="n">
        <v>312</v>
      </c>
      <c r="E1313" s="0" t="n">
        <v>222</v>
      </c>
      <c r="H1313" s="2"/>
      <c r="I1313" s="2"/>
    </row>
    <row r="1314" customFormat="false" ht="15" hidden="false" customHeight="false" outlineLevel="0" collapsed="false">
      <c r="A1314" s="2" t="n">
        <v>42221</v>
      </c>
      <c r="B1314" s="2" t="s">
        <v>8</v>
      </c>
      <c r="C1314" s="0" t="n">
        <v>19</v>
      </c>
      <c r="D1314" s="0" t="n">
        <v>618</v>
      </c>
      <c r="E1314" s="0" t="n">
        <v>0</v>
      </c>
      <c r="H1314" s="2"/>
      <c r="I1314" s="2"/>
    </row>
    <row r="1315" customFormat="false" ht="15" hidden="false" customHeight="false" outlineLevel="0" collapsed="false">
      <c r="A1315" s="2" t="n">
        <v>42222</v>
      </c>
      <c r="B1315" s="2" t="s">
        <v>9</v>
      </c>
      <c r="C1315" s="0" t="n">
        <v>21</v>
      </c>
      <c r="D1315" s="0" t="n">
        <v>690</v>
      </c>
      <c r="E1315" s="0" t="n">
        <v>0</v>
      </c>
      <c r="H1315" s="2"/>
      <c r="I1315" s="2"/>
    </row>
    <row r="1316" customFormat="false" ht="15" hidden="false" customHeight="false" outlineLevel="0" collapsed="false">
      <c r="A1316" s="2" t="n">
        <v>42223</v>
      </c>
      <c r="B1316" s="2" t="s">
        <v>10</v>
      </c>
      <c r="C1316" s="0" t="n">
        <v>21</v>
      </c>
      <c r="D1316" s="0" t="n">
        <v>678</v>
      </c>
      <c r="E1316" s="0" t="n">
        <v>0</v>
      </c>
      <c r="H1316" s="2"/>
      <c r="I1316" s="2"/>
    </row>
    <row r="1317" customFormat="false" ht="15" hidden="false" customHeight="false" outlineLevel="0" collapsed="false">
      <c r="A1317" s="2" t="n">
        <v>42224</v>
      </c>
      <c r="B1317" s="2" t="s">
        <v>11</v>
      </c>
      <c r="C1317" s="0" t="n">
        <v>19</v>
      </c>
      <c r="D1317" s="0" t="n">
        <v>654</v>
      </c>
      <c r="E1317" s="0" t="n">
        <v>0</v>
      </c>
      <c r="H1317" s="2"/>
      <c r="I1317" s="2"/>
    </row>
    <row r="1318" customFormat="false" ht="15" hidden="false" customHeight="false" outlineLevel="0" collapsed="false">
      <c r="A1318" s="2" t="n">
        <v>42225</v>
      </c>
      <c r="B1318" s="2" t="s">
        <v>5</v>
      </c>
      <c r="C1318" s="0" t="n">
        <v>19</v>
      </c>
      <c r="D1318" s="0" t="n">
        <v>462</v>
      </c>
      <c r="E1318" s="0" t="n">
        <v>0</v>
      </c>
      <c r="H1318" s="2"/>
      <c r="I1318" s="2"/>
    </row>
    <row r="1319" customFormat="false" ht="15" hidden="false" customHeight="false" outlineLevel="0" collapsed="false">
      <c r="A1319" s="2" t="n">
        <v>42226</v>
      </c>
      <c r="B1319" s="2" t="s">
        <v>6</v>
      </c>
      <c r="C1319" s="0" t="n">
        <v>20</v>
      </c>
      <c r="D1319" s="0" t="n">
        <v>288</v>
      </c>
      <c r="E1319" s="0" t="n">
        <v>0</v>
      </c>
      <c r="H1319" s="2"/>
      <c r="I1319" s="2"/>
    </row>
    <row r="1320" customFormat="false" ht="15" hidden="false" customHeight="false" outlineLevel="0" collapsed="false">
      <c r="A1320" s="2" t="n">
        <v>42227</v>
      </c>
      <c r="B1320" s="2" t="s">
        <v>7</v>
      </c>
      <c r="C1320" s="0" t="n">
        <v>20</v>
      </c>
      <c r="D1320" s="0" t="n">
        <v>210</v>
      </c>
      <c r="E1320" s="0" t="n">
        <v>0</v>
      </c>
      <c r="H1320" s="2"/>
      <c r="I1320" s="2"/>
    </row>
    <row r="1321" customFormat="false" ht="15" hidden="false" customHeight="false" outlineLevel="0" collapsed="false">
      <c r="A1321" s="2" t="n">
        <v>42228</v>
      </c>
      <c r="B1321" s="2" t="s">
        <v>8</v>
      </c>
      <c r="C1321" s="0" t="n">
        <v>20</v>
      </c>
      <c r="D1321" s="0" t="n">
        <v>348</v>
      </c>
      <c r="E1321" s="0" t="n">
        <v>0</v>
      </c>
      <c r="H1321" s="2"/>
      <c r="I1321" s="2"/>
    </row>
    <row r="1322" customFormat="false" ht="15" hidden="false" customHeight="false" outlineLevel="0" collapsed="false">
      <c r="A1322" s="2" t="n">
        <v>42229</v>
      </c>
      <c r="B1322" s="2" t="s">
        <v>9</v>
      </c>
      <c r="C1322" s="0" t="n">
        <v>22</v>
      </c>
      <c r="D1322" s="0" t="n">
        <v>642</v>
      </c>
      <c r="E1322" s="0" t="n">
        <v>60</v>
      </c>
      <c r="H1322" s="2"/>
      <c r="I1322" s="2"/>
    </row>
    <row r="1323" customFormat="false" ht="15" hidden="false" customHeight="false" outlineLevel="0" collapsed="false">
      <c r="A1323" s="2" t="n">
        <v>42230</v>
      </c>
      <c r="B1323" s="2" t="s">
        <v>10</v>
      </c>
      <c r="C1323" s="0" t="n">
        <v>21</v>
      </c>
      <c r="D1323" s="0" t="n">
        <v>216</v>
      </c>
      <c r="E1323" s="0" t="n">
        <v>132</v>
      </c>
      <c r="H1323" s="2"/>
      <c r="I1323" s="2"/>
    </row>
    <row r="1324" customFormat="false" ht="15" hidden="false" customHeight="false" outlineLevel="0" collapsed="false">
      <c r="A1324" s="2" t="n">
        <v>42231</v>
      </c>
      <c r="B1324" s="2" t="s">
        <v>11</v>
      </c>
      <c r="C1324" s="0" t="n">
        <v>18</v>
      </c>
      <c r="D1324" s="0" t="n">
        <v>138</v>
      </c>
      <c r="E1324" s="0" t="n">
        <v>360</v>
      </c>
      <c r="H1324" s="2"/>
      <c r="I1324" s="2"/>
    </row>
    <row r="1325" customFormat="false" ht="15" hidden="false" customHeight="false" outlineLevel="0" collapsed="false">
      <c r="A1325" s="2" t="n">
        <v>42232</v>
      </c>
      <c r="B1325" s="2" t="s">
        <v>5</v>
      </c>
      <c r="C1325" s="0" t="n">
        <v>15</v>
      </c>
      <c r="D1325" s="0" t="n">
        <v>0</v>
      </c>
      <c r="E1325" s="0" t="n">
        <v>930</v>
      </c>
      <c r="H1325" s="2"/>
      <c r="I1325" s="2"/>
    </row>
    <row r="1326" customFormat="false" ht="15" hidden="false" customHeight="false" outlineLevel="0" collapsed="false">
      <c r="A1326" s="2" t="n">
        <v>42233</v>
      </c>
      <c r="B1326" s="2" t="s">
        <v>6</v>
      </c>
      <c r="C1326" s="0" t="n">
        <v>14</v>
      </c>
      <c r="D1326" s="0" t="n">
        <v>0</v>
      </c>
      <c r="E1326" s="3" t="n">
        <v>1188</v>
      </c>
      <c r="H1326" s="2"/>
      <c r="I1326" s="2"/>
      <c r="L1326" s="3"/>
    </row>
    <row r="1327" customFormat="false" ht="15" hidden="false" customHeight="false" outlineLevel="0" collapsed="false">
      <c r="A1327" s="2" t="n">
        <v>42234</v>
      </c>
      <c r="B1327" s="2" t="s">
        <v>7</v>
      </c>
      <c r="C1327" s="0" t="n">
        <v>15</v>
      </c>
      <c r="D1327" s="0" t="n">
        <v>48</v>
      </c>
      <c r="E1327" s="0" t="n">
        <v>270</v>
      </c>
      <c r="H1327" s="2"/>
      <c r="I1327" s="2"/>
    </row>
    <row r="1328" customFormat="false" ht="15" hidden="false" customHeight="false" outlineLevel="0" collapsed="false">
      <c r="A1328" s="2" t="n">
        <v>42235</v>
      </c>
      <c r="B1328" s="2" t="s">
        <v>8</v>
      </c>
      <c r="C1328" s="0" t="n">
        <v>17</v>
      </c>
      <c r="D1328" s="0" t="n">
        <v>246</v>
      </c>
      <c r="E1328" s="0" t="n">
        <v>0</v>
      </c>
      <c r="H1328" s="2"/>
      <c r="I1328" s="2"/>
    </row>
    <row r="1329" customFormat="false" ht="15" hidden="false" customHeight="false" outlineLevel="0" collapsed="false">
      <c r="A1329" s="2" t="n">
        <v>42236</v>
      </c>
      <c r="B1329" s="2" t="s">
        <v>9</v>
      </c>
      <c r="C1329" s="0" t="n">
        <v>18</v>
      </c>
      <c r="D1329" s="0" t="n">
        <v>564</v>
      </c>
      <c r="E1329" s="0" t="n">
        <v>0</v>
      </c>
      <c r="H1329" s="2"/>
      <c r="I1329" s="2"/>
    </row>
    <row r="1330" customFormat="false" ht="15" hidden="false" customHeight="false" outlineLevel="0" collapsed="false">
      <c r="A1330" s="2" t="n">
        <v>42237</v>
      </c>
      <c r="B1330" s="2" t="s">
        <v>10</v>
      </c>
      <c r="C1330" s="0" t="n">
        <v>20</v>
      </c>
      <c r="D1330" s="0" t="n">
        <v>468</v>
      </c>
      <c r="E1330" s="0" t="n">
        <v>0</v>
      </c>
      <c r="H1330" s="2"/>
      <c r="I1330" s="2"/>
    </row>
    <row r="1331" customFormat="false" ht="15" hidden="false" customHeight="false" outlineLevel="0" collapsed="false">
      <c r="A1331" s="2" t="n">
        <v>42238</v>
      </c>
      <c r="B1331" s="2" t="s">
        <v>11</v>
      </c>
      <c r="C1331" s="0" t="n">
        <v>21</v>
      </c>
      <c r="D1331" s="0" t="n">
        <v>684</v>
      </c>
      <c r="E1331" s="0" t="n">
        <v>0</v>
      </c>
      <c r="H1331" s="2"/>
      <c r="I1331" s="2"/>
    </row>
    <row r="1332" customFormat="false" ht="15" hidden="false" customHeight="false" outlineLevel="0" collapsed="false">
      <c r="A1332" s="2" t="n">
        <v>42239</v>
      </c>
      <c r="B1332" s="2" t="s">
        <v>5</v>
      </c>
      <c r="C1332" s="0" t="n">
        <v>20</v>
      </c>
      <c r="D1332" s="0" t="n">
        <v>516</v>
      </c>
      <c r="E1332" s="0" t="n">
        <v>234</v>
      </c>
      <c r="H1332" s="2"/>
      <c r="I1332" s="2"/>
    </row>
    <row r="1333" customFormat="false" ht="15" hidden="false" customHeight="false" outlineLevel="0" collapsed="false">
      <c r="A1333" s="2" t="n">
        <v>42240</v>
      </c>
      <c r="B1333" s="2" t="s">
        <v>6</v>
      </c>
      <c r="C1333" s="0" t="n">
        <v>18</v>
      </c>
      <c r="D1333" s="0" t="n">
        <v>288</v>
      </c>
      <c r="E1333" s="0" t="n">
        <v>96</v>
      </c>
      <c r="H1333" s="2"/>
      <c r="I1333" s="2"/>
    </row>
    <row r="1334" customFormat="false" ht="15" hidden="false" customHeight="false" outlineLevel="0" collapsed="false">
      <c r="A1334" s="2" t="n">
        <v>42241</v>
      </c>
      <c r="B1334" s="2" t="s">
        <v>7</v>
      </c>
      <c r="C1334" s="0" t="n">
        <v>17</v>
      </c>
      <c r="D1334" s="0" t="n">
        <v>234</v>
      </c>
      <c r="E1334" s="0" t="n">
        <v>426</v>
      </c>
      <c r="H1334" s="2"/>
      <c r="I1334" s="2"/>
    </row>
    <row r="1335" customFormat="false" ht="15" hidden="false" customHeight="false" outlineLevel="0" collapsed="false">
      <c r="A1335" s="2" t="n">
        <v>42242</v>
      </c>
      <c r="B1335" s="2" t="s">
        <v>8</v>
      </c>
      <c r="C1335" s="0" t="n">
        <v>20</v>
      </c>
      <c r="D1335" s="0" t="n">
        <v>258</v>
      </c>
      <c r="E1335" s="0" t="n">
        <v>114</v>
      </c>
      <c r="H1335" s="2"/>
      <c r="I1335" s="2"/>
    </row>
    <row r="1336" customFormat="false" ht="15" hidden="false" customHeight="false" outlineLevel="0" collapsed="false">
      <c r="A1336" s="2" t="n">
        <v>42243</v>
      </c>
      <c r="B1336" s="2" t="s">
        <v>9</v>
      </c>
      <c r="C1336" s="0" t="n">
        <v>16</v>
      </c>
      <c r="D1336" s="0" t="n">
        <v>12</v>
      </c>
      <c r="E1336" s="0" t="n">
        <v>378</v>
      </c>
      <c r="H1336" s="2"/>
      <c r="I1336" s="2"/>
    </row>
    <row r="1337" customFormat="false" ht="15" hidden="false" customHeight="false" outlineLevel="0" collapsed="false">
      <c r="A1337" s="2" t="n">
        <v>42244</v>
      </c>
      <c r="B1337" s="2" t="s">
        <v>10</v>
      </c>
      <c r="C1337" s="0" t="n">
        <v>15</v>
      </c>
      <c r="D1337" s="0" t="n">
        <v>510</v>
      </c>
      <c r="E1337" s="0" t="n">
        <v>12</v>
      </c>
      <c r="H1337" s="2"/>
      <c r="I1337" s="2"/>
    </row>
    <row r="1338" customFormat="false" ht="15" hidden="false" customHeight="false" outlineLevel="0" collapsed="false">
      <c r="A1338" s="2" t="n">
        <v>42245</v>
      </c>
      <c r="B1338" s="2" t="s">
        <v>11</v>
      </c>
      <c r="C1338" s="0" t="n">
        <v>17</v>
      </c>
      <c r="D1338" s="0" t="n">
        <v>738</v>
      </c>
      <c r="E1338" s="0" t="n">
        <v>30</v>
      </c>
      <c r="H1338" s="2"/>
      <c r="I1338" s="2"/>
    </row>
    <row r="1339" customFormat="false" ht="15" hidden="false" customHeight="false" outlineLevel="0" collapsed="false">
      <c r="A1339" s="2" t="n">
        <v>42246</v>
      </c>
      <c r="B1339" s="2" t="s">
        <v>5</v>
      </c>
      <c r="C1339" s="0" t="n">
        <v>20</v>
      </c>
      <c r="D1339" s="0" t="n">
        <v>438</v>
      </c>
      <c r="E1339" s="0" t="n">
        <v>282</v>
      </c>
      <c r="H1339" s="2"/>
      <c r="I1339" s="2"/>
    </row>
    <row r="1340" customFormat="false" ht="15" hidden="false" customHeight="false" outlineLevel="0" collapsed="false">
      <c r="A1340" s="2" t="n">
        <v>42247</v>
      </c>
      <c r="B1340" s="2" t="s">
        <v>6</v>
      </c>
      <c r="C1340" s="0" t="n">
        <v>21</v>
      </c>
      <c r="D1340" s="0" t="n">
        <v>270</v>
      </c>
      <c r="E1340" s="0" t="n">
        <v>186</v>
      </c>
      <c r="H1340" s="2"/>
      <c r="I1340" s="2"/>
    </row>
    <row r="1341" customFormat="false" ht="15" hidden="false" customHeight="false" outlineLevel="0" collapsed="false">
      <c r="A1341" s="2" t="n">
        <v>42248</v>
      </c>
      <c r="B1341" s="2" t="s">
        <v>7</v>
      </c>
      <c r="C1341" s="0" t="n">
        <v>16</v>
      </c>
      <c r="D1341" s="0" t="n">
        <v>300</v>
      </c>
      <c r="E1341" s="0" t="n">
        <v>0</v>
      </c>
      <c r="H1341" s="2"/>
      <c r="I1341" s="2"/>
    </row>
    <row r="1342" customFormat="false" ht="15" hidden="false" customHeight="false" outlineLevel="0" collapsed="false">
      <c r="A1342" s="2" t="n">
        <v>42249</v>
      </c>
      <c r="B1342" s="2" t="s">
        <v>8</v>
      </c>
      <c r="C1342" s="0" t="n">
        <v>13</v>
      </c>
      <c r="D1342" s="0" t="n">
        <v>354</v>
      </c>
      <c r="E1342" s="0" t="n">
        <v>78</v>
      </c>
      <c r="H1342" s="2"/>
      <c r="I1342" s="2"/>
    </row>
    <row r="1343" customFormat="false" ht="15" hidden="false" customHeight="false" outlineLevel="0" collapsed="false">
      <c r="A1343" s="2" t="n">
        <v>42250</v>
      </c>
      <c r="B1343" s="2" t="s">
        <v>9</v>
      </c>
      <c r="C1343" s="0" t="n">
        <v>12</v>
      </c>
      <c r="D1343" s="0" t="n">
        <v>348</v>
      </c>
      <c r="E1343" s="0" t="n">
        <v>12</v>
      </c>
      <c r="H1343" s="2"/>
      <c r="I1343" s="2"/>
    </row>
    <row r="1344" customFormat="false" ht="15" hidden="false" customHeight="false" outlineLevel="0" collapsed="false">
      <c r="A1344" s="2" t="n">
        <v>42251</v>
      </c>
      <c r="B1344" s="2" t="s">
        <v>10</v>
      </c>
      <c r="C1344" s="0" t="n">
        <v>14</v>
      </c>
      <c r="D1344" s="0" t="n">
        <v>90</v>
      </c>
      <c r="E1344" s="0" t="n">
        <v>714</v>
      </c>
      <c r="H1344" s="2"/>
      <c r="I1344" s="2"/>
    </row>
    <row r="1345" customFormat="false" ht="15" hidden="false" customHeight="false" outlineLevel="0" collapsed="false">
      <c r="A1345" s="2" t="n">
        <v>42252</v>
      </c>
      <c r="B1345" s="2" t="s">
        <v>11</v>
      </c>
      <c r="C1345" s="0" t="n">
        <v>13</v>
      </c>
      <c r="D1345" s="0" t="n">
        <v>252</v>
      </c>
      <c r="E1345" s="0" t="n">
        <v>150</v>
      </c>
      <c r="H1345" s="2"/>
      <c r="I1345" s="2"/>
    </row>
    <row r="1346" customFormat="false" ht="15" hidden="false" customHeight="false" outlineLevel="0" collapsed="false">
      <c r="A1346" s="2" t="n">
        <v>42253</v>
      </c>
      <c r="B1346" s="2" t="s">
        <v>5</v>
      </c>
      <c r="C1346" s="0" t="n">
        <v>13</v>
      </c>
      <c r="D1346" s="0" t="n">
        <v>258</v>
      </c>
      <c r="E1346" s="0" t="n">
        <v>174</v>
      </c>
      <c r="H1346" s="2"/>
      <c r="I1346" s="2"/>
    </row>
    <row r="1347" customFormat="false" ht="15" hidden="false" customHeight="false" outlineLevel="0" collapsed="false">
      <c r="A1347" s="2" t="n">
        <v>42254</v>
      </c>
      <c r="B1347" s="2" t="s">
        <v>6</v>
      </c>
      <c r="C1347" s="0" t="n">
        <v>14</v>
      </c>
      <c r="D1347" s="0" t="n">
        <v>210</v>
      </c>
      <c r="E1347" s="0" t="n">
        <v>138</v>
      </c>
      <c r="H1347" s="2"/>
      <c r="I1347" s="2"/>
    </row>
    <row r="1348" customFormat="false" ht="15" hidden="false" customHeight="false" outlineLevel="0" collapsed="false">
      <c r="A1348" s="2" t="n">
        <v>42255</v>
      </c>
      <c r="B1348" s="2" t="s">
        <v>7</v>
      </c>
      <c r="C1348" s="0" t="n">
        <v>14</v>
      </c>
      <c r="D1348" s="0" t="n">
        <v>18</v>
      </c>
      <c r="E1348" s="0" t="n">
        <v>0</v>
      </c>
      <c r="H1348" s="2"/>
      <c r="I1348" s="2"/>
    </row>
    <row r="1349" customFormat="false" ht="15" hidden="false" customHeight="false" outlineLevel="0" collapsed="false">
      <c r="A1349" s="2" t="n">
        <v>42256</v>
      </c>
      <c r="B1349" s="2" t="s">
        <v>8</v>
      </c>
      <c r="C1349" s="0" t="n">
        <v>13</v>
      </c>
      <c r="D1349" s="0" t="n">
        <v>672</v>
      </c>
      <c r="E1349" s="0" t="n">
        <v>0</v>
      </c>
      <c r="H1349" s="2"/>
      <c r="I1349" s="2"/>
    </row>
    <row r="1350" customFormat="false" ht="15" hidden="false" customHeight="false" outlineLevel="0" collapsed="false">
      <c r="A1350" s="2" t="n">
        <v>42257</v>
      </c>
      <c r="B1350" s="2" t="s">
        <v>9</v>
      </c>
      <c r="C1350" s="0" t="n">
        <v>14</v>
      </c>
      <c r="D1350" s="0" t="n">
        <v>660</v>
      </c>
      <c r="E1350" s="0" t="n">
        <v>0</v>
      </c>
      <c r="H1350" s="2"/>
      <c r="I1350" s="2"/>
    </row>
    <row r="1351" customFormat="false" ht="15" hidden="false" customHeight="false" outlineLevel="0" collapsed="false">
      <c r="A1351" s="2" t="n">
        <v>42258</v>
      </c>
      <c r="B1351" s="2" t="s">
        <v>10</v>
      </c>
      <c r="C1351" s="0" t="n">
        <v>14</v>
      </c>
      <c r="D1351" s="0" t="n">
        <v>720</v>
      </c>
      <c r="E1351" s="0" t="n">
        <v>0</v>
      </c>
      <c r="H1351" s="2"/>
      <c r="I1351" s="2"/>
    </row>
    <row r="1352" customFormat="false" ht="15" hidden="false" customHeight="false" outlineLevel="0" collapsed="false">
      <c r="A1352" s="2" t="n">
        <v>42259</v>
      </c>
      <c r="B1352" s="2" t="s">
        <v>11</v>
      </c>
      <c r="C1352" s="0" t="n">
        <v>16</v>
      </c>
      <c r="D1352" s="0" t="n">
        <v>78</v>
      </c>
      <c r="E1352" s="0" t="n">
        <v>198</v>
      </c>
      <c r="H1352" s="2"/>
      <c r="I1352" s="2"/>
    </row>
    <row r="1353" customFormat="false" ht="15" hidden="false" customHeight="false" outlineLevel="0" collapsed="false">
      <c r="A1353" s="2" t="n">
        <v>42260</v>
      </c>
      <c r="B1353" s="2" t="s">
        <v>5</v>
      </c>
      <c r="C1353" s="0" t="n">
        <v>17</v>
      </c>
      <c r="D1353" s="0" t="n">
        <v>426</v>
      </c>
      <c r="E1353" s="0" t="n">
        <v>0</v>
      </c>
      <c r="H1353" s="2"/>
      <c r="I1353" s="2"/>
    </row>
    <row r="1354" customFormat="false" ht="15" hidden="false" customHeight="false" outlineLevel="0" collapsed="false">
      <c r="A1354" s="2" t="n">
        <v>42261</v>
      </c>
      <c r="B1354" s="2" t="s">
        <v>6</v>
      </c>
      <c r="C1354" s="0" t="n">
        <v>15</v>
      </c>
      <c r="D1354" s="0" t="n">
        <v>216</v>
      </c>
      <c r="E1354" s="0" t="n">
        <v>258</v>
      </c>
      <c r="H1354" s="2"/>
      <c r="I1354" s="2"/>
    </row>
    <row r="1355" customFormat="false" ht="15" hidden="false" customHeight="false" outlineLevel="0" collapsed="false">
      <c r="A1355" s="2" t="n">
        <v>42262</v>
      </c>
      <c r="B1355" s="2" t="s">
        <v>7</v>
      </c>
      <c r="C1355" s="0" t="n">
        <v>13</v>
      </c>
      <c r="D1355" s="0" t="n">
        <v>180</v>
      </c>
      <c r="E1355" s="0" t="n">
        <v>72</v>
      </c>
      <c r="H1355" s="2"/>
      <c r="I1355" s="2"/>
    </row>
    <row r="1356" customFormat="false" ht="15" hidden="false" customHeight="false" outlineLevel="0" collapsed="false">
      <c r="A1356" s="2" t="n">
        <v>42263</v>
      </c>
      <c r="B1356" s="2" t="s">
        <v>8</v>
      </c>
      <c r="C1356" s="0" t="n">
        <v>15</v>
      </c>
      <c r="D1356" s="0" t="n">
        <v>42</v>
      </c>
      <c r="E1356" s="0" t="n">
        <v>264</v>
      </c>
      <c r="H1356" s="2"/>
      <c r="I1356" s="2"/>
    </row>
    <row r="1357" customFormat="false" ht="15" hidden="false" customHeight="false" outlineLevel="0" collapsed="false">
      <c r="A1357" s="2" t="n">
        <v>42264</v>
      </c>
      <c r="B1357" s="2" t="s">
        <v>9</v>
      </c>
      <c r="C1357" s="0" t="n">
        <v>14</v>
      </c>
      <c r="D1357" s="0" t="n">
        <v>30</v>
      </c>
      <c r="E1357" s="0" t="n">
        <v>396</v>
      </c>
      <c r="H1357" s="2"/>
      <c r="I1357" s="2"/>
    </row>
    <row r="1358" customFormat="false" ht="15" hidden="false" customHeight="false" outlineLevel="0" collapsed="false">
      <c r="A1358" s="2" t="n">
        <v>42265</v>
      </c>
      <c r="B1358" s="2" t="s">
        <v>10</v>
      </c>
      <c r="C1358" s="0" t="n">
        <v>14</v>
      </c>
      <c r="D1358" s="0" t="n">
        <v>360</v>
      </c>
      <c r="E1358" s="0" t="n">
        <v>0</v>
      </c>
      <c r="H1358" s="2"/>
      <c r="I1358" s="2"/>
    </row>
    <row r="1359" customFormat="false" ht="15" hidden="false" customHeight="false" outlineLevel="0" collapsed="false">
      <c r="A1359" s="2" t="n">
        <v>42266</v>
      </c>
      <c r="B1359" s="2" t="s">
        <v>11</v>
      </c>
      <c r="C1359" s="0" t="n">
        <v>13</v>
      </c>
      <c r="D1359" s="0" t="n">
        <v>126</v>
      </c>
      <c r="E1359" s="0" t="n">
        <v>36</v>
      </c>
      <c r="H1359" s="2"/>
      <c r="I1359" s="2"/>
    </row>
    <row r="1360" customFormat="false" ht="15" hidden="false" customHeight="false" outlineLevel="0" collapsed="false">
      <c r="A1360" s="2" t="n">
        <v>42267</v>
      </c>
      <c r="B1360" s="2" t="s">
        <v>5</v>
      </c>
      <c r="C1360" s="0" t="n">
        <v>14</v>
      </c>
      <c r="D1360" s="0" t="n">
        <v>216</v>
      </c>
      <c r="E1360" s="0" t="n">
        <v>0</v>
      </c>
      <c r="H1360" s="2"/>
      <c r="I1360" s="2"/>
    </row>
    <row r="1361" customFormat="false" ht="15" hidden="false" customHeight="false" outlineLevel="0" collapsed="false">
      <c r="A1361" s="2" t="n">
        <v>42268</v>
      </c>
      <c r="B1361" s="2" t="s">
        <v>6</v>
      </c>
      <c r="C1361" s="0" t="n">
        <v>15</v>
      </c>
      <c r="D1361" s="0" t="n">
        <v>312</v>
      </c>
      <c r="E1361" s="0" t="n">
        <v>144</v>
      </c>
      <c r="H1361" s="2"/>
      <c r="I1361" s="2"/>
    </row>
    <row r="1362" customFormat="false" ht="15" hidden="false" customHeight="false" outlineLevel="0" collapsed="false">
      <c r="A1362" s="2" t="n">
        <v>42269</v>
      </c>
      <c r="B1362" s="2" t="s">
        <v>7</v>
      </c>
      <c r="C1362" s="0" t="n">
        <v>13</v>
      </c>
      <c r="D1362" s="0" t="n">
        <v>186</v>
      </c>
      <c r="E1362" s="0" t="n">
        <v>186</v>
      </c>
      <c r="H1362" s="2"/>
      <c r="I1362" s="2"/>
    </row>
    <row r="1363" customFormat="false" ht="15" hidden="false" customHeight="false" outlineLevel="0" collapsed="false">
      <c r="A1363" s="2" t="n">
        <v>42270</v>
      </c>
      <c r="B1363" s="2" t="s">
        <v>8</v>
      </c>
      <c r="C1363" s="0" t="n">
        <v>13</v>
      </c>
      <c r="D1363" s="0" t="n">
        <v>282</v>
      </c>
      <c r="E1363" s="0" t="n">
        <v>174</v>
      </c>
      <c r="H1363" s="2"/>
      <c r="I1363" s="2"/>
    </row>
    <row r="1364" customFormat="false" ht="15" hidden="false" customHeight="false" outlineLevel="0" collapsed="false">
      <c r="A1364" s="2" t="n">
        <v>42271</v>
      </c>
      <c r="B1364" s="2" t="s">
        <v>9</v>
      </c>
      <c r="C1364" s="0" t="n">
        <v>13</v>
      </c>
      <c r="D1364" s="0" t="n">
        <v>36</v>
      </c>
      <c r="E1364" s="0" t="n">
        <v>210</v>
      </c>
      <c r="H1364" s="2"/>
      <c r="I1364" s="2"/>
    </row>
    <row r="1365" customFormat="false" ht="15" hidden="false" customHeight="false" outlineLevel="0" collapsed="false">
      <c r="A1365" s="2" t="n">
        <v>42272</v>
      </c>
      <c r="B1365" s="2" t="s">
        <v>10</v>
      </c>
      <c r="C1365" s="0" t="n">
        <v>12</v>
      </c>
      <c r="D1365" s="0" t="n">
        <v>252</v>
      </c>
      <c r="E1365" s="0" t="n">
        <v>0</v>
      </c>
      <c r="H1365" s="2"/>
      <c r="I1365" s="2"/>
    </row>
    <row r="1366" customFormat="false" ht="15" hidden="false" customHeight="false" outlineLevel="0" collapsed="false">
      <c r="A1366" s="2" t="n">
        <v>42273</v>
      </c>
      <c r="B1366" s="2" t="s">
        <v>11</v>
      </c>
      <c r="C1366" s="0" t="n">
        <v>10</v>
      </c>
      <c r="D1366" s="0" t="n">
        <v>378</v>
      </c>
      <c r="E1366" s="0" t="n">
        <v>0</v>
      </c>
      <c r="H1366" s="2"/>
      <c r="I1366" s="2"/>
    </row>
    <row r="1367" customFormat="false" ht="15" hidden="false" customHeight="false" outlineLevel="0" collapsed="false">
      <c r="A1367" s="2" t="n">
        <v>42274</v>
      </c>
      <c r="B1367" s="2" t="s">
        <v>5</v>
      </c>
      <c r="C1367" s="0" t="n">
        <v>11</v>
      </c>
      <c r="D1367" s="0" t="n">
        <v>498</v>
      </c>
      <c r="E1367" s="0" t="n">
        <v>0</v>
      </c>
      <c r="H1367" s="2"/>
      <c r="I1367" s="2"/>
    </row>
    <row r="1368" customFormat="false" ht="15" hidden="false" customHeight="false" outlineLevel="0" collapsed="false">
      <c r="A1368" s="2" t="n">
        <v>42275</v>
      </c>
      <c r="B1368" s="2" t="s">
        <v>6</v>
      </c>
      <c r="C1368" s="0" t="n">
        <v>11</v>
      </c>
      <c r="D1368" s="0" t="n">
        <v>150</v>
      </c>
      <c r="E1368" s="0" t="n">
        <v>0</v>
      </c>
      <c r="H1368" s="2"/>
      <c r="I1368" s="2"/>
    </row>
    <row r="1369" customFormat="false" ht="15" hidden="false" customHeight="false" outlineLevel="0" collapsed="false">
      <c r="A1369" s="2" t="n">
        <v>42276</v>
      </c>
      <c r="B1369" s="2" t="s">
        <v>7</v>
      </c>
      <c r="C1369" s="0" t="n">
        <v>12</v>
      </c>
      <c r="D1369" s="0" t="n">
        <v>630</v>
      </c>
      <c r="E1369" s="0" t="n">
        <v>0</v>
      </c>
      <c r="H1369" s="2"/>
      <c r="I1369" s="2"/>
    </row>
    <row r="1370" customFormat="false" ht="15" hidden="false" customHeight="false" outlineLevel="0" collapsed="false">
      <c r="A1370" s="2" t="n">
        <v>42277</v>
      </c>
      <c r="B1370" s="2" t="s">
        <v>8</v>
      </c>
      <c r="C1370" s="0" t="n">
        <v>12</v>
      </c>
      <c r="D1370" s="0" t="n">
        <v>636</v>
      </c>
      <c r="E1370" s="0" t="n">
        <v>0</v>
      </c>
      <c r="H1370" s="2"/>
      <c r="I1370" s="2"/>
    </row>
    <row r="1371" customFormat="false" ht="15" hidden="false" customHeight="false" outlineLevel="0" collapsed="false">
      <c r="A1371" s="2" t="n">
        <v>42278</v>
      </c>
      <c r="B1371" s="2" t="s">
        <v>9</v>
      </c>
      <c r="C1371" s="0" t="n">
        <v>11</v>
      </c>
      <c r="D1371" s="0" t="n">
        <v>630</v>
      </c>
      <c r="E1371" s="0" t="n">
        <v>0</v>
      </c>
      <c r="H1371" s="2"/>
      <c r="I1371" s="2"/>
    </row>
    <row r="1372" customFormat="false" ht="15" hidden="false" customHeight="false" outlineLevel="0" collapsed="false">
      <c r="A1372" s="2" t="n">
        <v>42279</v>
      </c>
      <c r="B1372" s="2" t="s">
        <v>10</v>
      </c>
      <c r="C1372" s="0" t="n">
        <v>10</v>
      </c>
      <c r="D1372" s="0" t="n">
        <v>630</v>
      </c>
      <c r="E1372" s="0" t="n">
        <v>0</v>
      </c>
      <c r="H1372" s="2"/>
      <c r="I1372" s="2"/>
    </row>
    <row r="1373" customFormat="false" ht="15" hidden="false" customHeight="false" outlineLevel="0" collapsed="false">
      <c r="A1373" s="2" t="n">
        <v>42280</v>
      </c>
      <c r="B1373" s="2" t="s">
        <v>11</v>
      </c>
      <c r="C1373" s="0" t="n">
        <v>10</v>
      </c>
      <c r="D1373" s="0" t="n">
        <v>432</v>
      </c>
      <c r="E1373" s="0" t="n">
        <v>0</v>
      </c>
      <c r="H1373" s="2"/>
      <c r="I1373" s="2"/>
    </row>
    <row r="1374" customFormat="false" ht="15" hidden="false" customHeight="false" outlineLevel="0" collapsed="false">
      <c r="A1374" s="2" t="n">
        <v>42281</v>
      </c>
      <c r="B1374" s="2" t="s">
        <v>5</v>
      </c>
      <c r="C1374" s="0" t="n">
        <v>10</v>
      </c>
      <c r="D1374" s="0" t="n">
        <v>516</v>
      </c>
      <c r="E1374" s="0" t="n">
        <v>0</v>
      </c>
      <c r="H1374" s="2"/>
      <c r="I1374" s="2"/>
    </row>
    <row r="1375" customFormat="false" ht="15" hidden="false" customHeight="false" outlineLevel="0" collapsed="false">
      <c r="A1375" s="2" t="n">
        <v>42282</v>
      </c>
      <c r="B1375" s="2" t="s">
        <v>6</v>
      </c>
      <c r="C1375" s="0" t="n">
        <v>13</v>
      </c>
      <c r="D1375" s="0" t="n">
        <v>204</v>
      </c>
      <c r="E1375" s="0" t="n">
        <v>120</v>
      </c>
      <c r="H1375" s="2"/>
      <c r="I1375" s="2"/>
    </row>
    <row r="1376" customFormat="false" ht="15" hidden="false" customHeight="false" outlineLevel="0" collapsed="false">
      <c r="A1376" s="2" t="n">
        <v>42283</v>
      </c>
      <c r="B1376" s="2" t="s">
        <v>7</v>
      </c>
      <c r="C1376" s="0" t="n">
        <v>15</v>
      </c>
      <c r="D1376" s="0" t="n">
        <v>24</v>
      </c>
      <c r="E1376" s="0" t="n">
        <v>396</v>
      </c>
      <c r="H1376" s="2"/>
      <c r="I1376" s="2"/>
    </row>
    <row r="1377" customFormat="false" ht="15" hidden="false" customHeight="false" outlineLevel="0" collapsed="false">
      <c r="A1377" s="2" t="n">
        <v>42284</v>
      </c>
      <c r="B1377" s="2" t="s">
        <v>8</v>
      </c>
      <c r="C1377" s="0" t="n">
        <v>15</v>
      </c>
      <c r="D1377" s="0" t="n">
        <v>54</v>
      </c>
      <c r="E1377" s="0" t="n">
        <v>126</v>
      </c>
      <c r="H1377" s="2"/>
      <c r="I1377" s="2"/>
    </row>
    <row r="1378" customFormat="false" ht="15" hidden="false" customHeight="false" outlineLevel="0" collapsed="false">
      <c r="A1378" s="2" t="n">
        <v>42285</v>
      </c>
      <c r="B1378" s="2" t="s">
        <v>9</v>
      </c>
      <c r="C1378" s="0" t="n">
        <v>12</v>
      </c>
      <c r="D1378" s="0" t="n">
        <v>114</v>
      </c>
      <c r="E1378" s="0" t="n">
        <v>36</v>
      </c>
      <c r="H1378" s="2"/>
      <c r="I1378" s="2"/>
    </row>
    <row r="1379" customFormat="false" ht="15" hidden="false" customHeight="false" outlineLevel="0" collapsed="false">
      <c r="A1379" s="2" t="n">
        <v>42286</v>
      </c>
      <c r="B1379" s="2" t="s">
        <v>10</v>
      </c>
      <c r="C1379" s="0" t="n">
        <v>10</v>
      </c>
      <c r="D1379" s="0" t="n">
        <v>420</v>
      </c>
      <c r="E1379" s="0" t="n">
        <v>0</v>
      </c>
      <c r="H1379" s="2"/>
      <c r="I1379" s="2"/>
    </row>
    <row r="1380" customFormat="false" ht="15" hidden="false" customHeight="false" outlineLevel="0" collapsed="false">
      <c r="A1380" s="2" t="n">
        <v>42287</v>
      </c>
      <c r="B1380" s="2" t="s">
        <v>11</v>
      </c>
      <c r="C1380" s="0" t="n">
        <v>11</v>
      </c>
      <c r="D1380" s="0" t="n">
        <v>414</v>
      </c>
      <c r="E1380" s="0" t="n">
        <v>0</v>
      </c>
      <c r="H1380" s="2"/>
      <c r="I1380" s="2"/>
    </row>
    <row r="1381" customFormat="false" ht="15" hidden="false" customHeight="false" outlineLevel="0" collapsed="false">
      <c r="A1381" s="2" t="n">
        <v>42288</v>
      </c>
      <c r="B1381" s="2" t="s">
        <v>5</v>
      </c>
      <c r="C1381" s="0" t="n">
        <v>7</v>
      </c>
      <c r="D1381" s="0" t="n">
        <v>588</v>
      </c>
      <c r="E1381" s="0" t="n">
        <v>0</v>
      </c>
      <c r="H1381" s="2"/>
      <c r="I1381" s="2"/>
    </row>
    <row r="1382" customFormat="false" ht="15" hidden="false" customHeight="false" outlineLevel="0" collapsed="false">
      <c r="A1382" s="2" t="n">
        <v>42289</v>
      </c>
      <c r="B1382" s="2" t="s">
        <v>6</v>
      </c>
      <c r="C1382" s="0" t="n">
        <v>5</v>
      </c>
      <c r="D1382" s="0" t="n">
        <v>492</v>
      </c>
      <c r="E1382" s="0" t="n">
        <v>0</v>
      </c>
      <c r="H1382" s="2"/>
      <c r="I1382" s="2"/>
    </row>
    <row r="1383" customFormat="false" ht="15" hidden="false" customHeight="false" outlineLevel="0" collapsed="false">
      <c r="A1383" s="2" t="n">
        <v>42290</v>
      </c>
      <c r="B1383" s="2" t="s">
        <v>7</v>
      </c>
      <c r="C1383" s="0" t="n">
        <v>4</v>
      </c>
      <c r="D1383" s="0" t="n">
        <v>102</v>
      </c>
      <c r="E1383" s="0" t="n">
        <v>0</v>
      </c>
      <c r="H1383" s="2"/>
      <c r="I1383" s="2"/>
    </row>
    <row r="1384" customFormat="false" ht="15" hidden="false" customHeight="false" outlineLevel="0" collapsed="false">
      <c r="A1384" s="2" t="n">
        <v>42291</v>
      </c>
      <c r="B1384" s="2" t="s">
        <v>8</v>
      </c>
      <c r="C1384" s="0" t="n">
        <v>5</v>
      </c>
      <c r="D1384" s="0" t="n">
        <v>0</v>
      </c>
      <c r="E1384" s="0" t="n">
        <v>432</v>
      </c>
      <c r="H1384" s="2"/>
      <c r="I1384" s="2"/>
    </row>
    <row r="1385" customFormat="false" ht="15" hidden="false" customHeight="false" outlineLevel="0" collapsed="false">
      <c r="A1385" s="2" t="n">
        <v>42292</v>
      </c>
      <c r="B1385" s="2" t="s">
        <v>9</v>
      </c>
      <c r="C1385" s="0" t="n">
        <v>6</v>
      </c>
      <c r="D1385" s="0" t="n">
        <v>0</v>
      </c>
      <c r="E1385" s="0" t="n">
        <v>690</v>
      </c>
      <c r="H1385" s="2"/>
      <c r="I1385" s="2"/>
    </row>
    <row r="1386" customFormat="false" ht="15" hidden="false" customHeight="false" outlineLevel="0" collapsed="false">
      <c r="A1386" s="2" t="n">
        <v>42293</v>
      </c>
      <c r="B1386" s="2" t="s">
        <v>10</v>
      </c>
      <c r="C1386" s="0" t="n">
        <v>8</v>
      </c>
      <c r="D1386" s="0" t="n">
        <v>0</v>
      </c>
      <c r="E1386" s="0" t="n">
        <v>696</v>
      </c>
      <c r="H1386" s="2"/>
      <c r="I1386" s="2"/>
    </row>
    <row r="1387" customFormat="false" ht="15" hidden="false" customHeight="false" outlineLevel="0" collapsed="false">
      <c r="A1387" s="2" t="n">
        <v>42294</v>
      </c>
      <c r="B1387" s="2" t="s">
        <v>11</v>
      </c>
      <c r="C1387" s="0" t="n">
        <v>8</v>
      </c>
      <c r="D1387" s="0" t="n">
        <v>0</v>
      </c>
      <c r="E1387" s="0" t="n">
        <v>288</v>
      </c>
      <c r="H1387" s="2"/>
      <c r="I1387" s="2"/>
    </row>
    <row r="1388" customFormat="false" ht="15" hidden="false" customHeight="false" outlineLevel="0" collapsed="false">
      <c r="A1388" s="2" t="n">
        <v>42295</v>
      </c>
      <c r="B1388" s="2" t="s">
        <v>5</v>
      </c>
      <c r="C1388" s="0" t="n">
        <v>8</v>
      </c>
      <c r="D1388" s="0" t="n">
        <v>48</v>
      </c>
      <c r="E1388" s="0" t="n">
        <v>0</v>
      </c>
      <c r="H1388" s="2"/>
      <c r="I1388" s="2"/>
    </row>
    <row r="1389" customFormat="false" ht="15" hidden="false" customHeight="false" outlineLevel="0" collapsed="false">
      <c r="A1389" s="2" t="n">
        <v>42296</v>
      </c>
      <c r="B1389" s="2" t="s">
        <v>6</v>
      </c>
      <c r="C1389" s="0" t="n">
        <v>11</v>
      </c>
      <c r="D1389" s="0" t="n">
        <v>0</v>
      </c>
      <c r="E1389" s="0" t="n">
        <v>0</v>
      </c>
      <c r="H1389" s="2"/>
      <c r="I1389" s="2"/>
    </row>
    <row r="1390" customFormat="false" ht="15" hidden="false" customHeight="false" outlineLevel="0" collapsed="false">
      <c r="A1390" s="2" t="n">
        <v>42297</v>
      </c>
      <c r="B1390" s="2" t="s">
        <v>7</v>
      </c>
      <c r="C1390" s="0" t="n">
        <v>10</v>
      </c>
      <c r="D1390" s="0" t="n">
        <v>42</v>
      </c>
      <c r="E1390" s="0" t="n">
        <v>54</v>
      </c>
      <c r="H1390" s="2"/>
      <c r="I1390" s="2"/>
    </row>
    <row r="1391" customFormat="false" ht="15" hidden="false" customHeight="false" outlineLevel="0" collapsed="false">
      <c r="A1391" s="2" t="n">
        <v>42298</v>
      </c>
      <c r="B1391" s="2" t="s">
        <v>8</v>
      </c>
      <c r="C1391" s="0" t="n">
        <v>10</v>
      </c>
      <c r="D1391" s="0" t="n">
        <v>0</v>
      </c>
      <c r="E1391" s="0" t="n">
        <v>444</v>
      </c>
      <c r="H1391" s="2"/>
      <c r="I1391" s="2"/>
    </row>
    <row r="1392" customFormat="false" ht="15" hidden="false" customHeight="false" outlineLevel="0" collapsed="false">
      <c r="A1392" s="2" t="n">
        <v>42299</v>
      </c>
      <c r="B1392" s="2" t="s">
        <v>9</v>
      </c>
      <c r="C1392" s="0" t="n">
        <v>12</v>
      </c>
      <c r="D1392" s="0" t="n">
        <v>0</v>
      </c>
      <c r="E1392" s="0" t="n">
        <v>486</v>
      </c>
      <c r="H1392" s="2"/>
      <c r="I1392" s="2"/>
    </row>
    <row r="1393" customFormat="false" ht="15" hidden="false" customHeight="false" outlineLevel="0" collapsed="false">
      <c r="A1393" s="2" t="n">
        <v>42300</v>
      </c>
      <c r="B1393" s="2" t="s">
        <v>10</v>
      </c>
      <c r="C1393" s="0" t="n">
        <v>11</v>
      </c>
      <c r="D1393" s="0" t="n">
        <v>24</v>
      </c>
      <c r="E1393" s="0" t="n">
        <v>0</v>
      </c>
      <c r="H1393" s="2"/>
      <c r="I1393" s="2"/>
    </row>
    <row r="1394" customFormat="false" ht="15" hidden="false" customHeight="false" outlineLevel="0" collapsed="false">
      <c r="A1394" s="2" t="n">
        <v>42301</v>
      </c>
      <c r="B1394" s="2" t="s">
        <v>11</v>
      </c>
      <c r="C1394" s="0" t="n">
        <v>12</v>
      </c>
      <c r="D1394" s="0" t="n">
        <v>54</v>
      </c>
      <c r="E1394" s="0" t="n">
        <v>30</v>
      </c>
      <c r="H1394" s="2"/>
      <c r="I1394" s="2"/>
    </row>
    <row r="1395" customFormat="false" ht="15" hidden="false" customHeight="false" outlineLevel="0" collapsed="false">
      <c r="A1395" s="2" t="n">
        <v>42302</v>
      </c>
      <c r="B1395" s="2" t="s">
        <v>5</v>
      </c>
      <c r="C1395" s="0" t="n">
        <v>10</v>
      </c>
      <c r="D1395" s="0" t="n">
        <v>456</v>
      </c>
      <c r="E1395" s="0" t="n">
        <v>60</v>
      </c>
      <c r="H1395" s="2"/>
      <c r="I1395" s="2"/>
    </row>
    <row r="1396" customFormat="false" ht="15" hidden="false" customHeight="false" outlineLevel="0" collapsed="false">
      <c r="A1396" s="2" t="n">
        <v>42303</v>
      </c>
      <c r="B1396" s="2" t="s">
        <v>6</v>
      </c>
      <c r="C1396" s="0" t="n">
        <v>11</v>
      </c>
      <c r="D1396" s="0" t="n">
        <v>540</v>
      </c>
      <c r="E1396" s="0" t="n">
        <v>0</v>
      </c>
      <c r="H1396" s="2"/>
      <c r="I1396" s="2"/>
    </row>
    <row r="1397" customFormat="false" ht="15" hidden="false" customHeight="false" outlineLevel="0" collapsed="false">
      <c r="A1397" s="2" t="n">
        <v>42304</v>
      </c>
      <c r="B1397" s="2" t="s">
        <v>7</v>
      </c>
      <c r="C1397" s="0" t="n">
        <v>11</v>
      </c>
      <c r="D1397" s="0" t="n">
        <v>492</v>
      </c>
      <c r="E1397" s="0" t="n">
        <v>0</v>
      </c>
      <c r="H1397" s="2"/>
      <c r="I1397" s="2"/>
    </row>
    <row r="1398" customFormat="false" ht="15" hidden="false" customHeight="false" outlineLevel="0" collapsed="false">
      <c r="A1398" s="2" t="n">
        <v>42305</v>
      </c>
      <c r="B1398" s="2" t="s">
        <v>8</v>
      </c>
      <c r="C1398" s="0" t="n">
        <v>11</v>
      </c>
      <c r="D1398" s="0" t="n">
        <v>48</v>
      </c>
      <c r="E1398" s="0" t="n">
        <v>0</v>
      </c>
      <c r="H1398" s="2"/>
      <c r="I1398" s="2"/>
    </row>
    <row r="1399" customFormat="false" ht="15" hidden="false" customHeight="false" outlineLevel="0" collapsed="false">
      <c r="A1399" s="2" t="n">
        <v>42306</v>
      </c>
      <c r="B1399" s="2" t="s">
        <v>9</v>
      </c>
      <c r="C1399" s="0" t="n">
        <v>11</v>
      </c>
      <c r="D1399" s="0" t="n">
        <v>282</v>
      </c>
      <c r="E1399" s="0" t="n">
        <v>0</v>
      </c>
      <c r="H1399" s="2"/>
      <c r="I1399" s="2"/>
    </row>
    <row r="1400" customFormat="false" ht="15" hidden="false" customHeight="false" outlineLevel="0" collapsed="false">
      <c r="A1400" s="2" t="n">
        <v>42307</v>
      </c>
      <c r="B1400" s="2" t="s">
        <v>10</v>
      </c>
      <c r="C1400" s="0" t="n">
        <v>10</v>
      </c>
      <c r="D1400" s="0" t="n">
        <v>372</v>
      </c>
      <c r="E1400" s="0" t="n">
        <v>0</v>
      </c>
      <c r="H1400" s="2"/>
      <c r="I1400" s="2"/>
    </row>
    <row r="1401" customFormat="false" ht="15" hidden="false" customHeight="false" outlineLevel="0" collapsed="false">
      <c r="A1401" s="2" t="n">
        <v>42308</v>
      </c>
      <c r="B1401" s="2" t="s">
        <v>11</v>
      </c>
      <c r="C1401" s="0" t="n">
        <v>10</v>
      </c>
      <c r="D1401" s="0" t="n">
        <v>534</v>
      </c>
      <c r="E1401" s="0" t="n">
        <v>0</v>
      </c>
      <c r="H1401" s="2"/>
      <c r="I1401" s="2"/>
    </row>
    <row r="1402" customFormat="false" ht="15" hidden="false" customHeight="false" outlineLevel="0" collapsed="false">
      <c r="A1402" s="2" t="n">
        <v>42309</v>
      </c>
      <c r="B1402" s="2" t="s">
        <v>5</v>
      </c>
      <c r="C1402" s="0" t="n">
        <v>8</v>
      </c>
      <c r="D1402" s="0" t="n">
        <v>480</v>
      </c>
      <c r="E1402" s="0" t="n">
        <v>0</v>
      </c>
      <c r="H1402" s="2"/>
      <c r="I1402" s="2"/>
    </row>
    <row r="1403" customFormat="false" ht="15" hidden="false" customHeight="false" outlineLevel="0" collapsed="false">
      <c r="A1403" s="2" t="n">
        <v>42310</v>
      </c>
      <c r="B1403" s="2" t="s">
        <v>6</v>
      </c>
      <c r="C1403" s="0" t="n">
        <v>7</v>
      </c>
      <c r="D1403" s="0" t="n">
        <v>510</v>
      </c>
      <c r="E1403" s="0" t="n">
        <v>0</v>
      </c>
      <c r="H1403" s="2"/>
      <c r="I1403" s="2"/>
    </row>
    <row r="1404" customFormat="false" ht="15" hidden="false" customHeight="false" outlineLevel="0" collapsed="false">
      <c r="A1404" s="2" t="n">
        <v>42311</v>
      </c>
      <c r="B1404" s="2" t="s">
        <v>7</v>
      </c>
      <c r="C1404" s="0" t="n">
        <v>9</v>
      </c>
      <c r="D1404" s="0" t="n">
        <v>456</v>
      </c>
      <c r="E1404" s="0" t="n">
        <v>0</v>
      </c>
      <c r="H1404" s="2"/>
      <c r="I1404" s="2"/>
    </row>
    <row r="1405" customFormat="false" ht="15" hidden="false" customHeight="false" outlineLevel="0" collapsed="false">
      <c r="A1405" s="2" t="n">
        <v>42312</v>
      </c>
      <c r="B1405" s="2" t="s">
        <v>8</v>
      </c>
      <c r="C1405" s="0" t="n">
        <v>12</v>
      </c>
      <c r="D1405" s="0" t="n">
        <v>18</v>
      </c>
      <c r="E1405" s="0" t="n">
        <v>0</v>
      </c>
      <c r="H1405" s="2"/>
      <c r="I1405" s="2"/>
    </row>
    <row r="1406" customFormat="false" ht="15" hidden="false" customHeight="false" outlineLevel="0" collapsed="false">
      <c r="A1406" s="2" t="n">
        <v>42313</v>
      </c>
      <c r="B1406" s="2" t="s">
        <v>9</v>
      </c>
      <c r="C1406" s="0" t="n">
        <v>13</v>
      </c>
      <c r="D1406" s="0" t="n">
        <v>0</v>
      </c>
      <c r="E1406" s="0" t="n">
        <v>396</v>
      </c>
      <c r="H1406" s="2"/>
      <c r="I1406" s="2"/>
    </row>
    <row r="1407" customFormat="false" ht="15" hidden="false" customHeight="false" outlineLevel="0" collapsed="false">
      <c r="A1407" s="2" t="n">
        <v>42314</v>
      </c>
      <c r="B1407" s="2" t="s">
        <v>10</v>
      </c>
      <c r="C1407" s="0" t="n">
        <v>16</v>
      </c>
      <c r="D1407" s="0" t="n">
        <v>12</v>
      </c>
      <c r="E1407" s="0" t="n">
        <v>462</v>
      </c>
      <c r="H1407" s="2"/>
      <c r="I1407" s="2"/>
    </row>
    <row r="1408" customFormat="false" ht="15" hidden="false" customHeight="false" outlineLevel="0" collapsed="false">
      <c r="A1408" s="2" t="n">
        <v>42315</v>
      </c>
      <c r="B1408" s="2" t="s">
        <v>11</v>
      </c>
      <c r="C1408" s="0" t="n">
        <v>16</v>
      </c>
      <c r="D1408" s="0" t="n">
        <v>12</v>
      </c>
      <c r="E1408" s="0" t="n">
        <v>84</v>
      </c>
      <c r="H1408" s="2"/>
      <c r="I1408" s="2"/>
    </row>
    <row r="1409" customFormat="false" ht="15" hidden="false" customHeight="false" outlineLevel="0" collapsed="false">
      <c r="A1409" s="2" t="n">
        <v>42316</v>
      </c>
      <c r="B1409" s="2" t="s">
        <v>5</v>
      </c>
      <c r="C1409" s="0" t="n">
        <v>13</v>
      </c>
      <c r="D1409" s="0" t="n">
        <v>168</v>
      </c>
      <c r="E1409" s="0" t="n">
        <v>30</v>
      </c>
      <c r="H1409" s="2"/>
      <c r="I1409" s="2"/>
    </row>
    <row r="1410" customFormat="false" ht="15" hidden="false" customHeight="false" outlineLevel="0" collapsed="false">
      <c r="A1410" s="2" t="n">
        <v>42317</v>
      </c>
      <c r="B1410" s="2" t="s">
        <v>6</v>
      </c>
      <c r="C1410" s="0" t="n">
        <v>14</v>
      </c>
      <c r="D1410" s="0" t="n">
        <v>42</v>
      </c>
      <c r="E1410" s="0" t="n">
        <v>390</v>
      </c>
      <c r="H1410" s="2"/>
      <c r="I1410" s="2"/>
    </row>
    <row r="1411" customFormat="false" ht="15" hidden="false" customHeight="false" outlineLevel="0" collapsed="false">
      <c r="A1411" s="2" t="n">
        <v>42318</v>
      </c>
      <c r="B1411" s="2" t="s">
        <v>7</v>
      </c>
      <c r="C1411" s="0" t="n">
        <v>15</v>
      </c>
      <c r="D1411" s="0" t="n">
        <v>0</v>
      </c>
      <c r="E1411" s="0" t="n">
        <v>168</v>
      </c>
      <c r="H1411" s="2"/>
      <c r="I1411" s="2"/>
    </row>
    <row r="1412" customFormat="false" ht="15" hidden="false" customHeight="false" outlineLevel="0" collapsed="false">
      <c r="A1412" s="2" t="n">
        <v>42319</v>
      </c>
      <c r="B1412" s="2" t="s">
        <v>8</v>
      </c>
      <c r="C1412" s="0" t="n">
        <v>13</v>
      </c>
      <c r="D1412" s="0" t="n">
        <v>0</v>
      </c>
      <c r="E1412" s="0" t="n">
        <v>126</v>
      </c>
      <c r="H1412" s="2"/>
      <c r="I1412" s="2"/>
    </row>
    <row r="1413" customFormat="false" ht="15" hidden="false" customHeight="false" outlineLevel="0" collapsed="false">
      <c r="A1413" s="2" t="n">
        <v>42320</v>
      </c>
      <c r="B1413" s="2" t="s">
        <v>9</v>
      </c>
      <c r="C1413" s="0" t="n">
        <v>13</v>
      </c>
      <c r="D1413" s="0" t="n">
        <v>210</v>
      </c>
      <c r="E1413" s="0" t="n">
        <v>0</v>
      </c>
      <c r="H1413" s="2"/>
      <c r="I1413" s="2"/>
    </row>
    <row r="1414" customFormat="false" ht="15" hidden="false" customHeight="false" outlineLevel="0" collapsed="false">
      <c r="A1414" s="2" t="n">
        <v>42321</v>
      </c>
      <c r="B1414" s="2" t="s">
        <v>10</v>
      </c>
      <c r="C1414" s="0" t="n">
        <v>11</v>
      </c>
      <c r="D1414" s="0" t="n">
        <v>234</v>
      </c>
      <c r="E1414" s="0" t="n">
        <v>96</v>
      </c>
      <c r="H1414" s="2"/>
      <c r="I1414" s="2"/>
    </row>
    <row r="1415" customFormat="false" ht="15" hidden="false" customHeight="false" outlineLevel="0" collapsed="false">
      <c r="A1415" s="2" t="n">
        <v>42322</v>
      </c>
      <c r="B1415" s="2" t="s">
        <v>11</v>
      </c>
      <c r="C1415" s="0" t="n">
        <v>10</v>
      </c>
      <c r="D1415" s="0" t="n">
        <v>30</v>
      </c>
      <c r="E1415" s="0" t="n">
        <v>522</v>
      </c>
      <c r="H1415" s="2"/>
      <c r="I1415" s="2"/>
    </row>
    <row r="1416" customFormat="false" ht="15" hidden="false" customHeight="false" outlineLevel="0" collapsed="false">
      <c r="A1416" s="2" t="n">
        <v>42323</v>
      </c>
      <c r="B1416" s="2" t="s">
        <v>5</v>
      </c>
      <c r="C1416" s="0" t="n">
        <v>14</v>
      </c>
      <c r="D1416" s="0" t="n">
        <v>0</v>
      </c>
      <c r="E1416" s="0" t="n">
        <v>372</v>
      </c>
      <c r="H1416" s="2"/>
      <c r="I1416" s="2"/>
    </row>
    <row r="1417" customFormat="false" ht="15" hidden="false" customHeight="false" outlineLevel="0" collapsed="false">
      <c r="A1417" s="2" t="n">
        <v>42324</v>
      </c>
      <c r="B1417" s="2" t="s">
        <v>6</v>
      </c>
      <c r="C1417" s="0" t="n">
        <v>13</v>
      </c>
      <c r="D1417" s="0" t="n">
        <v>0</v>
      </c>
      <c r="E1417" s="0" t="n">
        <v>162</v>
      </c>
      <c r="H1417" s="2"/>
      <c r="I1417" s="2"/>
    </row>
    <row r="1418" customFormat="false" ht="15" hidden="false" customHeight="false" outlineLevel="0" collapsed="false">
      <c r="A1418" s="2" t="n">
        <v>42325</v>
      </c>
      <c r="B1418" s="2" t="s">
        <v>7</v>
      </c>
      <c r="C1418" s="0" t="n">
        <v>14</v>
      </c>
      <c r="D1418" s="0" t="n">
        <v>12</v>
      </c>
      <c r="E1418" s="0" t="n">
        <v>708</v>
      </c>
      <c r="H1418" s="2"/>
      <c r="I1418" s="2"/>
    </row>
    <row r="1419" customFormat="false" ht="15" hidden="false" customHeight="false" outlineLevel="0" collapsed="false">
      <c r="A1419" s="2" t="n">
        <v>42326</v>
      </c>
      <c r="B1419" s="2" t="s">
        <v>8</v>
      </c>
      <c r="C1419" s="0" t="n">
        <v>13</v>
      </c>
      <c r="D1419" s="0" t="n">
        <v>144</v>
      </c>
      <c r="E1419" s="0" t="n">
        <v>72</v>
      </c>
      <c r="H1419" s="2"/>
      <c r="I1419" s="2"/>
    </row>
    <row r="1420" customFormat="false" ht="15" hidden="false" customHeight="false" outlineLevel="0" collapsed="false">
      <c r="A1420" s="2" t="n">
        <v>42327</v>
      </c>
      <c r="B1420" s="2" t="s">
        <v>9</v>
      </c>
      <c r="C1420" s="0" t="n">
        <v>11</v>
      </c>
      <c r="D1420" s="0" t="n">
        <v>0</v>
      </c>
      <c r="E1420" s="0" t="n">
        <v>246</v>
      </c>
      <c r="H1420" s="2"/>
      <c r="I1420" s="2"/>
    </row>
    <row r="1421" customFormat="false" ht="15" hidden="false" customHeight="false" outlineLevel="0" collapsed="false">
      <c r="A1421" s="2" t="n">
        <v>42328</v>
      </c>
      <c r="B1421" s="2" t="s">
        <v>10</v>
      </c>
      <c r="C1421" s="0" t="n">
        <v>8</v>
      </c>
      <c r="D1421" s="0" t="n">
        <v>0</v>
      </c>
      <c r="E1421" s="0" t="n">
        <v>108</v>
      </c>
      <c r="H1421" s="2"/>
      <c r="I1421" s="2"/>
    </row>
    <row r="1422" customFormat="false" ht="15" hidden="false" customHeight="false" outlineLevel="0" collapsed="false">
      <c r="A1422" s="2" t="n">
        <v>42329</v>
      </c>
      <c r="B1422" s="2" t="s">
        <v>11</v>
      </c>
      <c r="C1422" s="0" t="n">
        <v>4</v>
      </c>
      <c r="D1422" s="0" t="n">
        <v>66</v>
      </c>
      <c r="E1422" s="0" t="n">
        <v>432</v>
      </c>
      <c r="H1422" s="2"/>
      <c r="I1422" s="2"/>
    </row>
    <row r="1423" customFormat="false" ht="15" hidden="false" customHeight="false" outlineLevel="0" collapsed="false">
      <c r="A1423" s="2" t="n">
        <v>42330</v>
      </c>
      <c r="B1423" s="2" t="s">
        <v>5</v>
      </c>
      <c r="C1423" s="0" t="n">
        <v>3</v>
      </c>
      <c r="D1423" s="0" t="n">
        <v>162</v>
      </c>
      <c r="E1423" s="0" t="n">
        <v>18</v>
      </c>
      <c r="H1423" s="2"/>
      <c r="I1423" s="2"/>
    </row>
    <row r="1424" customFormat="false" ht="15" hidden="false" customHeight="false" outlineLevel="0" collapsed="false">
      <c r="A1424" s="2" t="n">
        <v>42331</v>
      </c>
      <c r="B1424" s="2" t="s">
        <v>6</v>
      </c>
      <c r="C1424" s="0" t="n">
        <v>3</v>
      </c>
      <c r="D1424" s="0" t="n">
        <v>252</v>
      </c>
      <c r="E1424" s="0" t="n">
        <v>0</v>
      </c>
      <c r="H1424" s="2"/>
      <c r="I1424" s="2"/>
    </row>
    <row r="1425" customFormat="false" ht="15" hidden="false" customHeight="false" outlineLevel="0" collapsed="false">
      <c r="A1425" s="2" t="n">
        <v>42332</v>
      </c>
      <c r="B1425" s="2" t="s">
        <v>7</v>
      </c>
      <c r="C1425" s="0" t="n">
        <v>4</v>
      </c>
      <c r="D1425" s="0" t="n">
        <v>0</v>
      </c>
      <c r="E1425" s="0" t="n">
        <v>774</v>
      </c>
      <c r="H1425" s="2"/>
      <c r="I1425" s="2"/>
    </row>
    <row r="1426" customFormat="false" ht="15" hidden="false" customHeight="false" outlineLevel="0" collapsed="false">
      <c r="A1426" s="2" t="n">
        <v>42333</v>
      </c>
      <c r="B1426" s="2" t="s">
        <v>8</v>
      </c>
      <c r="C1426" s="0" t="n">
        <v>5</v>
      </c>
      <c r="D1426" s="0" t="n">
        <v>54</v>
      </c>
      <c r="E1426" s="0" t="n">
        <v>246</v>
      </c>
      <c r="H1426" s="2"/>
      <c r="I1426" s="2"/>
    </row>
    <row r="1427" customFormat="false" ht="15" hidden="false" customHeight="false" outlineLevel="0" collapsed="false">
      <c r="A1427" s="2" t="n">
        <v>42334</v>
      </c>
      <c r="B1427" s="2" t="s">
        <v>9</v>
      </c>
      <c r="C1427" s="0" t="n">
        <v>4</v>
      </c>
      <c r="D1427" s="0" t="n">
        <v>324</v>
      </c>
      <c r="E1427" s="0" t="n">
        <v>12</v>
      </c>
      <c r="H1427" s="2"/>
      <c r="I1427" s="2"/>
    </row>
    <row r="1428" customFormat="false" ht="15" hidden="false" customHeight="false" outlineLevel="0" collapsed="false">
      <c r="A1428" s="2" t="n">
        <v>42335</v>
      </c>
      <c r="B1428" s="2" t="s">
        <v>10</v>
      </c>
      <c r="C1428" s="0" t="n">
        <v>5</v>
      </c>
      <c r="D1428" s="0" t="n">
        <v>0</v>
      </c>
      <c r="E1428" s="0" t="n">
        <v>114</v>
      </c>
      <c r="H1428" s="2"/>
      <c r="I1428" s="2"/>
    </row>
    <row r="1429" customFormat="false" ht="15" hidden="false" customHeight="false" outlineLevel="0" collapsed="false">
      <c r="A1429" s="2" t="n">
        <v>42336</v>
      </c>
      <c r="B1429" s="2" t="s">
        <v>11</v>
      </c>
      <c r="C1429" s="0" t="n">
        <v>7</v>
      </c>
      <c r="D1429" s="0" t="n">
        <v>282</v>
      </c>
      <c r="E1429" s="0" t="n">
        <v>552</v>
      </c>
      <c r="H1429" s="2"/>
      <c r="I1429" s="2"/>
    </row>
    <row r="1430" customFormat="false" ht="15" hidden="false" customHeight="false" outlineLevel="0" collapsed="false">
      <c r="A1430" s="2" t="n">
        <v>42337</v>
      </c>
      <c r="B1430" s="2" t="s">
        <v>5</v>
      </c>
      <c r="C1430" s="0" t="n">
        <v>10</v>
      </c>
      <c r="D1430" s="0" t="n">
        <v>0</v>
      </c>
      <c r="E1430" s="0" t="n">
        <v>420</v>
      </c>
      <c r="H1430" s="2"/>
      <c r="I1430" s="2"/>
    </row>
    <row r="1431" customFormat="false" ht="15" hidden="false" customHeight="false" outlineLevel="0" collapsed="false">
      <c r="A1431" s="2" t="n">
        <v>42338</v>
      </c>
      <c r="B1431" s="2" t="s">
        <v>6</v>
      </c>
      <c r="C1431" s="0" t="n">
        <v>10</v>
      </c>
      <c r="D1431" s="0" t="n">
        <v>0</v>
      </c>
      <c r="E1431" s="0" t="n">
        <v>762</v>
      </c>
      <c r="H1431" s="2"/>
      <c r="I1431" s="2"/>
    </row>
    <row r="1432" customFormat="false" ht="15" hidden="false" customHeight="false" outlineLevel="0" collapsed="false">
      <c r="A1432" s="2" t="n">
        <v>42339</v>
      </c>
      <c r="B1432" s="2" t="s">
        <v>7</v>
      </c>
      <c r="C1432" s="0" t="n">
        <v>10</v>
      </c>
      <c r="D1432" s="0" t="n">
        <v>0</v>
      </c>
      <c r="E1432" s="0" t="n">
        <v>186</v>
      </c>
      <c r="H1432" s="2"/>
      <c r="I1432" s="2"/>
    </row>
    <row r="1433" customFormat="false" ht="15" hidden="false" customHeight="false" outlineLevel="0" collapsed="false">
      <c r="A1433" s="2" t="n">
        <v>42340</v>
      </c>
      <c r="B1433" s="2" t="s">
        <v>8</v>
      </c>
      <c r="C1433" s="0" t="n">
        <v>11</v>
      </c>
      <c r="D1433" s="0" t="n">
        <v>0</v>
      </c>
      <c r="E1433" s="0" t="n">
        <v>0</v>
      </c>
      <c r="H1433" s="2"/>
      <c r="I1433" s="2"/>
    </row>
    <row r="1434" customFormat="false" ht="15" hidden="false" customHeight="false" outlineLevel="0" collapsed="false">
      <c r="A1434" s="2" t="n">
        <v>42341</v>
      </c>
      <c r="B1434" s="2" t="s">
        <v>9</v>
      </c>
      <c r="C1434" s="0" t="n">
        <v>10</v>
      </c>
      <c r="D1434" s="0" t="n">
        <v>84</v>
      </c>
      <c r="E1434" s="0" t="n">
        <v>0</v>
      </c>
      <c r="H1434" s="2"/>
      <c r="I1434" s="2"/>
    </row>
    <row r="1435" customFormat="false" ht="15" hidden="false" customHeight="false" outlineLevel="0" collapsed="false">
      <c r="A1435" s="2" t="n">
        <v>42342</v>
      </c>
      <c r="B1435" s="2" t="s">
        <v>10</v>
      </c>
      <c r="C1435" s="0" t="n">
        <v>9</v>
      </c>
      <c r="D1435" s="0" t="n">
        <v>384</v>
      </c>
      <c r="E1435" s="0" t="n">
        <v>264</v>
      </c>
      <c r="H1435" s="2"/>
      <c r="I1435" s="2"/>
    </row>
    <row r="1436" customFormat="false" ht="15" hidden="false" customHeight="false" outlineLevel="0" collapsed="false">
      <c r="A1436" s="2" t="n">
        <v>42343</v>
      </c>
      <c r="B1436" s="2" t="s">
        <v>11</v>
      </c>
      <c r="C1436" s="0" t="n">
        <v>8</v>
      </c>
      <c r="D1436" s="0" t="n">
        <v>42</v>
      </c>
      <c r="E1436" s="0" t="n">
        <v>0</v>
      </c>
      <c r="H1436" s="2"/>
      <c r="I1436" s="2"/>
    </row>
    <row r="1437" customFormat="false" ht="15" hidden="false" customHeight="false" outlineLevel="0" collapsed="false">
      <c r="A1437" s="2" t="n">
        <v>42344</v>
      </c>
      <c r="B1437" s="2" t="s">
        <v>5</v>
      </c>
      <c r="C1437" s="0" t="n">
        <v>11</v>
      </c>
      <c r="D1437" s="0" t="n">
        <v>36</v>
      </c>
      <c r="E1437" s="0" t="n">
        <v>168</v>
      </c>
      <c r="H1437" s="2"/>
      <c r="I1437" s="2"/>
    </row>
    <row r="1438" customFormat="false" ht="15" hidden="false" customHeight="false" outlineLevel="0" collapsed="false">
      <c r="A1438" s="2" t="n">
        <v>42345</v>
      </c>
      <c r="B1438" s="2" t="s">
        <v>6</v>
      </c>
      <c r="C1438" s="0" t="n">
        <v>11</v>
      </c>
      <c r="D1438" s="0" t="n">
        <v>66</v>
      </c>
      <c r="E1438" s="0" t="n">
        <v>162</v>
      </c>
      <c r="H1438" s="2"/>
      <c r="I1438" s="2"/>
    </row>
    <row r="1439" customFormat="false" ht="15" hidden="false" customHeight="false" outlineLevel="0" collapsed="false">
      <c r="A1439" s="2" t="n">
        <v>42346</v>
      </c>
      <c r="B1439" s="2" t="s">
        <v>7</v>
      </c>
      <c r="C1439" s="0" t="n">
        <v>10</v>
      </c>
      <c r="D1439" s="0" t="n">
        <v>204</v>
      </c>
      <c r="E1439" s="0" t="n">
        <v>216</v>
      </c>
      <c r="H1439" s="2"/>
      <c r="I1439" s="2"/>
    </row>
    <row r="1440" customFormat="false" ht="15" hidden="false" customHeight="false" outlineLevel="0" collapsed="false">
      <c r="A1440" s="2" t="n">
        <v>42347</v>
      </c>
      <c r="B1440" s="2" t="s">
        <v>8</v>
      </c>
      <c r="C1440" s="0" t="n">
        <v>8</v>
      </c>
      <c r="D1440" s="0" t="n">
        <v>372</v>
      </c>
      <c r="E1440" s="0" t="n">
        <v>0</v>
      </c>
      <c r="H1440" s="2"/>
      <c r="I1440" s="2"/>
    </row>
    <row r="1441" customFormat="false" ht="15" hidden="false" customHeight="false" outlineLevel="0" collapsed="false">
      <c r="A1441" s="2" t="n">
        <v>42348</v>
      </c>
      <c r="B1441" s="2" t="s">
        <v>9</v>
      </c>
      <c r="C1441" s="0" t="n">
        <v>6</v>
      </c>
      <c r="D1441" s="0" t="n">
        <v>12</v>
      </c>
      <c r="E1441" s="0" t="n">
        <v>24</v>
      </c>
      <c r="H1441" s="2"/>
      <c r="I1441" s="2"/>
    </row>
    <row r="1442" customFormat="false" ht="15" hidden="false" customHeight="false" outlineLevel="0" collapsed="false">
      <c r="A1442" s="2" t="n">
        <v>42349</v>
      </c>
      <c r="B1442" s="2" t="s">
        <v>10</v>
      </c>
      <c r="C1442" s="0" t="n">
        <v>7</v>
      </c>
      <c r="D1442" s="0" t="n">
        <v>0</v>
      </c>
      <c r="E1442" s="0" t="n">
        <v>564</v>
      </c>
      <c r="H1442" s="2"/>
      <c r="I1442" s="2"/>
    </row>
    <row r="1443" customFormat="false" ht="15" hidden="false" customHeight="false" outlineLevel="0" collapsed="false">
      <c r="A1443" s="2" t="n">
        <v>42350</v>
      </c>
      <c r="B1443" s="2" t="s">
        <v>11</v>
      </c>
      <c r="C1443" s="0" t="n">
        <v>8</v>
      </c>
      <c r="D1443" s="0" t="n">
        <v>54</v>
      </c>
      <c r="E1443" s="0" t="n">
        <v>252</v>
      </c>
      <c r="H1443" s="2"/>
      <c r="I1443" s="2"/>
    </row>
    <row r="1444" customFormat="false" ht="15" hidden="false" customHeight="false" outlineLevel="0" collapsed="false">
      <c r="A1444" s="2" t="n">
        <v>42351</v>
      </c>
      <c r="B1444" s="2" t="s">
        <v>5</v>
      </c>
      <c r="C1444" s="0" t="n">
        <v>7</v>
      </c>
      <c r="D1444" s="0" t="n">
        <v>108</v>
      </c>
      <c r="E1444" s="0" t="n">
        <v>168</v>
      </c>
      <c r="H1444" s="2"/>
      <c r="I1444" s="2"/>
    </row>
    <row r="1445" customFormat="false" ht="15" hidden="false" customHeight="false" outlineLevel="0" collapsed="false">
      <c r="A1445" s="2" t="n">
        <v>42352</v>
      </c>
      <c r="B1445" s="2" t="s">
        <v>6</v>
      </c>
      <c r="C1445" s="0" t="n">
        <v>8</v>
      </c>
      <c r="D1445" s="0" t="n">
        <v>42</v>
      </c>
      <c r="E1445" s="0" t="n">
        <v>0</v>
      </c>
      <c r="H1445" s="2"/>
      <c r="I1445" s="2"/>
    </row>
    <row r="1446" customFormat="false" ht="15" hidden="false" customHeight="false" outlineLevel="0" collapsed="false">
      <c r="A1446" s="2" t="n">
        <v>42353</v>
      </c>
      <c r="B1446" s="2" t="s">
        <v>7</v>
      </c>
      <c r="C1446" s="0" t="n">
        <v>7</v>
      </c>
      <c r="D1446" s="0" t="n">
        <v>234</v>
      </c>
      <c r="E1446" s="0" t="n">
        <v>0</v>
      </c>
      <c r="H1446" s="2"/>
      <c r="I1446" s="2"/>
    </row>
    <row r="1447" customFormat="false" ht="15" hidden="false" customHeight="false" outlineLevel="0" collapsed="false">
      <c r="A1447" s="2" t="n">
        <v>42354</v>
      </c>
      <c r="B1447" s="2" t="s">
        <v>8</v>
      </c>
      <c r="C1447" s="0" t="n">
        <v>11</v>
      </c>
      <c r="D1447" s="0" t="n">
        <v>12</v>
      </c>
      <c r="E1447" s="0" t="n">
        <v>618</v>
      </c>
      <c r="H1447" s="2"/>
      <c r="I1447" s="2"/>
    </row>
    <row r="1448" customFormat="false" ht="15" hidden="false" customHeight="false" outlineLevel="0" collapsed="false">
      <c r="A1448" s="2" t="n">
        <v>42355</v>
      </c>
      <c r="B1448" s="2" t="s">
        <v>9</v>
      </c>
      <c r="C1448" s="0" t="n">
        <v>14</v>
      </c>
      <c r="D1448" s="0" t="n">
        <v>282</v>
      </c>
      <c r="E1448" s="0" t="n">
        <v>24</v>
      </c>
      <c r="H1448" s="2"/>
      <c r="I1448" s="2"/>
    </row>
    <row r="1449" customFormat="false" ht="15" hidden="false" customHeight="false" outlineLevel="0" collapsed="false">
      <c r="A1449" s="2" t="n">
        <v>42356</v>
      </c>
      <c r="B1449" s="2" t="s">
        <v>10</v>
      </c>
      <c r="C1449" s="0" t="n">
        <v>12</v>
      </c>
      <c r="D1449" s="0" t="n">
        <v>0</v>
      </c>
      <c r="E1449" s="0" t="n">
        <v>24</v>
      </c>
      <c r="H1449" s="2"/>
      <c r="I1449" s="2"/>
    </row>
    <row r="1450" customFormat="false" ht="15" hidden="false" customHeight="false" outlineLevel="0" collapsed="false">
      <c r="A1450" s="2" t="n">
        <v>42357</v>
      </c>
      <c r="B1450" s="2" t="s">
        <v>11</v>
      </c>
      <c r="C1450" s="0" t="n">
        <v>12</v>
      </c>
      <c r="D1450" s="0" t="n">
        <v>12</v>
      </c>
      <c r="E1450" s="0" t="n">
        <v>6</v>
      </c>
      <c r="H1450" s="2"/>
      <c r="I1450" s="2"/>
    </row>
    <row r="1451" customFormat="false" ht="15" hidden="false" customHeight="false" outlineLevel="0" collapsed="false">
      <c r="A1451" s="2" t="n">
        <v>42358</v>
      </c>
      <c r="B1451" s="2" t="s">
        <v>5</v>
      </c>
      <c r="C1451" s="0" t="n">
        <v>12</v>
      </c>
      <c r="D1451" s="0" t="n">
        <v>114</v>
      </c>
      <c r="E1451" s="0" t="n">
        <v>72</v>
      </c>
      <c r="H1451" s="2"/>
      <c r="I1451" s="2"/>
    </row>
    <row r="1452" customFormat="false" ht="15" hidden="false" customHeight="false" outlineLevel="0" collapsed="false">
      <c r="A1452" s="2" t="n">
        <v>42359</v>
      </c>
      <c r="B1452" s="2" t="s">
        <v>6</v>
      </c>
      <c r="C1452" s="0" t="n">
        <v>10</v>
      </c>
      <c r="D1452" s="0" t="n">
        <v>90</v>
      </c>
      <c r="E1452" s="0" t="n">
        <v>300</v>
      </c>
      <c r="H1452" s="2"/>
      <c r="I1452" s="2"/>
    </row>
    <row r="1453" customFormat="false" ht="15" hidden="false" customHeight="false" outlineLevel="0" collapsed="false">
      <c r="A1453" s="2" t="n">
        <v>42360</v>
      </c>
      <c r="B1453" s="2" t="s">
        <v>7</v>
      </c>
      <c r="C1453" s="0" t="n">
        <v>13</v>
      </c>
      <c r="D1453" s="0" t="n">
        <v>0</v>
      </c>
      <c r="E1453" s="0" t="n">
        <v>120</v>
      </c>
      <c r="H1453" s="2"/>
      <c r="I1453" s="2"/>
    </row>
    <row r="1454" customFormat="false" ht="15" hidden="false" customHeight="false" outlineLevel="0" collapsed="false">
      <c r="A1454" s="2" t="n">
        <v>42361</v>
      </c>
      <c r="B1454" s="2" t="s">
        <v>8</v>
      </c>
      <c r="C1454" s="0" t="n">
        <v>11</v>
      </c>
      <c r="D1454" s="0" t="n">
        <v>204</v>
      </c>
      <c r="E1454" s="0" t="n">
        <v>24</v>
      </c>
      <c r="H1454" s="2"/>
      <c r="I1454" s="2"/>
    </row>
    <row r="1455" customFormat="false" ht="15" hidden="false" customHeight="false" outlineLevel="0" collapsed="false">
      <c r="A1455" s="2" t="n">
        <v>42362</v>
      </c>
      <c r="B1455" s="2" t="s">
        <v>9</v>
      </c>
      <c r="C1455" s="0" t="n">
        <v>10</v>
      </c>
      <c r="D1455" s="0" t="n">
        <v>174</v>
      </c>
      <c r="E1455" s="0" t="n">
        <v>60</v>
      </c>
      <c r="H1455" s="2"/>
      <c r="I1455" s="2"/>
    </row>
    <row r="1456" customFormat="false" ht="15" hidden="false" customHeight="false" outlineLevel="0" collapsed="false">
      <c r="A1456" s="2" t="n">
        <v>42363</v>
      </c>
      <c r="B1456" s="2" t="s">
        <v>10</v>
      </c>
      <c r="C1456" s="0" t="n">
        <v>10</v>
      </c>
      <c r="D1456" s="0" t="n">
        <v>12</v>
      </c>
      <c r="E1456" s="0" t="n">
        <v>132</v>
      </c>
      <c r="H1456" s="2"/>
      <c r="I1456" s="2"/>
    </row>
    <row r="1457" customFormat="false" ht="15" hidden="false" customHeight="false" outlineLevel="0" collapsed="false">
      <c r="A1457" s="2" t="n">
        <v>42364</v>
      </c>
      <c r="B1457" s="2" t="s">
        <v>11</v>
      </c>
      <c r="C1457" s="0" t="n">
        <v>13</v>
      </c>
      <c r="D1457" s="0" t="n">
        <v>258</v>
      </c>
      <c r="E1457" s="0" t="n">
        <v>0</v>
      </c>
      <c r="H1457" s="2"/>
      <c r="I1457" s="2"/>
    </row>
    <row r="1458" customFormat="false" ht="15" hidden="false" customHeight="false" outlineLevel="0" collapsed="false">
      <c r="A1458" s="2" t="n">
        <v>42365</v>
      </c>
      <c r="B1458" s="2" t="s">
        <v>5</v>
      </c>
      <c r="C1458" s="0" t="n">
        <v>12</v>
      </c>
      <c r="D1458" s="0" t="n">
        <v>0</v>
      </c>
      <c r="E1458" s="0" t="n">
        <v>0</v>
      </c>
      <c r="H1458" s="2"/>
      <c r="I1458" s="2"/>
    </row>
    <row r="1459" customFormat="false" ht="15" hidden="false" customHeight="false" outlineLevel="0" collapsed="false">
      <c r="A1459" s="2" t="n">
        <v>42366</v>
      </c>
      <c r="B1459" s="2" t="s">
        <v>6</v>
      </c>
      <c r="C1459" s="0" t="n">
        <v>9</v>
      </c>
      <c r="D1459" s="0" t="n">
        <v>336</v>
      </c>
      <c r="E1459" s="0" t="n">
        <v>0</v>
      </c>
      <c r="H1459" s="2"/>
      <c r="I1459" s="2"/>
    </row>
    <row r="1460" customFormat="false" ht="15" hidden="false" customHeight="false" outlineLevel="0" collapsed="false">
      <c r="A1460" s="2" t="n">
        <v>42367</v>
      </c>
      <c r="B1460" s="2" t="s">
        <v>7</v>
      </c>
      <c r="C1460" s="0" t="n">
        <v>8</v>
      </c>
      <c r="D1460" s="0" t="n">
        <v>144</v>
      </c>
      <c r="E1460" s="0" t="n">
        <v>0</v>
      </c>
      <c r="H1460" s="2"/>
      <c r="I1460" s="2"/>
    </row>
    <row r="1461" customFormat="false" ht="15" hidden="false" customHeight="false" outlineLevel="0" collapsed="false">
      <c r="A1461" s="2" t="n">
        <v>42368</v>
      </c>
      <c r="B1461" s="2" t="s">
        <v>8</v>
      </c>
      <c r="C1461" s="0" t="n">
        <v>7</v>
      </c>
      <c r="D1461" s="0" t="n">
        <v>384</v>
      </c>
      <c r="E1461" s="0" t="n">
        <v>0</v>
      </c>
      <c r="H1461" s="2"/>
      <c r="I1461" s="2"/>
    </row>
    <row r="1462" customFormat="false" ht="15" hidden="false" customHeight="false" outlineLevel="0" collapsed="false">
      <c r="A1462" s="2" t="n">
        <v>42369</v>
      </c>
      <c r="B1462" s="2" t="s">
        <v>9</v>
      </c>
      <c r="C1462" s="0" t="n">
        <v>8</v>
      </c>
      <c r="D1462" s="0" t="n">
        <v>270</v>
      </c>
      <c r="E1462" s="0" t="n">
        <v>102</v>
      </c>
      <c r="H1462" s="2"/>
      <c r="I1462" s="2"/>
    </row>
    <row r="1463" customFormat="false" ht="15" hidden="false" customHeight="false" outlineLevel="0" collapsed="false">
      <c r="A1463" s="2" t="n">
        <v>42370</v>
      </c>
      <c r="B1463" s="2" t="s">
        <v>10</v>
      </c>
      <c r="C1463" s="0" t="n">
        <v>4</v>
      </c>
      <c r="D1463" s="0" t="n">
        <v>0</v>
      </c>
      <c r="E1463" s="0" t="n">
        <v>0</v>
      </c>
      <c r="H1463" s="2"/>
      <c r="I1463" s="2"/>
    </row>
    <row r="1464" customFormat="false" ht="15" hidden="false" customHeight="false" outlineLevel="0" collapsed="false">
      <c r="A1464" s="2" t="n">
        <v>42371</v>
      </c>
      <c r="B1464" s="2" t="s">
        <v>11</v>
      </c>
      <c r="C1464" s="0" t="n">
        <v>5</v>
      </c>
      <c r="D1464" s="0" t="n">
        <v>18</v>
      </c>
      <c r="E1464" s="0" t="n">
        <v>420</v>
      </c>
      <c r="H1464" s="2"/>
      <c r="I1464" s="2"/>
    </row>
    <row r="1465" customFormat="false" ht="15" hidden="false" customHeight="false" outlineLevel="0" collapsed="false">
      <c r="A1465" s="2" t="n">
        <v>42372</v>
      </c>
      <c r="B1465" s="2" t="s">
        <v>5</v>
      </c>
      <c r="C1465" s="0" t="n">
        <v>7</v>
      </c>
      <c r="D1465" s="0" t="n">
        <v>120</v>
      </c>
      <c r="E1465" s="0" t="n">
        <v>672</v>
      </c>
      <c r="H1465" s="2"/>
      <c r="I1465" s="2"/>
    </row>
    <row r="1466" customFormat="false" ht="15" hidden="false" customHeight="false" outlineLevel="0" collapsed="false">
      <c r="A1466" s="2" t="n">
        <v>42373</v>
      </c>
      <c r="B1466" s="2" t="s">
        <v>6</v>
      </c>
      <c r="C1466" s="0" t="n">
        <v>6</v>
      </c>
      <c r="D1466" s="0" t="n">
        <v>0</v>
      </c>
      <c r="E1466" s="0" t="n">
        <v>690</v>
      </c>
      <c r="H1466" s="2"/>
      <c r="I1466" s="2"/>
    </row>
    <row r="1467" customFormat="false" ht="15" hidden="false" customHeight="false" outlineLevel="0" collapsed="false">
      <c r="A1467" s="2" t="n">
        <v>42374</v>
      </c>
      <c r="B1467" s="2" t="s">
        <v>7</v>
      </c>
      <c r="C1467" s="0" t="n">
        <v>7</v>
      </c>
      <c r="D1467" s="0" t="n">
        <v>0</v>
      </c>
      <c r="E1467" s="0" t="n">
        <v>42</v>
      </c>
      <c r="H1467" s="2"/>
      <c r="I1467" s="2"/>
    </row>
    <row r="1468" customFormat="false" ht="15" hidden="false" customHeight="false" outlineLevel="0" collapsed="false">
      <c r="A1468" s="2" t="n">
        <v>42375</v>
      </c>
      <c r="B1468" s="2" t="s">
        <v>8</v>
      </c>
      <c r="C1468" s="0" t="n">
        <v>3</v>
      </c>
      <c r="D1468" s="0" t="n">
        <v>0</v>
      </c>
      <c r="E1468" s="0" t="n">
        <v>24</v>
      </c>
      <c r="H1468" s="2"/>
      <c r="I1468" s="2"/>
    </row>
    <row r="1469" customFormat="false" ht="15" hidden="false" customHeight="false" outlineLevel="0" collapsed="false">
      <c r="A1469" s="2" t="n">
        <v>42376</v>
      </c>
      <c r="B1469" s="2" t="s">
        <v>9</v>
      </c>
      <c r="C1469" s="0" t="n">
        <v>6</v>
      </c>
      <c r="D1469" s="0" t="n">
        <v>0</v>
      </c>
      <c r="E1469" s="0" t="n">
        <v>348</v>
      </c>
      <c r="H1469" s="2"/>
      <c r="I1469" s="2"/>
    </row>
    <row r="1470" customFormat="false" ht="15" hidden="false" customHeight="false" outlineLevel="0" collapsed="false">
      <c r="A1470" s="2" t="n">
        <v>42377</v>
      </c>
      <c r="B1470" s="2" t="s">
        <v>10</v>
      </c>
      <c r="C1470" s="0" t="n">
        <v>5</v>
      </c>
      <c r="D1470" s="0" t="n">
        <v>354</v>
      </c>
      <c r="E1470" s="0" t="n">
        <v>0</v>
      </c>
      <c r="H1470" s="2"/>
      <c r="I1470" s="2"/>
    </row>
    <row r="1471" customFormat="false" ht="15" hidden="false" customHeight="false" outlineLevel="0" collapsed="false">
      <c r="A1471" s="2" t="n">
        <v>42378</v>
      </c>
      <c r="B1471" s="2" t="s">
        <v>11</v>
      </c>
      <c r="C1471" s="0" t="n">
        <v>6</v>
      </c>
      <c r="D1471" s="0" t="n">
        <v>30</v>
      </c>
      <c r="E1471" s="0" t="n">
        <v>30</v>
      </c>
      <c r="H1471" s="2"/>
      <c r="I1471" s="2"/>
    </row>
    <row r="1472" customFormat="false" ht="15" hidden="false" customHeight="false" outlineLevel="0" collapsed="false">
      <c r="A1472" s="2" t="n">
        <v>42379</v>
      </c>
      <c r="B1472" s="2" t="s">
        <v>5</v>
      </c>
      <c r="C1472" s="0" t="n">
        <v>7</v>
      </c>
      <c r="D1472" s="0" t="n">
        <v>174</v>
      </c>
      <c r="E1472" s="0" t="n">
        <v>132</v>
      </c>
      <c r="H1472" s="2"/>
      <c r="I1472" s="2"/>
    </row>
    <row r="1473" customFormat="false" ht="15" hidden="false" customHeight="false" outlineLevel="0" collapsed="false">
      <c r="A1473" s="2" t="n">
        <v>42380</v>
      </c>
      <c r="B1473" s="2" t="s">
        <v>6</v>
      </c>
      <c r="C1473" s="0" t="n">
        <v>5</v>
      </c>
      <c r="D1473" s="0" t="n">
        <v>0</v>
      </c>
      <c r="E1473" s="0" t="n">
        <v>120</v>
      </c>
      <c r="H1473" s="2"/>
      <c r="I1473" s="2"/>
    </row>
    <row r="1474" customFormat="false" ht="15" hidden="false" customHeight="false" outlineLevel="0" collapsed="false">
      <c r="A1474" s="2" t="n">
        <v>42381</v>
      </c>
      <c r="B1474" s="2" t="s">
        <v>7</v>
      </c>
      <c r="C1474" s="0" t="n">
        <v>6</v>
      </c>
      <c r="D1474" s="0" t="n">
        <v>108</v>
      </c>
      <c r="E1474" s="0" t="n">
        <v>432</v>
      </c>
      <c r="H1474" s="2"/>
      <c r="I1474" s="2"/>
    </row>
    <row r="1475" customFormat="false" ht="15" hidden="false" customHeight="false" outlineLevel="0" collapsed="false">
      <c r="A1475" s="2" t="n">
        <v>42382</v>
      </c>
      <c r="B1475" s="2" t="s">
        <v>8</v>
      </c>
      <c r="C1475" s="0" t="n">
        <v>5</v>
      </c>
      <c r="D1475" s="0" t="n">
        <v>96</v>
      </c>
      <c r="E1475" s="0" t="n">
        <v>198</v>
      </c>
      <c r="H1475" s="2"/>
      <c r="I1475" s="2"/>
    </row>
    <row r="1476" customFormat="false" ht="15" hidden="false" customHeight="false" outlineLevel="0" collapsed="false">
      <c r="A1476" s="2" t="n">
        <v>42383</v>
      </c>
      <c r="B1476" s="2" t="s">
        <v>9</v>
      </c>
      <c r="C1476" s="0" t="n">
        <v>4</v>
      </c>
      <c r="D1476" s="0" t="n">
        <v>0</v>
      </c>
      <c r="E1476" s="0" t="n">
        <v>606</v>
      </c>
      <c r="H1476" s="2"/>
      <c r="I1476" s="2"/>
    </row>
    <row r="1477" customFormat="false" ht="15" hidden="false" customHeight="false" outlineLevel="0" collapsed="false">
      <c r="A1477" s="2" t="n">
        <v>42384</v>
      </c>
      <c r="B1477" s="2" t="s">
        <v>10</v>
      </c>
      <c r="C1477" s="0" t="n">
        <v>2</v>
      </c>
      <c r="D1477" s="0" t="n">
        <v>24</v>
      </c>
      <c r="E1477" s="0" t="n">
        <v>0</v>
      </c>
      <c r="H1477" s="2"/>
      <c r="I1477" s="2"/>
    </row>
    <row r="1478" customFormat="false" ht="15" hidden="false" customHeight="false" outlineLevel="0" collapsed="false">
      <c r="A1478" s="2" t="n">
        <v>42385</v>
      </c>
      <c r="B1478" s="2" t="s">
        <v>11</v>
      </c>
      <c r="C1478" s="0" t="n">
        <v>3</v>
      </c>
      <c r="D1478" s="0" t="n">
        <v>174</v>
      </c>
      <c r="E1478" s="0" t="n">
        <v>72</v>
      </c>
      <c r="H1478" s="2"/>
      <c r="I1478" s="2"/>
    </row>
    <row r="1479" customFormat="false" ht="15" hidden="false" customHeight="false" outlineLevel="0" collapsed="false">
      <c r="A1479" s="2" t="n">
        <v>42386</v>
      </c>
      <c r="B1479" s="2" t="s">
        <v>5</v>
      </c>
      <c r="C1479" s="0" t="n">
        <v>-1</v>
      </c>
      <c r="D1479" s="0" t="n">
        <v>360</v>
      </c>
      <c r="E1479" s="0" t="n">
        <v>0</v>
      </c>
      <c r="H1479" s="2"/>
      <c r="I1479" s="2"/>
    </row>
    <row r="1480" customFormat="false" ht="15" hidden="false" customHeight="false" outlineLevel="0" collapsed="false">
      <c r="A1480" s="2" t="n">
        <v>42387</v>
      </c>
      <c r="B1480" s="2" t="s">
        <v>6</v>
      </c>
      <c r="C1480" s="0" t="n">
        <v>-3</v>
      </c>
      <c r="D1480" s="0" t="n">
        <v>414</v>
      </c>
      <c r="E1480" s="0" t="n">
        <v>0</v>
      </c>
      <c r="H1480" s="2"/>
      <c r="I1480" s="2"/>
    </row>
    <row r="1481" customFormat="false" ht="15" hidden="false" customHeight="false" outlineLevel="0" collapsed="false">
      <c r="A1481" s="2" t="n">
        <v>42388</v>
      </c>
      <c r="B1481" s="2" t="s">
        <v>7</v>
      </c>
      <c r="C1481" s="0" t="n">
        <v>-3</v>
      </c>
      <c r="D1481" s="0" t="n">
        <v>132</v>
      </c>
      <c r="E1481" s="0" t="n">
        <v>0</v>
      </c>
      <c r="H1481" s="2"/>
      <c r="I1481" s="2"/>
    </row>
    <row r="1482" customFormat="false" ht="15" hidden="false" customHeight="false" outlineLevel="0" collapsed="false">
      <c r="A1482" s="2" t="n">
        <v>42389</v>
      </c>
      <c r="B1482" s="2" t="s">
        <v>8</v>
      </c>
      <c r="C1482" s="0" t="n">
        <v>1</v>
      </c>
      <c r="D1482" s="0" t="n">
        <v>48</v>
      </c>
      <c r="E1482" s="0" t="n">
        <v>0</v>
      </c>
      <c r="H1482" s="2"/>
      <c r="I1482" s="2"/>
    </row>
    <row r="1483" customFormat="false" ht="15" hidden="false" customHeight="false" outlineLevel="0" collapsed="false">
      <c r="A1483" s="2" t="n">
        <v>42390</v>
      </c>
      <c r="B1483" s="2" t="s">
        <v>9</v>
      </c>
      <c r="C1483" s="0" t="n">
        <v>-1</v>
      </c>
      <c r="D1483" s="0" t="n">
        <v>30</v>
      </c>
      <c r="E1483" s="0" t="n">
        <v>0</v>
      </c>
      <c r="H1483" s="2"/>
      <c r="I1483" s="2"/>
    </row>
    <row r="1484" customFormat="false" ht="15" hidden="false" customHeight="false" outlineLevel="0" collapsed="false">
      <c r="A1484" s="2" t="n">
        <v>42391</v>
      </c>
      <c r="B1484" s="2" t="s">
        <v>10</v>
      </c>
      <c r="C1484" s="0" t="n">
        <v>1</v>
      </c>
      <c r="D1484" s="0" t="n">
        <v>258</v>
      </c>
      <c r="E1484" s="0" t="n">
        <v>300</v>
      </c>
      <c r="H1484" s="2"/>
      <c r="I1484" s="2"/>
    </row>
    <row r="1485" customFormat="false" ht="15" hidden="false" customHeight="false" outlineLevel="0" collapsed="false">
      <c r="A1485" s="2" t="n">
        <v>42392</v>
      </c>
      <c r="B1485" s="2" t="s">
        <v>11</v>
      </c>
      <c r="C1485" s="0" t="n">
        <v>7</v>
      </c>
      <c r="D1485" s="0" t="n">
        <v>246</v>
      </c>
      <c r="E1485" s="0" t="n">
        <v>0</v>
      </c>
      <c r="H1485" s="2"/>
      <c r="I1485" s="2"/>
    </row>
    <row r="1486" customFormat="false" ht="15" hidden="false" customHeight="false" outlineLevel="0" collapsed="false">
      <c r="A1486" s="2" t="n">
        <v>42393</v>
      </c>
      <c r="B1486" s="2" t="s">
        <v>5</v>
      </c>
      <c r="C1486" s="0" t="n">
        <v>8</v>
      </c>
      <c r="D1486" s="0" t="n">
        <v>0</v>
      </c>
      <c r="E1486" s="0" t="n">
        <v>282</v>
      </c>
      <c r="H1486" s="2"/>
      <c r="I1486" s="2"/>
    </row>
    <row r="1487" customFormat="false" ht="15" hidden="false" customHeight="false" outlineLevel="0" collapsed="false">
      <c r="A1487" s="2" t="n">
        <v>42394</v>
      </c>
      <c r="B1487" s="2" t="s">
        <v>6</v>
      </c>
      <c r="C1487" s="0" t="n">
        <v>11</v>
      </c>
      <c r="D1487" s="0" t="n">
        <v>288</v>
      </c>
      <c r="E1487" s="0" t="n">
        <v>0</v>
      </c>
      <c r="H1487" s="2"/>
      <c r="I1487" s="2"/>
    </row>
    <row r="1488" customFormat="false" ht="15" hidden="false" customHeight="false" outlineLevel="0" collapsed="false">
      <c r="A1488" s="2" t="n">
        <v>42395</v>
      </c>
      <c r="B1488" s="2" t="s">
        <v>7</v>
      </c>
      <c r="C1488" s="0" t="n">
        <v>9</v>
      </c>
      <c r="D1488" s="0" t="n">
        <v>150</v>
      </c>
      <c r="E1488" s="0" t="n">
        <v>186</v>
      </c>
      <c r="H1488" s="2"/>
      <c r="I1488" s="2"/>
    </row>
    <row r="1489" customFormat="false" ht="15" hidden="false" customHeight="false" outlineLevel="0" collapsed="false">
      <c r="A1489" s="2" t="n">
        <v>42396</v>
      </c>
      <c r="B1489" s="2" t="s">
        <v>8</v>
      </c>
      <c r="C1489" s="0" t="n">
        <v>11</v>
      </c>
      <c r="D1489" s="0" t="n">
        <v>0</v>
      </c>
      <c r="E1489" s="0" t="n">
        <v>630</v>
      </c>
      <c r="H1489" s="2"/>
      <c r="I1489" s="2"/>
    </row>
    <row r="1490" customFormat="false" ht="15" hidden="false" customHeight="false" outlineLevel="0" collapsed="false">
      <c r="A1490" s="2" t="n">
        <v>42397</v>
      </c>
      <c r="B1490" s="2" t="s">
        <v>9</v>
      </c>
      <c r="C1490" s="0" t="n">
        <v>7</v>
      </c>
      <c r="D1490" s="0" t="n">
        <v>432</v>
      </c>
      <c r="E1490" s="0" t="n">
        <v>54</v>
      </c>
      <c r="H1490" s="2"/>
      <c r="I1490" s="2"/>
    </row>
    <row r="1491" customFormat="false" ht="15" hidden="false" customHeight="false" outlineLevel="0" collapsed="false">
      <c r="A1491" s="2" t="n">
        <v>42398</v>
      </c>
      <c r="B1491" s="2" t="s">
        <v>10</v>
      </c>
      <c r="C1491" s="0" t="n">
        <v>9</v>
      </c>
      <c r="D1491" s="0" t="n">
        <v>0</v>
      </c>
      <c r="E1491" s="0" t="n">
        <v>258</v>
      </c>
      <c r="H1491" s="2"/>
      <c r="I1491" s="2"/>
    </row>
    <row r="1492" customFormat="false" ht="15" hidden="false" customHeight="false" outlineLevel="0" collapsed="false">
      <c r="A1492" s="2" t="n">
        <v>42399</v>
      </c>
      <c r="B1492" s="2" t="s">
        <v>11</v>
      </c>
      <c r="C1492" s="0" t="n">
        <v>7</v>
      </c>
      <c r="D1492" s="0" t="n">
        <v>0</v>
      </c>
      <c r="E1492" s="0" t="n">
        <v>720</v>
      </c>
      <c r="H1492" s="2"/>
      <c r="I1492" s="2"/>
    </row>
    <row r="1493" customFormat="false" ht="15" hidden="false" customHeight="false" outlineLevel="0" collapsed="false">
      <c r="A1493" s="2" t="n">
        <v>42400</v>
      </c>
      <c r="B1493" s="2" t="s">
        <v>5</v>
      </c>
      <c r="C1493" s="0" t="n">
        <v>7</v>
      </c>
      <c r="D1493" s="0" t="n">
        <v>36</v>
      </c>
      <c r="E1493" s="0" t="n">
        <v>468</v>
      </c>
      <c r="H1493" s="2"/>
      <c r="I1493" s="2"/>
    </row>
    <row r="1494" customFormat="false" ht="15" hidden="false" customHeight="false" outlineLevel="0" collapsed="false">
      <c r="A1494" s="2" t="n">
        <v>42401</v>
      </c>
      <c r="B1494" s="2" t="s">
        <v>6</v>
      </c>
      <c r="C1494" s="0" t="n">
        <v>12</v>
      </c>
      <c r="D1494" s="0" t="n">
        <v>0</v>
      </c>
      <c r="E1494" s="0" t="n">
        <v>126</v>
      </c>
      <c r="H1494" s="2"/>
      <c r="I1494" s="2"/>
    </row>
    <row r="1495" customFormat="false" ht="15" hidden="false" customHeight="false" outlineLevel="0" collapsed="false">
      <c r="A1495" s="2" t="n">
        <v>42402</v>
      </c>
      <c r="B1495" s="2" t="s">
        <v>7</v>
      </c>
      <c r="C1495" s="0" t="n">
        <v>9</v>
      </c>
      <c r="D1495" s="0" t="n">
        <v>132</v>
      </c>
      <c r="E1495" s="0" t="n">
        <v>24</v>
      </c>
      <c r="H1495" s="2"/>
      <c r="I1495" s="2"/>
    </row>
    <row r="1496" customFormat="false" ht="15" hidden="false" customHeight="false" outlineLevel="0" collapsed="false">
      <c r="A1496" s="2" t="n">
        <v>42403</v>
      </c>
      <c r="B1496" s="2" t="s">
        <v>8</v>
      </c>
      <c r="C1496" s="0" t="n">
        <v>5</v>
      </c>
      <c r="D1496" s="0" t="n">
        <v>306</v>
      </c>
      <c r="E1496" s="0" t="n">
        <v>162</v>
      </c>
      <c r="H1496" s="2"/>
      <c r="I1496" s="2"/>
    </row>
    <row r="1497" customFormat="false" ht="15" hidden="false" customHeight="false" outlineLevel="0" collapsed="false">
      <c r="A1497" s="2" t="n">
        <v>42404</v>
      </c>
      <c r="B1497" s="2" t="s">
        <v>9</v>
      </c>
      <c r="C1497" s="0" t="n">
        <v>5</v>
      </c>
      <c r="D1497" s="0" t="n">
        <v>18</v>
      </c>
      <c r="E1497" s="0" t="n">
        <v>306</v>
      </c>
      <c r="H1497" s="2"/>
      <c r="I1497" s="2"/>
    </row>
    <row r="1498" customFormat="false" ht="15" hidden="false" customHeight="false" outlineLevel="0" collapsed="false">
      <c r="A1498" s="2" t="n">
        <v>42405</v>
      </c>
      <c r="B1498" s="2" t="s">
        <v>10</v>
      </c>
      <c r="C1498" s="0" t="n">
        <v>9</v>
      </c>
      <c r="D1498" s="0" t="n">
        <v>18</v>
      </c>
      <c r="E1498" s="0" t="n">
        <v>150</v>
      </c>
      <c r="H1498" s="2"/>
      <c r="I1498" s="2"/>
    </row>
    <row r="1499" customFormat="false" ht="15" hidden="false" customHeight="false" outlineLevel="0" collapsed="false">
      <c r="A1499" s="2" t="n">
        <v>42406</v>
      </c>
      <c r="B1499" s="2" t="s">
        <v>11</v>
      </c>
      <c r="C1499" s="0" t="n">
        <v>9</v>
      </c>
      <c r="D1499" s="0" t="n">
        <v>0</v>
      </c>
      <c r="E1499" s="0" t="n">
        <v>30</v>
      </c>
      <c r="H1499" s="2"/>
      <c r="I1499" s="2"/>
    </row>
    <row r="1500" customFormat="false" ht="15" hidden="false" customHeight="false" outlineLevel="0" collapsed="false">
      <c r="A1500" s="2" t="n">
        <v>42407</v>
      </c>
      <c r="B1500" s="2" t="s">
        <v>5</v>
      </c>
      <c r="C1500" s="0" t="n">
        <v>9</v>
      </c>
      <c r="D1500" s="0" t="n">
        <v>216</v>
      </c>
      <c r="E1500" s="0" t="n">
        <v>264</v>
      </c>
      <c r="H1500" s="2"/>
      <c r="I1500" s="2"/>
    </row>
    <row r="1501" customFormat="false" ht="15" hidden="false" customHeight="false" outlineLevel="0" collapsed="false">
      <c r="A1501" s="2" t="n">
        <v>42408</v>
      </c>
      <c r="B1501" s="2" t="s">
        <v>6</v>
      </c>
      <c r="C1501" s="0" t="n">
        <v>9</v>
      </c>
      <c r="D1501" s="0" t="n">
        <v>210</v>
      </c>
      <c r="E1501" s="0" t="n">
        <v>612</v>
      </c>
      <c r="H1501" s="2"/>
      <c r="I1501" s="2"/>
    </row>
    <row r="1502" customFormat="false" ht="15" hidden="false" customHeight="false" outlineLevel="0" collapsed="false">
      <c r="A1502" s="2" t="n">
        <v>42409</v>
      </c>
      <c r="B1502" s="2" t="s">
        <v>7</v>
      </c>
      <c r="C1502" s="0" t="n">
        <v>5</v>
      </c>
      <c r="D1502" s="0" t="n">
        <v>0</v>
      </c>
      <c r="E1502" s="0" t="n">
        <v>378</v>
      </c>
      <c r="H1502" s="2"/>
      <c r="I1502" s="2"/>
    </row>
    <row r="1503" customFormat="false" ht="15" hidden="false" customHeight="false" outlineLevel="0" collapsed="false">
      <c r="A1503" s="2" t="n">
        <v>42410</v>
      </c>
      <c r="B1503" s="2" t="s">
        <v>8</v>
      </c>
      <c r="C1503" s="0" t="n">
        <v>5</v>
      </c>
      <c r="D1503" s="0" t="n">
        <v>168</v>
      </c>
      <c r="E1503" s="0" t="n">
        <v>336</v>
      </c>
      <c r="H1503" s="2"/>
      <c r="I1503" s="2"/>
    </row>
    <row r="1504" customFormat="false" ht="15" hidden="false" customHeight="false" outlineLevel="0" collapsed="false">
      <c r="A1504" s="2" t="n">
        <v>42411</v>
      </c>
      <c r="B1504" s="2" t="s">
        <v>9</v>
      </c>
      <c r="C1504" s="0" t="n">
        <v>4</v>
      </c>
      <c r="D1504" s="0" t="n">
        <v>402</v>
      </c>
      <c r="E1504" s="0" t="n">
        <v>6</v>
      </c>
      <c r="H1504" s="2"/>
      <c r="I1504" s="2"/>
    </row>
    <row r="1505" customFormat="false" ht="15" hidden="false" customHeight="false" outlineLevel="0" collapsed="false">
      <c r="A1505" s="2" t="n">
        <v>42412</v>
      </c>
      <c r="B1505" s="2" t="s">
        <v>10</v>
      </c>
      <c r="C1505" s="0" t="n">
        <v>3</v>
      </c>
      <c r="D1505" s="0" t="n">
        <v>216</v>
      </c>
      <c r="E1505" s="0" t="n">
        <v>0</v>
      </c>
      <c r="H1505" s="2"/>
      <c r="I1505" s="2"/>
    </row>
    <row r="1506" customFormat="false" ht="15" hidden="false" customHeight="false" outlineLevel="0" collapsed="false">
      <c r="A1506" s="2" t="n">
        <v>42413</v>
      </c>
      <c r="B1506" s="2" t="s">
        <v>11</v>
      </c>
      <c r="C1506" s="0" t="n">
        <v>2</v>
      </c>
      <c r="D1506" s="0" t="n">
        <v>222</v>
      </c>
      <c r="E1506" s="0" t="n">
        <v>144</v>
      </c>
      <c r="H1506" s="2"/>
      <c r="I1506" s="2"/>
    </row>
    <row r="1507" customFormat="false" ht="15" hidden="false" customHeight="false" outlineLevel="0" collapsed="false">
      <c r="A1507" s="2" t="n">
        <v>42414</v>
      </c>
      <c r="B1507" s="2" t="s">
        <v>5</v>
      </c>
      <c r="C1507" s="0" t="n">
        <v>1</v>
      </c>
      <c r="D1507" s="0" t="n">
        <v>0</v>
      </c>
      <c r="E1507" s="3" t="n">
        <v>1410</v>
      </c>
      <c r="H1507" s="2"/>
      <c r="I1507" s="2"/>
      <c r="L1507" s="3"/>
    </row>
    <row r="1508" customFormat="false" ht="15" hidden="false" customHeight="false" outlineLevel="0" collapsed="false">
      <c r="A1508" s="2" t="n">
        <v>42415</v>
      </c>
      <c r="B1508" s="2" t="s">
        <v>6</v>
      </c>
      <c r="C1508" s="0" t="n">
        <v>2</v>
      </c>
      <c r="D1508" s="0" t="n">
        <v>330</v>
      </c>
      <c r="E1508" s="0" t="n">
        <v>6</v>
      </c>
      <c r="H1508" s="2"/>
      <c r="I1508" s="2"/>
    </row>
    <row r="1509" customFormat="false" ht="15" hidden="false" customHeight="false" outlineLevel="0" collapsed="false">
      <c r="A1509" s="2" t="n">
        <v>42416</v>
      </c>
      <c r="B1509" s="2" t="s">
        <v>7</v>
      </c>
      <c r="C1509" s="0" t="n">
        <v>0</v>
      </c>
      <c r="D1509" s="0" t="n">
        <v>516</v>
      </c>
      <c r="E1509" s="0" t="n">
        <v>0</v>
      </c>
      <c r="H1509" s="2"/>
      <c r="I1509" s="2"/>
    </row>
    <row r="1510" customFormat="false" ht="15" hidden="false" customHeight="false" outlineLevel="0" collapsed="false">
      <c r="A1510" s="2" t="n">
        <v>42417</v>
      </c>
      <c r="B1510" s="2" t="s">
        <v>8</v>
      </c>
      <c r="C1510" s="0" t="n">
        <v>-1</v>
      </c>
      <c r="D1510" s="0" t="n">
        <v>504</v>
      </c>
      <c r="E1510" s="0" t="n">
        <v>0</v>
      </c>
      <c r="H1510" s="2"/>
      <c r="I1510" s="2"/>
    </row>
    <row r="1511" customFormat="false" ht="15" hidden="false" customHeight="false" outlineLevel="0" collapsed="false">
      <c r="A1511" s="2" t="n">
        <v>42418</v>
      </c>
      <c r="B1511" s="2" t="s">
        <v>9</v>
      </c>
      <c r="C1511" s="0" t="n">
        <v>1</v>
      </c>
      <c r="D1511" s="0" t="n">
        <v>12</v>
      </c>
      <c r="E1511" s="0" t="n">
        <v>306</v>
      </c>
      <c r="H1511" s="2"/>
      <c r="I1511" s="2"/>
    </row>
    <row r="1512" customFormat="false" ht="15" hidden="false" customHeight="false" outlineLevel="0" collapsed="false">
      <c r="A1512" s="2" t="n">
        <v>42419</v>
      </c>
      <c r="B1512" s="2" t="s">
        <v>10</v>
      </c>
      <c r="C1512" s="0" t="n">
        <v>4</v>
      </c>
      <c r="D1512" s="0" t="n">
        <v>306</v>
      </c>
      <c r="E1512" s="0" t="n">
        <v>120</v>
      </c>
      <c r="H1512" s="2"/>
      <c r="I1512" s="2"/>
    </row>
    <row r="1513" customFormat="false" ht="15" hidden="false" customHeight="false" outlineLevel="0" collapsed="false">
      <c r="A1513" s="2" t="n">
        <v>42420</v>
      </c>
      <c r="B1513" s="2" t="s">
        <v>11</v>
      </c>
      <c r="C1513" s="0" t="n">
        <v>8</v>
      </c>
      <c r="D1513" s="0" t="n">
        <v>0</v>
      </c>
      <c r="E1513" s="0" t="n">
        <v>738</v>
      </c>
      <c r="H1513" s="2"/>
      <c r="I1513" s="2"/>
    </row>
    <row r="1514" customFormat="false" ht="15" hidden="false" customHeight="false" outlineLevel="0" collapsed="false">
      <c r="A1514" s="2" t="n">
        <v>42421</v>
      </c>
      <c r="B1514" s="2" t="s">
        <v>5</v>
      </c>
      <c r="C1514" s="0" t="n">
        <v>10</v>
      </c>
      <c r="D1514" s="0" t="n">
        <v>0</v>
      </c>
      <c r="E1514" s="0" t="n">
        <v>474</v>
      </c>
      <c r="H1514" s="2"/>
      <c r="I1514" s="2"/>
    </row>
    <row r="1515" customFormat="false" ht="15" hidden="false" customHeight="false" outlineLevel="0" collapsed="false">
      <c r="A1515" s="2" t="n">
        <v>42422</v>
      </c>
      <c r="B1515" s="2" t="s">
        <v>6</v>
      </c>
      <c r="C1515" s="0" t="n">
        <v>7</v>
      </c>
      <c r="D1515" s="0" t="n">
        <v>0</v>
      </c>
      <c r="E1515" s="0" t="n">
        <v>348</v>
      </c>
      <c r="H1515" s="2"/>
      <c r="I1515" s="2"/>
    </row>
    <row r="1516" customFormat="false" ht="15" hidden="false" customHeight="false" outlineLevel="0" collapsed="false">
      <c r="A1516" s="2" t="n">
        <v>42423</v>
      </c>
      <c r="B1516" s="2" t="s">
        <v>7</v>
      </c>
      <c r="C1516" s="0" t="n">
        <v>4</v>
      </c>
      <c r="D1516" s="0" t="n">
        <v>360</v>
      </c>
      <c r="E1516" s="0" t="n">
        <v>84</v>
      </c>
      <c r="H1516" s="2"/>
      <c r="I1516" s="2"/>
    </row>
    <row r="1517" customFormat="false" ht="15" hidden="false" customHeight="false" outlineLevel="0" collapsed="false">
      <c r="A1517" s="2" t="n">
        <v>42424</v>
      </c>
      <c r="B1517" s="2" t="s">
        <v>8</v>
      </c>
      <c r="C1517" s="0" t="n">
        <v>2</v>
      </c>
      <c r="D1517" s="0" t="n">
        <v>360</v>
      </c>
      <c r="E1517" s="0" t="n">
        <v>36</v>
      </c>
      <c r="H1517" s="2"/>
      <c r="I1517" s="2"/>
    </row>
    <row r="1518" customFormat="false" ht="15" hidden="false" customHeight="false" outlineLevel="0" collapsed="false">
      <c r="A1518" s="2" t="n">
        <v>42425</v>
      </c>
      <c r="B1518" s="2" t="s">
        <v>9</v>
      </c>
      <c r="C1518" s="0" t="n">
        <v>2</v>
      </c>
      <c r="D1518" s="0" t="n">
        <v>306</v>
      </c>
      <c r="E1518" s="0" t="n">
        <v>54</v>
      </c>
      <c r="H1518" s="2"/>
      <c r="I1518" s="2"/>
    </row>
    <row r="1519" customFormat="false" ht="15" hidden="false" customHeight="false" outlineLevel="0" collapsed="false">
      <c r="A1519" s="2" t="n">
        <v>42426</v>
      </c>
      <c r="B1519" s="2" t="s">
        <v>10</v>
      </c>
      <c r="C1519" s="0" t="n">
        <v>2</v>
      </c>
      <c r="D1519" s="0" t="n">
        <v>102</v>
      </c>
      <c r="E1519" s="0" t="n">
        <v>0</v>
      </c>
      <c r="H1519" s="2"/>
      <c r="I1519" s="2"/>
    </row>
    <row r="1520" customFormat="false" ht="15" hidden="false" customHeight="false" outlineLevel="0" collapsed="false">
      <c r="A1520" s="2" t="n">
        <v>42427</v>
      </c>
      <c r="B1520" s="2" t="s">
        <v>11</v>
      </c>
      <c r="C1520" s="0" t="n">
        <v>2</v>
      </c>
      <c r="D1520" s="0" t="n">
        <v>570</v>
      </c>
      <c r="E1520" s="0" t="n">
        <v>0</v>
      </c>
      <c r="H1520" s="2"/>
      <c r="I1520" s="2"/>
    </row>
    <row r="1521" customFormat="false" ht="15" hidden="false" customHeight="false" outlineLevel="0" collapsed="false">
      <c r="A1521" s="2" t="n">
        <v>42428</v>
      </c>
      <c r="B1521" s="2" t="s">
        <v>5</v>
      </c>
      <c r="C1521" s="0" t="n">
        <v>2</v>
      </c>
      <c r="D1521" s="0" t="n">
        <v>510</v>
      </c>
      <c r="E1521" s="0" t="n">
        <v>0</v>
      </c>
      <c r="H1521" s="2"/>
      <c r="I1521" s="2"/>
    </row>
    <row r="1522" customFormat="false" ht="15" hidden="false" customHeight="false" outlineLevel="0" collapsed="false">
      <c r="A1522" s="2" t="n">
        <v>42429</v>
      </c>
      <c r="B1522" s="2" t="s">
        <v>6</v>
      </c>
      <c r="C1522" s="0" t="n">
        <v>1</v>
      </c>
      <c r="D1522" s="0" t="n">
        <v>582</v>
      </c>
      <c r="E1522" s="0" t="n">
        <v>0</v>
      </c>
      <c r="H1522" s="2"/>
      <c r="I1522" s="2"/>
    </row>
    <row r="1523" customFormat="false" ht="15" hidden="false" customHeight="false" outlineLevel="0" collapsed="false">
      <c r="A1523" s="2" t="n">
        <v>42430</v>
      </c>
      <c r="B1523" s="2" t="s">
        <v>7</v>
      </c>
      <c r="C1523" s="0" t="n">
        <v>2</v>
      </c>
      <c r="D1523" s="0" t="n">
        <v>0</v>
      </c>
      <c r="E1523" s="0" t="n">
        <v>450</v>
      </c>
      <c r="H1523" s="2"/>
      <c r="I1523" s="2"/>
    </row>
    <row r="1524" customFormat="false" ht="15" hidden="false" customHeight="false" outlineLevel="0" collapsed="false">
      <c r="A1524" s="2" t="n">
        <v>42431</v>
      </c>
      <c r="B1524" s="2" t="s">
        <v>8</v>
      </c>
      <c r="C1524" s="0" t="n">
        <v>5</v>
      </c>
      <c r="D1524" s="0" t="n">
        <v>216</v>
      </c>
      <c r="E1524" s="0" t="n">
        <v>330</v>
      </c>
      <c r="H1524" s="2"/>
      <c r="I1524" s="2"/>
    </row>
    <row r="1525" customFormat="false" ht="15" hidden="false" customHeight="false" outlineLevel="0" collapsed="false">
      <c r="A1525" s="2" t="n">
        <v>42432</v>
      </c>
      <c r="B1525" s="2" t="s">
        <v>9</v>
      </c>
      <c r="C1525" s="0" t="n">
        <v>4</v>
      </c>
      <c r="D1525" s="0" t="n">
        <v>444</v>
      </c>
      <c r="E1525" s="0" t="n">
        <v>42</v>
      </c>
      <c r="H1525" s="2"/>
      <c r="I1525" s="2"/>
    </row>
    <row r="1526" customFormat="false" ht="15" hidden="false" customHeight="false" outlineLevel="0" collapsed="false">
      <c r="A1526" s="2" t="n">
        <v>42433</v>
      </c>
      <c r="B1526" s="2" t="s">
        <v>10</v>
      </c>
      <c r="C1526" s="0" t="n">
        <v>1</v>
      </c>
      <c r="D1526" s="0" t="n">
        <v>30</v>
      </c>
      <c r="E1526" s="0" t="n">
        <v>570</v>
      </c>
      <c r="H1526" s="2"/>
      <c r="I1526" s="2"/>
    </row>
    <row r="1527" customFormat="false" ht="15" hidden="false" customHeight="false" outlineLevel="0" collapsed="false">
      <c r="A1527" s="2" t="n">
        <v>42434</v>
      </c>
      <c r="B1527" s="2" t="s">
        <v>11</v>
      </c>
      <c r="C1527" s="0" t="n">
        <v>1</v>
      </c>
      <c r="D1527" s="0" t="n">
        <v>222</v>
      </c>
      <c r="E1527" s="0" t="n">
        <v>18</v>
      </c>
      <c r="H1527" s="2"/>
      <c r="I1527" s="2"/>
    </row>
    <row r="1528" customFormat="false" ht="15" hidden="false" customHeight="false" outlineLevel="0" collapsed="false">
      <c r="A1528" s="2" t="n">
        <v>42435</v>
      </c>
      <c r="B1528" s="2" t="s">
        <v>5</v>
      </c>
      <c r="C1528" s="0" t="n">
        <v>3</v>
      </c>
      <c r="D1528" s="0" t="n">
        <v>150</v>
      </c>
      <c r="E1528" s="0" t="n">
        <v>114</v>
      </c>
      <c r="H1528" s="2"/>
      <c r="I1528" s="2"/>
    </row>
    <row r="1529" customFormat="false" ht="15" hidden="false" customHeight="false" outlineLevel="0" collapsed="false">
      <c r="A1529" s="2" t="n">
        <v>42436</v>
      </c>
      <c r="B1529" s="2" t="s">
        <v>6</v>
      </c>
      <c r="C1529" s="0" t="n">
        <v>3</v>
      </c>
      <c r="D1529" s="0" t="n">
        <v>276</v>
      </c>
      <c r="E1529" s="0" t="n">
        <v>90</v>
      </c>
      <c r="H1529" s="2"/>
      <c r="I1529" s="2"/>
    </row>
    <row r="1530" customFormat="false" ht="15" hidden="false" customHeight="false" outlineLevel="0" collapsed="false">
      <c r="A1530" s="2" t="n">
        <v>42437</v>
      </c>
      <c r="B1530" s="2" t="s">
        <v>7</v>
      </c>
      <c r="C1530" s="0" t="n">
        <v>4</v>
      </c>
      <c r="D1530" s="0" t="n">
        <v>312</v>
      </c>
      <c r="E1530" s="0" t="n">
        <v>0</v>
      </c>
      <c r="H1530" s="2"/>
      <c r="I1530" s="2"/>
    </row>
    <row r="1531" customFormat="false" ht="15" hidden="false" customHeight="false" outlineLevel="0" collapsed="false">
      <c r="A1531" s="2" t="n">
        <v>42438</v>
      </c>
      <c r="B1531" s="2" t="s">
        <v>8</v>
      </c>
      <c r="C1531" s="0" t="n">
        <v>4</v>
      </c>
      <c r="D1531" s="0" t="n">
        <v>264</v>
      </c>
      <c r="E1531" s="0" t="n">
        <v>0</v>
      </c>
      <c r="H1531" s="2"/>
      <c r="I1531" s="2"/>
    </row>
    <row r="1532" customFormat="false" ht="15" hidden="false" customHeight="false" outlineLevel="0" collapsed="false">
      <c r="A1532" s="2" t="n">
        <v>42439</v>
      </c>
      <c r="B1532" s="2" t="s">
        <v>9</v>
      </c>
      <c r="C1532" s="0" t="n">
        <v>4</v>
      </c>
      <c r="D1532" s="0" t="n">
        <v>528</v>
      </c>
      <c r="E1532" s="0" t="n">
        <v>0</v>
      </c>
      <c r="H1532" s="2"/>
      <c r="I1532" s="2"/>
    </row>
    <row r="1533" customFormat="false" ht="15" hidden="false" customHeight="false" outlineLevel="0" collapsed="false">
      <c r="A1533" s="2" t="n">
        <v>42440</v>
      </c>
      <c r="B1533" s="2" t="s">
        <v>10</v>
      </c>
      <c r="C1533" s="0" t="n">
        <v>3</v>
      </c>
      <c r="D1533" s="0" t="n">
        <v>570</v>
      </c>
      <c r="E1533" s="0" t="n">
        <v>0</v>
      </c>
      <c r="H1533" s="2"/>
      <c r="I1533" s="2"/>
    </row>
    <row r="1534" customFormat="false" ht="15" hidden="false" customHeight="false" outlineLevel="0" collapsed="false">
      <c r="A1534" s="2" t="n">
        <v>42441</v>
      </c>
      <c r="B1534" s="2" t="s">
        <v>11</v>
      </c>
      <c r="C1534" s="0" t="n">
        <v>3</v>
      </c>
      <c r="D1534" s="0" t="n">
        <v>618</v>
      </c>
      <c r="E1534" s="0" t="n">
        <v>0</v>
      </c>
      <c r="H1534" s="2"/>
      <c r="I1534" s="2"/>
    </row>
    <row r="1535" customFormat="false" ht="15" hidden="false" customHeight="false" outlineLevel="0" collapsed="false">
      <c r="A1535" s="2" t="n">
        <v>42442</v>
      </c>
      <c r="B1535" s="2" t="s">
        <v>5</v>
      </c>
      <c r="C1535" s="0" t="n">
        <v>4</v>
      </c>
      <c r="D1535" s="0" t="n">
        <v>600</v>
      </c>
      <c r="E1535" s="0" t="n">
        <v>0</v>
      </c>
      <c r="H1535" s="2"/>
      <c r="I1535" s="2"/>
    </row>
    <row r="1536" customFormat="false" ht="15" hidden="false" customHeight="false" outlineLevel="0" collapsed="false">
      <c r="A1536" s="2" t="n">
        <v>42443</v>
      </c>
      <c r="B1536" s="2" t="s">
        <v>6</v>
      </c>
      <c r="C1536" s="0" t="n">
        <v>4</v>
      </c>
      <c r="D1536" s="0" t="n">
        <v>612</v>
      </c>
      <c r="E1536" s="0" t="n">
        <v>0</v>
      </c>
      <c r="H1536" s="2"/>
      <c r="I1536" s="2"/>
    </row>
    <row r="1537" customFormat="false" ht="15" hidden="false" customHeight="false" outlineLevel="0" collapsed="false">
      <c r="A1537" s="2" t="n">
        <v>42444</v>
      </c>
      <c r="B1537" s="2" t="s">
        <v>7</v>
      </c>
      <c r="C1537" s="0" t="n">
        <v>5</v>
      </c>
      <c r="D1537" s="0" t="n">
        <v>102</v>
      </c>
      <c r="E1537" s="0" t="n">
        <v>0</v>
      </c>
      <c r="H1537" s="2"/>
      <c r="I1537" s="2"/>
    </row>
    <row r="1538" customFormat="false" ht="15" hidden="false" customHeight="false" outlineLevel="0" collapsed="false">
      <c r="A1538" s="2" t="n">
        <v>42445</v>
      </c>
      <c r="B1538" s="2" t="s">
        <v>8</v>
      </c>
      <c r="C1538" s="0" t="n">
        <v>4</v>
      </c>
      <c r="D1538" s="0" t="n">
        <v>570</v>
      </c>
      <c r="E1538" s="0" t="n">
        <v>0</v>
      </c>
      <c r="H1538" s="2"/>
      <c r="I1538" s="2"/>
    </row>
    <row r="1539" customFormat="false" ht="15" hidden="false" customHeight="false" outlineLevel="0" collapsed="false">
      <c r="A1539" s="2" t="n">
        <v>42446</v>
      </c>
      <c r="B1539" s="2" t="s">
        <v>9</v>
      </c>
      <c r="C1539" s="0" t="n">
        <v>6</v>
      </c>
      <c r="D1539" s="0" t="n">
        <v>612</v>
      </c>
      <c r="E1539" s="0" t="n">
        <v>0</v>
      </c>
      <c r="H1539" s="2"/>
      <c r="I1539" s="2"/>
    </row>
    <row r="1540" customFormat="false" ht="15" hidden="false" customHeight="false" outlineLevel="0" collapsed="false">
      <c r="A1540" s="2" t="n">
        <v>42447</v>
      </c>
      <c r="B1540" s="2" t="s">
        <v>10</v>
      </c>
      <c r="C1540" s="0" t="n">
        <v>5</v>
      </c>
      <c r="D1540" s="0" t="n">
        <v>0</v>
      </c>
      <c r="E1540" s="0" t="n">
        <v>0</v>
      </c>
      <c r="H1540" s="2"/>
      <c r="I1540" s="2"/>
    </row>
    <row r="1541" customFormat="false" ht="15" hidden="false" customHeight="false" outlineLevel="0" collapsed="false">
      <c r="A1541" s="2" t="n">
        <v>42448</v>
      </c>
      <c r="B1541" s="2" t="s">
        <v>11</v>
      </c>
      <c r="C1541" s="0" t="n">
        <v>6</v>
      </c>
      <c r="D1541" s="0" t="n">
        <v>0</v>
      </c>
      <c r="E1541" s="0" t="n">
        <v>0</v>
      </c>
      <c r="H1541" s="2"/>
      <c r="I1541" s="2"/>
    </row>
    <row r="1542" customFormat="false" ht="15" hidden="false" customHeight="false" outlineLevel="0" collapsed="false">
      <c r="A1542" s="2" t="n">
        <v>42449</v>
      </c>
      <c r="B1542" s="2" t="s">
        <v>5</v>
      </c>
      <c r="C1542" s="0" t="n">
        <v>7</v>
      </c>
      <c r="D1542" s="0" t="n">
        <v>138</v>
      </c>
      <c r="E1542" s="0" t="n">
        <v>114</v>
      </c>
      <c r="H1542" s="2"/>
      <c r="I1542" s="2"/>
    </row>
    <row r="1543" customFormat="false" ht="15" hidden="false" customHeight="false" outlineLevel="0" collapsed="false">
      <c r="A1543" s="2" t="n">
        <v>42450</v>
      </c>
      <c r="B1543" s="2" t="s">
        <v>6</v>
      </c>
      <c r="C1543" s="0" t="n">
        <v>7</v>
      </c>
      <c r="D1543" s="0" t="n">
        <v>0</v>
      </c>
      <c r="E1543" s="0" t="n">
        <v>66</v>
      </c>
      <c r="H1543" s="2"/>
      <c r="I1543" s="2"/>
    </row>
    <row r="1544" customFormat="false" ht="15" hidden="false" customHeight="false" outlineLevel="0" collapsed="false">
      <c r="A1544" s="2" t="n">
        <v>42451</v>
      </c>
      <c r="B1544" s="2" t="s">
        <v>7</v>
      </c>
      <c r="C1544" s="0" t="n">
        <v>8</v>
      </c>
      <c r="D1544" s="0" t="n">
        <v>54</v>
      </c>
      <c r="E1544" s="0" t="n">
        <v>6</v>
      </c>
      <c r="H1544" s="2"/>
      <c r="I1544" s="2"/>
    </row>
    <row r="1545" customFormat="false" ht="15" hidden="false" customHeight="false" outlineLevel="0" collapsed="false">
      <c r="A1545" s="2" t="n">
        <v>42452</v>
      </c>
      <c r="B1545" s="2" t="s">
        <v>8</v>
      </c>
      <c r="C1545" s="0" t="n">
        <v>8</v>
      </c>
      <c r="D1545" s="0" t="n">
        <v>168</v>
      </c>
      <c r="E1545" s="0" t="n">
        <v>72</v>
      </c>
      <c r="H1545" s="2"/>
      <c r="I1545" s="2"/>
    </row>
    <row r="1546" customFormat="false" ht="15" hidden="false" customHeight="false" outlineLevel="0" collapsed="false">
      <c r="A1546" s="2" t="n">
        <v>42453</v>
      </c>
      <c r="B1546" s="2" t="s">
        <v>9</v>
      </c>
      <c r="C1546" s="0" t="n">
        <v>8</v>
      </c>
      <c r="D1546" s="0" t="n">
        <v>0</v>
      </c>
      <c r="E1546" s="0" t="n">
        <v>24</v>
      </c>
      <c r="H1546" s="2"/>
      <c r="I1546" s="2"/>
    </row>
    <row r="1547" customFormat="false" ht="15" hidden="false" customHeight="false" outlineLevel="0" collapsed="false">
      <c r="A1547" s="2" t="n">
        <v>42454</v>
      </c>
      <c r="B1547" s="2" t="s">
        <v>10</v>
      </c>
      <c r="C1547" s="0" t="n">
        <v>7</v>
      </c>
      <c r="D1547" s="0" t="n">
        <v>102</v>
      </c>
      <c r="E1547" s="0" t="n">
        <v>522</v>
      </c>
      <c r="H1547" s="2"/>
      <c r="I1547" s="2"/>
    </row>
    <row r="1548" customFormat="false" ht="15" hidden="false" customHeight="false" outlineLevel="0" collapsed="false">
      <c r="A1548" s="2" t="n">
        <v>42455</v>
      </c>
      <c r="B1548" s="2" t="s">
        <v>11</v>
      </c>
      <c r="C1548" s="0" t="n">
        <v>10</v>
      </c>
      <c r="D1548" s="0" t="n">
        <v>612</v>
      </c>
      <c r="E1548" s="0" t="n">
        <v>0</v>
      </c>
      <c r="H1548" s="2"/>
      <c r="I1548" s="2"/>
    </row>
    <row r="1549" customFormat="false" ht="15" hidden="false" customHeight="false" outlineLevel="0" collapsed="false">
      <c r="A1549" s="2" t="n">
        <v>42456</v>
      </c>
      <c r="B1549" s="2" t="s">
        <v>5</v>
      </c>
      <c r="C1549" s="0" t="n">
        <v>9</v>
      </c>
      <c r="D1549" s="0" t="n">
        <v>216</v>
      </c>
      <c r="E1549" s="0" t="n">
        <v>306</v>
      </c>
      <c r="H1549" s="2"/>
      <c r="I1549" s="2"/>
    </row>
    <row r="1550" customFormat="false" ht="15" hidden="false" customHeight="false" outlineLevel="0" collapsed="false">
      <c r="A1550" s="2" t="n">
        <v>42457</v>
      </c>
      <c r="B1550" s="2" t="s">
        <v>6</v>
      </c>
      <c r="C1550" s="0" t="n">
        <v>10</v>
      </c>
      <c r="D1550" s="0" t="n">
        <v>372</v>
      </c>
      <c r="E1550" s="0" t="n">
        <v>72</v>
      </c>
      <c r="H1550" s="2"/>
      <c r="I1550" s="2"/>
    </row>
    <row r="1551" customFormat="false" ht="15" hidden="false" customHeight="false" outlineLevel="0" collapsed="false">
      <c r="A1551" s="2" t="n">
        <v>42458</v>
      </c>
      <c r="B1551" s="2" t="s">
        <v>7</v>
      </c>
      <c r="C1551" s="0" t="n">
        <v>8</v>
      </c>
      <c r="D1551" s="0" t="n">
        <v>228</v>
      </c>
      <c r="E1551" s="0" t="n">
        <v>348</v>
      </c>
      <c r="H1551" s="2"/>
      <c r="I1551" s="2"/>
    </row>
    <row r="1552" customFormat="false" ht="15" hidden="false" customHeight="false" outlineLevel="0" collapsed="false">
      <c r="A1552" s="2" t="n">
        <v>42459</v>
      </c>
      <c r="B1552" s="2" t="s">
        <v>8</v>
      </c>
      <c r="C1552" s="0" t="n">
        <v>8</v>
      </c>
      <c r="D1552" s="0" t="n">
        <v>480</v>
      </c>
      <c r="E1552" s="0" t="n">
        <v>30</v>
      </c>
      <c r="H1552" s="2"/>
      <c r="I1552" s="2"/>
    </row>
    <row r="1553" customFormat="false" ht="15" hidden="false" customHeight="false" outlineLevel="0" collapsed="false">
      <c r="A1553" s="2" t="n">
        <v>42460</v>
      </c>
      <c r="B1553" s="2" t="s">
        <v>9</v>
      </c>
      <c r="C1553" s="0" t="n">
        <v>8</v>
      </c>
      <c r="D1553" s="0" t="n">
        <v>90</v>
      </c>
      <c r="E1553" s="0" t="n">
        <v>0</v>
      </c>
      <c r="H1553" s="2"/>
      <c r="I1553" s="2"/>
    </row>
    <row r="1554" customFormat="false" ht="15" hidden="false" customHeight="false" outlineLevel="0" collapsed="false">
      <c r="A1554" s="2" t="n">
        <v>42461</v>
      </c>
      <c r="B1554" s="2" t="s">
        <v>10</v>
      </c>
      <c r="C1554" s="0" t="n">
        <v>7</v>
      </c>
      <c r="D1554" s="0" t="n">
        <v>624</v>
      </c>
      <c r="E1554" s="0" t="n">
        <v>0</v>
      </c>
      <c r="H1554" s="2"/>
      <c r="I1554" s="2"/>
    </row>
    <row r="1555" customFormat="false" ht="15" hidden="false" customHeight="false" outlineLevel="0" collapsed="false">
      <c r="A1555" s="2" t="n">
        <v>42462</v>
      </c>
      <c r="B1555" s="2" t="s">
        <v>11</v>
      </c>
      <c r="C1555" s="0" t="n">
        <v>10</v>
      </c>
      <c r="D1555" s="0" t="n">
        <v>84</v>
      </c>
      <c r="E1555" s="0" t="n">
        <v>0</v>
      </c>
      <c r="H1555" s="2"/>
      <c r="I1555" s="2"/>
    </row>
    <row r="1556" customFormat="false" ht="15" hidden="false" customHeight="false" outlineLevel="0" collapsed="false">
      <c r="A1556" s="2" t="n">
        <v>42463</v>
      </c>
      <c r="B1556" s="2" t="s">
        <v>5</v>
      </c>
      <c r="C1556" s="0" t="n">
        <v>15</v>
      </c>
      <c r="D1556" s="0" t="n">
        <v>366</v>
      </c>
      <c r="E1556" s="0" t="n">
        <v>198</v>
      </c>
      <c r="H1556" s="2"/>
      <c r="I1556" s="2"/>
    </row>
    <row r="1557" customFormat="false" ht="15" hidden="false" customHeight="false" outlineLevel="0" collapsed="false">
      <c r="A1557" s="2" t="n">
        <v>42464</v>
      </c>
      <c r="B1557" s="2" t="s">
        <v>6</v>
      </c>
      <c r="C1557" s="0" t="n">
        <v>12</v>
      </c>
      <c r="D1557" s="0" t="n">
        <v>306</v>
      </c>
      <c r="E1557" s="0" t="n">
        <v>168</v>
      </c>
      <c r="H1557" s="2"/>
      <c r="I1557" s="2"/>
    </row>
    <row r="1558" customFormat="false" ht="15" hidden="false" customHeight="false" outlineLevel="0" collapsed="false">
      <c r="A1558" s="2" t="n">
        <v>42465</v>
      </c>
      <c r="B1558" s="2" t="s">
        <v>7</v>
      </c>
      <c r="C1558" s="0" t="n">
        <v>11</v>
      </c>
      <c r="D1558" s="0" t="n">
        <v>120</v>
      </c>
      <c r="E1558" s="0" t="n">
        <v>246</v>
      </c>
      <c r="H1558" s="2"/>
      <c r="I1558" s="2"/>
    </row>
    <row r="1559" customFormat="false" ht="15" hidden="false" customHeight="false" outlineLevel="0" collapsed="false">
      <c r="A1559" s="2" t="n">
        <v>42466</v>
      </c>
      <c r="B1559" s="2" t="s">
        <v>8</v>
      </c>
      <c r="C1559" s="0" t="n">
        <v>9</v>
      </c>
      <c r="D1559" s="0" t="n">
        <v>126</v>
      </c>
      <c r="E1559" s="0" t="n">
        <v>156</v>
      </c>
      <c r="H1559" s="2"/>
      <c r="I1559" s="2"/>
    </row>
    <row r="1560" customFormat="false" ht="15" hidden="false" customHeight="false" outlineLevel="0" collapsed="false">
      <c r="A1560" s="2" t="n">
        <v>42467</v>
      </c>
      <c r="B1560" s="2" t="s">
        <v>9</v>
      </c>
      <c r="C1560" s="0" t="n">
        <v>7</v>
      </c>
      <c r="D1560" s="0" t="n">
        <v>342</v>
      </c>
      <c r="E1560" s="0" t="n">
        <v>144</v>
      </c>
      <c r="H1560" s="2"/>
      <c r="I1560" s="2"/>
    </row>
    <row r="1561" customFormat="false" ht="15" hidden="false" customHeight="false" outlineLevel="0" collapsed="false">
      <c r="A1561" s="2" t="n">
        <v>42468</v>
      </c>
      <c r="B1561" s="2" t="s">
        <v>10</v>
      </c>
      <c r="C1561" s="0" t="n">
        <v>7</v>
      </c>
      <c r="D1561" s="0" t="n">
        <v>144</v>
      </c>
      <c r="E1561" s="0" t="n">
        <v>150</v>
      </c>
      <c r="H1561" s="2"/>
      <c r="I1561" s="2"/>
    </row>
    <row r="1562" customFormat="false" ht="15" hidden="false" customHeight="false" outlineLevel="0" collapsed="false">
      <c r="A1562" s="2" t="n">
        <v>42469</v>
      </c>
      <c r="B1562" s="2" t="s">
        <v>11</v>
      </c>
      <c r="C1562" s="0" t="n">
        <v>9</v>
      </c>
      <c r="D1562" s="0" t="n">
        <v>498</v>
      </c>
      <c r="E1562" s="0" t="n">
        <v>0</v>
      </c>
      <c r="H1562" s="2"/>
      <c r="I1562" s="2"/>
    </row>
    <row r="1563" customFormat="false" ht="15" hidden="false" customHeight="false" outlineLevel="0" collapsed="false">
      <c r="A1563" s="2" t="n">
        <v>42470</v>
      </c>
      <c r="B1563" s="2" t="s">
        <v>5</v>
      </c>
      <c r="C1563" s="0" t="n">
        <v>11</v>
      </c>
      <c r="D1563" s="0" t="n">
        <v>636</v>
      </c>
      <c r="E1563" s="0" t="n">
        <v>150</v>
      </c>
      <c r="H1563" s="2"/>
      <c r="I1563" s="2"/>
    </row>
    <row r="1564" customFormat="false" ht="15" hidden="false" customHeight="false" outlineLevel="0" collapsed="false">
      <c r="A1564" s="2" t="n">
        <v>42471</v>
      </c>
      <c r="B1564" s="2" t="s">
        <v>6</v>
      </c>
      <c r="C1564" s="0" t="n">
        <v>13</v>
      </c>
      <c r="D1564" s="0" t="n">
        <v>762</v>
      </c>
      <c r="E1564" s="0" t="n">
        <v>0</v>
      </c>
      <c r="H1564" s="2"/>
      <c r="I1564" s="2"/>
    </row>
    <row r="1565" customFormat="false" ht="15" hidden="false" customHeight="false" outlineLevel="0" collapsed="false">
      <c r="A1565" s="2" t="n">
        <v>42472</v>
      </c>
      <c r="B1565" s="2" t="s">
        <v>7</v>
      </c>
      <c r="C1565" s="0" t="n">
        <v>12</v>
      </c>
      <c r="D1565" s="0" t="n">
        <v>402</v>
      </c>
      <c r="E1565" s="0" t="n">
        <v>126</v>
      </c>
      <c r="H1565" s="2"/>
      <c r="I1565" s="2"/>
    </row>
    <row r="1566" customFormat="false" ht="15" hidden="false" customHeight="false" outlineLevel="0" collapsed="false">
      <c r="A1566" s="2" t="n">
        <v>42473</v>
      </c>
      <c r="B1566" s="2" t="s">
        <v>8</v>
      </c>
      <c r="C1566" s="0" t="n">
        <v>9</v>
      </c>
      <c r="D1566" s="0" t="n">
        <v>480</v>
      </c>
      <c r="E1566" s="0" t="n">
        <v>0</v>
      </c>
      <c r="H1566" s="2"/>
      <c r="I1566" s="2"/>
    </row>
    <row r="1567" customFormat="false" ht="15" hidden="false" customHeight="false" outlineLevel="0" collapsed="false">
      <c r="A1567" s="2" t="n">
        <v>42474</v>
      </c>
      <c r="B1567" s="2" t="s">
        <v>9</v>
      </c>
      <c r="C1567" s="0" t="n">
        <v>11</v>
      </c>
      <c r="D1567" s="0" t="n">
        <v>462</v>
      </c>
      <c r="E1567" s="0" t="n">
        <v>0</v>
      </c>
      <c r="H1567" s="2"/>
      <c r="I1567" s="2"/>
    </row>
    <row r="1568" customFormat="false" ht="15" hidden="false" customHeight="false" outlineLevel="0" collapsed="false">
      <c r="A1568" s="2" t="n">
        <v>42475</v>
      </c>
      <c r="B1568" s="2" t="s">
        <v>10</v>
      </c>
      <c r="C1568" s="0" t="n">
        <v>10</v>
      </c>
      <c r="D1568" s="0" t="n">
        <v>96</v>
      </c>
      <c r="E1568" s="0" t="n">
        <v>648</v>
      </c>
      <c r="H1568" s="2"/>
      <c r="I1568" s="2"/>
    </row>
    <row r="1569" customFormat="false" ht="15" hidden="false" customHeight="false" outlineLevel="0" collapsed="false">
      <c r="A1569" s="2" t="n">
        <v>42476</v>
      </c>
      <c r="B1569" s="2" t="s">
        <v>11</v>
      </c>
      <c r="C1569" s="0" t="n">
        <v>9</v>
      </c>
      <c r="D1569" s="0" t="n">
        <v>306</v>
      </c>
      <c r="E1569" s="0" t="n">
        <v>120</v>
      </c>
      <c r="H1569" s="2"/>
      <c r="I1569" s="2"/>
    </row>
    <row r="1570" customFormat="false" ht="15" hidden="false" customHeight="false" outlineLevel="0" collapsed="false">
      <c r="A1570" s="2" t="n">
        <v>42477</v>
      </c>
      <c r="B1570" s="2" t="s">
        <v>5</v>
      </c>
      <c r="C1570" s="0" t="n">
        <v>6</v>
      </c>
      <c r="D1570" s="0" t="n">
        <v>504</v>
      </c>
      <c r="E1570" s="0" t="n">
        <v>150</v>
      </c>
      <c r="H1570" s="2"/>
      <c r="I1570" s="2"/>
    </row>
    <row r="1571" customFormat="false" ht="15" hidden="false" customHeight="false" outlineLevel="0" collapsed="false">
      <c r="A1571" s="2" t="n">
        <v>42478</v>
      </c>
      <c r="B1571" s="2" t="s">
        <v>6</v>
      </c>
      <c r="C1571" s="0" t="n">
        <v>8</v>
      </c>
      <c r="D1571" s="0" t="n">
        <v>402</v>
      </c>
      <c r="E1571" s="0" t="n">
        <v>0</v>
      </c>
      <c r="H1571" s="2"/>
      <c r="I1571" s="2"/>
    </row>
    <row r="1572" customFormat="false" ht="15" hidden="false" customHeight="false" outlineLevel="0" collapsed="false">
      <c r="A1572" s="2" t="n">
        <v>42479</v>
      </c>
      <c r="B1572" s="2" t="s">
        <v>7</v>
      </c>
      <c r="C1572" s="0" t="n">
        <v>10</v>
      </c>
      <c r="D1572" s="0" t="n">
        <v>522</v>
      </c>
      <c r="E1572" s="0" t="n">
        <v>0</v>
      </c>
      <c r="H1572" s="2"/>
      <c r="I1572" s="2"/>
    </row>
    <row r="1573" customFormat="false" ht="15" hidden="false" customHeight="false" outlineLevel="0" collapsed="false">
      <c r="A1573" s="2" t="n">
        <v>42480</v>
      </c>
      <c r="B1573" s="2" t="s">
        <v>8</v>
      </c>
      <c r="C1573" s="0" t="n">
        <v>9</v>
      </c>
      <c r="D1573" s="0" t="n">
        <v>684</v>
      </c>
      <c r="E1573" s="0" t="n">
        <v>0</v>
      </c>
      <c r="H1573" s="2"/>
      <c r="I1573" s="2"/>
    </row>
    <row r="1574" customFormat="false" ht="15" hidden="false" customHeight="false" outlineLevel="0" collapsed="false">
      <c r="A1574" s="2" t="n">
        <v>42481</v>
      </c>
      <c r="B1574" s="2" t="s">
        <v>9</v>
      </c>
      <c r="C1574" s="0" t="n">
        <v>10</v>
      </c>
      <c r="D1574" s="0" t="n">
        <v>762</v>
      </c>
      <c r="E1574" s="0" t="n">
        <v>0</v>
      </c>
      <c r="H1574" s="2"/>
      <c r="I1574" s="2"/>
    </row>
    <row r="1575" customFormat="false" ht="15" hidden="false" customHeight="false" outlineLevel="0" collapsed="false">
      <c r="A1575" s="2" t="n">
        <v>42482</v>
      </c>
      <c r="B1575" s="2" t="s">
        <v>10</v>
      </c>
      <c r="C1575" s="0" t="n">
        <v>9</v>
      </c>
      <c r="D1575" s="0" t="n">
        <v>276</v>
      </c>
      <c r="E1575" s="0" t="n">
        <v>0</v>
      </c>
      <c r="H1575" s="2"/>
      <c r="I1575" s="2"/>
    </row>
    <row r="1576" customFormat="false" ht="15" hidden="false" customHeight="false" outlineLevel="0" collapsed="false">
      <c r="A1576" s="2" t="n">
        <v>42483</v>
      </c>
      <c r="B1576" s="2" t="s">
        <v>11</v>
      </c>
      <c r="C1576" s="0" t="n">
        <v>6</v>
      </c>
      <c r="D1576" s="0" t="n">
        <v>444</v>
      </c>
      <c r="E1576" s="0" t="n">
        <v>180</v>
      </c>
      <c r="H1576" s="2"/>
      <c r="I1576" s="2"/>
    </row>
    <row r="1577" customFormat="false" ht="15" hidden="false" customHeight="false" outlineLevel="0" collapsed="false">
      <c r="A1577" s="2" t="n">
        <v>42484</v>
      </c>
      <c r="B1577" s="2" t="s">
        <v>5</v>
      </c>
      <c r="C1577" s="0" t="n">
        <v>5</v>
      </c>
      <c r="D1577" s="0" t="n">
        <v>564</v>
      </c>
      <c r="E1577" s="0" t="n">
        <v>66</v>
      </c>
      <c r="H1577" s="2"/>
      <c r="I1577" s="2"/>
    </row>
    <row r="1578" customFormat="false" ht="15" hidden="false" customHeight="false" outlineLevel="0" collapsed="false">
      <c r="A1578" s="2" t="n">
        <v>42485</v>
      </c>
      <c r="B1578" s="2" t="s">
        <v>6</v>
      </c>
      <c r="C1578" s="0" t="n">
        <v>5</v>
      </c>
      <c r="D1578" s="0" t="n">
        <v>102</v>
      </c>
      <c r="E1578" s="0" t="n">
        <v>198</v>
      </c>
      <c r="H1578" s="2"/>
      <c r="I1578" s="2"/>
    </row>
    <row r="1579" customFormat="false" ht="15" hidden="false" customHeight="false" outlineLevel="0" collapsed="false">
      <c r="A1579" s="2" t="n">
        <v>42486</v>
      </c>
      <c r="B1579" s="2" t="s">
        <v>7</v>
      </c>
      <c r="C1579" s="0" t="n">
        <v>5</v>
      </c>
      <c r="D1579" s="0" t="n">
        <v>246</v>
      </c>
      <c r="E1579" s="0" t="n">
        <v>294</v>
      </c>
      <c r="H1579" s="2"/>
      <c r="I1579" s="2"/>
    </row>
    <row r="1580" customFormat="false" ht="15" hidden="false" customHeight="false" outlineLevel="0" collapsed="false">
      <c r="A1580" s="2" t="n">
        <v>42487</v>
      </c>
      <c r="B1580" s="2" t="s">
        <v>8</v>
      </c>
      <c r="C1580" s="0" t="n">
        <v>6</v>
      </c>
      <c r="D1580" s="0" t="n">
        <v>414</v>
      </c>
      <c r="E1580" s="0" t="n">
        <v>162</v>
      </c>
      <c r="H1580" s="2"/>
      <c r="I1580" s="2"/>
    </row>
    <row r="1581" customFormat="false" ht="15" hidden="false" customHeight="false" outlineLevel="0" collapsed="false">
      <c r="A1581" s="2" t="n">
        <v>42488</v>
      </c>
      <c r="B1581" s="2" t="s">
        <v>9</v>
      </c>
      <c r="C1581" s="0" t="n">
        <v>6</v>
      </c>
      <c r="D1581" s="0" t="n">
        <v>582</v>
      </c>
      <c r="E1581" s="0" t="n">
        <v>54</v>
      </c>
      <c r="H1581" s="2"/>
      <c r="I1581" s="2"/>
    </row>
    <row r="1582" customFormat="false" ht="15" hidden="false" customHeight="false" outlineLevel="0" collapsed="false">
      <c r="A1582" s="2" t="n">
        <v>42489</v>
      </c>
      <c r="B1582" s="2" t="s">
        <v>10</v>
      </c>
      <c r="C1582" s="0" t="n">
        <v>7</v>
      </c>
      <c r="D1582" s="0" t="n">
        <v>84</v>
      </c>
      <c r="E1582" s="0" t="n">
        <v>282</v>
      </c>
      <c r="H1582" s="2"/>
      <c r="I1582" s="2"/>
    </row>
    <row r="1583" customFormat="false" ht="15" hidden="false" customHeight="false" outlineLevel="0" collapsed="false">
      <c r="A1583" s="2" t="n">
        <v>42490</v>
      </c>
      <c r="B1583" s="2" t="s">
        <v>11</v>
      </c>
      <c r="C1583" s="0" t="n">
        <v>8</v>
      </c>
      <c r="D1583" s="0" t="n">
        <v>348</v>
      </c>
      <c r="E1583" s="0" t="n">
        <v>0</v>
      </c>
      <c r="H1583" s="2"/>
      <c r="I1583" s="2"/>
    </row>
    <row r="1584" customFormat="false" ht="15" hidden="false" customHeight="false" outlineLevel="0" collapsed="false">
      <c r="A1584" s="2" t="n">
        <v>42491</v>
      </c>
      <c r="B1584" s="2" t="s">
        <v>5</v>
      </c>
      <c r="C1584" s="0" t="n">
        <v>8</v>
      </c>
      <c r="D1584" s="0" t="n">
        <v>714</v>
      </c>
      <c r="E1584" s="0" t="n">
        <v>0</v>
      </c>
      <c r="H1584" s="2"/>
      <c r="I1584" s="2"/>
    </row>
    <row r="1585" customFormat="false" ht="15" hidden="false" customHeight="false" outlineLevel="0" collapsed="false">
      <c r="A1585" s="2" t="n">
        <v>42492</v>
      </c>
      <c r="B1585" s="2" t="s">
        <v>6</v>
      </c>
      <c r="C1585" s="0" t="n">
        <v>12</v>
      </c>
      <c r="D1585" s="0" t="n">
        <v>630</v>
      </c>
      <c r="E1585" s="0" t="n">
        <v>6</v>
      </c>
      <c r="H1585" s="2"/>
      <c r="I1585" s="2"/>
    </row>
    <row r="1586" customFormat="false" ht="15" hidden="false" customHeight="false" outlineLevel="0" collapsed="false">
      <c r="A1586" s="2" t="n">
        <v>42493</v>
      </c>
      <c r="B1586" s="2" t="s">
        <v>7</v>
      </c>
      <c r="C1586" s="0" t="n">
        <v>10</v>
      </c>
      <c r="D1586" s="0" t="n">
        <v>762</v>
      </c>
      <c r="E1586" s="0" t="n">
        <v>108</v>
      </c>
      <c r="H1586" s="2"/>
      <c r="I1586" s="2"/>
    </row>
    <row r="1587" customFormat="false" ht="15" hidden="false" customHeight="false" outlineLevel="0" collapsed="false">
      <c r="A1587" s="2" t="n">
        <v>42494</v>
      </c>
      <c r="B1587" s="2" t="s">
        <v>8</v>
      </c>
      <c r="C1587" s="0" t="n">
        <v>10</v>
      </c>
      <c r="D1587" s="0" t="n">
        <v>612</v>
      </c>
      <c r="E1587" s="0" t="n">
        <v>0</v>
      </c>
      <c r="H1587" s="2"/>
      <c r="I1587" s="2"/>
    </row>
    <row r="1588" customFormat="false" ht="15" hidden="false" customHeight="false" outlineLevel="0" collapsed="false">
      <c r="A1588" s="2" t="n">
        <v>42495</v>
      </c>
      <c r="B1588" s="2" t="s">
        <v>9</v>
      </c>
      <c r="C1588" s="0" t="n">
        <v>13</v>
      </c>
      <c r="D1588" s="0" t="n">
        <v>828</v>
      </c>
      <c r="E1588" s="0" t="n">
        <v>0</v>
      </c>
      <c r="H1588" s="2"/>
      <c r="I1588" s="2"/>
    </row>
    <row r="1589" customFormat="false" ht="15" hidden="false" customHeight="false" outlineLevel="0" collapsed="false">
      <c r="A1589" s="2" t="n">
        <v>42496</v>
      </c>
      <c r="B1589" s="2" t="s">
        <v>10</v>
      </c>
      <c r="C1589" s="0" t="n">
        <v>16</v>
      </c>
      <c r="D1589" s="0" t="n">
        <v>840</v>
      </c>
      <c r="E1589" s="0" t="n">
        <v>0</v>
      </c>
      <c r="H1589" s="2"/>
      <c r="I1589" s="2"/>
    </row>
    <row r="1590" customFormat="false" ht="15" hidden="false" customHeight="false" outlineLevel="0" collapsed="false">
      <c r="A1590" s="2" t="n">
        <v>42497</v>
      </c>
      <c r="B1590" s="2" t="s">
        <v>11</v>
      </c>
      <c r="C1590" s="0" t="n">
        <v>20</v>
      </c>
      <c r="D1590" s="0" t="n">
        <v>852</v>
      </c>
      <c r="E1590" s="0" t="n">
        <v>0</v>
      </c>
      <c r="H1590" s="2"/>
      <c r="I1590" s="2"/>
    </row>
    <row r="1591" customFormat="false" ht="15" hidden="false" customHeight="false" outlineLevel="0" collapsed="false">
      <c r="A1591" s="2" t="n">
        <v>42498</v>
      </c>
      <c r="B1591" s="2" t="s">
        <v>5</v>
      </c>
      <c r="C1591" s="0" t="n">
        <v>20</v>
      </c>
      <c r="D1591" s="0" t="n">
        <v>852</v>
      </c>
      <c r="E1591" s="0" t="n">
        <v>0</v>
      </c>
      <c r="H1591" s="2"/>
      <c r="I1591" s="2"/>
    </row>
    <row r="1592" customFormat="false" ht="15" hidden="false" customHeight="false" outlineLevel="0" collapsed="false">
      <c r="A1592" s="2" t="n">
        <v>42499</v>
      </c>
      <c r="B1592" s="2" t="s">
        <v>6</v>
      </c>
      <c r="C1592" s="0" t="n">
        <v>20</v>
      </c>
      <c r="D1592" s="0" t="n">
        <v>786</v>
      </c>
      <c r="E1592" s="0" t="n">
        <v>0</v>
      </c>
      <c r="H1592" s="2"/>
      <c r="I1592" s="2"/>
    </row>
    <row r="1593" customFormat="false" ht="15" hidden="false" customHeight="false" outlineLevel="0" collapsed="false">
      <c r="A1593" s="2" t="n">
        <v>42500</v>
      </c>
      <c r="B1593" s="2" t="s">
        <v>7</v>
      </c>
      <c r="C1593" s="0" t="n">
        <v>19</v>
      </c>
      <c r="D1593" s="0" t="n">
        <v>54</v>
      </c>
      <c r="E1593" s="0" t="n">
        <v>0</v>
      </c>
      <c r="H1593" s="2"/>
      <c r="I1593" s="2"/>
    </row>
    <row r="1594" customFormat="false" ht="15" hidden="false" customHeight="false" outlineLevel="0" collapsed="false">
      <c r="A1594" s="2" t="n">
        <v>42501</v>
      </c>
      <c r="B1594" s="2" t="s">
        <v>8</v>
      </c>
      <c r="C1594" s="0" t="n">
        <v>20</v>
      </c>
      <c r="D1594" s="0" t="n">
        <v>498</v>
      </c>
      <c r="E1594" s="0" t="n">
        <v>0</v>
      </c>
      <c r="H1594" s="2"/>
      <c r="I1594" s="2"/>
    </row>
    <row r="1595" customFormat="false" ht="15" hidden="false" customHeight="false" outlineLevel="0" collapsed="false">
      <c r="A1595" s="2" t="n">
        <v>42502</v>
      </c>
      <c r="B1595" s="2" t="s">
        <v>9</v>
      </c>
      <c r="C1595" s="0" t="n">
        <v>20</v>
      </c>
      <c r="D1595" s="0" t="n">
        <v>822</v>
      </c>
      <c r="E1595" s="0" t="n">
        <v>0</v>
      </c>
      <c r="H1595" s="2"/>
      <c r="I1595" s="2"/>
    </row>
    <row r="1596" customFormat="false" ht="15" hidden="false" customHeight="false" outlineLevel="0" collapsed="false">
      <c r="A1596" s="2" t="n">
        <v>42503</v>
      </c>
      <c r="B1596" s="2" t="s">
        <v>10</v>
      </c>
      <c r="C1596" s="0" t="n">
        <v>15</v>
      </c>
      <c r="D1596" s="0" t="n">
        <v>810</v>
      </c>
      <c r="E1596" s="0" t="n">
        <v>0</v>
      </c>
      <c r="H1596" s="2"/>
      <c r="I1596" s="2"/>
    </row>
    <row r="1597" customFormat="false" ht="15" hidden="false" customHeight="false" outlineLevel="0" collapsed="false">
      <c r="A1597" s="2" t="n">
        <v>42504</v>
      </c>
      <c r="B1597" s="2" t="s">
        <v>11</v>
      </c>
      <c r="C1597" s="0" t="n">
        <v>9</v>
      </c>
      <c r="D1597" s="0" t="n">
        <v>372</v>
      </c>
      <c r="E1597" s="0" t="n">
        <v>0</v>
      </c>
      <c r="H1597" s="2"/>
      <c r="I1597" s="2"/>
    </row>
    <row r="1598" customFormat="false" ht="15" hidden="false" customHeight="false" outlineLevel="0" collapsed="false">
      <c r="A1598" s="2" t="n">
        <v>42505</v>
      </c>
      <c r="B1598" s="2" t="s">
        <v>5</v>
      </c>
      <c r="C1598" s="0" t="n">
        <v>9</v>
      </c>
      <c r="D1598" s="0" t="n">
        <v>438</v>
      </c>
      <c r="E1598" s="0" t="n">
        <v>6</v>
      </c>
      <c r="H1598" s="2"/>
      <c r="I1598" s="2"/>
    </row>
    <row r="1599" customFormat="false" ht="15" hidden="false" customHeight="false" outlineLevel="0" collapsed="false">
      <c r="A1599" s="2" t="n">
        <v>42506</v>
      </c>
      <c r="B1599" s="2" t="s">
        <v>6</v>
      </c>
      <c r="C1599" s="0" t="n">
        <v>9</v>
      </c>
      <c r="D1599" s="0" t="n">
        <v>252</v>
      </c>
      <c r="E1599" s="0" t="n">
        <v>30</v>
      </c>
      <c r="H1599" s="2"/>
      <c r="I1599" s="2"/>
    </row>
    <row r="1600" customFormat="false" ht="15" hidden="false" customHeight="false" outlineLevel="0" collapsed="false">
      <c r="A1600" s="2" t="n">
        <v>42507</v>
      </c>
      <c r="B1600" s="2" t="s">
        <v>7</v>
      </c>
      <c r="C1600" s="0" t="n">
        <v>12</v>
      </c>
      <c r="D1600" s="0" t="n">
        <v>402</v>
      </c>
      <c r="E1600" s="0" t="n">
        <v>0</v>
      </c>
      <c r="H1600" s="2"/>
      <c r="I1600" s="2"/>
    </row>
    <row r="1601" customFormat="false" ht="15" hidden="false" customHeight="false" outlineLevel="0" collapsed="false">
      <c r="A1601" s="2" t="n">
        <v>42508</v>
      </c>
      <c r="B1601" s="2" t="s">
        <v>8</v>
      </c>
      <c r="C1601" s="0" t="n">
        <v>14</v>
      </c>
      <c r="D1601" s="0" t="n">
        <v>180</v>
      </c>
      <c r="E1601" s="0" t="n">
        <v>18</v>
      </c>
      <c r="H1601" s="2"/>
      <c r="I1601" s="2"/>
    </row>
    <row r="1602" customFormat="false" ht="15" hidden="false" customHeight="false" outlineLevel="0" collapsed="false">
      <c r="A1602" s="2" t="n">
        <v>42509</v>
      </c>
      <c r="B1602" s="2" t="s">
        <v>9</v>
      </c>
      <c r="C1602" s="0" t="n">
        <v>13</v>
      </c>
      <c r="D1602" s="0" t="n">
        <v>60</v>
      </c>
      <c r="E1602" s="0" t="n">
        <v>24</v>
      </c>
      <c r="H1602" s="2"/>
      <c r="I1602" s="2"/>
    </row>
    <row r="1603" customFormat="false" ht="15" hidden="false" customHeight="false" outlineLevel="0" collapsed="false">
      <c r="A1603" s="2" t="n">
        <v>42510</v>
      </c>
      <c r="B1603" s="2" t="s">
        <v>10</v>
      </c>
      <c r="C1603" s="0" t="n">
        <v>14</v>
      </c>
      <c r="D1603" s="0" t="n">
        <v>60</v>
      </c>
      <c r="E1603" s="0" t="n">
        <v>60</v>
      </c>
      <c r="H1603" s="2"/>
      <c r="I1603" s="2"/>
    </row>
    <row r="1604" customFormat="false" ht="15" hidden="false" customHeight="false" outlineLevel="0" collapsed="false">
      <c r="A1604" s="2" t="n">
        <v>42511</v>
      </c>
      <c r="B1604" s="2" t="s">
        <v>11</v>
      </c>
      <c r="C1604" s="0" t="n">
        <v>18</v>
      </c>
      <c r="D1604" s="0" t="n">
        <v>264</v>
      </c>
      <c r="E1604" s="0" t="n">
        <v>0</v>
      </c>
      <c r="H1604" s="2"/>
      <c r="I1604" s="2"/>
    </row>
    <row r="1605" customFormat="false" ht="15" hidden="false" customHeight="false" outlineLevel="0" collapsed="false">
      <c r="A1605" s="2" t="n">
        <v>42512</v>
      </c>
      <c r="B1605" s="2" t="s">
        <v>5</v>
      </c>
      <c r="C1605" s="0" t="n">
        <v>16</v>
      </c>
      <c r="D1605" s="0" t="n">
        <v>12</v>
      </c>
      <c r="E1605" s="0" t="n">
        <v>612</v>
      </c>
      <c r="H1605" s="2"/>
      <c r="I1605" s="2"/>
    </row>
    <row r="1606" customFormat="false" ht="15" hidden="false" customHeight="false" outlineLevel="0" collapsed="false">
      <c r="A1606" s="2" t="n">
        <v>42513</v>
      </c>
      <c r="B1606" s="2" t="s">
        <v>6</v>
      </c>
      <c r="C1606" s="0" t="n">
        <v>12</v>
      </c>
      <c r="D1606" s="0" t="n">
        <v>6</v>
      </c>
      <c r="E1606" s="0" t="n">
        <v>948</v>
      </c>
      <c r="H1606" s="2"/>
      <c r="I1606" s="2"/>
    </row>
    <row r="1607" customFormat="false" ht="15" hidden="false" customHeight="false" outlineLevel="0" collapsed="false">
      <c r="A1607" s="2" t="n">
        <v>42514</v>
      </c>
      <c r="B1607" s="2" t="s">
        <v>7</v>
      </c>
      <c r="C1607" s="0" t="n">
        <v>11</v>
      </c>
      <c r="D1607" s="0" t="n">
        <v>90</v>
      </c>
      <c r="E1607" s="0" t="n">
        <v>0</v>
      </c>
      <c r="H1607" s="2"/>
      <c r="I1607" s="2"/>
    </row>
    <row r="1608" customFormat="false" ht="15" hidden="false" customHeight="false" outlineLevel="0" collapsed="false">
      <c r="A1608" s="2" t="n">
        <v>42515</v>
      </c>
      <c r="B1608" s="2" t="s">
        <v>8</v>
      </c>
      <c r="C1608" s="0" t="n">
        <v>12</v>
      </c>
      <c r="D1608" s="0" t="n">
        <v>12</v>
      </c>
      <c r="E1608" s="0" t="n">
        <v>24</v>
      </c>
      <c r="H1608" s="2"/>
      <c r="I1608" s="2"/>
    </row>
    <row r="1609" customFormat="false" ht="15" hidden="false" customHeight="false" outlineLevel="0" collapsed="false">
      <c r="A1609" s="2" t="n">
        <v>42516</v>
      </c>
      <c r="B1609" s="2" t="s">
        <v>9</v>
      </c>
      <c r="C1609" s="0" t="n">
        <v>14</v>
      </c>
      <c r="D1609" s="0" t="n">
        <v>408</v>
      </c>
      <c r="E1609" s="0" t="n">
        <v>0</v>
      </c>
      <c r="H1609" s="2"/>
      <c r="I1609" s="2"/>
    </row>
    <row r="1610" customFormat="false" ht="15" hidden="false" customHeight="false" outlineLevel="0" collapsed="false">
      <c r="A1610" s="2" t="n">
        <v>42517</v>
      </c>
      <c r="B1610" s="2" t="s">
        <v>10</v>
      </c>
      <c r="C1610" s="0" t="n">
        <v>16</v>
      </c>
      <c r="D1610" s="0" t="n">
        <v>426</v>
      </c>
      <c r="E1610" s="0" t="n">
        <v>0</v>
      </c>
      <c r="H1610" s="2"/>
      <c r="I1610" s="2"/>
    </row>
    <row r="1611" customFormat="false" ht="15" hidden="false" customHeight="false" outlineLevel="0" collapsed="false">
      <c r="A1611" s="2" t="n">
        <v>42518</v>
      </c>
      <c r="B1611" s="2" t="s">
        <v>11</v>
      </c>
      <c r="C1611" s="0" t="n">
        <v>18</v>
      </c>
      <c r="D1611" s="0" t="n">
        <v>438</v>
      </c>
      <c r="E1611" s="0" t="n">
        <v>0</v>
      </c>
      <c r="H1611" s="2"/>
      <c r="I1611" s="2"/>
    </row>
    <row r="1612" customFormat="false" ht="15" hidden="false" customHeight="false" outlineLevel="0" collapsed="false">
      <c r="A1612" s="2" t="n">
        <v>42519</v>
      </c>
      <c r="B1612" s="2" t="s">
        <v>5</v>
      </c>
      <c r="C1612" s="0" t="n">
        <v>17</v>
      </c>
      <c r="D1612" s="0" t="n">
        <v>108</v>
      </c>
      <c r="E1612" s="0" t="n">
        <v>36</v>
      </c>
      <c r="H1612" s="2"/>
      <c r="I1612" s="2"/>
    </row>
    <row r="1613" customFormat="false" ht="15" hidden="false" customHeight="false" outlineLevel="0" collapsed="false">
      <c r="A1613" s="2" t="n">
        <v>42520</v>
      </c>
      <c r="B1613" s="2" t="s">
        <v>6</v>
      </c>
      <c r="C1613" s="0" t="n">
        <v>16</v>
      </c>
      <c r="D1613" s="0" t="n">
        <v>0</v>
      </c>
      <c r="E1613" s="0" t="n">
        <v>192</v>
      </c>
      <c r="H1613" s="2"/>
      <c r="I1613" s="2"/>
    </row>
    <row r="1614" customFormat="false" ht="15" hidden="false" customHeight="false" outlineLevel="0" collapsed="false">
      <c r="A1614" s="2" t="n">
        <v>42521</v>
      </c>
      <c r="B1614" s="2" t="s">
        <v>7</v>
      </c>
      <c r="C1614" s="0" t="n">
        <v>18</v>
      </c>
      <c r="D1614" s="0" t="n">
        <v>402</v>
      </c>
      <c r="E1614" s="0" t="n">
        <v>0</v>
      </c>
      <c r="H1614" s="2"/>
      <c r="I1614" s="2"/>
    </row>
    <row r="1615" customFormat="false" ht="15" hidden="false" customHeight="false" outlineLevel="0" collapsed="false">
      <c r="A1615" s="2" t="n">
        <v>42522</v>
      </c>
      <c r="B1615" s="2" t="s">
        <v>8</v>
      </c>
      <c r="C1615" s="0" t="n">
        <v>19</v>
      </c>
      <c r="D1615" s="0" t="n">
        <v>342</v>
      </c>
      <c r="E1615" s="0" t="n">
        <v>24</v>
      </c>
      <c r="H1615" s="2"/>
      <c r="I1615" s="2"/>
    </row>
    <row r="1616" customFormat="false" ht="15" hidden="false" customHeight="false" outlineLevel="0" collapsed="false">
      <c r="A1616" s="2" t="n">
        <v>42523</v>
      </c>
      <c r="B1616" s="2" t="s">
        <v>9</v>
      </c>
      <c r="C1616" s="0" t="n">
        <v>15</v>
      </c>
      <c r="D1616" s="0" t="n">
        <v>0</v>
      </c>
      <c r="E1616" s="0" t="n">
        <v>0</v>
      </c>
      <c r="H1616" s="2"/>
      <c r="I1616" s="2"/>
    </row>
    <row r="1617" customFormat="false" ht="15" hidden="false" customHeight="false" outlineLevel="0" collapsed="false">
      <c r="A1617" s="2" t="n">
        <v>42524</v>
      </c>
      <c r="B1617" s="2" t="s">
        <v>10</v>
      </c>
      <c r="C1617" s="0" t="n">
        <v>16</v>
      </c>
      <c r="D1617" s="0" t="n">
        <v>210</v>
      </c>
      <c r="E1617" s="0" t="n">
        <v>0</v>
      </c>
      <c r="H1617" s="2"/>
      <c r="I1617" s="2"/>
    </row>
    <row r="1618" customFormat="false" ht="15" hidden="false" customHeight="false" outlineLevel="0" collapsed="false">
      <c r="A1618" s="2" t="n">
        <v>42525</v>
      </c>
      <c r="B1618" s="2" t="s">
        <v>11</v>
      </c>
      <c r="C1618" s="0" t="n">
        <v>20</v>
      </c>
      <c r="D1618" s="0" t="n">
        <v>486</v>
      </c>
      <c r="E1618" s="0" t="n">
        <v>6</v>
      </c>
      <c r="H1618" s="2"/>
      <c r="I1618" s="2"/>
    </row>
    <row r="1619" customFormat="false" ht="15" hidden="false" customHeight="false" outlineLevel="0" collapsed="false">
      <c r="A1619" s="2" t="n">
        <v>42526</v>
      </c>
      <c r="B1619" s="2" t="s">
        <v>5</v>
      </c>
      <c r="C1619" s="0" t="n">
        <v>20</v>
      </c>
      <c r="D1619" s="0" t="n">
        <v>900</v>
      </c>
      <c r="E1619" s="0" t="n">
        <v>0</v>
      </c>
      <c r="H1619" s="2"/>
      <c r="I1619" s="2"/>
    </row>
    <row r="1620" customFormat="false" ht="15" hidden="false" customHeight="false" outlineLevel="0" collapsed="false">
      <c r="A1620" s="2" t="n">
        <v>42527</v>
      </c>
      <c r="B1620" s="2" t="s">
        <v>6</v>
      </c>
      <c r="C1620" s="0" t="n">
        <v>19</v>
      </c>
      <c r="D1620" s="0" t="n">
        <v>876</v>
      </c>
      <c r="E1620" s="0" t="n">
        <v>0</v>
      </c>
      <c r="H1620" s="2"/>
      <c r="I1620" s="2"/>
    </row>
    <row r="1621" customFormat="false" ht="15" hidden="false" customHeight="false" outlineLevel="0" collapsed="false">
      <c r="A1621" s="2" t="n">
        <v>42528</v>
      </c>
      <c r="B1621" s="2" t="s">
        <v>7</v>
      </c>
      <c r="C1621" s="0" t="n">
        <v>20</v>
      </c>
      <c r="D1621" s="0" t="n">
        <v>486</v>
      </c>
      <c r="E1621" s="0" t="n">
        <v>0</v>
      </c>
      <c r="H1621" s="2"/>
      <c r="I1621" s="2"/>
    </row>
    <row r="1622" customFormat="false" ht="15" hidden="false" customHeight="false" outlineLevel="0" collapsed="false">
      <c r="A1622" s="2" t="n">
        <v>42529</v>
      </c>
      <c r="B1622" s="2" t="s">
        <v>8</v>
      </c>
      <c r="C1622" s="0" t="n">
        <v>16</v>
      </c>
      <c r="D1622" s="0" t="n">
        <v>384</v>
      </c>
      <c r="E1622" s="0" t="n">
        <v>0</v>
      </c>
      <c r="H1622" s="2"/>
      <c r="I1622" s="2"/>
    </row>
    <row r="1623" customFormat="false" ht="15" hidden="false" customHeight="false" outlineLevel="0" collapsed="false">
      <c r="A1623" s="2" t="n">
        <v>42530</v>
      </c>
      <c r="B1623" s="2" t="s">
        <v>9</v>
      </c>
      <c r="C1623" s="0" t="n">
        <v>15</v>
      </c>
      <c r="D1623" s="0" t="n">
        <v>900</v>
      </c>
      <c r="E1623" s="0" t="n">
        <v>0</v>
      </c>
      <c r="H1623" s="2"/>
      <c r="I1623" s="2"/>
    </row>
    <row r="1624" customFormat="false" ht="15" hidden="false" customHeight="false" outlineLevel="0" collapsed="false">
      <c r="A1624" s="2" t="n">
        <v>42531</v>
      </c>
      <c r="B1624" s="2" t="s">
        <v>10</v>
      </c>
      <c r="C1624" s="0" t="n">
        <v>16</v>
      </c>
      <c r="D1624" s="0" t="n">
        <v>486</v>
      </c>
      <c r="E1624" s="0" t="n">
        <v>0</v>
      </c>
      <c r="H1624" s="2"/>
      <c r="I1624" s="2"/>
    </row>
    <row r="1625" customFormat="false" ht="15" hidden="false" customHeight="false" outlineLevel="0" collapsed="false">
      <c r="A1625" s="2" t="n">
        <v>42532</v>
      </c>
      <c r="B1625" s="2" t="s">
        <v>11</v>
      </c>
      <c r="C1625" s="0" t="n">
        <v>16</v>
      </c>
      <c r="D1625" s="0" t="n">
        <v>168</v>
      </c>
      <c r="E1625" s="0" t="n">
        <v>264</v>
      </c>
      <c r="H1625" s="2"/>
      <c r="I1625" s="2"/>
    </row>
    <row r="1626" customFormat="false" ht="15" hidden="false" customHeight="false" outlineLevel="0" collapsed="false">
      <c r="A1626" s="2" t="n">
        <v>42533</v>
      </c>
      <c r="B1626" s="2" t="s">
        <v>5</v>
      </c>
      <c r="C1626" s="0" t="n">
        <v>17</v>
      </c>
      <c r="D1626" s="0" t="n">
        <v>48</v>
      </c>
      <c r="E1626" s="0" t="n">
        <v>156</v>
      </c>
      <c r="H1626" s="2"/>
      <c r="I1626" s="2"/>
    </row>
    <row r="1627" customFormat="false" ht="15" hidden="false" customHeight="false" outlineLevel="0" collapsed="false">
      <c r="A1627" s="2" t="n">
        <v>42534</v>
      </c>
      <c r="B1627" s="2" t="s">
        <v>6</v>
      </c>
      <c r="C1627" s="0" t="n">
        <v>16</v>
      </c>
      <c r="D1627" s="0" t="n">
        <v>84</v>
      </c>
      <c r="E1627" s="0" t="n">
        <v>90</v>
      </c>
      <c r="H1627" s="2"/>
      <c r="I1627" s="2"/>
    </row>
    <row r="1628" customFormat="false" ht="15" hidden="false" customHeight="false" outlineLevel="0" collapsed="false">
      <c r="A1628" s="2" t="n">
        <v>42535</v>
      </c>
      <c r="B1628" s="2" t="s">
        <v>7</v>
      </c>
      <c r="C1628" s="0" t="n">
        <v>15</v>
      </c>
      <c r="D1628" s="0" t="n">
        <v>126</v>
      </c>
      <c r="E1628" s="0" t="n">
        <v>294</v>
      </c>
      <c r="H1628" s="2"/>
      <c r="I1628" s="2"/>
    </row>
    <row r="1629" customFormat="false" ht="15" hidden="false" customHeight="false" outlineLevel="0" collapsed="false">
      <c r="A1629" s="2" t="n">
        <v>42536</v>
      </c>
      <c r="B1629" s="2" t="s">
        <v>8</v>
      </c>
      <c r="C1629" s="0" t="n">
        <v>15</v>
      </c>
      <c r="D1629" s="0" t="n">
        <v>234</v>
      </c>
      <c r="E1629" s="0" t="n">
        <v>114</v>
      </c>
      <c r="H1629" s="2"/>
      <c r="I1629" s="2"/>
    </row>
    <row r="1630" customFormat="false" ht="15" hidden="false" customHeight="false" outlineLevel="0" collapsed="false">
      <c r="A1630" s="2" t="n">
        <v>42537</v>
      </c>
      <c r="B1630" s="2" t="s">
        <v>9</v>
      </c>
      <c r="C1630" s="0" t="n">
        <v>16</v>
      </c>
      <c r="D1630" s="0" t="n">
        <v>462</v>
      </c>
      <c r="E1630" s="0" t="n">
        <v>228</v>
      </c>
      <c r="H1630" s="2"/>
      <c r="I1630" s="2"/>
    </row>
    <row r="1631" customFormat="false" ht="15" hidden="false" customHeight="false" outlineLevel="0" collapsed="false">
      <c r="A1631" s="2" t="n">
        <v>42538</v>
      </c>
      <c r="B1631" s="2" t="s">
        <v>10</v>
      </c>
      <c r="C1631" s="0" t="n">
        <v>15</v>
      </c>
      <c r="D1631" s="0" t="n">
        <v>138</v>
      </c>
      <c r="E1631" s="0" t="n">
        <v>312</v>
      </c>
      <c r="H1631" s="2"/>
      <c r="I1631" s="2"/>
    </row>
    <row r="1632" customFormat="false" ht="15" hidden="false" customHeight="false" outlineLevel="0" collapsed="false">
      <c r="A1632" s="2" t="n">
        <v>42539</v>
      </c>
      <c r="B1632" s="2" t="s">
        <v>11</v>
      </c>
      <c r="C1632" s="0" t="n">
        <v>14</v>
      </c>
      <c r="D1632" s="0" t="n">
        <v>282</v>
      </c>
      <c r="E1632" s="0" t="n">
        <v>66</v>
      </c>
      <c r="H1632" s="2"/>
      <c r="I1632" s="2"/>
    </row>
    <row r="1633" customFormat="false" ht="15" hidden="false" customHeight="false" outlineLevel="0" collapsed="false">
      <c r="A1633" s="2" t="n">
        <v>42540</v>
      </c>
      <c r="B1633" s="2" t="s">
        <v>5</v>
      </c>
      <c r="C1633" s="0" t="n">
        <v>15</v>
      </c>
      <c r="D1633" s="0" t="n">
        <v>378</v>
      </c>
      <c r="E1633" s="0" t="n">
        <v>0</v>
      </c>
      <c r="H1633" s="2"/>
      <c r="I1633" s="2"/>
    </row>
    <row r="1634" customFormat="false" ht="15" hidden="false" customHeight="false" outlineLevel="0" collapsed="false">
      <c r="A1634" s="2" t="n">
        <v>42541</v>
      </c>
      <c r="B1634" s="2" t="s">
        <v>6</v>
      </c>
      <c r="C1634" s="0" t="n">
        <v>16</v>
      </c>
      <c r="D1634" s="0" t="n">
        <v>12</v>
      </c>
      <c r="E1634" s="0" t="n">
        <v>540</v>
      </c>
      <c r="H1634" s="2"/>
      <c r="I1634" s="2"/>
    </row>
    <row r="1635" customFormat="false" ht="15" hidden="false" customHeight="false" outlineLevel="0" collapsed="false">
      <c r="A1635" s="2" t="n">
        <v>42542</v>
      </c>
      <c r="B1635" s="2" t="s">
        <v>7</v>
      </c>
      <c r="C1635" s="0" t="n">
        <v>17</v>
      </c>
      <c r="D1635" s="0" t="n">
        <v>108</v>
      </c>
      <c r="E1635" s="0" t="n">
        <v>114</v>
      </c>
      <c r="H1635" s="2"/>
      <c r="I1635" s="2"/>
    </row>
    <row r="1636" customFormat="false" ht="15" hidden="false" customHeight="false" outlineLevel="0" collapsed="false">
      <c r="A1636" s="2" t="n">
        <v>42543</v>
      </c>
      <c r="B1636" s="2" t="s">
        <v>8</v>
      </c>
      <c r="C1636" s="0" t="n">
        <v>20</v>
      </c>
      <c r="D1636" s="0" t="n">
        <v>582</v>
      </c>
      <c r="E1636" s="0" t="n">
        <v>0</v>
      </c>
      <c r="H1636" s="2"/>
      <c r="I1636" s="2"/>
    </row>
    <row r="1637" customFormat="false" ht="15" hidden="false" customHeight="false" outlineLevel="0" collapsed="false">
      <c r="A1637" s="2" t="n">
        <v>42544</v>
      </c>
      <c r="B1637" s="2" t="s">
        <v>9</v>
      </c>
      <c r="C1637" s="0" t="n">
        <v>22</v>
      </c>
      <c r="D1637" s="0" t="n">
        <v>240</v>
      </c>
      <c r="E1637" s="0" t="n">
        <v>330</v>
      </c>
      <c r="H1637" s="2"/>
      <c r="I1637" s="2"/>
    </row>
    <row r="1638" customFormat="false" ht="15" hidden="false" customHeight="false" outlineLevel="0" collapsed="false">
      <c r="A1638" s="2" t="n">
        <v>42545</v>
      </c>
      <c r="B1638" s="2" t="s">
        <v>10</v>
      </c>
      <c r="C1638" s="0" t="n">
        <v>19</v>
      </c>
      <c r="D1638" s="0" t="n">
        <v>294</v>
      </c>
      <c r="E1638" s="0" t="n">
        <v>18</v>
      </c>
      <c r="H1638" s="2"/>
      <c r="I1638" s="2"/>
    </row>
    <row r="1639" customFormat="false" ht="15" hidden="false" customHeight="false" outlineLevel="0" collapsed="false">
      <c r="A1639" s="2" t="n">
        <v>42546</v>
      </c>
      <c r="B1639" s="2" t="s">
        <v>11</v>
      </c>
      <c r="C1639" s="0" t="n">
        <v>15</v>
      </c>
      <c r="D1639" s="0" t="n">
        <v>192</v>
      </c>
      <c r="E1639" s="0" t="n">
        <v>150</v>
      </c>
      <c r="H1639" s="2"/>
      <c r="I1639" s="2"/>
    </row>
    <row r="1640" customFormat="false" ht="15" hidden="false" customHeight="false" outlineLevel="0" collapsed="false">
      <c r="A1640" s="2" t="n">
        <v>42547</v>
      </c>
      <c r="B1640" s="2" t="s">
        <v>5</v>
      </c>
      <c r="C1640" s="0" t="n">
        <v>15</v>
      </c>
      <c r="D1640" s="0" t="n">
        <v>336</v>
      </c>
      <c r="E1640" s="0" t="n">
        <v>144</v>
      </c>
      <c r="H1640" s="2"/>
      <c r="I1640" s="2"/>
    </row>
    <row r="1641" customFormat="false" ht="15" hidden="false" customHeight="false" outlineLevel="0" collapsed="false">
      <c r="A1641" s="2" t="n">
        <v>42548</v>
      </c>
      <c r="B1641" s="2" t="s">
        <v>6</v>
      </c>
      <c r="C1641" s="0" t="n">
        <v>15</v>
      </c>
      <c r="D1641" s="0" t="n">
        <v>228</v>
      </c>
      <c r="E1641" s="0" t="n">
        <v>120</v>
      </c>
      <c r="H1641" s="2"/>
      <c r="I1641" s="2"/>
    </row>
    <row r="1642" customFormat="false" ht="15" hidden="false" customHeight="false" outlineLevel="0" collapsed="false">
      <c r="A1642" s="2" t="n">
        <v>42549</v>
      </c>
      <c r="B1642" s="2" t="s">
        <v>7</v>
      </c>
      <c r="C1642" s="0" t="n">
        <v>17</v>
      </c>
      <c r="D1642" s="0" t="n">
        <v>282</v>
      </c>
      <c r="E1642" s="0" t="n">
        <v>78</v>
      </c>
      <c r="H1642" s="2"/>
      <c r="I1642" s="2"/>
    </row>
    <row r="1643" customFormat="false" ht="15" hidden="false" customHeight="false" outlineLevel="0" collapsed="false">
      <c r="A1643" s="2" t="n">
        <v>42550</v>
      </c>
      <c r="B1643" s="2" t="s">
        <v>8</v>
      </c>
      <c r="C1643" s="0" t="n">
        <v>16</v>
      </c>
      <c r="D1643" s="0" t="n">
        <v>234</v>
      </c>
      <c r="E1643" s="0" t="n">
        <v>180</v>
      </c>
      <c r="H1643" s="2"/>
      <c r="I1643" s="2"/>
    </row>
    <row r="1644" customFormat="false" ht="15" hidden="false" customHeight="false" outlineLevel="0" collapsed="false">
      <c r="A1644" s="2" t="n">
        <v>42551</v>
      </c>
      <c r="B1644" s="2" t="s">
        <v>9</v>
      </c>
      <c r="C1644" s="0" t="n">
        <v>16</v>
      </c>
      <c r="D1644" s="0" t="n">
        <v>78</v>
      </c>
      <c r="E1644" s="0" t="n">
        <v>192</v>
      </c>
      <c r="H1644" s="2"/>
      <c r="I1644" s="2"/>
    </row>
    <row r="1645" customFormat="false" ht="15" hidden="false" customHeight="false" outlineLevel="0" collapsed="false">
      <c r="A1645" s="2" t="n">
        <v>42552</v>
      </c>
      <c r="B1645" s="2" t="s">
        <v>10</v>
      </c>
      <c r="C1645" s="0" t="n">
        <v>17</v>
      </c>
      <c r="D1645" s="0" t="n">
        <v>18</v>
      </c>
      <c r="E1645" s="0" t="n">
        <v>102</v>
      </c>
      <c r="H1645" s="2"/>
      <c r="I1645" s="2"/>
    </row>
    <row r="1646" customFormat="false" ht="15" hidden="false" customHeight="false" outlineLevel="0" collapsed="false">
      <c r="A1646" s="2" t="n">
        <v>42553</v>
      </c>
      <c r="B1646" s="2" t="s">
        <v>11</v>
      </c>
      <c r="C1646" s="0" t="n">
        <v>15</v>
      </c>
      <c r="D1646" s="0" t="n">
        <v>576</v>
      </c>
      <c r="E1646" s="0" t="n">
        <v>54</v>
      </c>
      <c r="H1646" s="2"/>
      <c r="I1646" s="2"/>
    </row>
    <row r="1647" customFormat="false" ht="15" hidden="false" customHeight="false" outlineLevel="0" collapsed="false">
      <c r="A1647" s="2" t="n">
        <v>42554</v>
      </c>
      <c r="B1647" s="2" t="s">
        <v>5</v>
      </c>
      <c r="C1647" s="0" t="n">
        <v>15</v>
      </c>
      <c r="D1647" s="0" t="n">
        <v>474</v>
      </c>
      <c r="E1647" s="0" t="n">
        <v>234</v>
      </c>
      <c r="H1647" s="2"/>
      <c r="I1647" s="2"/>
    </row>
    <row r="1648" customFormat="false" ht="15" hidden="false" customHeight="false" outlineLevel="0" collapsed="false">
      <c r="A1648" s="2" t="n">
        <v>42555</v>
      </c>
      <c r="B1648" s="2" t="s">
        <v>6</v>
      </c>
      <c r="C1648" s="0" t="n">
        <v>17</v>
      </c>
      <c r="D1648" s="0" t="n">
        <v>792</v>
      </c>
      <c r="E1648" s="0" t="n">
        <v>0</v>
      </c>
      <c r="H1648" s="2"/>
      <c r="I1648" s="2"/>
    </row>
    <row r="1649" customFormat="false" ht="15" hidden="false" customHeight="false" outlineLevel="0" collapsed="false">
      <c r="A1649" s="2" t="n">
        <v>42556</v>
      </c>
      <c r="B1649" s="2" t="s">
        <v>7</v>
      </c>
      <c r="C1649" s="0" t="n">
        <v>15</v>
      </c>
      <c r="D1649" s="0" t="n">
        <v>216</v>
      </c>
      <c r="E1649" s="0" t="n">
        <v>72</v>
      </c>
      <c r="H1649" s="2"/>
      <c r="I1649" s="2"/>
    </row>
    <row r="1650" customFormat="false" ht="15" hidden="false" customHeight="false" outlineLevel="0" collapsed="false">
      <c r="A1650" s="2" t="n">
        <v>42557</v>
      </c>
      <c r="B1650" s="2" t="s">
        <v>8</v>
      </c>
      <c r="C1650" s="0" t="n">
        <v>15</v>
      </c>
      <c r="D1650" s="0" t="n">
        <v>732</v>
      </c>
      <c r="E1650" s="0" t="n">
        <v>90</v>
      </c>
      <c r="H1650" s="2"/>
      <c r="I1650" s="2"/>
    </row>
    <row r="1651" customFormat="false" ht="15" hidden="false" customHeight="false" outlineLevel="0" collapsed="false">
      <c r="A1651" s="2" t="n">
        <v>42558</v>
      </c>
      <c r="B1651" s="2" t="s">
        <v>9</v>
      </c>
      <c r="C1651" s="0" t="n">
        <v>17</v>
      </c>
      <c r="D1651" s="0" t="n">
        <v>438</v>
      </c>
      <c r="E1651" s="0" t="n">
        <v>0</v>
      </c>
      <c r="H1651" s="2"/>
      <c r="I1651" s="2"/>
    </row>
    <row r="1652" customFormat="false" ht="15" hidden="false" customHeight="false" outlineLevel="0" collapsed="false">
      <c r="A1652" s="2" t="n">
        <v>42559</v>
      </c>
      <c r="B1652" s="2" t="s">
        <v>10</v>
      </c>
      <c r="C1652" s="0" t="n">
        <v>18</v>
      </c>
      <c r="D1652" s="0" t="n">
        <v>126</v>
      </c>
      <c r="E1652" s="0" t="n">
        <v>150</v>
      </c>
      <c r="H1652" s="2"/>
      <c r="I1652" s="2"/>
    </row>
    <row r="1653" customFormat="false" ht="15" hidden="false" customHeight="false" outlineLevel="0" collapsed="false">
      <c r="A1653" s="2" t="n">
        <v>42560</v>
      </c>
      <c r="B1653" s="2" t="s">
        <v>11</v>
      </c>
      <c r="C1653" s="0" t="n">
        <v>20</v>
      </c>
      <c r="D1653" s="0" t="n">
        <v>306</v>
      </c>
      <c r="E1653" s="0" t="n">
        <v>0</v>
      </c>
      <c r="H1653" s="2"/>
      <c r="I1653" s="2"/>
    </row>
    <row r="1654" customFormat="false" ht="15" hidden="false" customHeight="false" outlineLevel="0" collapsed="false">
      <c r="A1654" s="2" t="n">
        <v>42561</v>
      </c>
      <c r="B1654" s="2" t="s">
        <v>5</v>
      </c>
      <c r="C1654" s="0" t="n">
        <v>21</v>
      </c>
      <c r="D1654" s="0" t="n">
        <v>456</v>
      </c>
      <c r="E1654" s="0" t="n">
        <v>0</v>
      </c>
      <c r="H1654" s="2"/>
      <c r="I1654" s="2"/>
    </row>
    <row r="1655" customFormat="false" ht="15" hidden="false" customHeight="false" outlineLevel="0" collapsed="false">
      <c r="A1655" s="2" t="n">
        <v>42562</v>
      </c>
      <c r="B1655" s="2" t="s">
        <v>6</v>
      </c>
      <c r="C1655" s="0" t="n">
        <v>19</v>
      </c>
      <c r="D1655" s="0" t="n">
        <v>372</v>
      </c>
      <c r="E1655" s="0" t="n">
        <v>0</v>
      </c>
      <c r="H1655" s="2"/>
      <c r="I1655" s="2"/>
    </row>
    <row r="1656" customFormat="false" ht="15" hidden="false" customHeight="false" outlineLevel="0" collapsed="false">
      <c r="A1656" s="2" t="n">
        <v>42563</v>
      </c>
      <c r="B1656" s="2" t="s">
        <v>7</v>
      </c>
      <c r="C1656" s="0" t="n">
        <v>17</v>
      </c>
      <c r="D1656" s="0" t="n">
        <v>294</v>
      </c>
      <c r="E1656" s="0" t="n">
        <v>228</v>
      </c>
      <c r="H1656" s="2"/>
      <c r="I1656" s="2"/>
    </row>
    <row r="1657" customFormat="false" ht="15" hidden="false" customHeight="false" outlineLevel="0" collapsed="false">
      <c r="A1657" s="2" t="n">
        <v>42564</v>
      </c>
      <c r="B1657" s="2" t="s">
        <v>8</v>
      </c>
      <c r="C1657" s="0" t="n">
        <v>15</v>
      </c>
      <c r="D1657" s="0" t="n">
        <v>234</v>
      </c>
      <c r="E1657" s="0" t="n">
        <v>108</v>
      </c>
      <c r="H1657" s="2"/>
      <c r="I1657" s="2"/>
    </row>
    <row r="1658" customFormat="false" ht="15" hidden="false" customHeight="false" outlineLevel="0" collapsed="false">
      <c r="A1658" s="2" t="n">
        <v>42565</v>
      </c>
      <c r="B1658" s="2" t="s">
        <v>9</v>
      </c>
      <c r="C1658" s="0" t="n">
        <v>15</v>
      </c>
      <c r="D1658" s="0" t="n">
        <v>468</v>
      </c>
      <c r="E1658" s="0" t="n">
        <v>0</v>
      </c>
      <c r="H1658" s="2"/>
      <c r="I1658" s="2"/>
    </row>
    <row r="1659" customFormat="false" ht="15" hidden="false" customHeight="false" outlineLevel="0" collapsed="false">
      <c r="A1659" s="2" t="n">
        <v>42566</v>
      </c>
      <c r="B1659" s="2" t="s">
        <v>10</v>
      </c>
      <c r="C1659" s="0" t="n">
        <v>17</v>
      </c>
      <c r="D1659" s="0" t="n">
        <v>630</v>
      </c>
      <c r="E1659" s="0" t="n">
        <v>0</v>
      </c>
      <c r="H1659" s="2"/>
      <c r="I1659" s="2"/>
    </row>
    <row r="1660" customFormat="false" ht="15" hidden="false" customHeight="false" outlineLevel="0" collapsed="false">
      <c r="A1660" s="2" t="n">
        <v>42567</v>
      </c>
      <c r="B1660" s="2" t="s">
        <v>11</v>
      </c>
      <c r="C1660" s="0" t="n">
        <v>20</v>
      </c>
      <c r="D1660" s="0" t="n">
        <v>96</v>
      </c>
      <c r="E1660" s="0" t="n">
        <v>0</v>
      </c>
      <c r="H1660" s="2"/>
      <c r="I1660" s="2"/>
    </row>
    <row r="1661" customFormat="false" ht="15" hidden="false" customHeight="false" outlineLevel="0" collapsed="false">
      <c r="A1661" s="2" t="n">
        <v>42568</v>
      </c>
      <c r="B1661" s="2" t="s">
        <v>5</v>
      </c>
      <c r="C1661" s="0" t="n">
        <v>20</v>
      </c>
      <c r="D1661" s="0" t="n">
        <v>462</v>
      </c>
      <c r="E1661" s="0" t="n">
        <v>0</v>
      </c>
      <c r="H1661" s="2"/>
      <c r="I1661" s="2"/>
    </row>
    <row r="1662" customFormat="false" ht="15" hidden="false" customHeight="false" outlineLevel="0" collapsed="false">
      <c r="A1662" s="2" t="n">
        <v>42569</v>
      </c>
      <c r="B1662" s="2" t="s">
        <v>6</v>
      </c>
      <c r="C1662" s="0" t="n">
        <v>20</v>
      </c>
      <c r="D1662" s="0" t="n">
        <v>804</v>
      </c>
      <c r="E1662" s="0" t="n">
        <v>0</v>
      </c>
      <c r="H1662" s="2"/>
      <c r="I1662" s="2"/>
    </row>
    <row r="1663" customFormat="false" ht="15" hidden="false" customHeight="false" outlineLevel="0" collapsed="false">
      <c r="A1663" s="2" t="n">
        <v>42570</v>
      </c>
      <c r="B1663" s="2" t="s">
        <v>7</v>
      </c>
      <c r="C1663" s="0" t="n">
        <v>23</v>
      </c>
      <c r="D1663" s="0" t="n">
        <v>894</v>
      </c>
      <c r="E1663" s="0" t="n">
        <v>0</v>
      </c>
      <c r="H1663" s="2"/>
      <c r="I1663" s="2"/>
    </row>
    <row r="1664" customFormat="false" ht="15" hidden="false" customHeight="false" outlineLevel="0" collapsed="false">
      <c r="A1664" s="2" t="n">
        <v>42571</v>
      </c>
      <c r="B1664" s="2" t="s">
        <v>8</v>
      </c>
      <c r="C1664" s="0" t="n">
        <v>25</v>
      </c>
      <c r="D1664" s="0" t="n">
        <v>660</v>
      </c>
      <c r="E1664" s="0" t="n">
        <v>0</v>
      </c>
      <c r="H1664" s="2"/>
      <c r="I1664" s="2"/>
    </row>
    <row r="1665" customFormat="false" ht="15" hidden="false" customHeight="false" outlineLevel="0" collapsed="false">
      <c r="A1665" s="2" t="n">
        <v>42572</v>
      </c>
      <c r="B1665" s="2" t="s">
        <v>9</v>
      </c>
      <c r="C1665" s="0" t="n">
        <v>22</v>
      </c>
      <c r="D1665" s="0" t="n">
        <v>678</v>
      </c>
      <c r="E1665" s="0" t="n">
        <v>0</v>
      </c>
      <c r="H1665" s="2"/>
      <c r="I1665" s="2"/>
    </row>
    <row r="1666" customFormat="false" ht="15" hidden="false" customHeight="false" outlineLevel="0" collapsed="false">
      <c r="A1666" s="2" t="n">
        <v>42573</v>
      </c>
      <c r="B1666" s="2" t="s">
        <v>10</v>
      </c>
      <c r="C1666" s="0" t="n">
        <v>21</v>
      </c>
      <c r="D1666" s="0" t="n">
        <v>276</v>
      </c>
      <c r="E1666" s="0" t="n">
        <v>216</v>
      </c>
      <c r="H1666" s="2"/>
      <c r="I1666" s="2"/>
    </row>
    <row r="1667" customFormat="false" ht="15" hidden="false" customHeight="false" outlineLevel="0" collapsed="false">
      <c r="A1667" s="2" t="n">
        <v>42574</v>
      </c>
      <c r="B1667" s="2" t="s">
        <v>11</v>
      </c>
      <c r="C1667" s="0" t="n">
        <v>21</v>
      </c>
      <c r="D1667" s="0" t="n">
        <v>414</v>
      </c>
      <c r="E1667" s="0" t="n">
        <v>0</v>
      </c>
      <c r="H1667" s="2"/>
      <c r="I1667" s="2"/>
    </row>
    <row r="1668" customFormat="false" ht="15" hidden="false" customHeight="false" outlineLevel="0" collapsed="false">
      <c r="A1668" s="2" t="n">
        <v>42575</v>
      </c>
      <c r="B1668" s="2" t="s">
        <v>5</v>
      </c>
      <c r="C1668" s="0" t="n">
        <v>21</v>
      </c>
      <c r="D1668" s="0" t="n">
        <v>294</v>
      </c>
      <c r="E1668" s="0" t="n">
        <v>0</v>
      </c>
      <c r="H1668" s="2"/>
      <c r="I1668" s="2"/>
    </row>
    <row r="1669" customFormat="false" ht="15" hidden="false" customHeight="false" outlineLevel="0" collapsed="false">
      <c r="A1669" s="2" t="n">
        <v>42576</v>
      </c>
      <c r="B1669" s="2" t="s">
        <v>6</v>
      </c>
      <c r="C1669" s="0" t="n">
        <v>18</v>
      </c>
      <c r="D1669" s="0" t="n">
        <v>228</v>
      </c>
      <c r="E1669" s="0" t="n">
        <v>18</v>
      </c>
      <c r="H1669" s="2"/>
      <c r="I1669" s="2"/>
    </row>
    <row r="1670" customFormat="false" ht="15" hidden="false" customHeight="false" outlineLevel="0" collapsed="false">
      <c r="A1670" s="2" t="n">
        <v>42577</v>
      </c>
      <c r="B1670" s="2" t="s">
        <v>7</v>
      </c>
      <c r="C1670" s="0" t="n">
        <v>18</v>
      </c>
      <c r="D1670" s="0" t="n">
        <v>396</v>
      </c>
      <c r="E1670" s="0" t="n">
        <v>0</v>
      </c>
      <c r="H1670" s="2"/>
      <c r="I1670" s="2"/>
    </row>
    <row r="1671" customFormat="false" ht="15" hidden="false" customHeight="false" outlineLevel="0" collapsed="false">
      <c r="A1671" s="2" t="n">
        <v>42578</v>
      </c>
      <c r="B1671" s="2" t="s">
        <v>8</v>
      </c>
      <c r="C1671" s="0" t="n">
        <v>18</v>
      </c>
      <c r="D1671" s="0" t="n">
        <v>186</v>
      </c>
      <c r="E1671" s="0" t="n">
        <v>378</v>
      </c>
      <c r="H1671" s="2"/>
      <c r="I1671" s="2"/>
    </row>
    <row r="1672" customFormat="false" ht="15" hidden="false" customHeight="false" outlineLevel="0" collapsed="false">
      <c r="A1672" s="2" t="n">
        <v>42579</v>
      </c>
      <c r="B1672" s="2" t="s">
        <v>9</v>
      </c>
      <c r="C1672" s="0" t="n">
        <v>19</v>
      </c>
      <c r="D1672" s="0" t="n">
        <v>294</v>
      </c>
      <c r="E1672" s="0" t="n">
        <v>36</v>
      </c>
      <c r="H1672" s="2"/>
      <c r="I1672" s="2"/>
    </row>
    <row r="1673" customFormat="false" ht="15" hidden="false" customHeight="false" outlineLevel="0" collapsed="false">
      <c r="A1673" s="2" t="n">
        <v>42580</v>
      </c>
      <c r="B1673" s="2" t="s">
        <v>10</v>
      </c>
      <c r="C1673" s="0" t="n">
        <v>18</v>
      </c>
      <c r="D1673" s="0" t="n">
        <v>114</v>
      </c>
      <c r="E1673" s="0" t="n">
        <v>54</v>
      </c>
      <c r="H1673" s="2"/>
      <c r="I1673" s="2"/>
    </row>
    <row r="1674" customFormat="false" ht="15" hidden="false" customHeight="false" outlineLevel="0" collapsed="false">
      <c r="A1674" s="2" t="n">
        <v>42581</v>
      </c>
      <c r="B1674" s="2" t="s">
        <v>11</v>
      </c>
      <c r="C1674" s="0" t="n">
        <v>18</v>
      </c>
      <c r="D1674" s="0" t="n">
        <v>72</v>
      </c>
      <c r="E1674" s="0" t="n">
        <v>174</v>
      </c>
      <c r="H1674" s="2"/>
      <c r="I1674" s="2"/>
    </row>
    <row r="1675" customFormat="false" ht="15" hidden="false" customHeight="false" outlineLevel="0" collapsed="false">
      <c r="A1675" s="2" t="n">
        <v>42582</v>
      </c>
      <c r="B1675" s="2" t="s">
        <v>5</v>
      </c>
      <c r="C1675" s="0" t="n">
        <v>17</v>
      </c>
      <c r="D1675" s="0" t="n">
        <v>354</v>
      </c>
      <c r="E1675" s="0" t="n">
        <v>36</v>
      </c>
      <c r="H1675" s="2"/>
      <c r="I1675" s="2"/>
    </row>
    <row r="1676" customFormat="false" ht="15" hidden="false" customHeight="false" outlineLevel="0" collapsed="false">
      <c r="A1676" s="2" t="n">
        <v>42583</v>
      </c>
      <c r="B1676" s="2" t="s">
        <v>6</v>
      </c>
      <c r="C1676" s="0" t="n">
        <v>17</v>
      </c>
      <c r="D1676" s="0" t="n">
        <v>504</v>
      </c>
      <c r="E1676" s="0" t="n">
        <v>66</v>
      </c>
      <c r="H1676" s="2"/>
      <c r="I1676" s="2"/>
    </row>
    <row r="1677" customFormat="false" ht="15" hidden="false" customHeight="false" outlineLevel="0" collapsed="false">
      <c r="A1677" s="2" t="n">
        <v>42584</v>
      </c>
      <c r="B1677" s="2" t="s">
        <v>7</v>
      </c>
      <c r="C1677" s="0" t="n">
        <v>17</v>
      </c>
      <c r="D1677" s="0" t="n">
        <v>6</v>
      </c>
      <c r="E1677" s="0" t="n">
        <v>726</v>
      </c>
      <c r="H1677" s="2"/>
      <c r="I1677" s="2"/>
    </row>
    <row r="1678" customFormat="false" ht="15" hidden="false" customHeight="false" outlineLevel="0" collapsed="false">
      <c r="A1678" s="2" t="n">
        <v>42585</v>
      </c>
      <c r="B1678" s="2" t="s">
        <v>8</v>
      </c>
      <c r="C1678" s="0" t="n">
        <v>19</v>
      </c>
      <c r="D1678" s="0" t="n">
        <v>156</v>
      </c>
      <c r="E1678" s="0" t="n">
        <v>372</v>
      </c>
      <c r="H1678" s="2"/>
      <c r="I1678" s="2"/>
    </row>
    <row r="1679" customFormat="false" ht="15" hidden="false" customHeight="false" outlineLevel="0" collapsed="false">
      <c r="A1679" s="2" t="n">
        <v>42586</v>
      </c>
      <c r="B1679" s="2" t="s">
        <v>9</v>
      </c>
      <c r="C1679" s="0" t="n">
        <v>17</v>
      </c>
      <c r="D1679" s="0" t="n">
        <v>300</v>
      </c>
      <c r="E1679" s="0" t="n">
        <v>0</v>
      </c>
      <c r="H1679" s="2"/>
      <c r="I1679" s="2"/>
    </row>
    <row r="1680" customFormat="false" ht="15" hidden="false" customHeight="false" outlineLevel="0" collapsed="false">
      <c r="A1680" s="2" t="n">
        <v>42587</v>
      </c>
      <c r="B1680" s="2" t="s">
        <v>10</v>
      </c>
      <c r="C1680" s="0" t="n">
        <v>18</v>
      </c>
      <c r="D1680" s="0" t="n">
        <v>636</v>
      </c>
      <c r="E1680" s="0" t="n">
        <v>0</v>
      </c>
      <c r="H1680" s="2"/>
      <c r="I1680" s="2"/>
    </row>
    <row r="1681" customFormat="false" ht="15" hidden="false" customHeight="false" outlineLevel="0" collapsed="false">
      <c r="A1681" s="2" t="n">
        <v>42588</v>
      </c>
      <c r="B1681" s="2" t="s">
        <v>11</v>
      </c>
      <c r="C1681" s="0" t="n">
        <v>16</v>
      </c>
      <c r="D1681" s="0" t="n">
        <v>450</v>
      </c>
      <c r="E1681" s="0" t="n">
        <v>120</v>
      </c>
      <c r="H1681" s="2"/>
      <c r="I1681" s="2"/>
    </row>
    <row r="1682" customFormat="false" ht="15" hidden="false" customHeight="false" outlineLevel="0" collapsed="false">
      <c r="A1682" s="2" t="n">
        <v>42589</v>
      </c>
      <c r="B1682" s="2" t="s">
        <v>5</v>
      </c>
      <c r="C1682" s="0" t="n">
        <v>18</v>
      </c>
      <c r="D1682" s="0" t="n">
        <v>204</v>
      </c>
      <c r="E1682" s="0" t="n">
        <v>0</v>
      </c>
      <c r="H1682" s="2"/>
      <c r="I1682" s="2"/>
    </row>
    <row r="1683" customFormat="false" ht="15" hidden="false" customHeight="false" outlineLevel="0" collapsed="false">
      <c r="A1683" s="2" t="n">
        <v>42590</v>
      </c>
      <c r="B1683" s="2" t="s">
        <v>6</v>
      </c>
      <c r="C1683" s="0" t="n">
        <v>17</v>
      </c>
      <c r="D1683" s="0" t="n">
        <v>408</v>
      </c>
      <c r="E1683" s="0" t="n">
        <v>36</v>
      </c>
      <c r="H1683" s="2"/>
      <c r="I1683" s="2"/>
    </row>
    <row r="1684" customFormat="false" ht="15" hidden="false" customHeight="false" outlineLevel="0" collapsed="false">
      <c r="A1684" s="2" t="n">
        <v>42591</v>
      </c>
      <c r="B1684" s="2" t="s">
        <v>7</v>
      </c>
      <c r="C1684" s="0" t="n">
        <v>14</v>
      </c>
      <c r="D1684" s="0" t="n">
        <v>438</v>
      </c>
      <c r="E1684" s="0" t="n">
        <v>174</v>
      </c>
      <c r="H1684" s="2"/>
      <c r="I1684" s="2"/>
    </row>
    <row r="1685" customFormat="false" ht="15" hidden="false" customHeight="false" outlineLevel="0" collapsed="false">
      <c r="A1685" s="2" t="n">
        <v>42592</v>
      </c>
      <c r="B1685" s="2" t="s">
        <v>8</v>
      </c>
      <c r="C1685" s="0" t="n">
        <v>13</v>
      </c>
      <c r="D1685" s="0" t="n">
        <v>642</v>
      </c>
      <c r="E1685" s="0" t="n">
        <v>90</v>
      </c>
      <c r="H1685" s="2"/>
      <c r="I1685" s="2"/>
    </row>
    <row r="1686" customFormat="false" ht="15" hidden="false" customHeight="false" outlineLevel="0" collapsed="false">
      <c r="A1686" s="2" t="n">
        <v>42593</v>
      </c>
      <c r="B1686" s="2" t="s">
        <v>9</v>
      </c>
      <c r="C1686" s="0" t="n">
        <v>14</v>
      </c>
      <c r="D1686" s="0" t="n">
        <v>0</v>
      </c>
      <c r="E1686" s="0" t="n">
        <v>738</v>
      </c>
      <c r="H1686" s="2"/>
      <c r="I1686" s="2"/>
    </row>
    <row r="1687" customFormat="false" ht="15" hidden="false" customHeight="false" outlineLevel="0" collapsed="false">
      <c r="A1687" s="2" t="n">
        <v>42594</v>
      </c>
      <c r="B1687" s="2" t="s">
        <v>10</v>
      </c>
      <c r="C1687" s="0" t="n">
        <v>19</v>
      </c>
      <c r="D1687" s="0" t="n">
        <v>240</v>
      </c>
      <c r="E1687" s="0" t="n">
        <v>138</v>
      </c>
      <c r="H1687" s="2"/>
      <c r="I1687" s="2"/>
    </row>
    <row r="1688" customFormat="false" ht="15" hidden="false" customHeight="false" outlineLevel="0" collapsed="false">
      <c r="A1688" s="2" t="n">
        <v>42595</v>
      </c>
      <c r="B1688" s="2" t="s">
        <v>11</v>
      </c>
      <c r="C1688" s="0" t="n">
        <v>18</v>
      </c>
      <c r="D1688" s="0" t="n">
        <v>168</v>
      </c>
      <c r="E1688" s="0" t="n">
        <v>0</v>
      </c>
      <c r="H1688" s="2"/>
      <c r="I1688" s="2"/>
    </row>
    <row r="1689" customFormat="false" ht="15" hidden="false" customHeight="false" outlineLevel="0" collapsed="false">
      <c r="A1689" s="2" t="n">
        <v>42596</v>
      </c>
      <c r="B1689" s="2" t="s">
        <v>5</v>
      </c>
      <c r="C1689" s="0" t="n">
        <v>17</v>
      </c>
      <c r="D1689" s="0" t="n">
        <v>246</v>
      </c>
      <c r="E1689" s="0" t="n">
        <v>0</v>
      </c>
      <c r="H1689" s="2"/>
      <c r="I1689" s="2"/>
    </row>
    <row r="1690" customFormat="false" ht="15" hidden="false" customHeight="false" outlineLevel="0" collapsed="false">
      <c r="A1690" s="2" t="n">
        <v>42597</v>
      </c>
      <c r="B1690" s="2" t="s">
        <v>6</v>
      </c>
      <c r="C1690" s="0" t="n">
        <v>16</v>
      </c>
      <c r="D1690" s="0" t="n">
        <v>738</v>
      </c>
      <c r="E1690" s="0" t="n">
        <v>0</v>
      </c>
      <c r="H1690" s="2"/>
      <c r="I1690" s="2"/>
    </row>
    <row r="1691" customFormat="false" ht="15" hidden="false" customHeight="false" outlineLevel="0" collapsed="false">
      <c r="A1691" s="2" t="n">
        <v>42598</v>
      </c>
      <c r="B1691" s="2" t="s">
        <v>7</v>
      </c>
      <c r="C1691" s="0" t="n">
        <v>16</v>
      </c>
      <c r="D1691" s="0" t="n">
        <v>786</v>
      </c>
      <c r="E1691" s="0" t="n">
        <v>0</v>
      </c>
      <c r="H1691" s="2"/>
      <c r="I1691" s="2"/>
    </row>
    <row r="1692" customFormat="false" ht="15" hidden="false" customHeight="false" outlineLevel="0" collapsed="false">
      <c r="A1692" s="2" t="n">
        <v>42599</v>
      </c>
      <c r="B1692" s="2" t="s">
        <v>8</v>
      </c>
      <c r="C1692" s="0" t="n">
        <v>17</v>
      </c>
      <c r="D1692" s="0" t="n">
        <v>798</v>
      </c>
      <c r="E1692" s="0" t="n">
        <v>0</v>
      </c>
      <c r="H1692" s="2"/>
      <c r="I1692" s="2"/>
    </row>
    <row r="1693" customFormat="false" ht="15" hidden="false" customHeight="false" outlineLevel="0" collapsed="false">
      <c r="A1693" s="2" t="n">
        <v>42600</v>
      </c>
      <c r="B1693" s="2" t="s">
        <v>9</v>
      </c>
      <c r="C1693" s="0" t="n">
        <v>18</v>
      </c>
      <c r="D1693" s="0" t="n">
        <v>792</v>
      </c>
      <c r="E1693" s="0" t="n">
        <v>0</v>
      </c>
      <c r="H1693" s="2"/>
      <c r="I1693" s="2"/>
    </row>
    <row r="1694" customFormat="false" ht="15" hidden="false" customHeight="false" outlineLevel="0" collapsed="false">
      <c r="A1694" s="2" t="n">
        <v>42601</v>
      </c>
      <c r="B1694" s="2" t="s">
        <v>10</v>
      </c>
      <c r="C1694" s="0" t="n">
        <v>18</v>
      </c>
      <c r="D1694" s="0" t="n">
        <v>294</v>
      </c>
      <c r="E1694" s="0" t="n">
        <v>102</v>
      </c>
      <c r="H1694" s="2"/>
      <c r="I1694" s="2"/>
    </row>
    <row r="1695" customFormat="false" ht="15" hidden="false" customHeight="false" outlineLevel="0" collapsed="false">
      <c r="A1695" s="2" t="n">
        <v>42602</v>
      </c>
      <c r="B1695" s="2" t="s">
        <v>11</v>
      </c>
      <c r="C1695" s="0" t="n">
        <v>18</v>
      </c>
      <c r="D1695" s="0" t="n">
        <v>456</v>
      </c>
      <c r="E1695" s="0" t="n">
        <v>36</v>
      </c>
      <c r="H1695" s="2"/>
      <c r="I1695" s="2"/>
    </row>
    <row r="1696" customFormat="false" ht="15" hidden="false" customHeight="false" outlineLevel="0" collapsed="false">
      <c r="A1696" s="2" t="n">
        <v>42603</v>
      </c>
      <c r="B1696" s="2" t="s">
        <v>5</v>
      </c>
      <c r="C1696" s="0" t="n">
        <v>17</v>
      </c>
      <c r="D1696" s="0" t="n">
        <v>264</v>
      </c>
      <c r="E1696" s="0" t="n">
        <v>336</v>
      </c>
      <c r="H1696" s="2"/>
      <c r="I1696" s="2"/>
    </row>
    <row r="1697" customFormat="false" ht="15" hidden="false" customHeight="false" outlineLevel="0" collapsed="false">
      <c r="A1697" s="2" t="n">
        <v>42604</v>
      </c>
      <c r="B1697" s="2" t="s">
        <v>6</v>
      </c>
      <c r="C1697" s="0" t="n">
        <v>18</v>
      </c>
      <c r="D1697" s="0" t="n">
        <v>246</v>
      </c>
      <c r="E1697" s="0" t="n">
        <v>342</v>
      </c>
      <c r="H1697" s="2"/>
      <c r="I1697" s="2"/>
    </row>
    <row r="1698" customFormat="false" ht="15" hidden="false" customHeight="false" outlineLevel="0" collapsed="false">
      <c r="A1698" s="2" t="n">
        <v>42605</v>
      </c>
      <c r="B1698" s="2" t="s">
        <v>7</v>
      </c>
      <c r="C1698" s="0" t="n">
        <v>21</v>
      </c>
      <c r="D1698" s="0" t="n">
        <v>780</v>
      </c>
      <c r="E1698" s="0" t="n">
        <v>0</v>
      </c>
      <c r="H1698" s="2"/>
      <c r="I1698" s="2"/>
    </row>
    <row r="1699" customFormat="false" ht="15" hidden="false" customHeight="false" outlineLevel="0" collapsed="false">
      <c r="A1699" s="2" t="n">
        <v>42606</v>
      </c>
      <c r="B1699" s="2" t="s">
        <v>8</v>
      </c>
      <c r="C1699" s="0" t="n">
        <v>23</v>
      </c>
      <c r="D1699" s="0" t="n">
        <v>780</v>
      </c>
      <c r="E1699" s="0" t="n">
        <v>0</v>
      </c>
      <c r="H1699" s="2"/>
      <c r="I1699" s="2"/>
    </row>
    <row r="1700" customFormat="false" ht="15" hidden="false" customHeight="false" outlineLevel="0" collapsed="false">
      <c r="A1700" s="2" t="n">
        <v>42607</v>
      </c>
      <c r="B1700" s="2" t="s">
        <v>9</v>
      </c>
      <c r="C1700" s="0" t="n">
        <v>24</v>
      </c>
      <c r="D1700" s="0" t="n">
        <v>780</v>
      </c>
      <c r="E1700" s="0" t="n">
        <v>0</v>
      </c>
      <c r="H1700" s="2"/>
      <c r="I1700" s="2"/>
    </row>
    <row r="1701" customFormat="false" ht="15" hidden="false" customHeight="false" outlineLevel="0" collapsed="false">
      <c r="A1701" s="2" t="n">
        <v>42608</v>
      </c>
      <c r="B1701" s="2" t="s">
        <v>10</v>
      </c>
      <c r="C1701" s="0" t="n">
        <v>22</v>
      </c>
      <c r="D1701" s="0" t="n">
        <v>684</v>
      </c>
      <c r="E1701" s="0" t="n">
        <v>0</v>
      </c>
      <c r="H1701" s="2"/>
      <c r="I1701" s="2"/>
    </row>
    <row r="1702" customFormat="false" ht="15" hidden="false" customHeight="false" outlineLevel="0" collapsed="false">
      <c r="A1702" s="2" t="n">
        <v>42609</v>
      </c>
      <c r="B1702" s="2" t="s">
        <v>11</v>
      </c>
      <c r="C1702" s="0" t="n">
        <v>22</v>
      </c>
      <c r="D1702" s="0" t="n">
        <v>582</v>
      </c>
      <c r="E1702" s="0" t="n">
        <v>24</v>
      </c>
      <c r="H1702" s="2"/>
      <c r="I1702" s="2"/>
    </row>
    <row r="1703" customFormat="false" ht="15" hidden="false" customHeight="false" outlineLevel="0" collapsed="false">
      <c r="A1703" s="2" t="n">
        <v>42610</v>
      </c>
      <c r="B1703" s="2" t="s">
        <v>5</v>
      </c>
      <c r="C1703" s="0" t="n">
        <v>21</v>
      </c>
      <c r="D1703" s="0" t="n">
        <v>456</v>
      </c>
      <c r="E1703" s="0" t="n">
        <v>18</v>
      </c>
      <c r="H1703" s="2"/>
      <c r="I1703" s="2"/>
    </row>
    <row r="1704" customFormat="false" ht="15" hidden="false" customHeight="false" outlineLevel="0" collapsed="false">
      <c r="A1704" s="2" t="n">
        <v>42611</v>
      </c>
      <c r="B1704" s="2" t="s">
        <v>6</v>
      </c>
      <c r="C1704" s="0" t="n">
        <v>17</v>
      </c>
      <c r="D1704" s="0" t="n">
        <v>342</v>
      </c>
      <c r="E1704" s="0" t="n">
        <v>18</v>
      </c>
      <c r="H1704" s="2"/>
      <c r="I1704" s="2"/>
    </row>
    <row r="1705" customFormat="false" ht="15" hidden="false" customHeight="false" outlineLevel="0" collapsed="false">
      <c r="A1705" s="2" t="n">
        <v>42612</v>
      </c>
      <c r="B1705" s="2" t="s">
        <v>7</v>
      </c>
      <c r="C1705" s="0" t="n">
        <v>16</v>
      </c>
      <c r="D1705" s="0" t="n">
        <v>744</v>
      </c>
      <c r="E1705" s="0" t="n">
        <v>0</v>
      </c>
      <c r="H1705" s="2"/>
      <c r="I1705" s="2"/>
    </row>
    <row r="1706" customFormat="false" ht="15" hidden="false" customHeight="false" outlineLevel="0" collapsed="false">
      <c r="A1706" s="2" t="n">
        <v>42613</v>
      </c>
      <c r="B1706" s="2" t="s">
        <v>8</v>
      </c>
      <c r="C1706" s="0" t="n">
        <v>17</v>
      </c>
      <c r="D1706" s="0" t="n">
        <v>672</v>
      </c>
      <c r="E1706" s="0" t="n">
        <v>0</v>
      </c>
      <c r="H1706" s="2"/>
      <c r="I1706" s="2"/>
    </row>
    <row r="1707" customFormat="false" ht="15" hidden="false" customHeight="false" outlineLevel="0" collapsed="false">
      <c r="A1707" s="2" t="n">
        <v>42614</v>
      </c>
      <c r="B1707" s="2" t="s">
        <v>9</v>
      </c>
      <c r="C1707" s="0" t="n">
        <v>17</v>
      </c>
      <c r="D1707" s="0" t="n">
        <v>372</v>
      </c>
      <c r="E1707" s="0" t="n">
        <v>0</v>
      </c>
      <c r="H1707" s="2"/>
      <c r="I1707" s="2"/>
    </row>
    <row r="1708" customFormat="false" ht="15" hidden="false" customHeight="false" outlineLevel="0" collapsed="false">
      <c r="A1708" s="2" t="n">
        <v>42615</v>
      </c>
      <c r="B1708" s="2" t="s">
        <v>10</v>
      </c>
      <c r="C1708" s="0" t="n">
        <v>17</v>
      </c>
      <c r="D1708" s="0" t="n">
        <v>252</v>
      </c>
      <c r="E1708" s="0" t="n">
        <v>84</v>
      </c>
      <c r="H1708" s="2"/>
      <c r="I1708" s="2"/>
    </row>
    <row r="1709" customFormat="false" ht="15" hidden="false" customHeight="false" outlineLevel="0" collapsed="false">
      <c r="A1709" s="2" t="n">
        <v>42616</v>
      </c>
      <c r="B1709" s="2" t="s">
        <v>11</v>
      </c>
      <c r="C1709" s="0" t="n">
        <v>19</v>
      </c>
      <c r="D1709" s="0" t="n">
        <v>294</v>
      </c>
      <c r="E1709" s="0" t="n">
        <v>54</v>
      </c>
      <c r="H1709" s="2"/>
      <c r="I1709" s="2"/>
    </row>
    <row r="1710" customFormat="false" ht="15" hidden="false" customHeight="false" outlineLevel="0" collapsed="false">
      <c r="A1710" s="2" t="n">
        <v>42617</v>
      </c>
      <c r="B1710" s="2" t="s">
        <v>5</v>
      </c>
      <c r="C1710" s="0" t="n">
        <v>18</v>
      </c>
      <c r="D1710" s="0" t="n">
        <v>198</v>
      </c>
      <c r="E1710" s="0" t="n">
        <v>54</v>
      </c>
      <c r="H1710" s="2"/>
      <c r="I1710" s="2"/>
    </row>
    <row r="1711" customFormat="false" ht="15" hidden="false" customHeight="false" outlineLevel="0" collapsed="false">
      <c r="A1711" s="2" t="n">
        <v>42618</v>
      </c>
      <c r="B1711" s="2" t="s">
        <v>6</v>
      </c>
      <c r="C1711" s="0" t="n">
        <v>17</v>
      </c>
      <c r="D1711" s="0" t="n">
        <v>480</v>
      </c>
      <c r="E1711" s="0" t="n">
        <v>0</v>
      </c>
      <c r="H1711" s="2"/>
      <c r="I1711" s="2"/>
    </row>
    <row r="1712" customFormat="false" ht="15" hidden="false" customHeight="false" outlineLevel="0" collapsed="false">
      <c r="A1712" s="2" t="n">
        <v>42619</v>
      </c>
      <c r="B1712" s="2" t="s">
        <v>7</v>
      </c>
      <c r="C1712" s="0" t="n">
        <v>18</v>
      </c>
      <c r="D1712" s="0" t="n">
        <v>348</v>
      </c>
      <c r="E1712" s="0" t="n">
        <v>0</v>
      </c>
      <c r="H1712" s="2"/>
      <c r="I1712" s="2"/>
    </row>
    <row r="1713" customFormat="false" ht="15" hidden="false" customHeight="false" outlineLevel="0" collapsed="false">
      <c r="A1713" s="2" t="n">
        <v>42620</v>
      </c>
      <c r="B1713" s="2" t="s">
        <v>8</v>
      </c>
      <c r="C1713" s="0" t="n">
        <v>18</v>
      </c>
      <c r="D1713" s="0" t="n">
        <v>732</v>
      </c>
      <c r="E1713" s="0" t="n">
        <v>0</v>
      </c>
      <c r="H1713" s="2"/>
      <c r="I1713" s="2"/>
    </row>
    <row r="1714" customFormat="false" ht="15" hidden="false" customHeight="false" outlineLevel="0" collapsed="false">
      <c r="A1714" s="2" t="n">
        <v>42621</v>
      </c>
      <c r="B1714" s="2" t="s">
        <v>9</v>
      </c>
      <c r="C1714" s="0" t="n">
        <v>20</v>
      </c>
      <c r="D1714" s="0" t="n">
        <v>732</v>
      </c>
      <c r="E1714" s="0" t="n">
        <v>0</v>
      </c>
      <c r="H1714" s="2"/>
      <c r="I1714" s="2"/>
    </row>
    <row r="1715" customFormat="false" ht="15" hidden="false" customHeight="false" outlineLevel="0" collapsed="false">
      <c r="A1715" s="2" t="n">
        <v>42622</v>
      </c>
      <c r="B1715" s="2" t="s">
        <v>10</v>
      </c>
      <c r="C1715" s="0" t="n">
        <v>17</v>
      </c>
      <c r="D1715" s="0" t="n">
        <v>672</v>
      </c>
      <c r="E1715" s="0" t="n">
        <v>0</v>
      </c>
      <c r="H1715" s="2"/>
      <c r="I1715" s="2"/>
    </row>
    <row r="1716" customFormat="false" ht="15" hidden="false" customHeight="false" outlineLevel="0" collapsed="false">
      <c r="A1716" s="2" t="n">
        <v>42623</v>
      </c>
      <c r="B1716" s="2" t="s">
        <v>11</v>
      </c>
      <c r="C1716" s="0" t="n">
        <v>18</v>
      </c>
      <c r="D1716" s="0" t="n">
        <v>630</v>
      </c>
      <c r="E1716" s="0" t="n">
        <v>0</v>
      </c>
      <c r="H1716" s="2"/>
      <c r="I1716" s="2"/>
    </row>
    <row r="1717" customFormat="false" ht="15" hidden="false" customHeight="false" outlineLevel="0" collapsed="false">
      <c r="A1717" s="2" t="n">
        <v>42624</v>
      </c>
      <c r="B1717" s="2" t="s">
        <v>5</v>
      </c>
      <c r="C1717" s="0" t="n">
        <v>19</v>
      </c>
      <c r="D1717" s="0" t="n">
        <v>150</v>
      </c>
      <c r="E1717" s="0" t="n">
        <v>114</v>
      </c>
      <c r="H1717" s="2"/>
      <c r="I1717" s="2"/>
    </row>
    <row r="1718" customFormat="false" ht="15" hidden="false" customHeight="false" outlineLevel="0" collapsed="false">
      <c r="A1718" s="2" t="n">
        <v>42625</v>
      </c>
      <c r="B1718" s="2" t="s">
        <v>6</v>
      </c>
      <c r="C1718" s="0" t="n">
        <v>21</v>
      </c>
      <c r="D1718" s="0" t="n">
        <v>690</v>
      </c>
      <c r="E1718" s="0" t="n">
        <v>0</v>
      </c>
      <c r="H1718" s="2"/>
      <c r="I1718" s="2"/>
    </row>
    <row r="1719" customFormat="false" ht="15" hidden="false" customHeight="false" outlineLevel="0" collapsed="false">
      <c r="A1719" s="2" t="n">
        <v>42626</v>
      </c>
      <c r="B1719" s="2" t="s">
        <v>7</v>
      </c>
      <c r="C1719" s="0" t="n">
        <v>24</v>
      </c>
      <c r="D1719" s="0" t="n">
        <v>696</v>
      </c>
      <c r="E1719" s="0" t="n">
        <v>0</v>
      </c>
      <c r="H1719" s="2"/>
      <c r="I1719" s="2"/>
    </row>
    <row r="1720" customFormat="false" ht="15" hidden="false" customHeight="false" outlineLevel="0" collapsed="false">
      <c r="A1720" s="2" t="n">
        <v>42627</v>
      </c>
      <c r="B1720" s="2" t="s">
        <v>8</v>
      </c>
      <c r="C1720" s="0" t="n">
        <v>23</v>
      </c>
      <c r="D1720" s="0" t="n">
        <v>690</v>
      </c>
      <c r="E1720" s="0" t="n">
        <v>0</v>
      </c>
      <c r="H1720" s="2"/>
      <c r="I1720" s="2"/>
    </row>
    <row r="1721" customFormat="false" ht="15" hidden="false" customHeight="false" outlineLevel="0" collapsed="false">
      <c r="A1721" s="2" t="n">
        <v>42628</v>
      </c>
      <c r="B1721" s="2" t="s">
        <v>9</v>
      </c>
      <c r="C1721" s="0" t="n">
        <v>23</v>
      </c>
      <c r="D1721" s="0" t="n">
        <v>552</v>
      </c>
      <c r="E1721" s="0" t="n">
        <v>60</v>
      </c>
      <c r="H1721" s="2"/>
      <c r="I1721" s="2"/>
    </row>
    <row r="1722" customFormat="false" ht="15" hidden="false" customHeight="false" outlineLevel="0" collapsed="false">
      <c r="A1722" s="2" t="n">
        <v>42629</v>
      </c>
      <c r="B1722" s="2" t="s">
        <v>10</v>
      </c>
      <c r="C1722" s="0" t="n">
        <v>17</v>
      </c>
      <c r="D1722" s="0" t="n">
        <v>192</v>
      </c>
      <c r="E1722" s="0" t="n">
        <v>36</v>
      </c>
      <c r="H1722" s="2"/>
      <c r="I1722" s="2"/>
    </row>
    <row r="1723" customFormat="false" ht="15" hidden="false" customHeight="false" outlineLevel="0" collapsed="false">
      <c r="A1723" s="2" t="n">
        <v>42630</v>
      </c>
      <c r="B1723" s="2" t="s">
        <v>11</v>
      </c>
      <c r="C1723" s="0" t="n">
        <v>17</v>
      </c>
      <c r="D1723" s="0" t="n">
        <v>96</v>
      </c>
      <c r="E1723" s="0" t="n">
        <v>0</v>
      </c>
      <c r="H1723" s="2"/>
      <c r="I1723" s="2"/>
    </row>
    <row r="1724" customFormat="false" ht="15" hidden="false" customHeight="false" outlineLevel="0" collapsed="false">
      <c r="A1724" s="2" t="n">
        <v>42631</v>
      </c>
      <c r="B1724" s="2" t="s">
        <v>5</v>
      </c>
      <c r="C1724" s="0" t="n">
        <v>17</v>
      </c>
      <c r="D1724" s="0" t="n">
        <v>354</v>
      </c>
      <c r="E1724" s="0" t="n">
        <v>0</v>
      </c>
      <c r="H1724" s="2"/>
      <c r="I1724" s="2"/>
    </row>
    <row r="1725" customFormat="false" ht="15" hidden="false" customHeight="false" outlineLevel="0" collapsed="false">
      <c r="A1725" s="2" t="n">
        <v>42632</v>
      </c>
      <c r="B1725" s="2" t="s">
        <v>6</v>
      </c>
      <c r="C1725" s="0" t="n">
        <v>14</v>
      </c>
      <c r="D1725" s="0" t="n">
        <v>90</v>
      </c>
      <c r="E1725" s="0" t="n">
        <v>0</v>
      </c>
      <c r="H1725" s="2"/>
      <c r="I1725" s="2"/>
    </row>
    <row r="1726" customFormat="false" ht="15" hidden="false" customHeight="false" outlineLevel="0" collapsed="false">
      <c r="A1726" s="2" t="n">
        <v>42633</v>
      </c>
      <c r="B1726" s="2" t="s">
        <v>7</v>
      </c>
      <c r="C1726" s="0" t="n">
        <v>15</v>
      </c>
      <c r="D1726" s="0" t="n">
        <v>318</v>
      </c>
      <c r="E1726" s="0" t="n">
        <v>0</v>
      </c>
      <c r="H1726" s="2"/>
      <c r="I1726" s="2"/>
    </row>
    <row r="1727" customFormat="false" ht="15" hidden="false" customHeight="false" outlineLevel="0" collapsed="false">
      <c r="A1727" s="2" t="n">
        <v>42634</v>
      </c>
      <c r="B1727" s="2" t="s">
        <v>8</v>
      </c>
      <c r="C1727" s="0" t="n">
        <v>15</v>
      </c>
      <c r="D1727" s="0" t="n">
        <v>516</v>
      </c>
      <c r="E1727" s="0" t="n">
        <v>0</v>
      </c>
      <c r="H1727" s="2"/>
      <c r="I1727" s="2"/>
    </row>
    <row r="1728" customFormat="false" ht="15" hidden="false" customHeight="false" outlineLevel="0" collapsed="false">
      <c r="A1728" s="2" t="n">
        <v>42635</v>
      </c>
      <c r="B1728" s="2" t="s">
        <v>9</v>
      </c>
      <c r="C1728" s="0" t="n">
        <v>14</v>
      </c>
      <c r="D1728" s="0" t="n">
        <v>318</v>
      </c>
      <c r="E1728" s="0" t="n">
        <v>0</v>
      </c>
      <c r="H1728" s="2"/>
      <c r="I1728" s="2"/>
    </row>
    <row r="1729" customFormat="false" ht="15" hidden="false" customHeight="false" outlineLevel="0" collapsed="false">
      <c r="A1729" s="2" t="n">
        <v>42636</v>
      </c>
      <c r="B1729" s="2" t="s">
        <v>10</v>
      </c>
      <c r="C1729" s="0" t="n">
        <v>14</v>
      </c>
      <c r="D1729" s="0" t="n">
        <v>582</v>
      </c>
      <c r="E1729" s="0" t="n">
        <v>0</v>
      </c>
      <c r="H1729" s="2"/>
      <c r="I1729" s="2"/>
    </row>
    <row r="1730" customFormat="false" ht="15" hidden="false" customHeight="false" outlineLevel="0" collapsed="false">
      <c r="A1730" s="2" t="n">
        <v>42637</v>
      </c>
      <c r="B1730" s="2" t="s">
        <v>11</v>
      </c>
      <c r="C1730" s="0" t="n">
        <v>15</v>
      </c>
      <c r="D1730" s="0" t="n">
        <v>594</v>
      </c>
      <c r="E1730" s="0" t="n">
        <v>0</v>
      </c>
      <c r="H1730" s="2"/>
      <c r="I1730" s="2"/>
    </row>
    <row r="1731" customFormat="false" ht="15" hidden="false" customHeight="false" outlineLevel="0" collapsed="false">
      <c r="A1731" s="2" t="n">
        <v>42638</v>
      </c>
      <c r="B1731" s="2" t="s">
        <v>5</v>
      </c>
      <c r="C1731" s="0" t="n">
        <v>16</v>
      </c>
      <c r="D1731" s="0" t="n">
        <v>450</v>
      </c>
      <c r="E1731" s="0" t="n">
        <v>78</v>
      </c>
      <c r="H1731" s="2"/>
      <c r="I1731" s="2"/>
    </row>
    <row r="1732" customFormat="false" ht="15" hidden="false" customHeight="false" outlineLevel="0" collapsed="false">
      <c r="A1732" s="2" t="n">
        <v>42639</v>
      </c>
      <c r="B1732" s="2" t="s">
        <v>6</v>
      </c>
      <c r="C1732" s="0" t="n">
        <v>14</v>
      </c>
      <c r="D1732" s="0" t="n">
        <v>252</v>
      </c>
      <c r="E1732" s="0" t="n">
        <v>0</v>
      </c>
      <c r="H1732" s="2"/>
      <c r="I1732" s="2"/>
    </row>
    <row r="1733" customFormat="false" ht="15" hidden="false" customHeight="false" outlineLevel="0" collapsed="false">
      <c r="A1733" s="2" t="n">
        <v>42640</v>
      </c>
      <c r="B1733" s="2" t="s">
        <v>7</v>
      </c>
      <c r="C1733" s="0" t="n">
        <v>15</v>
      </c>
      <c r="D1733" s="0" t="n">
        <v>588</v>
      </c>
      <c r="E1733" s="0" t="n">
        <v>0</v>
      </c>
      <c r="H1733" s="2"/>
      <c r="I1733" s="2"/>
    </row>
    <row r="1734" customFormat="false" ht="15" hidden="false" customHeight="false" outlineLevel="0" collapsed="false">
      <c r="A1734" s="2" t="n">
        <v>42641</v>
      </c>
      <c r="B1734" s="2" t="s">
        <v>8</v>
      </c>
      <c r="C1734" s="0" t="n">
        <v>19</v>
      </c>
      <c r="D1734" s="0" t="n">
        <v>468</v>
      </c>
      <c r="E1734" s="0" t="n">
        <v>0</v>
      </c>
      <c r="H1734" s="2"/>
      <c r="I1734" s="2"/>
    </row>
    <row r="1735" customFormat="false" ht="15" hidden="false" customHeight="false" outlineLevel="0" collapsed="false">
      <c r="A1735" s="2" t="n">
        <v>42642</v>
      </c>
      <c r="B1735" s="2" t="s">
        <v>9</v>
      </c>
      <c r="C1735" s="0" t="n">
        <v>16</v>
      </c>
      <c r="D1735" s="0" t="n">
        <v>18</v>
      </c>
      <c r="E1735" s="0" t="n">
        <v>102</v>
      </c>
      <c r="H1735" s="2"/>
      <c r="I1735" s="2"/>
    </row>
    <row r="1736" customFormat="false" ht="15" hidden="false" customHeight="false" outlineLevel="0" collapsed="false">
      <c r="A1736" s="2" t="n">
        <v>42643</v>
      </c>
      <c r="B1736" s="2" t="s">
        <v>10</v>
      </c>
      <c r="C1736" s="0" t="n">
        <v>15</v>
      </c>
      <c r="D1736" s="0" t="n">
        <v>324</v>
      </c>
      <c r="E1736" s="0" t="n">
        <v>0</v>
      </c>
      <c r="H1736" s="2"/>
      <c r="I1736" s="2"/>
    </row>
    <row r="1737" customFormat="false" ht="15" hidden="false" customHeight="false" outlineLevel="0" collapsed="false">
      <c r="A1737" s="2" t="n">
        <v>42644</v>
      </c>
      <c r="B1737" s="2" t="s">
        <v>11</v>
      </c>
      <c r="C1737" s="0" t="n">
        <v>14</v>
      </c>
      <c r="D1737" s="0" t="n">
        <v>210</v>
      </c>
      <c r="E1737" s="0" t="n">
        <v>30</v>
      </c>
      <c r="H1737" s="2"/>
      <c r="I1737" s="2"/>
    </row>
    <row r="1738" customFormat="false" ht="15" hidden="false" customHeight="false" outlineLevel="0" collapsed="false">
      <c r="A1738" s="2" t="n">
        <v>42645</v>
      </c>
      <c r="B1738" s="2" t="s">
        <v>5</v>
      </c>
      <c r="C1738" s="0" t="n">
        <v>12</v>
      </c>
      <c r="D1738" s="0" t="n">
        <v>186</v>
      </c>
      <c r="E1738" s="0" t="n">
        <v>192</v>
      </c>
      <c r="H1738" s="2"/>
      <c r="I1738" s="2"/>
    </row>
    <row r="1739" customFormat="false" ht="15" hidden="false" customHeight="false" outlineLevel="0" collapsed="false">
      <c r="A1739" s="2" t="n">
        <v>42646</v>
      </c>
      <c r="B1739" s="2" t="s">
        <v>6</v>
      </c>
      <c r="C1739" s="0" t="n">
        <v>15</v>
      </c>
      <c r="D1739" s="0" t="n">
        <v>570</v>
      </c>
      <c r="E1739" s="0" t="n">
        <v>0</v>
      </c>
      <c r="H1739" s="2"/>
      <c r="I1739" s="2"/>
    </row>
    <row r="1740" customFormat="false" ht="15" hidden="false" customHeight="false" outlineLevel="0" collapsed="false">
      <c r="A1740" s="2" t="n">
        <v>42647</v>
      </c>
      <c r="B1740" s="2" t="s">
        <v>7</v>
      </c>
      <c r="C1740" s="0" t="n">
        <v>13</v>
      </c>
      <c r="D1740" s="0" t="n">
        <v>336</v>
      </c>
      <c r="E1740" s="0" t="n">
        <v>0</v>
      </c>
      <c r="H1740" s="2"/>
      <c r="I1740" s="2"/>
    </row>
    <row r="1741" customFormat="false" ht="15" hidden="false" customHeight="false" outlineLevel="0" collapsed="false">
      <c r="A1741" s="2" t="n">
        <v>42648</v>
      </c>
      <c r="B1741" s="2" t="s">
        <v>8</v>
      </c>
      <c r="C1741" s="0" t="n">
        <v>10</v>
      </c>
      <c r="D1741" s="0" t="n">
        <v>612</v>
      </c>
      <c r="E1741" s="0" t="n">
        <v>0</v>
      </c>
      <c r="H1741" s="2"/>
      <c r="I1741" s="2"/>
    </row>
    <row r="1742" customFormat="false" ht="15" hidden="false" customHeight="false" outlineLevel="0" collapsed="false">
      <c r="A1742" s="2" t="n">
        <v>42649</v>
      </c>
      <c r="B1742" s="2" t="s">
        <v>9</v>
      </c>
      <c r="C1742" s="0" t="n">
        <v>9</v>
      </c>
      <c r="D1742" s="0" t="n">
        <v>324</v>
      </c>
      <c r="E1742" s="0" t="n">
        <v>0</v>
      </c>
      <c r="H1742" s="2"/>
      <c r="I1742" s="2"/>
    </row>
    <row r="1743" customFormat="false" ht="15" hidden="false" customHeight="false" outlineLevel="0" collapsed="false">
      <c r="A1743" s="2" t="n">
        <v>42650</v>
      </c>
      <c r="B1743" s="2" t="s">
        <v>10</v>
      </c>
      <c r="C1743" s="0" t="n">
        <v>12</v>
      </c>
      <c r="D1743" s="0" t="n">
        <v>180</v>
      </c>
      <c r="E1743" s="0" t="n">
        <v>0</v>
      </c>
      <c r="H1743" s="2"/>
      <c r="I1743" s="2"/>
    </row>
    <row r="1744" customFormat="false" ht="15" hidden="false" customHeight="false" outlineLevel="0" collapsed="false">
      <c r="A1744" s="2" t="n">
        <v>42651</v>
      </c>
      <c r="B1744" s="2" t="s">
        <v>11</v>
      </c>
      <c r="C1744" s="0" t="n">
        <v>11</v>
      </c>
      <c r="D1744" s="0" t="n">
        <v>228</v>
      </c>
      <c r="E1744" s="0" t="n">
        <v>0</v>
      </c>
      <c r="H1744" s="2"/>
      <c r="I1744" s="2"/>
    </row>
    <row r="1745" customFormat="false" ht="15" hidden="false" customHeight="false" outlineLevel="0" collapsed="false">
      <c r="A1745" s="2" t="n">
        <v>42652</v>
      </c>
      <c r="B1745" s="2" t="s">
        <v>5</v>
      </c>
      <c r="C1745" s="0" t="n">
        <v>8</v>
      </c>
      <c r="D1745" s="0" t="n">
        <v>414</v>
      </c>
      <c r="E1745" s="0" t="n">
        <v>30</v>
      </c>
      <c r="H1745" s="2"/>
      <c r="I1745" s="2"/>
    </row>
    <row r="1746" customFormat="false" ht="15" hidden="false" customHeight="false" outlineLevel="0" collapsed="false">
      <c r="A1746" s="2" t="n">
        <v>42653</v>
      </c>
      <c r="B1746" s="2" t="s">
        <v>6</v>
      </c>
      <c r="C1746" s="0" t="n">
        <v>8</v>
      </c>
      <c r="D1746" s="0" t="n">
        <v>384</v>
      </c>
      <c r="E1746" s="0" t="n">
        <v>0</v>
      </c>
      <c r="H1746" s="2"/>
      <c r="I1746" s="2"/>
    </row>
    <row r="1747" customFormat="false" ht="15" hidden="false" customHeight="false" outlineLevel="0" collapsed="false">
      <c r="A1747" s="2" t="n">
        <v>42654</v>
      </c>
      <c r="B1747" s="2" t="s">
        <v>7</v>
      </c>
      <c r="C1747" s="0" t="n">
        <v>8</v>
      </c>
      <c r="D1747" s="0" t="n">
        <v>54</v>
      </c>
      <c r="E1747" s="0" t="n">
        <v>0</v>
      </c>
      <c r="H1747" s="2"/>
      <c r="I1747" s="2"/>
    </row>
    <row r="1748" customFormat="false" ht="15" hidden="false" customHeight="false" outlineLevel="0" collapsed="false">
      <c r="A1748" s="2" t="n">
        <v>42655</v>
      </c>
      <c r="B1748" s="2" t="s">
        <v>8</v>
      </c>
      <c r="C1748" s="0" t="n">
        <v>9</v>
      </c>
      <c r="D1748" s="0" t="n">
        <v>96</v>
      </c>
      <c r="E1748" s="0" t="n">
        <v>0</v>
      </c>
      <c r="H1748" s="2"/>
      <c r="I1748" s="2"/>
    </row>
    <row r="1749" customFormat="false" ht="15" hidden="false" customHeight="false" outlineLevel="0" collapsed="false">
      <c r="A1749" s="2" t="n">
        <v>42656</v>
      </c>
      <c r="B1749" s="2" t="s">
        <v>9</v>
      </c>
      <c r="C1749" s="0" t="n">
        <v>9</v>
      </c>
      <c r="D1749" s="0" t="n">
        <v>114</v>
      </c>
      <c r="E1749" s="0" t="n">
        <v>0</v>
      </c>
      <c r="H1749" s="2"/>
      <c r="I1749" s="2"/>
    </row>
    <row r="1750" customFormat="false" ht="15" hidden="false" customHeight="false" outlineLevel="0" collapsed="false">
      <c r="A1750" s="2" t="n">
        <v>42657</v>
      </c>
      <c r="B1750" s="2" t="s">
        <v>10</v>
      </c>
      <c r="C1750" s="0" t="n">
        <v>10</v>
      </c>
      <c r="D1750" s="0" t="n">
        <v>258</v>
      </c>
      <c r="E1750" s="0" t="n">
        <v>204</v>
      </c>
      <c r="H1750" s="2"/>
      <c r="I1750" s="2"/>
    </row>
    <row r="1751" customFormat="false" ht="15" hidden="false" customHeight="false" outlineLevel="0" collapsed="false">
      <c r="A1751" s="2" t="n">
        <v>42658</v>
      </c>
      <c r="B1751" s="2" t="s">
        <v>11</v>
      </c>
      <c r="C1751" s="0" t="n">
        <v>11</v>
      </c>
      <c r="D1751" s="0" t="n">
        <v>84</v>
      </c>
      <c r="E1751" s="0" t="n">
        <v>354</v>
      </c>
      <c r="H1751" s="2"/>
      <c r="I1751" s="2"/>
    </row>
    <row r="1752" customFormat="false" ht="15" hidden="false" customHeight="false" outlineLevel="0" collapsed="false">
      <c r="A1752" s="2" t="n">
        <v>42659</v>
      </c>
      <c r="B1752" s="2" t="s">
        <v>5</v>
      </c>
      <c r="C1752" s="0" t="n">
        <v>13</v>
      </c>
      <c r="D1752" s="0" t="n">
        <v>582</v>
      </c>
      <c r="E1752" s="0" t="n">
        <v>0</v>
      </c>
      <c r="H1752" s="2"/>
      <c r="I1752" s="2"/>
    </row>
    <row r="1753" customFormat="false" ht="15" hidden="false" customHeight="false" outlineLevel="0" collapsed="false">
      <c r="A1753" s="2" t="n">
        <v>42660</v>
      </c>
      <c r="B1753" s="2" t="s">
        <v>6</v>
      </c>
      <c r="C1753" s="0" t="n">
        <v>12</v>
      </c>
      <c r="D1753" s="0" t="n">
        <v>258</v>
      </c>
      <c r="E1753" s="0" t="n">
        <v>24</v>
      </c>
      <c r="H1753" s="2"/>
      <c r="I1753" s="2"/>
    </row>
    <row r="1754" customFormat="false" ht="15" hidden="false" customHeight="false" outlineLevel="0" collapsed="false">
      <c r="A1754" s="2" t="n">
        <v>42661</v>
      </c>
      <c r="B1754" s="2" t="s">
        <v>7</v>
      </c>
      <c r="C1754" s="0" t="n">
        <v>10</v>
      </c>
      <c r="D1754" s="0" t="n">
        <v>174</v>
      </c>
      <c r="E1754" s="0" t="n">
        <v>222</v>
      </c>
      <c r="H1754" s="2"/>
      <c r="I1754" s="2"/>
    </row>
    <row r="1755" customFormat="false" ht="15" hidden="false" customHeight="false" outlineLevel="0" collapsed="false">
      <c r="A1755" s="2" t="n">
        <v>42662</v>
      </c>
      <c r="B1755" s="2" t="s">
        <v>8</v>
      </c>
      <c r="C1755" s="0" t="n">
        <v>9</v>
      </c>
      <c r="D1755" s="0" t="n">
        <v>342</v>
      </c>
      <c r="E1755" s="0" t="n">
        <v>258</v>
      </c>
      <c r="H1755" s="2"/>
      <c r="I1755" s="2"/>
    </row>
    <row r="1756" customFormat="false" ht="15" hidden="false" customHeight="false" outlineLevel="0" collapsed="false">
      <c r="A1756" s="2" t="n">
        <v>42663</v>
      </c>
      <c r="B1756" s="2" t="s">
        <v>9</v>
      </c>
      <c r="C1756" s="0" t="n">
        <v>9</v>
      </c>
      <c r="D1756" s="0" t="n">
        <v>0</v>
      </c>
      <c r="E1756" s="0" t="n">
        <v>168</v>
      </c>
      <c r="H1756" s="2"/>
      <c r="I1756" s="2"/>
    </row>
    <row r="1757" customFormat="false" ht="15" hidden="false" customHeight="false" outlineLevel="0" collapsed="false">
      <c r="A1757" s="2" t="n">
        <v>42664</v>
      </c>
      <c r="B1757" s="2" t="s">
        <v>10</v>
      </c>
      <c r="C1757" s="0" t="n">
        <v>8</v>
      </c>
      <c r="D1757" s="0" t="n">
        <v>276</v>
      </c>
      <c r="E1757" s="0" t="n">
        <v>24</v>
      </c>
      <c r="H1757" s="2"/>
      <c r="I1757" s="2"/>
    </row>
    <row r="1758" customFormat="false" ht="15" hidden="false" customHeight="false" outlineLevel="0" collapsed="false">
      <c r="A1758" s="2" t="n">
        <v>42665</v>
      </c>
      <c r="B1758" s="2" t="s">
        <v>11</v>
      </c>
      <c r="C1758" s="0" t="n">
        <v>7</v>
      </c>
      <c r="D1758" s="0" t="n">
        <v>126</v>
      </c>
      <c r="E1758" s="0" t="n">
        <v>0</v>
      </c>
      <c r="H1758" s="2"/>
      <c r="I1758" s="2"/>
    </row>
    <row r="1759" customFormat="false" ht="15" hidden="false" customHeight="false" outlineLevel="0" collapsed="false">
      <c r="A1759" s="2" t="n">
        <v>42666</v>
      </c>
      <c r="B1759" s="2" t="s">
        <v>5</v>
      </c>
      <c r="C1759" s="0" t="n">
        <v>5</v>
      </c>
      <c r="D1759" s="0" t="n">
        <v>540</v>
      </c>
      <c r="E1759" s="0" t="n">
        <v>0</v>
      </c>
      <c r="H1759" s="2"/>
      <c r="I1759" s="2"/>
    </row>
    <row r="1760" customFormat="false" ht="15" hidden="false" customHeight="false" outlineLevel="0" collapsed="false">
      <c r="A1760" s="2" t="n">
        <v>42667</v>
      </c>
      <c r="B1760" s="2" t="s">
        <v>6</v>
      </c>
      <c r="C1760" s="0" t="n">
        <v>7</v>
      </c>
      <c r="D1760" s="0" t="n">
        <v>48</v>
      </c>
      <c r="E1760" s="0" t="n">
        <v>0</v>
      </c>
      <c r="H1760" s="2"/>
      <c r="I1760" s="2"/>
    </row>
    <row r="1761" customFormat="false" ht="15" hidden="false" customHeight="false" outlineLevel="0" collapsed="false">
      <c r="A1761" s="2" t="n">
        <v>42668</v>
      </c>
      <c r="B1761" s="2" t="s">
        <v>7</v>
      </c>
      <c r="C1761" s="0" t="n">
        <v>9</v>
      </c>
      <c r="D1761" s="0" t="n">
        <v>0</v>
      </c>
      <c r="E1761" s="0" t="n">
        <v>0</v>
      </c>
      <c r="H1761" s="2"/>
      <c r="I1761" s="2"/>
    </row>
    <row r="1762" customFormat="false" ht="15" hidden="false" customHeight="false" outlineLevel="0" collapsed="false">
      <c r="A1762" s="2" t="n">
        <v>42669</v>
      </c>
      <c r="B1762" s="2" t="s">
        <v>8</v>
      </c>
      <c r="C1762" s="0" t="n">
        <v>10</v>
      </c>
      <c r="D1762" s="0" t="n">
        <v>258</v>
      </c>
      <c r="E1762" s="0" t="n">
        <v>0</v>
      </c>
      <c r="H1762" s="2"/>
      <c r="I1762" s="2"/>
    </row>
    <row r="1763" customFormat="false" ht="15" hidden="false" customHeight="false" outlineLevel="0" collapsed="false">
      <c r="A1763" s="2" t="n">
        <v>42670</v>
      </c>
      <c r="B1763" s="2" t="s">
        <v>9</v>
      </c>
      <c r="C1763" s="0" t="n">
        <v>12</v>
      </c>
      <c r="D1763" s="0" t="n">
        <v>66</v>
      </c>
      <c r="E1763" s="0" t="n">
        <v>0</v>
      </c>
      <c r="H1763" s="2"/>
      <c r="I1763" s="2"/>
    </row>
    <row r="1764" customFormat="false" ht="15" hidden="false" customHeight="false" outlineLevel="0" collapsed="false">
      <c r="A1764" s="2" t="n">
        <v>42671</v>
      </c>
      <c r="B1764" s="2" t="s">
        <v>10</v>
      </c>
      <c r="C1764" s="0" t="n">
        <v>13</v>
      </c>
      <c r="D1764" s="0" t="n">
        <v>0</v>
      </c>
      <c r="E1764" s="0" t="n">
        <v>0</v>
      </c>
      <c r="H1764" s="2"/>
      <c r="I1764" s="2"/>
    </row>
    <row r="1765" customFormat="false" ht="15" hidden="false" customHeight="false" outlineLevel="0" collapsed="false">
      <c r="A1765" s="2" t="n">
        <v>42672</v>
      </c>
      <c r="B1765" s="2" t="s">
        <v>11</v>
      </c>
      <c r="C1765" s="0" t="n">
        <v>10</v>
      </c>
      <c r="D1765" s="0" t="n">
        <v>432</v>
      </c>
      <c r="E1765" s="0" t="n">
        <v>0</v>
      </c>
      <c r="H1765" s="2"/>
      <c r="I1765" s="2"/>
    </row>
    <row r="1766" customFormat="false" ht="15" hidden="false" customHeight="false" outlineLevel="0" collapsed="false">
      <c r="A1766" s="2" t="n">
        <v>42673</v>
      </c>
      <c r="B1766" s="2" t="s">
        <v>5</v>
      </c>
      <c r="C1766" s="0" t="n">
        <v>9</v>
      </c>
      <c r="D1766" s="0" t="n">
        <v>300</v>
      </c>
      <c r="E1766" s="0" t="n">
        <v>0</v>
      </c>
      <c r="H1766" s="2"/>
      <c r="I1766" s="2"/>
    </row>
    <row r="1767" customFormat="false" ht="15" hidden="false" customHeight="false" outlineLevel="0" collapsed="false">
      <c r="A1767" s="2" t="n">
        <v>42674</v>
      </c>
      <c r="B1767" s="2" t="s">
        <v>6</v>
      </c>
      <c r="C1767" s="0" t="n">
        <v>9</v>
      </c>
      <c r="D1767" s="0" t="n">
        <v>486</v>
      </c>
      <c r="E1767" s="0" t="n">
        <v>0</v>
      </c>
      <c r="H1767" s="2"/>
      <c r="I1767" s="2"/>
    </row>
    <row r="1768" customFormat="false" ht="15" hidden="false" customHeight="false" outlineLevel="0" collapsed="false">
      <c r="A1768" s="2" t="n">
        <v>42675</v>
      </c>
      <c r="B1768" s="2" t="s">
        <v>7</v>
      </c>
      <c r="C1768" s="0" t="n">
        <v>8</v>
      </c>
      <c r="D1768" s="0" t="n">
        <v>36</v>
      </c>
      <c r="E1768" s="0" t="n">
        <v>36</v>
      </c>
      <c r="H1768" s="2"/>
      <c r="I1768" s="2"/>
    </row>
    <row r="1769" customFormat="false" ht="15" hidden="false" customHeight="false" outlineLevel="0" collapsed="false">
      <c r="A1769" s="2" t="n">
        <v>42676</v>
      </c>
      <c r="B1769" s="2" t="s">
        <v>8</v>
      </c>
      <c r="C1769" s="0" t="n">
        <v>7</v>
      </c>
      <c r="D1769" s="0" t="n">
        <v>342</v>
      </c>
      <c r="E1769" s="0" t="n">
        <v>132</v>
      </c>
      <c r="H1769" s="2"/>
      <c r="I1769" s="2"/>
    </row>
    <row r="1770" customFormat="false" ht="15" hidden="false" customHeight="false" outlineLevel="0" collapsed="false">
      <c r="A1770" s="2" t="n">
        <v>42677</v>
      </c>
      <c r="B1770" s="2" t="s">
        <v>9</v>
      </c>
      <c r="C1770" s="0" t="n">
        <v>7</v>
      </c>
      <c r="D1770" s="0" t="n">
        <v>270</v>
      </c>
      <c r="E1770" s="0" t="n">
        <v>36</v>
      </c>
      <c r="H1770" s="2"/>
      <c r="I1770" s="2"/>
    </row>
    <row r="1771" customFormat="false" ht="15" hidden="false" customHeight="false" outlineLevel="0" collapsed="false">
      <c r="A1771" s="2" t="n">
        <v>42678</v>
      </c>
      <c r="B1771" s="2" t="s">
        <v>10</v>
      </c>
      <c r="C1771" s="0" t="n">
        <v>8</v>
      </c>
      <c r="D1771" s="0" t="n">
        <v>72</v>
      </c>
      <c r="E1771" s="0" t="n">
        <v>198</v>
      </c>
      <c r="H1771" s="2"/>
      <c r="I1771" s="2"/>
    </row>
    <row r="1772" customFormat="false" ht="15" hidden="false" customHeight="false" outlineLevel="0" collapsed="false">
      <c r="A1772" s="2" t="n">
        <v>42679</v>
      </c>
      <c r="B1772" s="2" t="s">
        <v>11</v>
      </c>
      <c r="C1772" s="0" t="n">
        <v>7</v>
      </c>
      <c r="D1772" s="0" t="n">
        <v>180</v>
      </c>
      <c r="E1772" s="0" t="n">
        <v>210</v>
      </c>
      <c r="H1772" s="2"/>
      <c r="I1772" s="2"/>
    </row>
    <row r="1773" customFormat="false" ht="15" hidden="false" customHeight="false" outlineLevel="0" collapsed="false">
      <c r="A1773" s="2" t="n">
        <v>42680</v>
      </c>
      <c r="B1773" s="2" t="s">
        <v>5</v>
      </c>
      <c r="C1773" s="0" t="n">
        <v>6</v>
      </c>
      <c r="D1773" s="0" t="n">
        <v>180</v>
      </c>
      <c r="E1773" s="0" t="n">
        <v>222</v>
      </c>
      <c r="H1773" s="2"/>
      <c r="I1773" s="2"/>
    </row>
    <row r="1774" customFormat="false" ht="15" hidden="false" customHeight="false" outlineLevel="0" collapsed="false">
      <c r="A1774" s="2" t="n">
        <v>42681</v>
      </c>
      <c r="B1774" s="2" t="s">
        <v>6</v>
      </c>
      <c r="C1774" s="0" t="n">
        <v>4</v>
      </c>
      <c r="D1774" s="0" t="n">
        <v>18</v>
      </c>
      <c r="E1774" s="0" t="n">
        <v>114</v>
      </c>
      <c r="H1774" s="2"/>
      <c r="I1774" s="2"/>
    </row>
    <row r="1775" customFormat="false" ht="15" hidden="false" customHeight="false" outlineLevel="0" collapsed="false">
      <c r="A1775" s="2" t="n">
        <v>42682</v>
      </c>
      <c r="B1775" s="2" t="s">
        <v>7</v>
      </c>
      <c r="C1775" s="0" t="n">
        <v>2</v>
      </c>
      <c r="D1775" s="0" t="n">
        <v>162</v>
      </c>
      <c r="E1775" s="0" t="n">
        <v>84</v>
      </c>
      <c r="H1775" s="2"/>
      <c r="I1775" s="2"/>
    </row>
    <row r="1776" customFormat="false" ht="15" hidden="false" customHeight="false" outlineLevel="0" collapsed="false">
      <c r="A1776" s="2" t="n">
        <v>42683</v>
      </c>
      <c r="B1776" s="2" t="s">
        <v>8</v>
      </c>
      <c r="C1776" s="0" t="n">
        <v>3</v>
      </c>
      <c r="D1776" s="0" t="n">
        <v>0</v>
      </c>
      <c r="E1776" s="0" t="n">
        <v>528</v>
      </c>
      <c r="H1776" s="2"/>
      <c r="I1776" s="2"/>
    </row>
    <row r="1777" customFormat="false" ht="15" hidden="false" customHeight="false" outlineLevel="0" collapsed="false">
      <c r="A1777" s="2" t="n">
        <v>42684</v>
      </c>
      <c r="B1777" s="2" t="s">
        <v>9</v>
      </c>
      <c r="C1777" s="0" t="n">
        <v>4</v>
      </c>
      <c r="D1777" s="0" t="n">
        <v>12</v>
      </c>
      <c r="E1777" s="0" t="n">
        <v>582</v>
      </c>
      <c r="H1777" s="2"/>
      <c r="I1777" s="2"/>
    </row>
    <row r="1778" customFormat="false" ht="15" hidden="false" customHeight="false" outlineLevel="0" collapsed="false">
      <c r="A1778" s="2" t="n">
        <v>42685</v>
      </c>
      <c r="B1778" s="2" t="s">
        <v>10</v>
      </c>
      <c r="C1778" s="0" t="n">
        <v>2</v>
      </c>
      <c r="D1778" s="0" t="n">
        <v>420</v>
      </c>
      <c r="E1778" s="0" t="n">
        <v>54</v>
      </c>
      <c r="H1778" s="2"/>
      <c r="I1778" s="2"/>
    </row>
    <row r="1779" customFormat="false" ht="15" hidden="false" customHeight="false" outlineLevel="0" collapsed="false">
      <c r="A1779" s="2" t="n">
        <v>42686</v>
      </c>
      <c r="B1779" s="2" t="s">
        <v>11</v>
      </c>
      <c r="C1779" s="0" t="n">
        <v>2</v>
      </c>
      <c r="D1779" s="0" t="n">
        <v>258</v>
      </c>
      <c r="E1779" s="0" t="n">
        <v>102</v>
      </c>
      <c r="H1779" s="2"/>
      <c r="I1779" s="2"/>
    </row>
    <row r="1780" customFormat="false" ht="15" hidden="false" customHeight="false" outlineLevel="0" collapsed="false">
      <c r="A1780" s="2" t="n">
        <v>42687</v>
      </c>
      <c r="B1780" s="2" t="s">
        <v>5</v>
      </c>
      <c r="C1780" s="0" t="n">
        <v>3</v>
      </c>
      <c r="D1780" s="0" t="n">
        <v>0</v>
      </c>
      <c r="E1780" s="0" t="n">
        <v>288</v>
      </c>
      <c r="H1780" s="2"/>
      <c r="I1780" s="2"/>
    </row>
    <row r="1781" customFormat="false" ht="15" hidden="false" customHeight="false" outlineLevel="0" collapsed="false">
      <c r="A1781" s="2" t="n">
        <v>42688</v>
      </c>
      <c r="B1781" s="2" t="s">
        <v>6</v>
      </c>
      <c r="C1781" s="0" t="n">
        <v>3</v>
      </c>
      <c r="D1781" s="0" t="n">
        <v>0</v>
      </c>
      <c r="E1781" s="0" t="n">
        <v>408</v>
      </c>
      <c r="H1781" s="2"/>
      <c r="I1781" s="2"/>
    </row>
    <row r="1782" customFormat="false" ht="15" hidden="false" customHeight="false" outlineLevel="0" collapsed="false">
      <c r="A1782" s="2" t="n">
        <v>42689</v>
      </c>
      <c r="B1782" s="2" t="s">
        <v>7</v>
      </c>
      <c r="C1782" s="0" t="n">
        <v>11</v>
      </c>
      <c r="D1782" s="0" t="n">
        <v>0</v>
      </c>
      <c r="E1782" s="0" t="n">
        <v>708</v>
      </c>
      <c r="H1782" s="2"/>
      <c r="I1782" s="2"/>
    </row>
    <row r="1783" customFormat="false" ht="15" hidden="false" customHeight="false" outlineLevel="0" collapsed="false">
      <c r="A1783" s="2" t="n">
        <v>42690</v>
      </c>
      <c r="B1783" s="2" t="s">
        <v>8</v>
      </c>
      <c r="C1783" s="0" t="n">
        <v>12</v>
      </c>
      <c r="D1783" s="0" t="n">
        <v>186</v>
      </c>
      <c r="E1783" s="0" t="n">
        <v>402</v>
      </c>
      <c r="H1783" s="2"/>
      <c r="I1783" s="2"/>
    </row>
    <row r="1784" customFormat="false" ht="15" hidden="false" customHeight="false" outlineLevel="0" collapsed="false">
      <c r="A1784" s="2" t="n">
        <v>42691</v>
      </c>
      <c r="B1784" s="2" t="s">
        <v>9</v>
      </c>
      <c r="C1784" s="0" t="n">
        <v>9</v>
      </c>
      <c r="D1784" s="0" t="n">
        <v>78</v>
      </c>
      <c r="E1784" s="0" t="n">
        <v>474</v>
      </c>
      <c r="H1784" s="2"/>
      <c r="I1784" s="2"/>
    </row>
    <row r="1785" customFormat="false" ht="15" hidden="false" customHeight="false" outlineLevel="0" collapsed="false">
      <c r="A1785" s="2" t="n">
        <v>42692</v>
      </c>
      <c r="B1785" s="2" t="s">
        <v>10</v>
      </c>
      <c r="C1785" s="0" t="n">
        <v>6</v>
      </c>
      <c r="D1785" s="0" t="n">
        <v>84</v>
      </c>
      <c r="E1785" s="0" t="n">
        <v>78</v>
      </c>
      <c r="H1785" s="2"/>
      <c r="I1785" s="2"/>
    </row>
    <row r="1786" customFormat="false" ht="15" hidden="false" customHeight="false" outlineLevel="0" collapsed="false">
      <c r="A1786" s="2" t="n">
        <v>42693</v>
      </c>
      <c r="B1786" s="2" t="s">
        <v>11</v>
      </c>
      <c r="C1786" s="0" t="n">
        <v>6</v>
      </c>
      <c r="D1786" s="0" t="n">
        <v>210</v>
      </c>
      <c r="E1786" s="0" t="n">
        <v>0</v>
      </c>
      <c r="H1786" s="2"/>
      <c r="I1786" s="2"/>
    </row>
    <row r="1787" customFormat="false" ht="15" hidden="false" customHeight="false" outlineLevel="0" collapsed="false">
      <c r="A1787" s="2" t="n">
        <v>42694</v>
      </c>
      <c r="B1787" s="2" t="s">
        <v>5</v>
      </c>
      <c r="C1787" s="0" t="n">
        <v>8</v>
      </c>
      <c r="D1787" s="0" t="n">
        <v>0</v>
      </c>
      <c r="E1787" s="0" t="n">
        <v>246</v>
      </c>
      <c r="H1787" s="2"/>
      <c r="I1787" s="2"/>
    </row>
    <row r="1788" customFormat="false" ht="15" hidden="false" customHeight="false" outlineLevel="0" collapsed="false">
      <c r="A1788" s="2" t="n">
        <v>42695</v>
      </c>
      <c r="B1788" s="2" t="s">
        <v>6</v>
      </c>
      <c r="C1788" s="0" t="n">
        <v>12</v>
      </c>
      <c r="D1788" s="0" t="n">
        <v>6</v>
      </c>
      <c r="E1788" s="0" t="n">
        <v>324</v>
      </c>
      <c r="H1788" s="2"/>
      <c r="I1788" s="2"/>
    </row>
    <row r="1789" customFormat="false" ht="15" hidden="false" customHeight="false" outlineLevel="0" collapsed="false">
      <c r="A1789" s="2" t="n">
        <v>42696</v>
      </c>
      <c r="B1789" s="2" t="s">
        <v>7</v>
      </c>
      <c r="C1789" s="0" t="n">
        <v>11</v>
      </c>
      <c r="D1789" s="0" t="n">
        <v>246</v>
      </c>
      <c r="E1789" s="0" t="n">
        <v>0</v>
      </c>
      <c r="H1789" s="2"/>
      <c r="I1789" s="2"/>
    </row>
    <row r="1790" customFormat="false" ht="15" hidden="false" customHeight="false" outlineLevel="0" collapsed="false">
      <c r="A1790" s="2" t="n">
        <v>42697</v>
      </c>
      <c r="B1790" s="2" t="s">
        <v>8</v>
      </c>
      <c r="C1790" s="0" t="n">
        <v>8</v>
      </c>
      <c r="D1790" s="0" t="n">
        <v>30</v>
      </c>
      <c r="E1790" s="0" t="n">
        <v>0</v>
      </c>
      <c r="H1790" s="2"/>
      <c r="I1790" s="2"/>
    </row>
    <row r="1791" customFormat="false" ht="15" hidden="false" customHeight="false" outlineLevel="0" collapsed="false">
      <c r="A1791" s="2" t="n">
        <v>42698</v>
      </c>
      <c r="B1791" s="2" t="s">
        <v>9</v>
      </c>
      <c r="C1791" s="0" t="n">
        <v>7</v>
      </c>
      <c r="D1791" s="0" t="n">
        <v>240</v>
      </c>
      <c r="E1791" s="0" t="n">
        <v>0</v>
      </c>
      <c r="H1791" s="2"/>
      <c r="I1791" s="2"/>
    </row>
    <row r="1792" customFormat="false" ht="15" hidden="false" customHeight="false" outlineLevel="0" collapsed="false">
      <c r="A1792" s="2" t="n">
        <v>42699</v>
      </c>
      <c r="B1792" s="2" t="s">
        <v>10</v>
      </c>
      <c r="C1792" s="0" t="n">
        <v>3</v>
      </c>
      <c r="D1792" s="0" t="n">
        <v>438</v>
      </c>
      <c r="E1792" s="0" t="n">
        <v>0</v>
      </c>
      <c r="H1792" s="2"/>
      <c r="I1792" s="2"/>
    </row>
    <row r="1793" customFormat="false" ht="15" hidden="false" customHeight="false" outlineLevel="0" collapsed="false">
      <c r="A1793" s="2" t="n">
        <v>42700</v>
      </c>
      <c r="B1793" s="2" t="s">
        <v>11</v>
      </c>
      <c r="C1793" s="0" t="n">
        <v>0</v>
      </c>
      <c r="D1793" s="0" t="n">
        <v>312</v>
      </c>
      <c r="E1793" s="0" t="n">
        <v>0</v>
      </c>
      <c r="H1793" s="2"/>
      <c r="I1793" s="2"/>
    </row>
    <row r="1794" customFormat="false" ht="15" hidden="false" customHeight="false" outlineLevel="0" collapsed="false">
      <c r="A1794" s="2" t="n">
        <v>42701</v>
      </c>
      <c r="B1794" s="2" t="s">
        <v>5</v>
      </c>
      <c r="C1794" s="0" t="n">
        <v>6</v>
      </c>
      <c r="D1794" s="0" t="n">
        <v>126</v>
      </c>
      <c r="E1794" s="0" t="n">
        <v>0</v>
      </c>
      <c r="H1794" s="2"/>
      <c r="I1794" s="2"/>
    </row>
    <row r="1795" customFormat="false" ht="15" hidden="false" customHeight="false" outlineLevel="0" collapsed="false">
      <c r="A1795" s="2" t="n">
        <v>42702</v>
      </c>
      <c r="B1795" s="2" t="s">
        <v>6</v>
      </c>
      <c r="C1795" s="0" t="n">
        <v>0</v>
      </c>
      <c r="D1795" s="0" t="n">
        <v>426</v>
      </c>
      <c r="E1795" s="0" t="n">
        <v>0</v>
      </c>
      <c r="H1795" s="2"/>
      <c r="I1795" s="2"/>
    </row>
    <row r="1796" customFormat="false" ht="15" hidden="false" customHeight="false" outlineLevel="0" collapsed="false">
      <c r="A1796" s="2" t="n">
        <v>42703</v>
      </c>
      <c r="B1796" s="2" t="s">
        <v>7</v>
      </c>
      <c r="C1796" s="0" t="n">
        <v>-3</v>
      </c>
      <c r="D1796" s="0" t="n">
        <v>426</v>
      </c>
      <c r="E1796" s="0" t="n">
        <v>0</v>
      </c>
      <c r="H1796" s="2"/>
      <c r="I1796" s="2"/>
    </row>
    <row r="1797" customFormat="false" ht="15" hidden="false" customHeight="false" outlineLevel="0" collapsed="false">
      <c r="A1797" s="2" t="n">
        <v>42704</v>
      </c>
      <c r="B1797" s="2" t="s">
        <v>8</v>
      </c>
      <c r="C1797" s="0" t="n">
        <v>2</v>
      </c>
      <c r="D1797" s="0" t="n">
        <v>210</v>
      </c>
      <c r="E1797" s="0" t="n">
        <v>0</v>
      </c>
      <c r="H1797" s="2"/>
      <c r="I1797" s="2"/>
    </row>
    <row r="1798" customFormat="false" ht="15" hidden="false" customHeight="false" outlineLevel="0" collapsed="false">
      <c r="A1798" s="2" t="n">
        <v>42705</v>
      </c>
      <c r="B1798" s="2" t="s">
        <v>9</v>
      </c>
      <c r="C1798" s="0" t="n">
        <v>8</v>
      </c>
      <c r="D1798" s="0" t="n">
        <v>72</v>
      </c>
      <c r="E1798" s="0" t="n">
        <v>0</v>
      </c>
      <c r="H1798" s="2"/>
      <c r="I1798" s="2"/>
    </row>
    <row r="1799" customFormat="false" ht="15" hidden="false" customHeight="false" outlineLevel="0" collapsed="false">
      <c r="A1799" s="2" t="n">
        <v>42706</v>
      </c>
      <c r="B1799" s="2" t="s">
        <v>10</v>
      </c>
      <c r="C1799" s="0" t="n">
        <v>5</v>
      </c>
      <c r="D1799" s="0" t="n">
        <v>30</v>
      </c>
      <c r="E1799" s="0" t="n">
        <v>126</v>
      </c>
      <c r="H1799" s="2"/>
      <c r="I1799" s="2"/>
    </row>
    <row r="1800" customFormat="false" ht="15" hidden="false" customHeight="false" outlineLevel="0" collapsed="false">
      <c r="A1800" s="2" t="n">
        <v>42707</v>
      </c>
      <c r="B1800" s="2" t="s">
        <v>11</v>
      </c>
      <c r="C1800" s="0" t="n">
        <v>0</v>
      </c>
      <c r="D1800" s="0" t="n">
        <v>222</v>
      </c>
      <c r="E1800" s="0" t="n">
        <v>0</v>
      </c>
      <c r="H1800" s="2"/>
      <c r="I1800" s="2"/>
    </row>
    <row r="1801" customFormat="false" ht="15" hidden="false" customHeight="false" outlineLevel="0" collapsed="false">
      <c r="A1801" s="2" t="n">
        <v>42708</v>
      </c>
      <c r="B1801" s="2" t="s">
        <v>5</v>
      </c>
      <c r="C1801" s="0" t="n">
        <v>-1</v>
      </c>
      <c r="D1801" s="0" t="n">
        <v>420</v>
      </c>
      <c r="E1801" s="0" t="n">
        <v>0</v>
      </c>
      <c r="H1801" s="2"/>
      <c r="I1801" s="2"/>
    </row>
    <row r="1802" customFormat="false" ht="15" hidden="false" customHeight="false" outlineLevel="0" collapsed="false">
      <c r="A1802" s="2" t="n">
        <v>42709</v>
      </c>
      <c r="B1802" s="2" t="s">
        <v>6</v>
      </c>
      <c r="C1802" s="0" t="n">
        <v>-3</v>
      </c>
      <c r="D1802" s="0" t="n">
        <v>402</v>
      </c>
      <c r="E1802" s="0" t="n">
        <v>0</v>
      </c>
      <c r="H1802" s="2"/>
      <c r="I1802" s="2"/>
    </row>
    <row r="1803" customFormat="false" ht="15" hidden="false" customHeight="false" outlineLevel="0" collapsed="false">
      <c r="A1803" s="2" t="n">
        <v>42710</v>
      </c>
      <c r="B1803" s="2" t="s">
        <v>7</v>
      </c>
      <c r="C1803" s="0" t="n">
        <v>0</v>
      </c>
      <c r="D1803" s="0" t="n">
        <v>408</v>
      </c>
      <c r="E1803" s="0" t="n">
        <v>0</v>
      </c>
      <c r="H1803" s="2"/>
      <c r="I1803" s="2"/>
    </row>
    <row r="1804" customFormat="false" ht="15" hidden="false" customHeight="false" outlineLevel="0" collapsed="false">
      <c r="A1804" s="2" t="n">
        <v>42711</v>
      </c>
      <c r="B1804" s="2" t="s">
        <v>8</v>
      </c>
      <c r="C1804" s="0" t="n">
        <v>6</v>
      </c>
      <c r="D1804" s="0" t="n">
        <v>36</v>
      </c>
      <c r="E1804" s="0" t="n">
        <v>0</v>
      </c>
      <c r="H1804" s="2"/>
      <c r="I1804" s="2"/>
    </row>
    <row r="1805" customFormat="false" ht="15" hidden="false" customHeight="false" outlineLevel="0" collapsed="false">
      <c r="A1805" s="2" t="n">
        <v>42712</v>
      </c>
      <c r="B1805" s="2" t="s">
        <v>9</v>
      </c>
      <c r="C1805" s="0" t="n">
        <v>8</v>
      </c>
      <c r="D1805" s="0" t="n">
        <v>120</v>
      </c>
      <c r="E1805" s="0" t="n">
        <v>30</v>
      </c>
      <c r="H1805" s="2"/>
      <c r="I1805" s="2"/>
    </row>
    <row r="1806" customFormat="false" ht="15" hidden="false" customHeight="false" outlineLevel="0" collapsed="false">
      <c r="A1806" s="2" t="n">
        <v>42713</v>
      </c>
      <c r="B1806" s="2" t="s">
        <v>10</v>
      </c>
      <c r="C1806" s="0" t="n">
        <v>9</v>
      </c>
      <c r="D1806" s="0" t="n">
        <v>0</v>
      </c>
      <c r="E1806" s="0" t="n">
        <v>0</v>
      </c>
      <c r="H1806" s="2"/>
      <c r="I1806" s="2"/>
    </row>
    <row r="1807" customFormat="false" ht="15" hidden="false" customHeight="false" outlineLevel="0" collapsed="false">
      <c r="A1807" s="2" t="n">
        <v>42714</v>
      </c>
      <c r="B1807" s="2" t="s">
        <v>11</v>
      </c>
      <c r="C1807" s="0" t="n">
        <v>8</v>
      </c>
      <c r="D1807" s="0" t="n">
        <v>0</v>
      </c>
      <c r="E1807" s="0" t="n">
        <v>432</v>
      </c>
      <c r="H1807" s="2"/>
      <c r="I1807" s="2"/>
    </row>
    <row r="1808" customFormat="false" ht="15" hidden="false" customHeight="false" outlineLevel="0" collapsed="false">
      <c r="A1808" s="2" t="n">
        <v>42715</v>
      </c>
      <c r="B1808" s="2" t="s">
        <v>5</v>
      </c>
      <c r="C1808" s="0" t="n">
        <v>9</v>
      </c>
      <c r="D1808" s="0" t="n">
        <v>90</v>
      </c>
      <c r="E1808" s="0" t="n">
        <v>168</v>
      </c>
      <c r="H1808" s="2"/>
      <c r="I1808" s="2"/>
    </row>
    <row r="1809" customFormat="false" ht="15" hidden="false" customHeight="false" outlineLevel="0" collapsed="false">
      <c r="A1809" s="2" t="n">
        <v>42716</v>
      </c>
      <c r="B1809" s="2" t="s">
        <v>6</v>
      </c>
      <c r="C1809" s="0" t="n">
        <v>5</v>
      </c>
      <c r="D1809" s="0" t="n">
        <v>0</v>
      </c>
      <c r="E1809" s="0" t="n">
        <v>0</v>
      </c>
      <c r="H1809" s="2"/>
      <c r="I1809" s="2"/>
    </row>
    <row r="1810" customFormat="false" ht="15" hidden="false" customHeight="false" outlineLevel="0" collapsed="false">
      <c r="A1810" s="2" t="n">
        <v>42717</v>
      </c>
      <c r="B1810" s="2" t="s">
        <v>7</v>
      </c>
      <c r="C1810" s="0" t="n">
        <v>7</v>
      </c>
      <c r="D1810" s="0" t="n">
        <v>0</v>
      </c>
      <c r="E1810" s="0" t="n">
        <v>18</v>
      </c>
      <c r="H1810" s="2"/>
      <c r="I1810" s="2"/>
    </row>
    <row r="1811" customFormat="false" ht="15" hidden="false" customHeight="false" outlineLevel="0" collapsed="false">
      <c r="A1811" s="2" t="n">
        <v>42718</v>
      </c>
      <c r="B1811" s="2" t="s">
        <v>8</v>
      </c>
      <c r="C1811" s="0" t="n">
        <v>7</v>
      </c>
      <c r="D1811" s="0" t="n">
        <v>102</v>
      </c>
      <c r="E1811" s="0" t="n">
        <v>0</v>
      </c>
      <c r="H1811" s="2"/>
      <c r="I1811" s="2"/>
    </row>
    <row r="1812" customFormat="false" ht="15" hidden="false" customHeight="false" outlineLevel="0" collapsed="false">
      <c r="A1812" s="2" t="n">
        <v>42719</v>
      </c>
      <c r="B1812" s="2" t="s">
        <v>9</v>
      </c>
      <c r="C1812" s="0" t="n">
        <v>7</v>
      </c>
      <c r="D1812" s="0" t="n">
        <v>0</v>
      </c>
      <c r="E1812" s="0" t="n">
        <v>0</v>
      </c>
      <c r="H1812" s="2"/>
      <c r="I1812" s="2"/>
    </row>
    <row r="1813" customFormat="false" ht="15" hidden="false" customHeight="false" outlineLevel="0" collapsed="false">
      <c r="A1813" s="2" t="n">
        <v>42720</v>
      </c>
      <c r="B1813" s="2" t="s">
        <v>10</v>
      </c>
      <c r="C1813" s="0" t="n">
        <v>5</v>
      </c>
      <c r="D1813" s="0" t="n">
        <v>150</v>
      </c>
      <c r="E1813" s="0" t="n">
        <v>0</v>
      </c>
      <c r="H1813" s="2"/>
      <c r="I1813" s="2"/>
    </row>
    <row r="1814" customFormat="false" ht="15" hidden="false" customHeight="false" outlineLevel="0" collapsed="false">
      <c r="A1814" s="2" t="n">
        <v>42721</v>
      </c>
      <c r="B1814" s="2" t="s">
        <v>11</v>
      </c>
      <c r="C1814" s="0" t="n">
        <v>6</v>
      </c>
      <c r="D1814" s="0" t="n">
        <v>0</v>
      </c>
      <c r="E1814" s="0" t="n">
        <v>0</v>
      </c>
      <c r="H1814" s="2"/>
      <c r="I1814" s="2"/>
    </row>
    <row r="1815" customFormat="false" ht="15" hidden="false" customHeight="false" outlineLevel="0" collapsed="false">
      <c r="A1815" s="2" t="n">
        <v>42722</v>
      </c>
      <c r="B1815" s="2" t="s">
        <v>5</v>
      </c>
      <c r="C1815" s="0" t="n">
        <v>6</v>
      </c>
      <c r="D1815" s="0" t="n">
        <v>78</v>
      </c>
      <c r="E1815" s="0" t="n">
        <v>0</v>
      </c>
      <c r="H1815" s="2"/>
      <c r="I1815" s="2"/>
    </row>
    <row r="1816" customFormat="false" ht="15" hidden="false" customHeight="false" outlineLevel="0" collapsed="false">
      <c r="A1816" s="2" t="n">
        <v>42723</v>
      </c>
      <c r="B1816" s="2" t="s">
        <v>6</v>
      </c>
      <c r="C1816" s="0" t="n">
        <v>4</v>
      </c>
      <c r="D1816" s="0" t="n">
        <v>270</v>
      </c>
      <c r="E1816" s="0" t="n">
        <v>0</v>
      </c>
      <c r="H1816" s="2"/>
      <c r="I1816" s="2"/>
    </row>
    <row r="1817" customFormat="false" ht="15" hidden="false" customHeight="false" outlineLevel="0" collapsed="false">
      <c r="A1817" s="2" t="n">
        <v>42724</v>
      </c>
      <c r="B1817" s="2" t="s">
        <v>7</v>
      </c>
      <c r="C1817" s="0" t="n">
        <v>-1</v>
      </c>
      <c r="D1817" s="0" t="n">
        <v>318</v>
      </c>
      <c r="E1817" s="0" t="n">
        <v>0</v>
      </c>
      <c r="H1817" s="2"/>
      <c r="I1817" s="2"/>
    </row>
    <row r="1818" customFormat="false" ht="15" hidden="false" customHeight="false" outlineLevel="0" collapsed="false">
      <c r="A1818" s="2" t="n">
        <v>42725</v>
      </c>
      <c r="B1818" s="2" t="s">
        <v>8</v>
      </c>
      <c r="C1818" s="0" t="n">
        <v>4</v>
      </c>
      <c r="D1818" s="0" t="n">
        <v>18</v>
      </c>
      <c r="E1818" s="0" t="n">
        <v>240</v>
      </c>
      <c r="H1818" s="2"/>
      <c r="I1818" s="2"/>
    </row>
    <row r="1819" customFormat="false" ht="15" hidden="false" customHeight="false" outlineLevel="0" collapsed="false">
      <c r="A1819" s="2" t="n">
        <v>42726</v>
      </c>
      <c r="B1819" s="2" t="s">
        <v>9</v>
      </c>
      <c r="C1819" s="0" t="n">
        <v>6</v>
      </c>
      <c r="D1819" s="0" t="n">
        <v>0</v>
      </c>
      <c r="E1819" s="0" t="n">
        <v>210</v>
      </c>
      <c r="H1819" s="2"/>
      <c r="I1819" s="2"/>
    </row>
    <row r="1820" customFormat="false" ht="15" hidden="false" customHeight="false" outlineLevel="0" collapsed="false">
      <c r="A1820" s="2" t="n">
        <v>42727</v>
      </c>
      <c r="B1820" s="2" t="s">
        <v>10</v>
      </c>
      <c r="C1820" s="0" t="n">
        <v>6</v>
      </c>
      <c r="D1820" s="0" t="n">
        <v>78</v>
      </c>
      <c r="E1820" s="0" t="n">
        <v>120</v>
      </c>
      <c r="H1820" s="2"/>
      <c r="I1820" s="2"/>
    </row>
    <row r="1821" customFormat="false" ht="15" hidden="false" customHeight="false" outlineLevel="0" collapsed="false">
      <c r="A1821" s="2" t="n">
        <v>42728</v>
      </c>
      <c r="B1821" s="2" t="s">
        <v>11</v>
      </c>
      <c r="C1821" s="0" t="n">
        <v>8</v>
      </c>
      <c r="D1821" s="0" t="n">
        <v>60</v>
      </c>
      <c r="E1821" s="0" t="n">
        <v>102</v>
      </c>
      <c r="H1821" s="2"/>
      <c r="I1821" s="2"/>
    </row>
    <row r="1822" customFormat="false" ht="15" hidden="false" customHeight="false" outlineLevel="0" collapsed="false">
      <c r="A1822" s="2" t="n">
        <v>42729</v>
      </c>
      <c r="B1822" s="2" t="s">
        <v>5</v>
      </c>
      <c r="C1822" s="0" t="n">
        <v>10</v>
      </c>
      <c r="D1822" s="0" t="n">
        <v>0</v>
      </c>
      <c r="E1822" s="0" t="n">
        <v>54</v>
      </c>
      <c r="H1822" s="2"/>
      <c r="I1822" s="2"/>
    </row>
    <row r="1823" customFormat="false" ht="15" hidden="false" customHeight="false" outlineLevel="0" collapsed="false">
      <c r="A1823" s="2" t="n">
        <v>42730</v>
      </c>
      <c r="B1823" s="2" t="s">
        <v>6</v>
      </c>
      <c r="C1823" s="0" t="n">
        <v>8</v>
      </c>
      <c r="D1823" s="0" t="n">
        <v>276</v>
      </c>
      <c r="E1823" s="0" t="n">
        <v>42</v>
      </c>
      <c r="H1823" s="2"/>
      <c r="I1823" s="2"/>
    </row>
    <row r="1824" customFormat="false" ht="15" hidden="false" customHeight="false" outlineLevel="0" collapsed="false">
      <c r="A1824" s="2" t="n">
        <v>42731</v>
      </c>
      <c r="B1824" s="2" t="s">
        <v>7</v>
      </c>
      <c r="C1824" s="0" t="n">
        <v>7</v>
      </c>
      <c r="D1824" s="0" t="n">
        <v>330</v>
      </c>
      <c r="E1824" s="0" t="n">
        <v>108</v>
      </c>
      <c r="H1824" s="2"/>
      <c r="I1824" s="2"/>
    </row>
    <row r="1825" customFormat="false" ht="15" hidden="false" customHeight="false" outlineLevel="0" collapsed="false">
      <c r="A1825" s="2" t="n">
        <v>42732</v>
      </c>
      <c r="B1825" s="2" t="s">
        <v>8</v>
      </c>
      <c r="C1825" s="0" t="n">
        <v>1</v>
      </c>
      <c r="D1825" s="0" t="n">
        <v>0</v>
      </c>
      <c r="E1825" s="0" t="n">
        <v>0</v>
      </c>
      <c r="H1825" s="2"/>
      <c r="I1825" s="2"/>
    </row>
    <row r="1826" customFormat="false" ht="15" hidden="false" customHeight="false" outlineLevel="0" collapsed="false">
      <c r="A1826" s="2" t="n">
        <v>42733</v>
      </c>
      <c r="B1826" s="2" t="s">
        <v>9</v>
      </c>
      <c r="C1826" s="0" t="n">
        <v>-2</v>
      </c>
      <c r="D1826" s="0" t="n">
        <v>0</v>
      </c>
      <c r="E1826" s="0" t="n">
        <v>0</v>
      </c>
      <c r="H1826" s="2"/>
      <c r="I1826" s="2"/>
    </row>
    <row r="1827" customFormat="false" ht="15" hidden="false" customHeight="false" outlineLevel="0" collapsed="false">
      <c r="A1827" s="2" t="n">
        <v>42734</v>
      </c>
      <c r="B1827" s="2" t="s">
        <v>10</v>
      </c>
      <c r="C1827" s="0" t="n">
        <v>-1</v>
      </c>
      <c r="D1827" s="0" t="n">
        <v>36</v>
      </c>
      <c r="E1827" s="0" t="n">
        <v>0</v>
      </c>
      <c r="H1827" s="2"/>
      <c r="I1827" s="2"/>
    </row>
    <row r="1828" customFormat="false" ht="15" hidden="false" customHeight="false" outlineLevel="0" collapsed="false">
      <c r="A1828" s="2" t="n">
        <v>42735</v>
      </c>
      <c r="B1828" s="2" t="s">
        <v>11</v>
      </c>
      <c r="C1828" s="0" t="n">
        <v>2</v>
      </c>
      <c r="D1828" s="0" t="n">
        <v>0</v>
      </c>
      <c r="E1828" s="0" t="n">
        <v>30</v>
      </c>
      <c r="H1828" s="2"/>
      <c r="I182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C2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4" t="s">
        <v>12</v>
      </c>
      <c r="B1" s="1" t="s">
        <v>1</v>
      </c>
      <c r="C1" s="0" t="s">
        <v>13</v>
      </c>
    </row>
    <row r="2" customFormat="false" ht="15" hidden="false" customHeight="false" outlineLevel="0" collapsed="false">
      <c r="A2" s="2" t="n">
        <v>40179</v>
      </c>
      <c r="B2" s="0" t="s">
        <v>14</v>
      </c>
      <c r="C2" s="0" t="n">
        <v>7016</v>
      </c>
    </row>
    <row r="3" customFormat="false" ht="15" hidden="false" customHeight="false" outlineLevel="0" collapsed="false">
      <c r="A3" s="2" t="n">
        <v>40180</v>
      </c>
      <c r="B3" s="0" t="s">
        <v>15</v>
      </c>
      <c r="C3" s="0" t="n">
        <v>8988</v>
      </c>
    </row>
    <row r="4" customFormat="false" ht="15" hidden="false" customHeight="false" outlineLevel="0" collapsed="false">
      <c r="A4" s="2" t="n">
        <v>40181</v>
      </c>
      <c r="B4" s="0" t="s">
        <v>16</v>
      </c>
      <c r="C4" s="0" t="n">
        <v>10512</v>
      </c>
    </row>
    <row r="5" customFormat="false" ht="15" hidden="false" customHeight="false" outlineLevel="0" collapsed="false">
      <c r="A5" s="2" t="n">
        <v>40182</v>
      </c>
      <c r="B5" s="0" t="s">
        <v>17</v>
      </c>
      <c r="C5" s="0" t="n">
        <v>11726</v>
      </c>
    </row>
    <row r="6" customFormat="false" ht="15" hidden="false" customHeight="false" outlineLevel="0" collapsed="false">
      <c r="A6" s="2" t="n">
        <v>40183</v>
      </c>
      <c r="B6" s="0" t="s">
        <v>18</v>
      </c>
      <c r="C6" s="0" t="n">
        <v>10222</v>
      </c>
    </row>
    <row r="7" customFormat="false" ht="15" hidden="false" customHeight="false" outlineLevel="0" collapsed="false">
      <c r="A7" s="2" t="n">
        <v>40184</v>
      </c>
      <c r="B7" s="0" t="s">
        <v>19</v>
      </c>
      <c r="C7" s="0" t="n">
        <v>9101</v>
      </c>
    </row>
    <row r="8" customFormat="false" ht="15" hidden="false" customHeight="false" outlineLevel="0" collapsed="false">
      <c r="A8" s="2" t="n">
        <v>40185</v>
      </c>
      <c r="B8" s="0" t="s">
        <v>20</v>
      </c>
      <c r="C8" s="0" t="n">
        <v>8634</v>
      </c>
    </row>
    <row r="9" customFormat="false" ht="15" hidden="false" customHeight="false" outlineLevel="0" collapsed="false">
      <c r="A9" s="2" t="n">
        <v>40186</v>
      </c>
      <c r="B9" s="0" t="s">
        <v>14</v>
      </c>
      <c r="C9" s="0" t="n">
        <v>7638</v>
      </c>
    </row>
    <row r="10" customFormat="false" ht="15" hidden="false" customHeight="false" outlineLevel="0" collapsed="false">
      <c r="A10" s="2" t="n">
        <v>40187</v>
      </c>
      <c r="B10" s="0" t="s">
        <v>15</v>
      </c>
      <c r="C10" s="0" t="n">
        <v>6669</v>
      </c>
    </row>
    <row r="11" customFormat="false" ht="15" hidden="false" customHeight="false" outlineLevel="0" collapsed="false">
      <c r="A11" s="2" t="n">
        <v>40188</v>
      </c>
      <c r="B11" s="0" t="s">
        <v>16</v>
      </c>
      <c r="C11" s="0" t="n">
        <v>11182</v>
      </c>
    </row>
    <row r="12" customFormat="false" ht="15" hidden="false" customHeight="false" outlineLevel="0" collapsed="false">
      <c r="A12" s="2" t="n">
        <v>40189</v>
      </c>
      <c r="B12" s="0" t="s">
        <v>17</v>
      </c>
      <c r="C12" s="0" t="n">
        <v>10616</v>
      </c>
    </row>
    <row r="13" customFormat="false" ht="15" hidden="false" customHeight="false" outlineLevel="0" collapsed="false">
      <c r="A13" s="2" t="n">
        <v>40190</v>
      </c>
      <c r="B13" s="0" t="s">
        <v>18</v>
      </c>
      <c r="C13" s="0" t="n">
        <v>10306</v>
      </c>
    </row>
    <row r="14" customFormat="false" ht="15" hidden="false" customHeight="false" outlineLevel="0" collapsed="false">
      <c r="A14" s="2" t="n">
        <v>40191</v>
      </c>
      <c r="B14" s="0" t="s">
        <v>19</v>
      </c>
      <c r="C14" s="0" t="n">
        <v>9420</v>
      </c>
    </row>
    <row r="15" customFormat="false" ht="15" hidden="false" customHeight="false" outlineLevel="0" collapsed="false">
      <c r="A15" s="2" t="n">
        <v>40192</v>
      </c>
      <c r="B15" s="0" t="s">
        <v>20</v>
      </c>
      <c r="C15" s="0" t="n">
        <v>8715</v>
      </c>
    </row>
    <row r="16" customFormat="false" ht="15" hidden="false" customHeight="false" outlineLevel="0" collapsed="false">
      <c r="A16" s="2" t="n">
        <v>40193</v>
      </c>
      <c r="B16" s="0" t="s">
        <v>14</v>
      </c>
      <c r="C16" s="0" t="n">
        <v>8106</v>
      </c>
    </row>
    <row r="17" customFormat="false" ht="15" hidden="false" customHeight="false" outlineLevel="0" collapsed="false">
      <c r="A17" s="2" t="n">
        <v>40194</v>
      </c>
      <c r="B17" s="0" t="s">
        <v>15</v>
      </c>
      <c r="C17" s="0" t="n">
        <v>5936</v>
      </c>
    </row>
    <row r="18" customFormat="false" ht="15" hidden="false" customHeight="false" outlineLevel="0" collapsed="false">
      <c r="A18" s="2" t="n">
        <v>40195</v>
      </c>
      <c r="B18" s="0" t="s">
        <v>16</v>
      </c>
      <c r="C18" s="0" t="n">
        <v>7999</v>
      </c>
    </row>
    <row r="19" customFormat="false" ht="15" hidden="false" customHeight="false" outlineLevel="0" collapsed="false">
      <c r="A19" s="2" t="n">
        <v>40196</v>
      </c>
      <c r="B19" s="0" t="s">
        <v>17</v>
      </c>
      <c r="C19" s="0" t="n">
        <v>9632</v>
      </c>
    </row>
    <row r="20" customFormat="false" ht="15" hidden="false" customHeight="false" outlineLevel="0" collapsed="false">
      <c r="A20" s="2" t="n">
        <v>40197</v>
      </c>
      <c r="B20" s="0" t="s">
        <v>18</v>
      </c>
      <c r="C20" s="0" t="n">
        <v>11103</v>
      </c>
    </row>
    <row r="21" customFormat="false" ht="15" hidden="false" customHeight="false" outlineLevel="0" collapsed="false">
      <c r="A21" s="2" t="n">
        <v>40198</v>
      </c>
      <c r="B21" s="0" t="s">
        <v>19</v>
      </c>
      <c r="C21" s="0" t="n">
        <v>11911</v>
      </c>
    </row>
    <row r="22" customFormat="false" ht="15" hidden="false" customHeight="false" outlineLevel="0" collapsed="false">
      <c r="A22" s="2" t="n">
        <v>40199</v>
      </c>
      <c r="B22" s="0" t="s">
        <v>20</v>
      </c>
      <c r="C22" s="0" t="n">
        <v>9116</v>
      </c>
    </row>
    <row r="23" customFormat="false" ht="15" hidden="false" customHeight="false" outlineLevel="0" collapsed="false">
      <c r="A23" s="2" t="n">
        <v>40200</v>
      </c>
      <c r="B23" s="0" t="s">
        <v>14</v>
      </c>
      <c r="C23" s="0" t="n">
        <v>7753</v>
      </c>
    </row>
    <row r="24" customFormat="false" ht="15" hidden="false" customHeight="false" outlineLevel="0" collapsed="false">
      <c r="A24" s="2" t="n">
        <v>40201</v>
      </c>
      <c r="B24" s="0" t="s">
        <v>15</v>
      </c>
      <c r="C24" s="0" t="n">
        <v>5845</v>
      </c>
    </row>
    <row r="25" customFormat="false" ht="15" hidden="false" customHeight="false" outlineLevel="0" collapsed="false">
      <c r="A25" s="2" t="n">
        <v>40202</v>
      </c>
      <c r="B25" s="0" t="s">
        <v>16</v>
      </c>
      <c r="C25" s="0" t="n">
        <v>7956</v>
      </c>
    </row>
    <row r="26" customFormat="false" ht="15" hidden="false" customHeight="false" outlineLevel="0" collapsed="false">
      <c r="A26" s="2" t="n">
        <v>40203</v>
      </c>
      <c r="B26" s="0" t="s">
        <v>17</v>
      </c>
      <c r="C26" s="0" t="n">
        <v>9482</v>
      </c>
    </row>
    <row r="27" customFormat="false" ht="15" hidden="false" customHeight="false" outlineLevel="0" collapsed="false">
      <c r="A27" s="2" t="n">
        <v>40204</v>
      </c>
      <c r="B27" s="0" t="s">
        <v>18</v>
      </c>
      <c r="C27" s="0" t="n">
        <v>9220</v>
      </c>
    </row>
    <row r="28" customFormat="false" ht="15" hidden="false" customHeight="false" outlineLevel="0" collapsed="false">
      <c r="A28" s="2" t="n">
        <v>40205</v>
      </c>
      <c r="B28" s="0" t="s">
        <v>19</v>
      </c>
      <c r="C28" s="0" t="n">
        <v>9804</v>
      </c>
    </row>
    <row r="29" customFormat="false" ht="15" hidden="false" customHeight="false" outlineLevel="0" collapsed="false">
      <c r="A29" s="2" t="n">
        <v>40206</v>
      </c>
      <c r="B29" s="0" t="s">
        <v>20</v>
      </c>
      <c r="C29" s="0" t="n">
        <v>9499</v>
      </c>
    </row>
    <row r="30" customFormat="false" ht="15" hidden="false" customHeight="false" outlineLevel="0" collapsed="false">
      <c r="A30" s="2" t="n">
        <v>40207</v>
      </c>
      <c r="B30" s="0" t="s">
        <v>14</v>
      </c>
      <c r="C30" s="0" t="n">
        <v>8917</v>
      </c>
    </row>
    <row r="31" customFormat="false" ht="15" hidden="false" customHeight="false" outlineLevel="0" collapsed="false">
      <c r="A31" s="2" t="n">
        <v>40208</v>
      </c>
      <c r="B31" s="0" t="s">
        <v>15</v>
      </c>
      <c r="C31" s="0" t="n">
        <v>6598</v>
      </c>
    </row>
    <row r="32" customFormat="false" ht="15" hidden="false" customHeight="false" outlineLevel="0" collapsed="false">
      <c r="A32" s="2" t="n">
        <v>40209</v>
      </c>
      <c r="B32" s="0" t="s">
        <v>16</v>
      </c>
      <c r="C32" s="0" t="n">
        <v>8793</v>
      </c>
    </row>
    <row r="33" customFormat="false" ht="15" hidden="false" customHeight="false" outlineLevel="0" collapsed="false">
      <c r="A33" s="2" t="n">
        <v>40210</v>
      </c>
      <c r="B33" s="0" t="s">
        <v>17</v>
      </c>
      <c r="C33" s="0" t="n">
        <v>14651</v>
      </c>
    </row>
    <row r="34" customFormat="false" ht="15" hidden="false" customHeight="false" outlineLevel="0" collapsed="false">
      <c r="A34" s="2" t="n">
        <v>40211</v>
      </c>
      <c r="B34" s="0" t="s">
        <v>18</v>
      </c>
      <c r="C34" s="0" t="n">
        <v>26321</v>
      </c>
    </row>
    <row r="35" customFormat="false" ht="15" hidden="false" customHeight="false" outlineLevel="0" collapsed="false">
      <c r="A35" s="2" t="n">
        <v>40212</v>
      </c>
      <c r="B35" s="0" t="s">
        <v>19</v>
      </c>
      <c r="C35" s="0" t="n">
        <v>22704</v>
      </c>
    </row>
    <row r="36" customFormat="false" ht="15" hidden="false" customHeight="false" outlineLevel="0" collapsed="false">
      <c r="A36" s="2" t="n">
        <v>40213</v>
      </c>
      <c r="B36" s="0" t="s">
        <v>20</v>
      </c>
      <c r="C36" s="0" t="n">
        <v>18040</v>
      </c>
    </row>
    <row r="37" customFormat="false" ht="15" hidden="false" customHeight="false" outlineLevel="0" collapsed="false">
      <c r="A37" s="2" t="n">
        <v>40214</v>
      </c>
      <c r="B37" s="0" t="s">
        <v>14</v>
      </c>
      <c r="C37" s="0" t="n">
        <v>18325</v>
      </c>
    </row>
    <row r="38" customFormat="false" ht="15" hidden="false" customHeight="false" outlineLevel="0" collapsed="false">
      <c r="A38" s="2" t="n">
        <v>40215</v>
      </c>
      <c r="B38" s="0" t="s">
        <v>15</v>
      </c>
      <c r="C38" s="0" t="n">
        <v>15163</v>
      </c>
    </row>
    <row r="39" customFormat="false" ht="15" hidden="false" customHeight="false" outlineLevel="0" collapsed="false">
      <c r="A39" s="2" t="n">
        <v>40216</v>
      </c>
      <c r="B39" s="0" t="s">
        <v>16</v>
      </c>
      <c r="C39" s="0" t="n">
        <v>17330</v>
      </c>
    </row>
    <row r="40" customFormat="false" ht="15" hidden="false" customHeight="false" outlineLevel="0" collapsed="false">
      <c r="A40" s="2" t="n">
        <v>40217</v>
      </c>
      <c r="B40" s="0" t="s">
        <v>17</v>
      </c>
      <c r="C40" s="0" t="n">
        <v>27690</v>
      </c>
    </row>
    <row r="41" customFormat="false" ht="15" hidden="false" customHeight="false" outlineLevel="0" collapsed="false">
      <c r="A41" s="2" t="n">
        <v>40218</v>
      </c>
      <c r="B41" s="0" t="s">
        <v>18</v>
      </c>
      <c r="C41" s="0" t="n">
        <v>36037</v>
      </c>
    </row>
    <row r="42" customFormat="false" ht="15" hidden="false" customHeight="false" outlineLevel="0" collapsed="false">
      <c r="A42" s="2" t="n">
        <v>40219</v>
      </c>
      <c r="B42" s="0" t="s">
        <v>19</v>
      </c>
      <c r="C42" s="0" t="n">
        <v>38539</v>
      </c>
    </row>
    <row r="43" customFormat="false" ht="15" hidden="false" customHeight="false" outlineLevel="0" collapsed="false">
      <c r="A43" s="2" t="n">
        <v>40220</v>
      </c>
      <c r="B43" s="0" t="s">
        <v>20</v>
      </c>
      <c r="C43" s="0" t="n">
        <v>30701</v>
      </c>
    </row>
    <row r="44" customFormat="false" ht="15" hidden="false" customHeight="false" outlineLevel="0" collapsed="false">
      <c r="A44" s="2" t="n">
        <v>40221</v>
      </c>
      <c r="B44" s="0" t="s">
        <v>14</v>
      </c>
      <c r="C44" s="0" t="n">
        <v>25018</v>
      </c>
    </row>
    <row r="45" customFormat="false" ht="15" hidden="false" customHeight="false" outlineLevel="0" collapsed="false">
      <c r="A45" s="2" t="n">
        <v>40222</v>
      </c>
      <c r="B45" s="0" t="s">
        <v>15</v>
      </c>
      <c r="C45" s="0" t="n">
        <v>18871</v>
      </c>
    </row>
    <row r="46" customFormat="false" ht="15" hidden="false" customHeight="false" outlineLevel="0" collapsed="false">
      <c r="A46" s="2" t="n">
        <v>40223</v>
      </c>
      <c r="B46" s="0" t="s">
        <v>16</v>
      </c>
      <c r="C46" s="0" t="n">
        <v>20502</v>
      </c>
    </row>
    <row r="47" customFormat="false" ht="15" hidden="false" customHeight="false" outlineLevel="0" collapsed="false">
      <c r="A47" s="2" t="n">
        <v>40224</v>
      </c>
      <c r="B47" s="0" t="s">
        <v>17</v>
      </c>
      <c r="C47" s="0" t="n">
        <v>12229</v>
      </c>
    </row>
    <row r="48" customFormat="false" ht="15" hidden="false" customHeight="false" outlineLevel="0" collapsed="false">
      <c r="A48" s="2" t="n">
        <v>40225</v>
      </c>
      <c r="B48" s="0" t="s">
        <v>18</v>
      </c>
      <c r="C48" s="0" t="n">
        <v>10613</v>
      </c>
    </row>
    <row r="49" customFormat="false" ht="15" hidden="false" customHeight="false" outlineLevel="0" collapsed="false">
      <c r="A49" s="2" t="n">
        <v>40226</v>
      </c>
      <c r="B49" s="0" t="s">
        <v>19</v>
      </c>
      <c r="C49" s="0" t="n">
        <v>10751</v>
      </c>
    </row>
    <row r="50" customFormat="false" ht="15" hidden="false" customHeight="false" outlineLevel="0" collapsed="false">
      <c r="A50" s="2" t="n">
        <v>40227</v>
      </c>
      <c r="B50" s="0" t="s">
        <v>20</v>
      </c>
      <c r="C50" s="0" t="n">
        <v>10183</v>
      </c>
    </row>
    <row r="51" customFormat="false" ht="15" hidden="false" customHeight="false" outlineLevel="0" collapsed="false">
      <c r="A51" s="2" t="n">
        <v>40228</v>
      </c>
      <c r="B51" s="0" t="s">
        <v>14</v>
      </c>
      <c r="C51" s="0" t="n">
        <v>9417</v>
      </c>
    </row>
    <row r="52" customFormat="false" ht="15" hidden="false" customHeight="false" outlineLevel="0" collapsed="false">
      <c r="A52" s="2" t="n">
        <v>40229</v>
      </c>
      <c r="B52" s="0" t="s">
        <v>15</v>
      </c>
      <c r="C52" s="0" t="n">
        <v>8155</v>
      </c>
    </row>
    <row r="53" customFormat="false" ht="15" hidden="false" customHeight="false" outlineLevel="0" collapsed="false">
      <c r="A53" s="2" t="n">
        <v>40230</v>
      </c>
      <c r="B53" s="0" t="s">
        <v>16</v>
      </c>
      <c r="C53" s="0" t="n">
        <v>10174</v>
      </c>
    </row>
    <row r="54" customFormat="false" ht="15" hidden="false" customHeight="false" outlineLevel="0" collapsed="false">
      <c r="A54" s="2" t="n">
        <v>40231</v>
      </c>
      <c r="B54" s="0" t="s">
        <v>17</v>
      </c>
      <c r="C54" s="0" t="n">
        <v>14184</v>
      </c>
    </row>
    <row r="55" customFormat="false" ht="15" hidden="false" customHeight="false" outlineLevel="0" collapsed="false">
      <c r="A55" s="2" t="n">
        <v>40232</v>
      </c>
      <c r="B55" s="0" t="s">
        <v>18</v>
      </c>
      <c r="C55" s="0" t="n">
        <v>10809</v>
      </c>
    </row>
    <row r="56" customFormat="false" ht="15" hidden="false" customHeight="false" outlineLevel="0" collapsed="false">
      <c r="A56" s="2" t="n">
        <v>40233</v>
      </c>
      <c r="B56" s="0" t="s">
        <v>19</v>
      </c>
      <c r="C56" s="0" t="n">
        <v>10361</v>
      </c>
    </row>
    <row r="57" customFormat="false" ht="15" hidden="false" customHeight="false" outlineLevel="0" collapsed="false">
      <c r="A57" s="2" t="n">
        <v>40234</v>
      </c>
      <c r="B57" s="0" t="s">
        <v>20</v>
      </c>
      <c r="C57" s="0" t="n">
        <v>14992</v>
      </c>
    </row>
    <row r="58" customFormat="false" ht="15" hidden="false" customHeight="false" outlineLevel="0" collapsed="false">
      <c r="A58" s="2" t="n">
        <v>40235</v>
      </c>
      <c r="B58" s="0" t="s">
        <v>14</v>
      </c>
      <c r="C58" s="0" t="n">
        <v>18383</v>
      </c>
    </row>
    <row r="59" customFormat="false" ht="15" hidden="false" customHeight="false" outlineLevel="0" collapsed="false">
      <c r="A59" s="2" t="n">
        <v>40236</v>
      </c>
      <c r="B59" s="0" t="s">
        <v>15</v>
      </c>
      <c r="C59" s="0" t="n">
        <v>10562</v>
      </c>
    </row>
    <row r="60" customFormat="false" ht="15" hidden="false" customHeight="false" outlineLevel="0" collapsed="false">
      <c r="A60" s="2" t="n">
        <v>40237</v>
      </c>
      <c r="B60" s="0" t="s">
        <v>16</v>
      </c>
      <c r="C60" s="0" t="n">
        <v>13452</v>
      </c>
    </row>
    <row r="61" customFormat="false" ht="15" hidden="false" customHeight="false" outlineLevel="0" collapsed="false">
      <c r="A61" s="2" t="n">
        <v>40238</v>
      </c>
      <c r="B61" s="0" t="s">
        <v>17</v>
      </c>
      <c r="C61" s="0" t="n">
        <v>13552</v>
      </c>
    </row>
    <row r="62" customFormat="false" ht="15" hidden="false" customHeight="false" outlineLevel="0" collapsed="false">
      <c r="A62" s="2" t="n">
        <v>40239</v>
      </c>
      <c r="B62" s="0" t="s">
        <v>18</v>
      </c>
      <c r="C62" s="0" t="n">
        <v>16163</v>
      </c>
    </row>
    <row r="63" customFormat="false" ht="15" hidden="false" customHeight="false" outlineLevel="0" collapsed="false">
      <c r="A63" s="2" t="n">
        <v>40240</v>
      </c>
      <c r="B63" s="0" t="s">
        <v>19</v>
      </c>
      <c r="C63" s="0" t="n">
        <v>20181</v>
      </c>
    </row>
    <row r="64" customFormat="false" ht="15" hidden="false" customHeight="false" outlineLevel="0" collapsed="false">
      <c r="A64" s="2" t="n">
        <v>40241</v>
      </c>
      <c r="B64" s="0" t="s">
        <v>20</v>
      </c>
      <c r="C64" s="0" t="n">
        <v>11986</v>
      </c>
    </row>
    <row r="65" customFormat="false" ht="15" hidden="false" customHeight="false" outlineLevel="0" collapsed="false">
      <c r="A65" s="2" t="n">
        <v>40242</v>
      </c>
      <c r="B65" s="0" t="s">
        <v>14</v>
      </c>
      <c r="C65" s="0" t="n">
        <v>10611</v>
      </c>
    </row>
    <row r="66" customFormat="false" ht="15" hidden="false" customHeight="false" outlineLevel="0" collapsed="false">
      <c r="A66" s="2" t="n">
        <v>40243</v>
      </c>
      <c r="B66" s="0" t="s">
        <v>15</v>
      </c>
      <c r="C66" s="0" t="n">
        <v>7609</v>
      </c>
    </row>
    <row r="67" customFormat="false" ht="15" hidden="false" customHeight="false" outlineLevel="0" collapsed="false">
      <c r="A67" s="2" t="n">
        <v>40244</v>
      </c>
      <c r="B67" s="0" t="s">
        <v>16</v>
      </c>
      <c r="C67" s="0" t="n">
        <v>9775</v>
      </c>
    </row>
    <row r="68" customFormat="false" ht="15" hidden="false" customHeight="false" outlineLevel="0" collapsed="false">
      <c r="A68" s="2" t="n">
        <v>40245</v>
      </c>
      <c r="B68" s="0" t="s">
        <v>17</v>
      </c>
      <c r="C68" s="0" t="n">
        <v>12001</v>
      </c>
    </row>
    <row r="69" customFormat="false" ht="15" hidden="false" customHeight="false" outlineLevel="0" collapsed="false">
      <c r="A69" s="2" t="n">
        <v>40246</v>
      </c>
      <c r="B69" s="0" t="s">
        <v>18</v>
      </c>
      <c r="C69" s="0" t="n">
        <v>10584</v>
      </c>
    </row>
    <row r="70" customFormat="false" ht="15" hidden="false" customHeight="false" outlineLevel="0" collapsed="false">
      <c r="A70" s="2" t="n">
        <v>40247</v>
      </c>
      <c r="B70" s="0" t="s">
        <v>19</v>
      </c>
      <c r="C70" s="0" t="n">
        <v>11057</v>
      </c>
    </row>
    <row r="71" customFormat="false" ht="15" hidden="false" customHeight="false" outlineLevel="0" collapsed="false">
      <c r="A71" s="2" t="n">
        <v>40248</v>
      </c>
      <c r="B71" s="0" t="s">
        <v>20</v>
      </c>
      <c r="C71" s="0" t="n">
        <v>10317</v>
      </c>
    </row>
    <row r="72" customFormat="false" ht="15" hidden="false" customHeight="false" outlineLevel="0" collapsed="false">
      <c r="A72" s="2" t="n">
        <v>40249</v>
      </c>
      <c r="B72" s="0" t="s">
        <v>14</v>
      </c>
      <c r="C72" s="0" t="n">
        <v>10055</v>
      </c>
    </row>
    <row r="73" customFormat="false" ht="15" hidden="false" customHeight="false" outlineLevel="0" collapsed="false">
      <c r="A73" s="2" t="n">
        <v>40250</v>
      </c>
      <c r="B73" s="0" t="s">
        <v>15</v>
      </c>
      <c r="C73" s="0" t="n">
        <v>8366</v>
      </c>
    </row>
    <row r="74" customFormat="false" ht="15" hidden="false" customHeight="false" outlineLevel="0" collapsed="false">
      <c r="A74" s="2" t="n">
        <v>40251</v>
      </c>
      <c r="B74" s="0" t="s">
        <v>16</v>
      </c>
      <c r="C74" s="0" t="n">
        <v>9732</v>
      </c>
    </row>
    <row r="75" customFormat="false" ht="15" hidden="false" customHeight="false" outlineLevel="0" collapsed="false">
      <c r="A75" s="2" t="n">
        <v>40252</v>
      </c>
      <c r="B75" s="0" t="s">
        <v>17</v>
      </c>
      <c r="C75" s="0" t="n">
        <v>11353</v>
      </c>
    </row>
    <row r="76" customFormat="false" ht="15" hidden="false" customHeight="false" outlineLevel="0" collapsed="false">
      <c r="A76" s="2" t="n">
        <v>40253</v>
      </c>
      <c r="B76" s="0" t="s">
        <v>18</v>
      </c>
      <c r="C76" s="0" t="n">
        <v>10622</v>
      </c>
    </row>
    <row r="77" customFormat="false" ht="15" hidden="false" customHeight="false" outlineLevel="0" collapsed="false">
      <c r="A77" s="2" t="n">
        <v>40254</v>
      </c>
      <c r="B77" s="0" t="s">
        <v>19</v>
      </c>
      <c r="C77" s="0" t="n">
        <v>9470</v>
      </c>
    </row>
    <row r="78" customFormat="false" ht="15" hidden="false" customHeight="false" outlineLevel="0" collapsed="false">
      <c r="A78" s="2" t="n">
        <v>40255</v>
      </c>
      <c r="B78" s="0" t="s">
        <v>20</v>
      </c>
      <c r="C78" s="0" t="n">
        <v>10227</v>
      </c>
    </row>
    <row r="79" customFormat="false" ht="15" hidden="false" customHeight="false" outlineLevel="0" collapsed="false">
      <c r="A79" s="2" t="n">
        <v>40256</v>
      </c>
      <c r="B79" s="0" t="s">
        <v>14</v>
      </c>
      <c r="C79" s="0" t="n">
        <v>16812</v>
      </c>
    </row>
    <row r="80" customFormat="false" ht="15" hidden="false" customHeight="false" outlineLevel="0" collapsed="false">
      <c r="A80" s="2" t="n">
        <v>40257</v>
      </c>
      <c r="B80" s="0" t="s">
        <v>15</v>
      </c>
      <c r="C80" s="0" t="n">
        <v>8895</v>
      </c>
    </row>
    <row r="81" customFormat="false" ht="15" hidden="false" customHeight="false" outlineLevel="0" collapsed="false">
      <c r="A81" s="2" t="n">
        <v>40258</v>
      </c>
      <c r="B81" s="0" t="s">
        <v>16</v>
      </c>
      <c r="C81" s="0" t="n">
        <v>9638</v>
      </c>
    </row>
    <row r="82" customFormat="false" ht="15" hidden="false" customHeight="false" outlineLevel="0" collapsed="false">
      <c r="A82" s="2" t="n">
        <v>40259</v>
      </c>
      <c r="B82" s="0" t="s">
        <v>17</v>
      </c>
      <c r="C82" s="0" t="n">
        <v>11227</v>
      </c>
    </row>
    <row r="83" customFormat="false" ht="15" hidden="false" customHeight="false" outlineLevel="0" collapsed="false">
      <c r="A83" s="2" t="n">
        <v>40260</v>
      </c>
      <c r="B83" s="0" t="s">
        <v>18</v>
      </c>
      <c r="C83" s="0" t="n">
        <v>10418</v>
      </c>
    </row>
    <row r="84" customFormat="false" ht="15" hidden="false" customHeight="false" outlineLevel="0" collapsed="false">
      <c r="A84" s="2" t="n">
        <v>40261</v>
      </c>
      <c r="B84" s="0" t="s">
        <v>19</v>
      </c>
      <c r="C84" s="0" t="n">
        <v>9686</v>
      </c>
    </row>
    <row r="85" customFormat="false" ht="15" hidden="false" customHeight="false" outlineLevel="0" collapsed="false">
      <c r="A85" s="2" t="n">
        <v>40262</v>
      </c>
      <c r="B85" s="0" t="s">
        <v>20</v>
      </c>
      <c r="C85" s="0" t="n">
        <v>8704</v>
      </c>
    </row>
    <row r="86" customFormat="false" ht="15" hidden="false" customHeight="false" outlineLevel="0" collapsed="false">
      <c r="A86" s="2" t="n">
        <v>40263</v>
      </c>
      <c r="B86" s="0" t="s">
        <v>14</v>
      </c>
      <c r="C86" s="0" t="n">
        <v>8889</v>
      </c>
    </row>
    <row r="87" customFormat="false" ht="15" hidden="false" customHeight="false" outlineLevel="0" collapsed="false">
      <c r="A87" s="2" t="n">
        <v>40264</v>
      </c>
      <c r="B87" s="0" t="s">
        <v>15</v>
      </c>
      <c r="C87" s="0" t="n">
        <v>6861</v>
      </c>
    </row>
    <row r="88" customFormat="false" ht="15" hidden="false" customHeight="false" outlineLevel="0" collapsed="false">
      <c r="A88" s="2" t="n">
        <v>40265</v>
      </c>
      <c r="B88" s="0" t="s">
        <v>16</v>
      </c>
      <c r="C88" s="0" t="n">
        <v>8438</v>
      </c>
    </row>
    <row r="89" customFormat="false" ht="15" hidden="false" customHeight="false" outlineLevel="0" collapsed="false">
      <c r="A89" s="2" t="n">
        <v>40266</v>
      </c>
      <c r="B89" s="0" t="s">
        <v>17</v>
      </c>
      <c r="C89" s="0" t="n">
        <v>18153</v>
      </c>
    </row>
    <row r="90" customFormat="false" ht="15" hidden="false" customHeight="false" outlineLevel="0" collapsed="false">
      <c r="A90" s="2" t="n">
        <v>40267</v>
      </c>
      <c r="B90" s="0" t="s">
        <v>18</v>
      </c>
      <c r="C90" s="0" t="n">
        <v>17798</v>
      </c>
    </row>
    <row r="91" customFormat="false" ht="15" hidden="false" customHeight="false" outlineLevel="0" collapsed="false">
      <c r="A91" s="2" t="n">
        <v>40268</v>
      </c>
      <c r="B91" s="0" t="s">
        <v>19</v>
      </c>
      <c r="C91" s="0" t="n">
        <v>14186</v>
      </c>
    </row>
    <row r="92" customFormat="false" ht="15" hidden="false" customHeight="false" outlineLevel="0" collapsed="false">
      <c r="A92" s="2" t="n">
        <v>40269</v>
      </c>
      <c r="B92" s="0" t="s">
        <v>20</v>
      </c>
      <c r="C92" s="0" t="n">
        <v>12721</v>
      </c>
    </row>
    <row r="93" customFormat="false" ht="15" hidden="false" customHeight="false" outlineLevel="0" collapsed="false">
      <c r="A93" s="2" t="n">
        <v>40270</v>
      </c>
      <c r="B93" s="0" t="s">
        <v>14</v>
      </c>
      <c r="C93" s="0" t="n">
        <v>10274</v>
      </c>
    </row>
    <row r="94" customFormat="false" ht="15" hidden="false" customHeight="false" outlineLevel="0" collapsed="false">
      <c r="A94" s="2" t="n">
        <v>40271</v>
      </c>
      <c r="B94" s="0" t="s">
        <v>15</v>
      </c>
      <c r="C94" s="0" t="n">
        <v>7569</v>
      </c>
    </row>
    <row r="95" customFormat="false" ht="15" hidden="false" customHeight="false" outlineLevel="0" collapsed="false">
      <c r="A95" s="2" t="n">
        <v>40272</v>
      </c>
      <c r="B95" s="0" t="s">
        <v>16</v>
      </c>
      <c r="C95" s="0" t="n">
        <v>7834</v>
      </c>
    </row>
    <row r="96" customFormat="false" ht="15" hidden="false" customHeight="false" outlineLevel="0" collapsed="false">
      <c r="A96" s="2" t="n">
        <v>40273</v>
      </c>
      <c r="B96" s="0" t="s">
        <v>17</v>
      </c>
      <c r="C96" s="0" t="n">
        <v>8502</v>
      </c>
    </row>
    <row r="97" customFormat="false" ht="15" hidden="false" customHeight="false" outlineLevel="0" collapsed="false">
      <c r="A97" s="2" t="n">
        <v>40274</v>
      </c>
      <c r="B97" s="0" t="s">
        <v>18</v>
      </c>
      <c r="C97" s="0" t="n">
        <v>9461</v>
      </c>
    </row>
    <row r="98" customFormat="false" ht="15" hidden="false" customHeight="false" outlineLevel="0" collapsed="false">
      <c r="A98" s="2" t="n">
        <v>40275</v>
      </c>
      <c r="B98" s="0" t="s">
        <v>19</v>
      </c>
      <c r="C98" s="0" t="n">
        <v>9495</v>
      </c>
    </row>
    <row r="99" customFormat="false" ht="15" hidden="false" customHeight="false" outlineLevel="0" collapsed="false">
      <c r="A99" s="2" t="n">
        <v>40276</v>
      </c>
      <c r="B99" s="0" t="s">
        <v>20</v>
      </c>
      <c r="C99" s="0" t="n">
        <v>9933</v>
      </c>
    </row>
    <row r="100" customFormat="false" ht="15" hidden="false" customHeight="false" outlineLevel="0" collapsed="false">
      <c r="A100" s="2" t="n">
        <v>40277</v>
      </c>
      <c r="B100" s="0" t="s">
        <v>14</v>
      </c>
      <c r="C100" s="0" t="n">
        <v>8550</v>
      </c>
    </row>
    <row r="101" customFormat="false" ht="15" hidden="false" customHeight="false" outlineLevel="0" collapsed="false">
      <c r="A101" s="2" t="n">
        <v>40278</v>
      </c>
      <c r="B101" s="0" t="s">
        <v>15</v>
      </c>
      <c r="C101" s="0" t="n">
        <v>6667</v>
      </c>
    </row>
    <row r="102" customFormat="false" ht="15" hidden="false" customHeight="false" outlineLevel="0" collapsed="false">
      <c r="A102" s="2" t="n">
        <v>40279</v>
      </c>
      <c r="B102" s="0" t="s">
        <v>16</v>
      </c>
      <c r="C102" s="0" t="n">
        <v>10201</v>
      </c>
    </row>
    <row r="103" customFormat="false" ht="15" hidden="false" customHeight="false" outlineLevel="0" collapsed="false">
      <c r="A103" s="2" t="n">
        <v>40280</v>
      </c>
      <c r="B103" s="0" t="s">
        <v>17</v>
      </c>
      <c r="C103" s="0" t="n">
        <v>11413</v>
      </c>
    </row>
    <row r="104" customFormat="false" ht="15" hidden="false" customHeight="false" outlineLevel="0" collapsed="false">
      <c r="A104" s="2" t="n">
        <v>40281</v>
      </c>
      <c r="B104" s="0" t="s">
        <v>18</v>
      </c>
      <c r="C104" s="0" t="n">
        <v>10397</v>
      </c>
    </row>
    <row r="105" customFormat="false" ht="15" hidden="false" customHeight="false" outlineLevel="0" collapsed="false">
      <c r="A105" s="2" t="n">
        <v>40282</v>
      </c>
      <c r="B105" s="0" t="s">
        <v>19</v>
      </c>
      <c r="C105" s="0" t="n">
        <v>10173</v>
      </c>
    </row>
    <row r="106" customFormat="false" ht="15" hidden="false" customHeight="false" outlineLevel="0" collapsed="false">
      <c r="A106" s="2" t="n">
        <v>40283</v>
      </c>
      <c r="B106" s="0" t="s">
        <v>20</v>
      </c>
      <c r="C106" s="0" t="n">
        <v>9197</v>
      </c>
    </row>
    <row r="107" customFormat="false" ht="15" hidden="false" customHeight="false" outlineLevel="0" collapsed="false">
      <c r="A107" s="2" t="n">
        <v>40284</v>
      </c>
      <c r="B107" s="0" t="s">
        <v>14</v>
      </c>
      <c r="C107" s="0" t="n">
        <v>10946</v>
      </c>
    </row>
    <row r="108" customFormat="false" ht="15" hidden="false" customHeight="false" outlineLevel="0" collapsed="false">
      <c r="A108" s="2" t="n">
        <v>40285</v>
      </c>
      <c r="B108" s="0" t="s">
        <v>15</v>
      </c>
      <c r="C108" s="0" t="n">
        <v>5768</v>
      </c>
    </row>
    <row r="109" customFormat="false" ht="15" hidden="false" customHeight="false" outlineLevel="0" collapsed="false">
      <c r="A109" s="2" t="n">
        <v>40286</v>
      </c>
      <c r="B109" s="0" t="s">
        <v>16</v>
      </c>
      <c r="C109" s="0" t="n">
        <v>7518</v>
      </c>
    </row>
    <row r="110" customFormat="false" ht="15" hidden="false" customHeight="false" outlineLevel="0" collapsed="false">
      <c r="A110" s="2" t="n">
        <v>40287</v>
      </c>
      <c r="B110" s="0" t="s">
        <v>17</v>
      </c>
      <c r="C110" s="0" t="n">
        <v>13552</v>
      </c>
    </row>
    <row r="111" customFormat="false" ht="15" hidden="false" customHeight="false" outlineLevel="0" collapsed="false">
      <c r="A111" s="2" t="n">
        <v>40288</v>
      </c>
      <c r="B111" s="0" t="s">
        <v>18</v>
      </c>
      <c r="C111" s="0" t="n">
        <v>11813</v>
      </c>
    </row>
    <row r="112" customFormat="false" ht="15" hidden="false" customHeight="false" outlineLevel="0" collapsed="false">
      <c r="A112" s="2" t="n">
        <v>40289</v>
      </c>
      <c r="B112" s="0" t="s">
        <v>19</v>
      </c>
      <c r="C112" s="0" t="n">
        <v>11277</v>
      </c>
    </row>
    <row r="113" customFormat="false" ht="15" hidden="false" customHeight="false" outlineLevel="0" collapsed="false">
      <c r="A113" s="2" t="n">
        <v>40290</v>
      </c>
      <c r="B113" s="0" t="s">
        <v>20</v>
      </c>
      <c r="C113" s="0" t="n">
        <v>9868</v>
      </c>
    </row>
    <row r="114" customFormat="false" ht="15" hidden="false" customHeight="false" outlineLevel="0" collapsed="false">
      <c r="A114" s="2" t="n">
        <v>40291</v>
      </c>
      <c r="B114" s="0" t="s">
        <v>14</v>
      </c>
      <c r="C114" s="0" t="n">
        <v>7537</v>
      </c>
    </row>
    <row r="115" customFormat="false" ht="15" hidden="false" customHeight="false" outlineLevel="0" collapsed="false">
      <c r="A115" s="2" t="n">
        <v>40292</v>
      </c>
      <c r="B115" s="0" t="s">
        <v>15</v>
      </c>
      <c r="C115" s="0" t="n">
        <v>5640</v>
      </c>
    </row>
    <row r="116" customFormat="false" ht="15" hidden="false" customHeight="false" outlineLevel="0" collapsed="false">
      <c r="A116" s="2" t="n">
        <v>40293</v>
      </c>
      <c r="B116" s="0" t="s">
        <v>16</v>
      </c>
      <c r="C116" s="0" t="n">
        <v>7634</v>
      </c>
    </row>
    <row r="117" customFormat="false" ht="15" hidden="false" customHeight="false" outlineLevel="0" collapsed="false">
      <c r="A117" s="2" t="n">
        <v>40294</v>
      </c>
      <c r="B117" s="0" t="s">
        <v>17</v>
      </c>
      <c r="C117" s="0" t="n">
        <v>12420</v>
      </c>
    </row>
    <row r="118" customFormat="false" ht="15" hidden="false" customHeight="false" outlineLevel="0" collapsed="false">
      <c r="A118" s="2" t="n">
        <v>40295</v>
      </c>
      <c r="B118" s="0" t="s">
        <v>18</v>
      </c>
      <c r="C118" s="0" t="n">
        <v>14671</v>
      </c>
    </row>
    <row r="119" customFormat="false" ht="15" hidden="false" customHeight="false" outlineLevel="0" collapsed="false">
      <c r="A119" s="2" t="n">
        <v>40296</v>
      </c>
      <c r="B119" s="0" t="s">
        <v>19</v>
      </c>
      <c r="C119" s="0" t="n">
        <v>10536</v>
      </c>
    </row>
    <row r="120" customFormat="false" ht="15" hidden="false" customHeight="false" outlineLevel="0" collapsed="false">
      <c r="A120" s="2" t="n">
        <v>40297</v>
      </c>
      <c r="B120" s="0" t="s">
        <v>20</v>
      </c>
      <c r="C120" s="0" t="n">
        <v>8685</v>
      </c>
    </row>
    <row r="121" customFormat="false" ht="15" hidden="false" customHeight="false" outlineLevel="0" collapsed="false">
      <c r="A121" s="2" t="n">
        <v>40298</v>
      </c>
      <c r="B121" s="0" t="s">
        <v>14</v>
      </c>
      <c r="C121" s="0" t="n">
        <v>7548</v>
      </c>
    </row>
    <row r="122" customFormat="false" ht="15" hidden="false" customHeight="false" outlineLevel="0" collapsed="false">
      <c r="A122" s="2" t="n">
        <v>40299</v>
      </c>
      <c r="B122" s="0" t="s">
        <v>15</v>
      </c>
      <c r="C122" s="0" t="n">
        <v>8560</v>
      </c>
    </row>
    <row r="123" customFormat="false" ht="15" hidden="false" customHeight="false" outlineLevel="0" collapsed="false">
      <c r="A123" s="2" t="n">
        <v>40300</v>
      </c>
      <c r="B123" s="0" t="s">
        <v>16</v>
      </c>
      <c r="C123" s="0" t="n">
        <v>22005</v>
      </c>
    </row>
    <row r="124" customFormat="false" ht="15" hidden="false" customHeight="false" outlineLevel="0" collapsed="false">
      <c r="A124" s="2" t="n">
        <v>40301</v>
      </c>
      <c r="B124" s="0" t="s">
        <v>17</v>
      </c>
      <c r="C124" s="0" t="n">
        <v>34952</v>
      </c>
    </row>
    <row r="125" customFormat="false" ht="15" hidden="false" customHeight="false" outlineLevel="0" collapsed="false">
      <c r="A125" s="2" t="n">
        <v>40302</v>
      </c>
      <c r="B125" s="0" t="s">
        <v>18</v>
      </c>
      <c r="C125" s="0" t="n">
        <v>29753</v>
      </c>
    </row>
    <row r="126" customFormat="false" ht="15" hidden="false" customHeight="false" outlineLevel="0" collapsed="false">
      <c r="A126" s="2" t="n">
        <v>40303</v>
      </c>
      <c r="B126" s="0" t="s">
        <v>19</v>
      </c>
      <c r="C126" s="0" t="n">
        <v>26842</v>
      </c>
    </row>
    <row r="127" customFormat="false" ht="15" hidden="false" customHeight="false" outlineLevel="0" collapsed="false">
      <c r="A127" s="2" t="n">
        <v>40304</v>
      </c>
      <c r="B127" s="0" t="s">
        <v>20</v>
      </c>
      <c r="C127" s="0" t="n">
        <v>37928</v>
      </c>
    </row>
    <row r="128" customFormat="false" ht="15" hidden="false" customHeight="false" outlineLevel="0" collapsed="false">
      <c r="A128" s="2" t="n">
        <v>40305</v>
      </c>
      <c r="B128" s="0" t="s">
        <v>14</v>
      </c>
      <c r="C128" s="0" t="n">
        <v>34155</v>
      </c>
    </row>
    <row r="129" customFormat="false" ht="15" hidden="false" customHeight="false" outlineLevel="0" collapsed="false">
      <c r="A129" s="2" t="n">
        <v>40306</v>
      </c>
      <c r="B129" s="0" t="s">
        <v>15</v>
      </c>
      <c r="C129" s="0" t="n">
        <v>14777</v>
      </c>
    </row>
    <row r="130" customFormat="false" ht="15" hidden="false" customHeight="false" outlineLevel="0" collapsed="false">
      <c r="A130" s="2" t="n">
        <v>40307</v>
      </c>
      <c r="B130" s="0" t="s">
        <v>16</v>
      </c>
      <c r="C130" s="0" t="n">
        <v>14368</v>
      </c>
    </row>
    <row r="131" customFormat="false" ht="15" hidden="false" customHeight="false" outlineLevel="0" collapsed="false">
      <c r="A131" s="2" t="n">
        <v>40308</v>
      </c>
      <c r="B131" s="0" t="s">
        <v>17</v>
      </c>
      <c r="C131" s="0" t="n">
        <v>13093</v>
      </c>
    </row>
    <row r="132" customFormat="false" ht="15" hidden="false" customHeight="false" outlineLevel="0" collapsed="false">
      <c r="A132" s="2" t="n">
        <v>40309</v>
      </c>
      <c r="B132" s="0" t="s">
        <v>18</v>
      </c>
      <c r="C132" s="0" t="n">
        <v>12130</v>
      </c>
    </row>
    <row r="133" customFormat="false" ht="15" hidden="false" customHeight="false" outlineLevel="0" collapsed="false">
      <c r="A133" s="2" t="n">
        <v>40310</v>
      </c>
      <c r="B133" s="0" t="s">
        <v>19</v>
      </c>
      <c r="C133" s="0" t="n">
        <v>10384</v>
      </c>
    </row>
    <row r="134" customFormat="false" ht="15" hidden="false" customHeight="false" outlineLevel="0" collapsed="false">
      <c r="A134" s="2" t="n">
        <v>40311</v>
      </c>
      <c r="B134" s="0" t="s">
        <v>20</v>
      </c>
      <c r="C134" s="0" t="n">
        <v>9688</v>
      </c>
    </row>
    <row r="135" customFormat="false" ht="15" hidden="false" customHeight="false" outlineLevel="0" collapsed="false">
      <c r="A135" s="2" t="n">
        <v>40312</v>
      </c>
      <c r="B135" s="0" t="s">
        <v>14</v>
      </c>
      <c r="C135" s="0" t="n">
        <v>8571</v>
      </c>
    </row>
    <row r="136" customFormat="false" ht="15" hidden="false" customHeight="false" outlineLevel="0" collapsed="false">
      <c r="A136" s="2" t="n">
        <v>40313</v>
      </c>
      <c r="B136" s="0" t="s">
        <v>15</v>
      </c>
      <c r="C136" s="0" t="n">
        <v>6621</v>
      </c>
    </row>
    <row r="137" customFormat="false" ht="15" hidden="false" customHeight="false" outlineLevel="0" collapsed="false">
      <c r="A137" s="2" t="n">
        <v>40314</v>
      </c>
      <c r="B137" s="0" t="s">
        <v>16</v>
      </c>
      <c r="C137" s="0" t="n">
        <v>9151</v>
      </c>
    </row>
    <row r="138" customFormat="false" ht="15" hidden="false" customHeight="false" outlineLevel="0" collapsed="false">
      <c r="A138" s="2" t="n">
        <v>40315</v>
      </c>
      <c r="B138" s="0" t="s">
        <v>17</v>
      </c>
      <c r="C138" s="0" t="n">
        <v>11334</v>
      </c>
    </row>
    <row r="139" customFormat="false" ht="15" hidden="false" customHeight="false" outlineLevel="0" collapsed="false">
      <c r="A139" s="2" t="n">
        <v>40316</v>
      </c>
      <c r="B139" s="0" t="s">
        <v>18</v>
      </c>
      <c r="C139" s="0" t="n">
        <v>10207</v>
      </c>
    </row>
    <row r="140" customFormat="false" ht="15" hidden="false" customHeight="false" outlineLevel="0" collapsed="false">
      <c r="A140" s="2" t="n">
        <v>40317</v>
      </c>
      <c r="B140" s="0" t="s">
        <v>19</v>
      </c>
      <c r="C140" s="0" t="n">
        <v>9709</v>
      </c>
    </row>
    <row r="141" customFormat="false" ht="15" hidden="false" customHeight="false" outlineLevel="0" collapsed="false">
      <c r="A141" s="2" t="n">
        <v>40318</v>
      </c>
      <c r="B141" s="0" t="s">
        <v>20</v>
      </c>
      <c r="C141" s="0" t="n">
        <v>11474</v>
      </c>
    </row>
    <row r="142" customFormat="false" ht="15" hidden="false" customHeight="false" outlineLevel="0" collapsed="false">
      <c r="A142" s="2" t="n">
        <v>40319</v>
      </c>
      <c r="B142" s="0" t="s">
        <v>14</v>
      </c>
      <c r="C142" s="0" t="n">
        <v>8836</v>
      </c>
    </row>
    <row r="143" customFormat="false" ht="15" hidden="false" customHeight="false" outlineLevel="0" collapsed="false">
      <c r="A143" s="2" t="n">
        <v>40320</v>
      </c>
      <c r="B143" s="0" t="s">
        <v>15</v>
      </c>
      <c r="C143" s="0" t="n">
        <v>5222</v>
      </c>
    </row>
    <row r="144" customFormat="false" ht="15" hidden="false" customHeight="false" outlineLevel="0" collapsed="false">
      <c r="A144" s="2" t="n">
        <v>40321</v>
      </c>
      <c r="B144" s="0" t="s">
        <v>16</v>
      </c>
      <c r="C144" s="0" t="n">
        <v>5394</v>
      </c>
    </row>
    <row r="145" customFormat="false" ht="15" hidden="false" customHeight="false" outlineLevel="0" collapsed="false">
      <c r="A145" s="2" t="n">
        <v>40322</v>
      </c>
      <c r="B145" s="0" t="s">
        <v>17</v>
      </c>
      <c r="C145" s="0" t="n">
        <v>7770</v>
      </c>
    </row>
    <row r="146" customFormat="false" ht="15" hidden="false" customHeight="false" outlineLevel="0" collapsed="false">
      <c r="A146" s="2" t="n">
        <v>40323</v>
      </c>
      <c r="B146" s="0" t="s">
        <v>18</v>
      </c>
      <c r="C146" s="0" t="n">
        <v>10151</v>
      </c>
    </row>
    <row r="147" customFormat="false" ht="15" hidden="false" customHeight="false" outlineLevel="0" collapsed="false">
      <c r="A147" s="2" t="n">
        <v>40324</v>
      </c>
      <c r="B147" s="0" t="s">
        <v>19</v>
      </c>
      <c r="C147" s="0" t="n">
        <v>11797</v>
      </c>
    </row>
    <row r="148" customFormat="false" ht="15" hidden="false" customHeight="false" outlineLevel="0" collapsed="false">
      <c r="A148" s="2" t="n">
        <v>40325</v>
      </c>
      <c r="B148" s="0" t="s">
        <v>20</v>
      </c>
      <c r="C148" s="0" t="n">
        <v>13507</v>
      </c>
    </row>
    <row r="149" customFormat="false" ht="15" hidden="false" customHeight="false" outlineLevel="0" collapsed="false">
      <c r="A149" s="2" t="n">
        <v>40326</v>
      </c>
      <c r="B149" s="0" t="s">
        <v>14</v>
      </c>
      <c r="C149" s="0" t="n">
        <v>11198</v>
      </c>
    </row>
    <row r="150" customFormat="false" ht="15" hidden="false" customHeight="false" outlineLevel="0" collapsed="false">
      <c r="A150" s="2" t="n">
        <v>40327</v>
      </c>
      <c r="B150" s="0" t="s">
        <v>15</v>
      </c>
      <c r="C150" s="0" t="n">
        <v>6204</v>
      </c>
    </row>
    <row r="151" customFormat="false" ht="15" hidden="false" customHeight="false" outlineLevel="0" collapsed="false">
      <c r="A151" s="2" t="n">
        <v>40328</v>
      </c>
      <c r="B151" s="0" t="s">
        <v>16</v>
      </c>
      <c r="C151" s="0" t="n">
        <v>11264</v>
      </c>
    </row>
    <row r="152" customFormat="false" ht="15" hidden="false" customHeight="false" outlineLevel="0" collapsed="false">
      <c r="A152" s="2" t="n">
        <v>40329</v>
      </c>
      <c r="B152" s="0" t="s">
        <v>17</v>
      </c>
      <c r="C152" s="0" t="n">
        <v>12387</v>
      </c>
    </row>
    <row r="153" customFormat="false" ht="15" hidden="false" customHeight="false" outlineLevel="0" collapsed="false">
      <c r="A153" s="2" t="n">
        <v>40330</v>
      </c>
      <c r="B153" s="0" t="s">
        <v>18</v>
      </c>
      <c r="C153" s="0" t="n">
        <v>10293</v>
      </c>
    </row>
    <row r="154" customFormat="false" ht="15" hidden="false" customHeight="false" outlineLevel="0" collapsed="false">
      <c r="A154" s="2" t="n">
        <v>40331</v>
      </c>
      <c r="B154" s="0" t="s">
        <v>19</v>
      </c>
      <c r="C154" s="0" t="n">
        <v>9324</v>
      </c>
    </row>
    <row r="155" customFormat="false" ht="15" hidden="false" customHeight="false" outlineLevel="0" collapsed="false">
      <c r="A155" s="2" t="n">
        <v>40332</v>
      </c>
      <c r="B155" s="0" t="s">
        <v>20</v>
      </c>
      <c r="C155" s="0" t="n">
        <v>8599</v>
      </c>
    </row>
    <row r="156" customFormat="false" ht="15" hidden="false" customHeight="false" outlineLevel="0" collapsed="false">
      <c r="A156" s="2" t="n">
        <v>40333</v>
      </c>
      <c r="B156" s="0" t="s">
        <v>14</v>
      </c>
      <c r="C156" s="0" t="n">
        <v>7444</v>
      </c>
    </row>
    <row r="157" customFormat="false" ht="15" hidden="false" customHeight="false" outlineLevel="0" collapsed="false">
      <c r="A157" s="2" t="n">
        <v>40334</v>
      </c>
      <c r="B157" s="0" t="s">
        <v>15</v>
      </c>
      <c r="C157" s="0" t="n">
        <v>4596</v>
      </c>
    </row>
    <row r="158" customFormat="false" ht="15" hidden="false" customHeight="false" outlineLevel="0" collapsed="false">
      <c r="A158" s="2" t="n">
        <v>40335</v>
      </c>
      <c r="B158" s="0" t="s">
        <v>16</v>
      </c>
      <c r="C158" s="0" t="n">
        <v>11038</v>
      </c>
    </row>
    <row r="159" customFormat="false" ht="15" hidden="false" customHeight="false" outlineLevel="0" collapsed="false">
      <c r="A159" s="2" t="n">
        <v>40336</v>
      </c>
      <c r="B159" s="0" t="s">
        <v>17</v>
      </c>
      <c r="C159" s="0" t="n">
        <v>15242</v>
      </c>
    </row>
    <row r="160" customFormat="false" ht="15" hidden="false" customHeight="false" outlineLevel="0" collapsed="false">
      <c r="A160" s="2" t="n">
        <v>40337</v>
      </c>
      <c r="B160" s="0" t="s">
        <v>18</v>
      </c>
      <c r="C160" s="0" t="n">
        <v>12078</v>
      </c>
    </row>
    <row r="161" customFormat="false" ht="15" hidden="false" customHeight="false" outlineLevel="0" collapsed="false">
      <c r="A161" s="2" t="n">
        <v>40338</v>
      </c>
      <c r="B161" s="0" t="s">
        <v>19</v>
      </c>
      <c r="C161" s="0" t="n">
        <v>11926</v>
      </c>
    </row>
    <row r="162" customFormat="false" ht="15" hidden="false" customHeight="false" outlineLevel="0" collapsed="false">
      <c r="A162" s="2" t="n">
        <v>40339</v>
      </c>
      <c r="B162" s="0" t="s">
        <v>20</v>
      </c>
      <c r="C162" s="0" t="n">
        <v>9509</v>
      </c>
    </row>
    <row r="163" customFormat="false" ht="15" hidden="false" customHeight="false" outlineLevel="0" collapsed="false">
      <c r="A163" s="2" t="n">
        <v>40340</v>
      </c>
      <c r="B163" s="0" t="s">
        <v>14</v>
      </c>
      <c r="C163" s="0" t="n">
        <v>11579</v>
      </c>
    </row>
    <row r="164" customFormat="false" ht="15" hidden="false" customHeight="false" outlineLevel="0" collapsed="false">
      <c r="A164" s="2" t="n">
        <v>40341</v>
      </c>
      <c r="B164" s="0" t="s">
        <v>15</v>
      </c>
      <c r="C164" s="0" t="n">
        <v>8103</v>
      </c>
    </row>
    <row r="165" customFormat="false" ht="15" hidden="false" customHeight="false" outlineLevel="0" collapsed="false">
      <c r="A165" s="2" t="n">
        <v>40342</v>
      </c>
      <c r="B165" s="0" t="s">
        <v>16</v>
      </c>
      <c r="C165" s="0" t="n">
        <v>10762</v>
      </c>
    </row>
    <row r="166" customFormat="false" ht="15" hidden="false" customHeight="false" outlineLevel="0" collapsed="false">
      <c r="A166" s="2" t="n">
        <v>40343</v>
      </c>
      <c r="B166" s="0" t="s">
        <v>17</v>
      </c>
      <c r="C166" s="0" t="n">
        <v>18657</v>
      </c>
    </row>
    <row r="167" customFormat="false" ht="15" hidden="false" customHeight="false" outlineLevel="0" collapsed="false">
      <c r="A167" s="2" t="n">
        <v>40344</v>
      </c>
      <c r="B167" s="0" t="s">
        <v>18</v>
      </c>
      <c r="C167" s="0" t="n">
        <v>19092</v>
      </c>
    </row>
    <row r="168" customFormat="false" ht="15" hidden="false" customHeight="false" outlineLevel="0" collapsed="false">
      <c r="A168" s="2" t="n">
        <v>40345</v>
      </c>
      <c r="B168" s="0" t="s">
        <v>19</v>
      </c>
      <c r="C168" s="0" t="n">
        <v>20493</v>
      </c>
    </row>
    <row r="169" customFormat="false" ht="15" hidden="false" customHeight="false" outlineLevel="0" collapsed="false">
      <c r="A169" s="2" t="n">
        <v>40346</v>
      </c>
      <c r="B169" s="0" t="s">
        <v>20</v>
      </c>
      <c r="C169" s="0" t="n">
        <v>26242</v>
      </c>
    </row>
    <row r="170" customFormat="false" ht="15" hidden="false" customHeight="false" outlineLevel="0" collapsed="false">
      <c r="A170" s="2" t="n">
        <v>40347</v>
      </c>
      <c r="B170" s="0" t="s">
        <v>14</v>
      </c>
      <c r="C170" s="0" t="n">
        <v>20724</v>
      </c>
    </row>
    <row r="171" customFormat="false" ht="15" hidden="false" customHeight="false" outlineLevel="0" collapsed="false">
      <c r="A171" s="2" t="n">
        <v>40348</v>
      </c>
      <c r="B171" s="0" t="s">
        <v>15</v>
      </c>
      <c r="C171" s="0" t="n">
        <v>11165</v>
      </c>
    </row>
    <row r="172" customFormat="false" ht="15" hidden="false" customHeight="false" outlineLevel="0" collapsed="false">
      <c r="A172" s="2" t="n">
        <v>40349</v>
      </c>
      <c r="B172" s="0" t="s">
        <v>16</v>
      </c>
      <c r="C172" s="0" t="n">
        <v>15712</v>
      </c>
    </row>
    <row r="173" customFormat="false" ht="15" hidden="false" customHeight="false" outlineLevel="0" collapsed="false">
      <c r="A173" s="2" t="n">
        <v>40350</v>
      </c>
      <c r="B173" s="0" t="s">
        <v>17</v>
      </c>
      <c r="C173" s="0" t="n">
        <v>14589</v>
      </c>
    </row>
    <row r="174" customFormat="false" ht="15" hidden="false" customHeight="false" outlineLevel="0" collapsed="false">
      <c r="A174" s="2" t="n">
        <v>40351</v>
      </c>
      <c r="B174" s="0" t="s">
        <v>18</v>
      </c>
      <c r="C174" s="0" t="n">
        <v>11634</v>
      </c>
    </row>
    <row r="175" customFormat="false" ht="15" hidden="false" customHeight="false" outlineLevel="0" collapsed="false">
      <c r="A175" s="2" t="n">
        <v>40352</v>
      </c>
      <c r="B175" s="0" t="s">
        <v>19</v>
      </c>
      <c r="C175" s="0" t="n">
        <v>9801</v>
      </c>
    </row>
    <row r="176" customFormat="false" ht="15" hidden="false" customHeight="false" outlineLevel="0" collapsed="false">
      <c r="A176" s="2" t="n">
        <v>40353</v>
      </c>
      <c r="B176" s="0" t="s">
        <v>20</v>
      </c>
      <c r="C176" s="0" t="n">
        <v>9219</v>
      </c>
    </row>
    <row r="177" customFormat="false" ht="15" hidden="false" customHeight="false" outlineLevel="0" collapsed="false">
      <c r="A177" s="2" t="n">
        <v>40354</v>
      </c>
      <c r="B177" s="0" t="s">
        <v>14</v>
      </c>
      <c r="C177" s="0" t="n">
        <v>8577</v>
      </c>
    </row>
    <row r="178" customFormat="false" ht="15" hidden="false" customHeight="false" outlineLevel="0" collapsed="false">
      <c r="A178" s="2" t="n">
        <v>40355</v>
      </c>
      <c r="B178" s="0" t="s">
        <v>15</v>
      </c>
      <c r="C178" s="0" t="n">
        <v>5376</v>
      </c>
    </row>
    <row r="179" customFormat="false" ht="15" hidden="false" customHeight="false" outlineLevel="0" collapsed="false">
      <c r="A179" s="2" t="n">
        <v>40356</v>
      </c>
      <c r="B179" s="0" t="s">
        <v>16</v>
      </c>
      <c r="C179" s="0" t="n">
        <v>6896</v>
      </c>
    </row>
    <row r="180" customFormat="false" ht="15" hidden="false" customHeight="false" outlineLevel="0" collapsed="false">
      <c r="A180" s="2" t="n">
        <v>40357</v>
      </c>
      <c r="B180" s="0" t="s">
        <v>17</v>
      </c>
      <c r="C180" s="0" t="n">
        <v>11037</v>
      </c>
    </row>
    <row r="181" customFormat="false" ht="15" hidden="false" customHeight="false" outlineLevel="0" collapsed="false">
      <c r="A181" s="2" t="n">
        <v>40358</v>
      </c>
      <c r="B181" s="0" t="s">
        <v>18</v>
      </c>
      <c r="C181" s="0" t="n">
        <v>20515</v>
      </c>
    </row>
    <row r="182" customFormat="false" ht="15" hidden="false" customHeight="false" outlineLevel="0" collapsed="false">
      <c r="A182" s="2" t="n">
        <v>40359</v>
      </c>
      <c r="B182" s="0" t="s">
        <v>19</v>
      </c>
      <c r="C182" s="0" t="n">
        <v>14759</v>
      </c>
    </row>
    <row r="183" customFormat="false" ht="15" hidden="false" customHeight="false" outlineLevel="0" collapsed="false">
      <c r="A183" s="2" t="n">
        <v>40360</v>
      </c>
      <c r="B183" s="0" t="s">
        <v>20</v>
      </c>
      <c r="C183" s="0" t="n">
        <v>12742</v>
      </c>
    </row>
    <row r="184" customFormat="false" ht="15" hidden="false" customHeight="false" outlineLevel="0" collapsed="false">
      <c r="A184" s="2" t="n">
        <v>40361</v>
      </c>
      <c r="B184" s="0" t="s">
        <v>14</v>
      </c>
      <c r="C184" s="0" t="n">
        <v>9052</v>
      </c>
    </row>
    <row r="185" customFormat="false" ht="15" hidden="false" customHeight="false" outlineLevel="0" collapsed="false">
      <c r="A185" s="2" t="n">
        <v>40362</v>
      </c>
      <c r="B185" s="0" t="s">
        <v>15</v>
      </c>
      <c r="C185" s="0" t="n">
        <v>7769</v>
      </c>
    </row>
    <row r="186" customFormat="false" ht="15" hidden="false" customHeight="false" outlineLevel="0" collapsed="false">
      <c r="A186" s="2" t="n">
        <v>40363</v>
      </c>
      <c r="B186" s="0" t="s">
        <v>16</v>
      </c>
      <c r="C186" s="0" t="n">
        <v>10263</v>
      </c>
    </row>
    <row r="187" customFormat="false" ht="15" hidden="false" customHeight="false" outlineLevel="0" collapsed="false">
      <c r="A187" s="2" t="n">
        <v>40364</v>
      </c>
      <c r="B187" s="0" t="s">
        <v>17</v>
      </c>
      <c r="C187" s="0" t="n">
        <v>14105</v>
      </c>
    </row>
    <row r="188" customFormat="false" ht="15" hidden="false" customHeight="false" outlineLevel="0" collapsed="false">
      <c r="A188" s="2" t="n">
        <v>40365</v>
      </c>
      <c r="B188" s="0" t="s">
        <v>18</v>
      </c>
      <c r="C188" s="0" t="n">
        <v>10384</v>
      </c>
    </row>
    <row r="189" customFormat="false" ht="15" hidden="false" customHeight="false" outlineLevel="0" collapsed="false">
      <c r="A189" s="2" t="n">
        <v>40366</v>
      </c>
      <c r="B189" s="0" t="s">
        <v>19</v>
      </c>
      <c r="C189" s="0" t="n">
        <v>11423</v>
      </c>
    </row>
    <row r="190" customFormat="false" ht="15" hidden="false" customHeight="false" outlineLevel="0" collapsed="false">
      <c r="A190" s="2" t="n">
        <v>40367</v>
      </c>
      <c r="B190" s="0" t="s">
        <v>20</v>
      </c>
      <c r="C190" s="0" t="n">
        <v>9397</v>
      </c>
    </row>
    <row r="191" customFormat="false" ht="15" hidden="false" customHeight="false" outlineLevel="0" collapsed="false">
      <c r="A191" s="2" t="n">
        <v>40368</v>
      </c>
      <c r="B191" s="0" t="s">
        <v>14</v>
      </c>
      <c r="C191" s="0" t="n">
        <v>8139</v>
      </c>
    </row>
    <row r="192" customFormat="false" ht="15" hidden="false" customHeight="false" outlineLevel="0" collapsed="false">
      <c r="A192" s="2" t="n">
        <v>40369</v>
      </c>
      <c r="B192" s="0" t="s">
        <v>15</v>
      </c>
      <c r="C192" s="0" t="n">
        <v>5285</v>
      </c>
    </row>
    <row r="193" customFormat="false" ht="15" hidden="false" customHeight="false" outlineLevel="0" collapsed="false">
      <c r="A193" s="2" t="n">
        <v>40370</v>
      </c>
      <c r="B193" s="0" t="s">
        <v>16</v>
      </c>
      <c r="C193" s="0" t="n">
        <v>5778</v>
      </c>
    </row>
    <row r="194" customFormat="false" ht="15" hidden="false" customHeight="false" outlineLevel="0" collapsed="false">
      <c r="A194" s="2" t="n">
        <v>40371</v>
      </c>
      <c r="B194" s="0" t="s">
        <v>17</v>
      </c>
      <c r="C194" s="0" t="n">
        <v>10558</v>
      </c>
    </row>
    <row r="195" customFormat="false" ht="15" hidden="false" customHeight="false" outlineLevel="0" collapsed="false">
      <c r="A195" s="2" t="n">
        <v>40372</v>
      </c>
      <c r="B195" s="0" t="s">
        <v>18</v>
      </c>
      <c r="C195" s="0" t="n">
        <v>10869</v>
      </c>
    </row>
    <row r="196" customFormat="false" ht="15" hidden="false" customHeight="false" outlineLevel="0" collapsed="false">
      <c r="A196" s="2" t="n">
        <v>40373</v>
      </c>
      <c r="B196" s="0" t="s">
        <v>19</v>
      </c>
      <c r="C196" s="0" t="n">
        <v>11220</v>
      </c>
    </row>
    <row r="197" customFormat="false" ht="15" hidden="false" customHeight="false" outlineLevel="0" collapsed="false">
      <c r="A197" s="2" t="n">
        <v>40374</v>
      </c>
      <c r="B197" s="0" t="s">
        <v>20</v>
      </c>
      <c r="C197" s="0" t="n">
        <v>10177</v>
      </c>
    </row>
    <row r="198" customFormat="false" ht="15" hidden="false" customHeight="false" outlineLevel="0" collapsed="false">
      <c r="A198" s="2" t="n">
        <v>40375</v>
      </c>
      <c r="B198" s="0" t="s">
        <v>14</v>
      </c>
      <c r="C198" s="0" t="n">
        <v>9244</v>
      </c>
    </row>
    <row r="199" customFormat="false" ht="15" hidden="false" customHeight="false" outlineLevel="0" collapsed="false">
      <c r="A199" s="2" t="n">
        <v>40376</v>
      </c>
      <c r="B199" s="0" t="s">
        <v>15</v>
      </c>
      <c r="C199" s="0" t="n">
        <v>6077</v>
      </c>
    </row>
    <row r="200" customFormat="false" ht="15" hidden="false" customHeight="false" outlineLevel="0" collapsed="false">
      <c r="A200" s="2" t="n">
        <v>40377</v>
      </c>
      <c r="B200" s="0" t="s">
        <v>16</v>
      </c>
      <c r="C200" s="0" t="n">
        <v>7005</v>
      </c>
    </row>
    <row r="201" customFormat="false" ht="15" hidden="false" customHeight="false" outlineLevel="0" collapsed="false">
      <c r="A201" s="2" t="n">
        <v>40378</v>
      </c>
      <c r="B201" s="0" t="s">
        <v>17</v>
      </c>
      <c r="C201" s="0" t="n">
        <v>9604</v>
      </c>
    </row>
    <row r="202" customFormat="false" ht="15" hidden="false" customHeight="false" outlineLevel="0" collapsed="false">
      <c r="A202" s="2" t="n">
        <v>40379</v>
      </c>
      <c r="B202" s="0" t="s">
        <v>18</v>
      </c>
      <c r="C202" s="0" t="n">
        <v>9051</v>
      </c>
    </row>
    <row r="203" customFormat="false" ht="15" hidden="false" customHeight="false" outlineLevel="0" collapsed="false">
      <c r="A203" s="2" t="n">
        <v>40380</v>
      </c>
      <c r="B203" s="0" t="s">
        <v>19</v>
      </c>
      <c r="C203" s="0" t="n">
        <v>9585</v>
      </c>
    </row>
    <row r="204" customFormat="false" ht="15" hidden="false" customHeight="false" outlineLevel="0" collapsed="false">
      <c r="A204" s="2" t="n">
        <v>40381</v>
      </c>
      <c r="B204" s="0" t="s">
        <v>20</v>
      </c>
      <c r="C204" s="0" t="n">
        <v>9424</v>
      </c>
    </row>
    <row r="205" customFormat="false" ht="15" hidden="false" customHeight="false" outlineLevel="0" collapsed="false">
      <c r="A205" s="2" t="n">
        <v>40382</v>
      </c>
      <c r="B205" s="0" t="s">
        <v>14</v>
      </c>
      <c r="C205" s="0" t="n">
        <v>8672</v>
      </c>
    </row>
    <row r="206" customFormat="false" ht="15" hidden="false" customHeight="false" outlineLevel="0" collapsed="false">
      <c r="A206" s="2" t="n">
        <v>40383</v>
      </c>
      <c r="B206" s="0" t="s">
        <v>15</v>
      </c>
      <c r="C206" s="0" t="n">
        <v>6011</v>
      </c>
    </row>
    <row r="207" customFormat="false" ht="15" hidden="false" customHeight="false" outlineLevel="0" collapsed="false">
      <c r="A207" s="2" t="n">
        <v>40384</v>
      </c>
      <c r="B207" s="0" t="s">
        <v>16</v>
      </c>
      <c r="C207" s="0" t="n">
        <v>12424</v>
      </c>
    </row>
    <row r="208" customFormat="false" ht="15" hidden="false" customHeight="false" outlineLevel="0" collapsed="false">
      <c r="A208" s="2" t="n">
        <v>40385</v>
      </c>
      <c r="B208" s="0" t="s">
        <v>17</v>
      </c>
      <c r="C208" s="0" t="n">
        <v>12192</v>
      </c>
    </row>
    <row r="209" customFormat="false" ht="15" hidden="false" customHeight="false" outlineLevel="0" collapsed="false">
      <c r="A209" s="2" t="n">
        <v>40386</v>
      </c>
      <c r="B209" s="0" t="s">
        <v>18</v>
      </c>
      <c r="C209" s="0" t="n">
        <v>10605</v>
      </c>
    </row>
    <row r="210" customFormat="false" ht="15" hidden="false" customHeight="false" outlineLevel="0" collapsed="false">
      <c r="A210" s="2" t="n">
        <v>40387</v>
      </c>
      <c r="B210" s="0" t="s">
        <v>19</v>
      </c>
      <c r="C210" s="0" t="n">
        <v>10273</v>
      </c>
    </row>
    <row r="211" customFormat="false" ht="15" hidden="false" customHeight="false" outlineLevel="0" collapsed="false">
      <c r="A211" s="2" t="n">
        <v>40388</v>
      </c>
      <c r="B211" s="0" t="s">
        <v>20</v>
      </c>
      <c r="C211" s="0" t="n">
        <v>38545</v>
      </c>
    </row>
    <row r="212" customFormat="false" ht="15" hidden="false" customHeight="false" outlineLevel="0" collapsed="false">
      <c r="A212" s="2" t="n">
        <v>40389</v>
      </c>
      <c r="B212" s="0" t="s">
        <v>14</v>
      </c>
      <c r="C212" s="0" t="n">
        <v>15659</v>
      </c>
    </row>
    <row r="213" customFormat="false" ht="15" hidden="false" customHeight="false" outlineLevel="0" collapsed="false">
      <c r="A213" s="2" t="n">
        <v>40390</v>
      </c>
      <c r="B213" s="0" t="s">
        <v>15</v>
      </c>
      <c r="C213" s="0" t="n">
        <v>10291</v>
      </c>
    </row>
    <row r="214" customFormat="false" ht="15" hidden="false" customHeight="false" outlineLevel="0" collapsed="false">
      <c r="A214" s="2" t="n">
        <v>40391</v>
      </c>
      <c r="B214" s="0" t="s">
        <v>16</v>
      </c>
      <c r="C214" s="0" t="n">
        <v>10534</v>
      </c>
    </row>
    <row r="215" customFormat="false" ht="15" hidden="false" customHeight="false" outlineLevel="0" collapsed="false">
      <c r="A215" s="2" t="n">
        <v>40392</v>
      </c>
      <c r="B215" s="0" t="s">
        <v>17</v>
      </c>
      <c r="C215" s="0" t="n">
        <v>12524</v>
      </c>
    </row>
    <row r="216" customFormat="false" ht="15" hidden="false" customHeight="false" outlineLevel="0" collapsed="false">
      <c r="A216" s="2" t="n">
        <v>40393</v>
      </c>
      <c r="B216" s="0" t="s">
        <v>18</v>
      </c>
      <c r="C216" s="0" t="n">
        <v>10759</v>
      </c>
    </row>
    <row r="217" customFormat="false" ht="15" hidden="false" customHeight="false" outlineLevel="0" collapsed="false">
      <c r="A217" s="2" t="n">
        <v>40394</v>
      </c>
      <c r="B217" s="0" t="s">
        <v>19</v>
      </c>
      <c r="C217" s="0" t="n">
        <v>11866</v>
      </c>
    </row>
    <row r="218" customFormat="false" ht="15" hidden="false" customHeight="false" outlineLevel="0" collapsed="false">
      <c r="A218" s="2" t="n">
        <v>40395</v>
      </c>
      <c r="B218" s="0" t="s">
        <v>20</v>
      </c>
      <c r="C218" s="0" t="n">
        <v>10574</v>
      </c>
    </row>
    <row r="219" customFormat="false" ht="15" hidden="false" customHeight="false" outlineLevel="0" collapsed="false">
      <c r="A219" s="2" t="n">
        <v>40396</v>
      </c>
      <c r="B219" s="0" t="s">
        <v>14</v>
      </c>
      <c r="C219" s="0" t="n">
        <v>8227</v>
      </c>
    </row>
    <row r="220" customFormat="false" ht="15" hidden="false" customHeight="false" outlineLevel="0" collapsed="false">
      <c r="A220" s="2" t="n">
        <v>40397</v>
      </c>
      <c r="B220" s="0" t="s">
        <v>15</v>
      </c>
      <c r="C220" s="0" t="n">
        <v>7011</v>
      </c>
    </row>
    <row r="221" customFormat="false" ht="15" hidden="false" customHeight="false" outlineLevel="0" collapsed="false">
      <c r="A221" s="2" t="n">
        <v>40398</v>
      </c>
      <c r="B221" s="0" t="s">
        <v>16</v>
      </c>
      <c r="C221" s="0" t="n">
        <v>8761</v>
      </c>
    </row>
    <row r="222" customFormat="false" ht="15" hidden="false" customHeight="false" outlineLevel="0" collapsed="false">
      <c r="A222" s="2" t="n">
        <v>40399</v>
      </c>
      <c r="B222" s="0" t="s">
        <v>17</v>
      </c>
      <c r="C222" s="0" t="n">
        <v>10246</v>
      </c>
    </row>
    <row r="223" customFormat="false" ht="15" hidden="false" customHeight="false" outlineLevel="0" collapsed="false">
      <c r="A223" s="2" t="n">
        <v>40400</v>
      </c>
      <c r="B223" s="0" t="s">
        <v>18</v>
      </c>
      <c r="C223" s="0" t="n">
        <v>10854</v>
      </c>
    </row>
    <row r="224" customFormat="false" ht="15" hidden="false" customHeight="false" outlineLevel="0" collapsed="false">
      <c r="A224" s="2" t="n">
        <v>40401</v>
      </c>
      <c r="B224" s="0" t="s">
        <v>19</v>
      </c>
      <c r="C224" s="0" t="n">
        <v>12811</v>
      </c>
    </row>
    <row r="225" customFormat="false" ht="15" hidden="false" customHeight="false" outlineLevel="0" collapsed="false">
      <c r="A225" s="2" t="n">
        <v>40402</v>
      </c>
      <c r="B225" s="0" t="s">
        <v>20</v>
      </c>
      <c r="C225" s="0" t="n">
        <v>10949</v>
      </c>
    </row>
    <row r="226" customFormat="false" ht="15" hidden="false" customHeight="false" outlineLevel="0" collapsed="false">
      <c r="A226" s="2" t="n">
        <v>40403</v>
      </c>
      <c r="B226" s="0" t="s">
        <v>14</v>
      </c>
      <c r="C226" s="0" t="n">
        <v>9188</v>
      </c>
    </row>
    <row r="227" customFormat="false" ht="15" hidden="false" customHeight="false" outlineLevel="0" collapsed="false">
      <c r="A227" s="2" t="n">
        <v>40404</v>
      </c>
      <c r="B227" s="0" t="s">
        <v>15</v>
      </c>
      <c r="C227" s="0" t="n">
        <v>5945</v>
      </c>
    </row>
    <row r="228" customFormat="false" ht="15" hidden="false" customHeight="false" outlineLevel="0" collapsed="false">
      <c r="A228" s="2" t="n">
        <v>40405</v>
      </c>
      <c r="B228" s="0" t="s">
        <v>16</v>
      </c>
      <c r="C228" s="0" t="n">
        <v>9834</v>
      </c>
    </row>
    <row r="229" customFormat="false" ht="15" hidden="false" customHeight="false" outlineLevel="0" collapsed="false">
      <c r="A229" s="2" t="n">
        <v>40406</v>
      </c>
      <c r="B229" s="0" t="s">
        <v>17</v>
      </c>
      <c r="C229" s="0" t="n">
        <v>12112</v>
      </c>
    </row>
    <row r="230" customFormat="false" ht="15" hidden="false" customHeight="false" outlineLevel="0" collapsed="false">
      <c r="A230" s="2" t="n">
        <v>40407</v>
      </c>
      <c r="B230" s="0" t="s">
        <v>18</v>
      </c>
      <c r="C230" s="0" t="n">
        <v>11968</v>
      </c>
    </row>
    <row r="231" customFormat="false" ht="15" hidden="false" customHeight="false" outlineLevel="0" collapsed="false">
      <c r="A231" s="2" t="n">
        <v>40408</v>
      </c>
      <c r="B231" s="0" t="s">
        <v>19</v>
      </c>
      <c r="C231" s="0" t="n">
        <v>13695</v>
      </c>
    </row>
    <row r="232" customFormat="false" ht="15" hidden="false" customHeight="false" outlineLevel="0" collapsed="false">
      <c r="A232" s="2" t="n">
        <v>40409</v>
      </c>
      <c r="B232" s="0" t="s">
        <v>20</v>
      </c>
      <c r="C232" s="0" t="n">
        <v>14658</v>
      </c>
    </row>
    <row r="233" customFormat="false" ht="15" hidden="false" customHeight="false" outlineLevel="0" collapsed="false">
      <c r="A233" s="2" t="n">
        <v>40410</v>
      </c>
      <c r="B233" s="0" t="s">
        <v>14</v>
      </c>
      <c r="C233" s="0" t="n">
        <v>8808</v>
      </c>
    </row>
    <row r="234" customFormat="false" ht="15" hidden="false" customHeight="false" outlineLevel="0" collapsed="false">
      <c r="A234" s="2" t="n">
        <v>40411</v>
      </c>
      <c r="B234" s="0" t="s">
        <v>15</v>
      </c>
      <c r="C234" s="0" t="n">
        <v>6227</v>
      </c>
    </row>
    <row r="235" customFormat="false" ht="15" hidden="false" customHeight="false" outlineLevel="0" collapsed="false">
      <c r="A235" s="2" t="n">
        <v>40412</v>
      </c>
      <c r="B235" s="0" t="s">
        <v>16</v>
      </c>
      <c r="C235" s="0" t="n">
        <v>9284</v>
      </c>
    </row>
    <row r="236" customFormat="false" ht="15" hidden="false" customHeight="false" outlineLevel="0" collapsed="false">
      <c r="A236" s="2" t="n">
        <v>40413</v>
      </c>
      <c r="B236" s="0" t="s">
        <v>17</v>
      </c>
      <c r="C236" s="0" t="n">
        <v>12005</v>
      </c>
    </row>
    <row r="237" customFormat="false" ht="15" hidden="false" customHeight="false" outlineLevel="0" collapsed="false">
      <c r="A237" s="2" t="n">
        <v>40414</v>
      </c>
      <c r="B237" s="0" t="s">
        <v>18</v>
      </c>
      <c r="C237" s="0" t="n">
        <v>11734</v>
      </c>
    </row>
    <row r="238" customFormat="false" ht="15" hidden="false" customHeight="false" outlineLevel="0" collapsed="false">
      <c r="A238" s="2" t="n">
        <v>40415</v>
      </c>
      <c r="B238" s="0" t="s">
        <v>19</v>
      </c>
      <c r="C238" s="0" t="n">
        <v>16037</v>
      </c>
    </row>
    <row r="239" customFormat="false" ht="15" hidden="false" customHeight="false" outlineLevel="0" collapsed="false">
      <c r="A239" s="2" t="n">
        <v>40416</v>
      </c>
      <c r="B239" s="0" t="s">
        <v>20</v>
      </c>
      <c r="C239" s="0" t="n">
        <v>14429</v>
      </c>
    </row>
    <row r="240" customFormat="false" ht="15" hidden="false" customHeight="false" outlineLevel="0" collapsed="false">
      <c r="A240" s="2" t="n">
        <v>40417</v>
      </c>
      <c r="B240" s="0" t="s">
        <v>14</v>
      </c>
      <c r="C240" s="0" t="n">
        <v>11505</v>
      </c>
    </row>
    <row r="241" customFormat="false" ht="15" hidden="false" customHeight="false" outlineLevel="0" collapsed="false">
      <c r="A241" s="2" t="n">
        <v>40418</v>
      </c>
      <c r="B241" s="0" t="s">
        <v>15</v>
      </c>
      <c r="C241" s="0" t="n">
        <v>7357</v>
      </c>
    </row>
    <row r="242" customFormat="false" ht="15" hidden="false" customHeight="false" outlineLevel="0" collapsed="false">
      <c r="A242" s="2" t="n">
        <v>40419</v>
      </c>
      <c r="B242" s="0" t="s">
        <v>16</v>
      </c>
      <c r="C242" s="0" t="n">
        <v>11645</v>
      </c>
    </row>
    <row r="243" customFormat="false" ht="15" hidden="false" customHeight="false" outlineLevel="0" collapsed="false">
      <c r="A243" s="2" t="n">
        <v>40420</v>
      </c>
      <c r="B243" s="0" t="s">
        <v>17</v>
      </c>
      <c r="C243" s="0" t="n">
        <v>14285</v>
      </c>
    </row>
    <row r="244" customFormat="false" ht="15" hidden="false" customHeight="false" outlineLevel="0" collapsed="false">
      <c r="A244" s="2" t="n">
        <v>40421</v>
      </c>
      <c r="B244" s="0" t="s">
        <v>18</v>
      </c>
      <c r="C244" s="0" t="n">
        <v>12229</v>
      </c>
    </row>
    <row r="245" customFormat="false" ht="15" hidden="false" customHeight="false" outlineLevel="0" collapsed="false">
      <c r="A245" s="2" t="n">
        <v>40422</v>
      </c>
      <c r="B245" s="0" t="s">
        <v>19</v>
      </c>
      <c r="C245" s="0" t="n">
        <v>11763</v>
      </c>
    </row>
    <row r="246" customFormat="false" ht="15" hidden="false" customHeight="false" outlineLevel="0" collapsed="false">
      <c r="A246" s="2" t="n">
        <v>40423</v>
      </c>
      <c r="B246" s="0" t="s">
        <v>20</v>
      </c>
      <c r="C246" s="0" t="n">
        <v>10932</v>
      </c>
    </row>
    <row r="247" customFormat="false" ht="15" hidden="false" customHeight="false" outlineLevel="0" collapsed="false">
      <c r="A247" s="2" t="n">
        <v>40424</v>
      </c>
      <c r="B247" s="0" t="s">
        <v>14</v>
      </c>
      <c r="C247" s="0" t="n">
        <v>9513</v>
      </c>
    </row>
    <row r="248" customFormat="false" ht="15" hidden="false" customHeight="false" outlineLevel="0" collapsed="false">
      <c r="A248" s="2" t="n">
        <v>40425</v>
      </c>
      <c r="B248" s="0" t="s">
        <v>15</v>
      </c>
      <c r="C248" s="0" t="n">
        <v>7025</v>
      </c>
    </row>
    <row r="249" customFormat="false" ht="15" hidden="false" customHeight="false" outlineLevel="0" collapsed="false">
      <c r="A249" s="2" t="n">
        <v>40426</v>
      </c>
      <c r="B249" s="0" t="s">
        <v>16</v>
      </c>
      <c r="C249" s="0" t="n">
        <v>9571</v>
      </c>
    </row>
    <row r="250" customFormat="false" ht="15" hidden="false" customHeight="false" outlineLevel="0" collapsed="false">
      <c r="A250" s="2" t="n">
        <v>40427</v>
      </c>
      <c r="B250" s="0" t="s">
        <v>17</v>
      </c>
      <c r="C250" s="0" t="n">
        <v>19230</v>
      </c>
    </row>
    <row r="251" customFormat="false" ht="15" hidden="false" customHeight="false" outlineLevel="0" collapsed="false">
      <c r="A251" s="2" t="n">
        <v>40428</v>
      </c>
      <c r="B251" s="0" t="s">
        <v>18</v>
      </c>
      <c r="C251" s="0" t="n">
        <v>15168</v>
      </c>
    </row>
    <row r="252" customFormat="false" ht="15" hidden="false" customHeight="false" outlineLevel="0" collapsed="false">
      <c r="A252" s="2" t="n">
        <v>40429</v>
      </c>
      <c r="B252" s="0" t="s">
        <v>19</v>
      </c>
      <c r="C252" s="0" t="n">
        <v>14741</v>
      </c>
    </row>
    <row r="253" customFormat="false" ht="15" hidden="false" customHeight="false" outlineLevel="0" collapsed="false">
      <c r="A253" s="2" t="n">
        <v>40430</v>
      </c>
      <c r="B253" s="0" t="s">
        <v>20</v>
      </c>
      <c r="C253" s="0" t="n">
        <v>12446</v>
      </c>
    </row>
    <row r="254" customFormat="false" ht="15" hidden="false" customHeight="false" outlineLevel="0" collapsed="false">
      <c r="A254" s="2" t="n">
        <v>40431</v>
      </c>
      <c r="B254" s="0" t="s">
        <v>14</v>
      </c>
      <c r="C254" s="0" t="n">
        <v>10734</v>
      </c>
    </row>
    <row r="255" customFormat="false" ht="15" hidden="false" customHeight="false" outlineLevel="0" collapsed="false">
      <c r="A255" s="2" t="n">
        <v>40432</v>
      </c>
      <c r="B255" s="0" t="s">
        <v>15</v>
      </c>
      <c r="C255" s="0" t="n">
        <v>6587</v>
      </c>
    </row>
    <row r="256" customFormat="false" ht="15" hidden="false" customHeight="false" outlineLevel="0" collapsed="false">
      <c r="A256" s="2" t="n">
        <v>40433</v>
      </c>
      <c r="B256" s="0" t="s">
        <v>16</v>
      </c>
      <c r="C256" s="0" t="n">
        <v>10435</v>
      </c>
    </row>
    <row r="257" customFormat="false" ht="15" hidden="false" customHeight="false" outlineLevel="0" collapsed="false">
      <c r="A257" s="2" t="n">
        <v>40434</v>
      </c>
      <c r="B257" s="0" t="s">
        <v>17</v>
      </c>
      <c r="C257" s="0" t="n">
        <v>13981</v>
      </c>
    </row>
    <row r="258" customFormat="false" ht="15" hidden="false" customHeight="false" outlineLevel="0" collapsed="false">
      <c r="A258" s="2" t="n">
        <v>40435</v>
      </c>
      <c r="B258" s="0" t="s">
        <v>18</v>
      </c>
      <c r="C258" s="0" t="n">
        <v>13075</v>
      </c>
    </row>
    <row r="259" customFormat="false" ht="15" hidden="false" customHeight="false" outlineLevel="0" collapsed="false">
      <c r="A259" s="2" t="n">
        <v>40436</v>
      </c>
      <c r="B259" s="0" t="s">
        <v>19</v>
      </c>
      <c r="C259" s="0" t="n">
        <v>23613</v>
      </c>
    </row>
    <row r="260" customFormat="false" ht="15" hidden="false" customHeight="false" outlineLevel="0" collapsed="false">
      <c r="A260" s="2" t="n">
        <v>40437</v>
      </c>
      <c r="B260" s="0" t="s">
        <v>20</v>
      </c>
      <c r="C260" s="0" t="n">
        <v>15370</v>
      </c>
    </row>
    <row r="261" customFormat="false" ht="15" hidden="false" customHeight="false" outlineLevel="0" collapsed="false">
      <c r="A261" s="2" t="n">
        <v>40438</v>
      </c>
      <c r="B261" s="0" t="s">
        <v>14</v>
      </c>
      <c r="C261" s="0" t="n">
        <v>11161</v>
      </c>
    </row>
    <row r="262" customFormat="false" ht="15" hidden="false" customHeight="false" outlineLevel="0" collapsed="false">
      <c r="A262" s="2" t="n">
        <v>40439</v>
      </c>
      <c r="B262" s="0" t="s">
        <v>15</v>
      </c>
      <c r="C262" s="0" t="n">
        <v>7166</v>
      </c>
    </row>
    <row r="263" customFormat="false" ht="15" hidden="false" customHeight="false" outlineLevel="0" collapsed="false">
      <c r="A263" s="2" t="n">
        <v>40440</v>
      </c>
      <c r="B263" s="0" t="s">
        <v>16</v>
      </c>
      <c r="C263" s="0" t="n">
        <v>10376</v>
      </c>
    </row>
    <row r="264" customFormat="false" ht="15" hidden="false" customHeight="false" outlineLevel="0" collapsed="false">
      <c r="A264" s="2" t="n">
        <v>40441</v>
      </c>
      <c r="B264" s="0" t="s">
        <v>17</v>
      </c>
      <c r="C264" s="0" t="n">
        <v>15673</v>
      </c>
    </row>
    <row r="265" customFormat="false" ht="15" hidden="false" customHeight="false" outlineLevel="0" collapsed="false">
      <c r="A265" s="2" t="n">
        <v>40442</v>
      </c>
      <c r="B265" s="0" t="s">
        <v>18</v>
      </c>
      <c r="C265" s="0" t="n">
        <v>12881</v>
      </c>
    </row>
    <row r="266" customFormat="false" ht="15" hidden="false" customHeight="false" outlineLevel="0" collapsed="false">
      <c r="A266" s="2" t="n">
        <v>40443</v>
      </c>
      <c r="B266" s="0" t="s">
        <v>19</v>
      </c>
      <c r="C266" s="0" t="n">
        <v>18006</v>
      </c>
    </row>
    <row r="267" customFormat="false" ht="15" hidden="false" customHeight="false" outlineLevel="0" collapsed="false">
      <c r="A267" s="2" t="n">
        <v>40444</v>
      </c>
      <c r="B267" s="0" t="s">
        <v>20</v>
      </c>
      <c r="C267" s="0" t="n">
        <v>17823</v>
      </c>
    </row>
    <row r="268" customFormat="false" ht="15" hidden="false" customHeight="false" outlineLevel="0" collapsed="false">
      <c r="A268" s="2" t="n">
        <v>40445</v>
      </c>
      <c r="B268" s="0" t="s">
        <v>14</v>
      </c>
      <c r="C268" s="0" t="n">
        <v>15279</v>
      </c>
    </row>
    <row r="269" customFormat="false" ht="15" hidden="false" customHeight="false" outlineLevel="0" collapsed="false">
      <c r="A269" s="2" t="n">
        <v>40446</v>
      </c>
      <c r="B269" s="0" t="s">
        <v>15</v>
      </c>
      <c r="C269" s="0" t="n">
        <v>9982</v>
      </c>
    </row>
    <row r="270" customFormat="false" ht="15" hidden="false" customHeight="false" outlineLevel="0" collapsed="false">
      <c r="A270" s="2" t="n">
        <v>40447</v>
      </c>
      <c r="B270" s="0" t="s">
        <v>16</v>
      </c>
      <c r="C270" s="0" t="n">
        <v>40773</v>
      </c>
    </row>
    <row r="271" customFormat="false" ht="15" hidden="false" customHeight="false" outlineLevel="0" collapsed="false">
      <c r="A271" s="2" t="n">
        <v>40448</v>
      </c>
      <c r="B271" s="0" t="s">
        <v>17</v>
      </c>
      <c r="C271" s="0" t="n">
        <v>26370</v>
      </c>
    </row>
    <row r="272" customFormat="false" ht="15" hidden="false" customHeight="false" outlineLevel="0" collapsed="false">
      <c r="A272" s="2" t="n">
        <v>40449</v>
      </c>
      <c r="B272" s="0" t="s">
        <v>18</v>
      </c>
      <c r="C272" s="0" t="n">
        <v>16601</v>
      </c>
    </row>
    <row r="273" customFormat="false" ht="15" hidden="false" customHeight="false" outlineLevel="0" collapsed="false">
      <c r="A273" s="2" t="n">
        <v>40450</v>
      </c>
      <c r="B273" s="0" t="s">
        <v>19</v>
      </c>
      <c r="C273" s="0" t="n">
        <v>19637</v>
      </c>
    </row>
    <row r="274" customFormat="false" ht="15" hidden="false" customHeight="false" outlineLevel="0" collapsed="false">
      <c r="A274" s="2" t="n">
        <v>40451</v>
      </c>
      <c r="B274" s="0" t="s">
        <v>20</v>
      </c>
      <c r="C274" s="0" t="n">
        <v>24991</v>
      </c>
    </row>
    <row r="275" customFormat="false" ht="15" hidden="false" customHeight="false" outlineLevel="0" collapsed="false">
      <c r="A275" s="2" t="n">
        <v>40452</v>
      </c>
      <c r="B275" s="0" t="s">
        <v>14</v>
      </c>
      <c r="C275" s="0" t="n">
        <v>17169</v>
      </c>
    </row>
    <row r="276" customFormat="false" ht="15" hidden="false" customHeight="false" outlineLevel="0" collapsed="false">
      <c r="A276" s="2" t="n">
        <v>40453</v>
      </c>
      <c r="B276" s="0" t="s">
        <v>15</v>
      </c>
      <c r="C276" s="0" t="n">
        <v>9648</v>
      </c>
    </row>
    <row r="277" customFormat="false" ht="15" hidden="false" customHeight="false" outlineLevel="0" collapsed="false">
      <c r="A277" s="2" t="n">
        <v>40454</v>
      </c>
      <c r="B277" s="0" t="s">
        <v>16</v>
      </c>
      <c r="C277" s="0" t="n">
        <v>11056</v>
      </c>
    </row>
    <row r="278" customFormat="false" ht="15" hidden="false" customHeight="false" outlineLevel="0" collapsed="false">
      <c r="A278" s="2" t="n">
        <v>40455</v>
      </c>
      <c r="B278" s="0" t="s">
        <v>17</v>
      </c>
      <c r="C278" s="0" t="n">
        <v>13369</v>
      </c>
    </row>
    <row r="279" customFormat="false" ht="15" hidden="false" customHeight="false" outlineLevel="0" collapsed="false">
      <c r="A279" s="2" t="n">
        <v>40456</v>
      </c>
      <c r="B279" s="0" t="s">
        <v>18</v>
      </c>
      <c r="C279" s="0" t="n">
        <v>11790</v>
      </c>
    </row>
    <row r="280" customFormat="false" ht="15" hidden="false" customHeight="false" outlineLevel="0" collapsed="false">
      <c r="A280" s="2" t="n">
        <v>40457</v>
      </c>
      <c r="B280" s="0" t="s">
        <v>19</v>
      </c>
      <c r="C280" s="0" t="n">
        <v>12804</v>
      </c>
    </row>
    <row r="281" customFormat="false" ht="15" hidden="false" customHeight="false" outlineLevel="0" collapsed="false">
      <c r="A281" s="2" t="n">
        <v>40458</v>
      </c>
      <c r="B281" s="0" t="s">
        <v>20</v>
      </c>
      <c r="C281" s="0" t="n">
        <v>10562</v>
      </c>
    </row>
    <row r="282" customFormat="false" ht="15" hidden="false" customHeight="false" outlineLevel="0" collapsed="false">
      <c r="A282" s="2" t="n">
        <v>40459</v>
      </c>
      <c r="B282" s="0" t="s">
        <v>14</v>
      </c>
      <c r="C282" s="0" t="n">
        <v>9837</v>
      </c>
    </row>
    <row r="283" customFormat="false" ht="15" hidden="false" customHeight="false" outlineLevel="0" collapsed="false">
      <c r="A283" s="2" t="n">
        <v>40460</v>
      </c>
      <c r="B283" s="0" t="s">
        <v>15</v>
      </c>
      <c r="C283" s="0" t="n">
        <v>6700</v>
      </c>
    </row>
    <row r="284" customFormat="false" ht="15" hidden="false" customHeight="false" outlineLevel="0" collapsed="false">
      <c r="A284" s="2" t="n">
        <v>40461</v>
      </c>
      <c r="B284" s="0" t="s">
        <v>16</v>
      </c>
      <c r="C284" s="0" t="n">
        <v>9154</v>
      </c>
    </row>
    <row r="285" customFormat="false" ht="15" hidden="false" customHeight="false" outlineLevel="0" collapsed="false">
      <c r="A285" s="2" t="n">
        <v>40462</v>
      </c>
      <c r="B285" s="0" t="s">
        <v>17</v>
      </c>
      <c r="C285" s="0" t="n">
        <v>15587</v>
      </c>
    </row>
    <row r="286" customFormat="false" ht="15" hidden="false" customHeight="false" outlineLevel="0" collapsed="false">
      <c r="A286" s="2" t="n">
        <v>40463</v>
      </c>
      <c r="B286" s="0" t="s">
        <v>18</v>
      </c>
      <c r="C286" s="0" t="n">
        <v>18843</v>
      </c>
    </row>
    <row r="287" customFormat="false" ht="15" hidden="false" customHeight="false" outlineLevel="0" collapsed="false">
      <c r="A287" s="2" t="n">
        <v>40464</v>
      </c>
      <c r="B287" s="0" t="s">
        <v>19</v>
      </c>
      <c r="C287" s="0" t="n">
        <v>14461</v>
      </c>
    </row>
    <row r="288" customFormat="false" ht="15" hidden="false" customHeight="false" outlineLevel="0" collapsed="false">
      <c r="A288" s="2" t="n">
        <v>40465</v>
      </c>
      <c r="B288" s="0" t="s">
        <v>20</v>
      </c>
      <c r="C288" s="0" t="n">
        <v>12737</v>
      </c>
    </row>
    <row r="289" customFormat="false" ht="15" hidden="false" customHeight="false" outlineLevel="0" collapsed="false">
      <c r="A289" s="2" t="n">
        <v>40466</v>
      </c>
      <c r="B289" s="0" t="s">
        <v>14</v>
      </c>
      <c r="C289" s="0" t="n">
        <v>19517</v>
      </c>
    </row>
    <row r="290" customFormat="false" ht="15" hidden="false" customHeight="false" outlineLevel="0" collapsed="false">
      <c r="A290" s="2" t="n">
        <v>40467</v>
      </c>
      <c r="B290" s="0" t="s">
        <v>15</v>
      </c>
      <c r="C290" s="0" t="n">
        <v>13004</v>
      </c>
    </row>
    <row r="291" customFormat="false" ht="15" hidden="false" customHeight="false" outlineLevel="0" collapsed="false">
      <c r="A291" s="2" t="n">
        <v>40468</v>
      </c>
      <c r="B291" s="0" t="s">
        <v>16</v>
      </c>
      <c r="C291" s="0" t="n">
        <v>13550</v>
      </c>
    </row>
    <row r="292" customFormat="false" ht="15" hidden="false" customHeight="false" outlineLevel="0" collapsed="false">
      <c r="A292" s="2" t="n">
        <v>40469</v>
      </c>
      <c r="B292" s="0" t="s">
        <v>17</v>
      </c>
      <c r="C292" s="0" t="n">
        <v>14951</v>
      </c>
    </row>
    <row r="293" customFormat="false" ht="15" hidden="false" customHeight="false" outlineLevel="0" collapsed="false">
      <c r="A293" s="2" t="n">
        <v>40470</v>
      </c>
      <c r="B293" s="0" t="s">
        <v>18</v>
      </c>
      <c r="C293" s="0" t="n">
        <v>14558</v>
      </c>
    </row>
    <row r="294" customFormat="false" ht="15" hidden="false" customHeight="false" outlineLevel="0" collapsed="false">
      <c r="A294" s="2" t="n">
        <v>40471</v>
      </c>
      <c r="B294" s="0" t="s">
        <v>19</v>
      </c>
      <c r="C294" s="0" t="n">
        <v>15375</v>
      </c>
    </row>
    <row r="295" customFormat="false" ht="15" hidden="false" customHeight="false" outlineLevel="0" collapsed="false">
      <c r="A295" s="2" t="n">
        <v>40472</v>
      </c>
      <c r="B295" s="0" t="s">
        <v>20</v>
      </c>
      <c r="C295" s="0" t="n">
        <v>13899</v>
      </c>
    </row>
    <row r="296" customFormat="false" ht="15" hidden="false" customHeight="false" outlineLevel="0" collapsed="false">
      <c r="A296" s="2" t="n">
        <v>40473</v>
      </c>
      <c r="B296" s="0" t="s">
        <v>14</v>
      </c>
      <c r="C296" s="0" t="n">
        <v>12857</v>
      </c>
    </row>
    <row r="297" customFormat="false" ht="15" hidden="false" customHeight="false" outlineLevel="0" collapsed="false">
      <c r="A297" s="2" t="n">
        <v>40474</v>
      </c>
      <c r="B297" s="0" t="s">
        <v>15</v>
      </c>
      <c r="C297" s="0" t="n">
        <v>9399</v>
      </c>
    </row>
    <row r="298" customFormat="false" ht="15" hidden="false" customHeight="false" outlineLevel="0" collapsed="false">
      <c r="A298" s="2" t="n">
        <v>40475</v>
      </c>
      <c r="B298" s="0" t="s">
        <v>16</v>
      </c>
      <c r="C298" s="0" t="n">
        <v>11269</v>
      </c>
    </row>
    <row r="299" customFormat="false" ht="15" hidden="false" customHeight="false" outlineLevel="0" collapsed="false">
      <c r="A299" s="2" t="n">
        <v>40476</v>
      </c>
      <c r="B299" s="0" t="s">
        <v>17</v>
      </c>
      <c r="C299" s="0" t="n">
        <v>14327</v>
      </c>
    </row>
    <row r="300" customFormat="false" ht="15" hidden="false" customHeight="false" outlineLevel="0" collapsed="false">
      <c r="A300" s="2" t="n">
        <v>40477</v>
      </c>
      <c r="B300" s="0" t="s">
        <v>18</v>
      </c>
      <c r="C300" s="0" t="n">
        <v>13387</v>
      </c>
    </row>
    <row r="301" customFormat="false" ht="15" hidden="false" customHeight="false" outlineLevel="0" collapsed="false">
      <c r="A301" s="2" t="n">
        <v>40478</v>
      </c>
      <c r="B301" s="0" t="s">
        <v>19</v>
      </c>
      <c r="C301" s="0" t="n">
        <v>14639</v>
      </c>
    </row>
    <row r="302" customFormat="false" ht="15" hidden="false" customHeight="false" outlineLevel="0" collapsed="false">
      <c r="A302" s="2" t="n">
        <v>40479</v>
      </c>
      <c r="B302" s="0" t="s">
        <v>20</v>
      </c>
      <c r="C302" s="0" t="n">
        <v>13907</v>
      </c>
    </row>
    <row r="303" customFormat="false" ht="15" hidden="false" customHeight="false" outlineLevel="0" collapsed="false">
      <c r="A303" s="2" t="n">
        <v>40480</v>
      </c>
      <c r="B303" s="0" t="s">
        <v>14</v>
      </c>
      <c r="C303" s="0" t="n">
        <v>11137</v>
      </c>
    </row>
    <row r="304" customFormat="false" ht="15" hidden="false" customHeight="false" outlineLevel="0" collapsed="false">
      <c r="A304" s="2" t="n">
        <v>40481</v>
      </c>
      <c r="B304" s="0" t="s">
        <v>15</v>
      </c>
      <c r="C304" s="0" t="n">
        <v>8844</v>
      </c>
    </row>
    <row r="305" customFormat="false" ht="15" hidden="false" customHeight="false" outlineLevel="0" collapsed="false">
      <c r="A305" s="2" t="n">
        <v>40482</v>
      </c>
      <c r="B305" s="0" t="s">
        <v>16</v>
      </c>
      <c r="C305" s="0" t="n">
        <v>12292</v>
      </c>
    </row>
    <row r="306" customFormat="false" ht="15" hidden="false" customHeight="false" outlineLevel="0" collapsed="false">
      <c r="A306" s="2" t="n">
        <v>40483</v>
      </c>
      <c r="B306" s="0" t="s">
        <v>17</v>
      </c>
      <c r="C306" s="0" t="n">
        <v>13772</v>
      </c>
    </row>
    <row r="307" customFormat="false" ht="15" hidden="false" customHeight="false" outlineLevel="0" collapsed="false">
      <c r="A307" s="2" t="n">
        <v>40484</v>
      </c>
      <c r="B307" s="0" t="s">
        <v>18</v>
      </c>
      <c r="C307" s="0" t="n">
        <v>14380</v>
      </c>
    </row>
    <row r="308" customFormat="false" ht="15" hidden="false" customHeight="false" outlineLevel="0" collapsed="false">
      <c r="A308" s="2" t="n">
        <v>40485</v>
      </c>
      <c r="B308" s="0" t="s">
        <v>19</v>
      </c>
      <c r="C308" s="0" t="n">
        <v>17535</v>
      </c>
    </row>
    <row r="309" customFormat="false" ht="15" hidden="false" customHeight="false" outlineLevel="0" collapsed="false">
      <c r="A309" s="2" t="n">
        <v>40486</v>
      </c>
      <c r="B309" s="0" t="s">
        <v>20</v>
      </c>
      <c r="C309" s="0" t="n">
        <v>20766</v>
      </c>
    </row>
    <row r="310" customFormat="false" ht="15" hidden="false" customHeight="false" outlineLevel="0" collapsed="false">
      <c r="A310" s="2" t="n">
        <v>40487</v>
      </c>
      <c r="B310" s="0" t="s">
        <v>14</v>
      </c>
      <c r="C310" s="0" t="n">
        <v>13579</v>
      </c>
    </row>
    <row r="311" customFormat="false" ht="15" hidden="false" customHeight="false" outlineLevel="0" collapsed="false">
      <c r="A311" s="2" t="n">
        <v>40488</v>
      </c>
      <c r="B311" s="0" t="s">
        <v>15</v>
      </c>
      <c r="C311" s="0" t="n">
        <v>10238</v>
      </c>
    </row>
    <row r="312" customFormat="false" ht="15" hidden="false" customHeight="false" outlineLevel="0" collapsed="false">
      <c r="A312" s="2" t="n">
        <v>40489</v>
      </c>
      <c r="B312" s="0" t="s">
        <v>16</v>
      </c>
      <c r="C312" s="0" t="n">
        <v>13839</v>
      </c>
    </row>
    <row r="313" customFormat="false" ht="15" hidden="false" customHeight="false" outlineLevel="0" collapsed="false">
      <c r="A313" s="2" t="n">
        <v>40490</v>
      </c>
      <c r="B313" s="0" t="s">
        <v>17</v>
      </c>
      <c r="C313" s="0" t="n">
        <v>16601</v>
      </c>
    </row>
    <row r="314" customFormat="false" ht="15" hidden="false" customHeight="false" outlineLevel="0" collapsed="false">
      <c r="A314" s="2" t="n">
        <v>40491</v>
      </c>
      <c r="B314" s="0" t="s">
        <v>18</v>
      </c>
      <c r="C314" s="0" t="n">
        <v>17220</v>
      </c>
    </row>
    <row r="315" customFormat="false" ht="15" hidden="false" customHeight="false" outlineLevel="0" collapsed="false">
      <c r="A315" s="2" t="n">
        <v>40492</v>
      </c>
      <c r="B315" s="0" t="s">
        <v>19</v>
      </c>
      <c r="C315" s="0" t="n">
        <v>18245</v>
      </c>
    </row>
    <row r="316" customFormat="false" ht="15" hidden="false" customHeight="false" outlineLevel="0" collapsed="false">
      <c r="A316" s="2" t="n">
        <v>40493</v>
      </c>
      <c r="B316" s="0" t="s">
        <v>20</v>
      </c>
      <c r="C316" s="0" t="n">
        <v>18863</v>
      </c>
    </row>
    <row r="317" customFormat="false" ht="15" hidden="false" customHeight="false" outlineLevel="0" collapsed="false">
      <c r="A317" s="2" t="n">
        <v>40494</v>
      </c>
      <c r="B317" s="0" t="s">
        <v>14</v>
      </c>
      <c r="C317" s="0" t="n">
        <v>22143</v>
      </c>
    </row>
    <row r="318" customFormat="false" ht="15" hidden="false" customHeight="false" outlineLevel="0" collapsed="false">
      <c r="A318" s="2" t="n">
        <v>40495</v>
      </c>
      <c r="B318" s="0" t="s">
        <v>15</v>
      </c>
      <c r="C318" s="0" t="n">
        <v>16055</v>
      </c>
    </row>
    <row r="319" customFormat="false" ht="15" hidden="false" customHeight="false" outlineLevel="0" collapsed="false">
      <c r="A319" s="2" t="n">
        <v>40496</v>
      </c>
      <c r="B319" s="0" t="s">
        <v>16</v>
      </c>
      <c r="C319" s="0" t="n">
        <v>19517</v>
      </c>
    </row>
    <row r="320" customFormat="false" ht="15" hidden="false" customHeight="false" outlineLevel="0" collapsed="false">
      <c r="A320" s="2" t="n">
        <v>40497</v>
      </c>
      <c r="B320" s="0" t="s">
        <v>17</v>
      </c>
      <c r="C320" s="0" t="n">
        <v>21512</v>
      </c>
    </row>
    <row r="321" customFormat="false" ht="15" hidden="false" customHeight="false" outlineLevel="0" collapsed="false">
      <c r="A321" s="2" t="n">
        <v>40498</v>
      </c>
      <c r="B321" s="0" t="s">
        <v>18</v>
      </c>
      <c r="C321" s="0" t="n">
        <v>18648</v>
      </c>
    </row>
    <row r="322" customFormat="false" ht="15" hidden="false" customHeight="false" outlineLevel="0" collapsed="false">
      <c r="A322" s="2" t="n">
        <v>40499</v>
      </c>
      <c r="B322" s="0" t="s">
        <v>19</v>
      </c>
      <c r="C322" s="0" t="n">
        <v>21658</v>
      </c>
    </row>
    <row r="323" customFormat="false" ht="15" hidden="false" customHeight="false" outlineLevel="0" collapsed="false">
      <c r="A323" s="2" t="n">
        <v>40500</v>
      </c>
      <c r="B323" s="0" t="s">
        <v>20</v>
      </c>
      <c r="C323" s="0" t="n">
        <v>18112</v>
      </c>
    </row>
    <row r="324" customFormat="false" ht="15" hidden="false" customHeight="false" outlineLevel="0" collapsed="false">
      <c r="A324" s="2" t="n">
        <v>40501</v>
      </c>
      <c r="B324" s="0" t="s">
        <v>14</v>
      </c>
      <c r="C324" s="0" t="n">
        <v>16357</v>
      </c>
    </row>
    <row r="325" customFormat="false" ht="15" hidden="false" customHeight="false" outlineLevel="0" collapsed="false">
      <c r="A325" s="2" t="n">
        <v>40502</v>
      </c>
      <c r="B325" s="0" t="s">
        <v>15</v>
      </c>
      <c r="C325" s="0" t="n">
        <v>14048</v>
      </c>
    </row>
    <row r="326" customFormat="false" ht="15" hidden="false" customHeight="false" outlineLevel="0" collapsed="false">
      <c r="A326" s="2" t="n">
        <v>40503</v>
      </c>
      <c r="B326" s="0" t="s">
        <v>16</v>
      </c>
      <c r="C326" s="0" t="n">
        <v>15871</v>
      </c>
    </row>
    <row r="327" customFormat="false" ht="15" hidden="false" customHeight="false" outlineLevel="0" collapsed="false">
      <c r="A327" s="2" t="n">
        <v>40504</v>
      </c>
      <c r="B327" s="0" t="s">
        <v>17</v>
      </c>
      <c r="C327" s="0" t="n">
        <v>24353</v>
      </c>
    </row>
    <row r="328" customFormat="false" ht="15" hidden="false" customHeight="false" outlineLevel="0" collapsed="false">
      <c r="A328" s="2" t="n">
        <v>40505</v>
      </c>
      <c r="B328" s="0" t="s">
        <v>18</v>
      </c>
      <c r="C328" s="0" t="n">
        <v>21271</v>
      </c>
    </row>
    <row r="329" customFormat="false" ht="15" hidden="false" customHeight="false" outlineLevel="0" collapsed="false">
      <c r="A329" s="2" t="n">
        <v>40506</v>
      </c>
      <c r="B329" s="0" t="s">
        <v>19</v>
      </c>
      <c r="C329" s="0" t="n">
        <v>16079</v>
      </c>
    </row>
    <row r="330" customFormat="false" ht="15" hidden="false" customHeight="false" outlineLevel="0" collapsed="false">
      <c r="A330" s="2" t="n">
        <v>40507</v>
      </c>
      <c r="B330" s="0" t="s">
        <v>20</v>
      </c>
      <c r="C330" s="0" t="n">
        <v>14467</v>
      </c>
    </row>
    <row r="331" customFormat="false" ht="15" hidden="false" customHeight="false" outlineLevel="0" collapsed="false">
      <c r="A331" s="2" t="n">
        <v>40508</v>
      </c>
      <c r="B331" s="0" t="s">
        <v>14</v>
      </c>
      <c r="C331" s="0" t="n">
        <v>13028</v>
      </c>
    </row>
    <row r="332" customFormat="false" ht="15" hidden="false" customHeight="false" outlineLevel="0" collapsed="false">
      <c r="A332" s="2" t="n">
        <v>40509</v>
      </c>
      <c r="B332" s="0" t="s">
        <v>15</v>
      </c>
      <c r="C332" s="0" t="n">
        <v>10027</v>
      </c>
    </row>
    <row r="333" customFormat="false" ht="15" hidden="false" customHeight="false" outlineLevel="0" collapsed="false">
      <c r="A333" s="2" t="n">
        <v>40510</v>
      </c>
      <c r="B333" s="0" t="s">
        <v>16</v>
      </c>
      <c r="C333" s="0" t="n">
        <v>13309</v>
      </c>
    </row>
    <row r="334" customFormat="false" ht="15" hidden="false" customHeight="false" outlineLevel="0" collapsed="false">
      <c r="A334" s="2" t="n">
        <v>40511</v>
      </c>
      <c r="B334" s="0" t="s">
        <v>17</v>
      </c>
      <c r="C334" s="0" t="n">
        <v>22067</v>
      </c>
    </row>
    <row r="335" customFormat="false" ht="15" hidden="false" customHeight="false" outlineLevel="0" collapsed="false">
      <c r="A335" s="2" t="n">
        <v>40512</v>
      </c>
      <c r="B335" s="0" t="s">
        <v>18</v>
      </c>
      <c r="C335" s="0" t="n">
        <v>26657</v>
      </c>
    </row>
    <row r="336" customFormat="false" ht="15" hidden="false" customHeight="false" outlineLevel="0" collapsed="false">
      <c r="A336" s="2" t="n">
        <v>40513</v>
      </c>
      <c r="B336" s="0" t="s">
        <v>19</v>
      </c>
      <c r="C336" s="0" t="n">
        <v>20874</v>
      </c>
    </row>
    <row r="337" customFormat="false" ht="15" hidden="false" customHeight="false" outlineLevel="0" collapsed="false">
      <c r="A337" s="2" t="n">
        <v>40514</v>
      </c>
      <c r="B337" s="0" t="s">
        <v>20</v>
      </c>
      <c r="C337" s="0" t="n">
        <v>16766</v>
      </c>
    </row>
    <row r="338" customFormat="false" ht="15" hidden="false" customHeight="false" outlineLevel="0" collapsed="false">
      <c r="A338" s="2" t="n">
        <v>40515</v>
      </c>
      <c r="B338" s="0" t="s">
        <v>14</v>
      </c>
      <c r="C338" s="0" t="n">
        <v>15184</v>
      </c>
    </row>
    <row r="339" customFormat="false" ht="15" hidden="false" customHeight="false" outlineLevel="0" collapsed="false">
      <c r="A339" s="2" t="n">
        <v>40516</v>
      </c>
      <c r="B339" s="0" t="s">
        <v>15</v>
      </c>
      <c r="C339" s="0" t="n">
        <v>18041</v>
      </c>
    </row>
    <row r="340" customFormat="false" ht="15" hidden="false" customHeight="false" outlineLevel="0" collapsed="false">
      <c r="A340" s="2" t="n">
        <v>40517</v>
      </c>
      <c r="B340" s="0" t="s">
        <v>16</v>
      </c>
      <c r="C340" s="0" t="n">
        <v>18755</v>
      </c>
    </row>
    <row r="341" customFormat="false" ht="15" hidden="false" customHeight="false" outlineLevel="0" collapsed="false">
      <c r="A341" s="2" t="n">
        <v>40518</v>
      </c>
      <c r="B341" s="0" t="s">
        <v>17</v>
      </c>
      <c r="C341" s="0" t="n">
        <v>23579</v>
      </c>
    </row>
    <row r="342" customFormat="false" ht="15" hidden="false" customHeight="false" outlineLevel="0" collapsed="false">
      <c r="A342" s="2" t="n">
        <v>40519</v>
      </c>
      <c r="B342" s="0" t="s">
        <v>18</v>
      </c>
      <c r="C342" s="0" t="n">
        <v>39019</v>
      </c>
    </row>
    <row r="343" customFormat="false" ht="15" hidden="false" customHeight="false" outlineLevel="0" collapsed="false">
      <c r="A343" s="2" t="n">
        <v>40520</v>
      </c>
      <c r="B343" s="0" t="s">
        <v>19</v>
      </c>
      <c r="C343" s="0" t="n">
        <v>38043</v>
      </c>
    </row>
    <row r="344" customFormat="false" ht="15" hidden="false" customHeight="false" outlineLevel="0" collapsed="false">
      <c r="A344" s="2" t="n">
        <v>40521</v>
      </c>
      <c r="B344" s="0" t="s">
        <v>20</v>
      </c>
      <c r="C344" s="0" t="n">
        <v>43368</v>
      </c>
    </row>
    <row r="345" customFormat="false" ht="15" hidden="false" customHeight="false" outlineLevel="0" collapsed="false">
      <c r="A345" s="2" t="n">
        <v>40522</v>
      </c>
      <c r="B345" s="0" t="s">
        <v>14</v>
      </c>
      <c r="C345" s="0" t="n">
        <v>38335</v>
      </c>
    </row>
    <row r="346" customFormat="false" ht="15" hidden="false" customHeight="false" outlineLevel="0" collapsed="false">
      <c r="A346" s="2" t="n">
        <v>40523</v>
      </c>
      <c r="B346" s="0" t="s">
        <v>15</v>
      </c>
      <c r="C346" s="0" t="n">
        <v>25685</v>
      </c>
    </row>
    <row r="347" customFormat="false" ht="15" hidden="false" customHeight="false" outlineLevel="0" collapsed="false">
      <c r="A347" s="2" t="n">
        <v>40524</v>
      </c>
      <c r="B347" s="0" t="s">
        <v>16</v>
      </c>
      <c r="C347" s="0" t="n">
        <v>34997</v>
      </c>
    </row>
    <row r="348" customFormat="false" ht="15" hidden="false" customHeight="false" outlineLevel="0" collapsed="false">
      <c r="A348" s="2" t="n">
        <v>40525</v>
      </c>
      <c r="B348" s="0" t="s">
        <v>17</v>
      </c>
      <c r="C348" s="0" t="n">
        <v>45055</v>
      </c>
    </row>
    <row r="349" customFormat="false" ht="15" hidden="false" customHeight="false" outlineLevel="0" collapsed="false">
      <c r="A349" s="2" t="n">
        <v>40526</v>
      </c>
      <c r="B349" s="0" t="s">
        <v>18</v>
      </c>
      <c r="C349" s="0" t="n">
        <v>36977</v>
      </c>
    </row>
    <row r="350" customFormat="false" ht="15" hidden="false" customHeight="false" outlineLevel="0" collapsed="false">
      <c r="A350" s="2" t="n">
        <v>40527</v>
      </c>
      <c r="B350" s="0" t="s">
        <v>19</v>
      </c>
      <c r="C350" s="0" t="n">
        <v>33231</v>
      </c>
    </row>
    <row r="351" customFormat="false" ht="15" hidden="false" customHeight="false" outlineLevel="0" collapsed="false">
      <c r="A351" s="2" t="n">
        <v>40528</v>
      </c>
      <c r="B351" s="0" t="s">
        <v>20</v>
      </c>
      <c r="C351" s="0" t="n">
        <v>34232</v>
      </c>
    </row>
    <row r="352" customFormat="false" ht="15" hidden="false" customHeight="false" outlineLevel="0" collapsed="false">
      <c r="A352" s="2" t="n">
        <v>40529</v>
      </c>
      <c r="B352" s="0" t="s">
        <v>14</v>
      </c>
      <c r="C352" s="0" t="n">
        <v>33209</v>
      </c>
    </row>
    <row r="353" customFormat="false" ht="15" hidden="false" customHeight="false" outlineLevel="0" collapsed="false">
      <c r="A353" s="2" t="n">
        <v>40530</v>
      </c>
      <c r="B353" s="0" t="s">
        <v>15</v>
      </c>
      <c r="C353" s="0" t="n">
        <v>27542</v>
      </c>
    </row>
    <row r="354" customFormat="false" ht="15" hidden="false" customHeight="false" outlineLevel="0" collapsed="false">
      <c r="A354" s="2" t="n">
        <v>40531</v>
      </c>
      <c r="B354" s="0" t="s">
        <v>16</v>
      </c>
      <c r="C354" s="0" t="n">
        <v>40672</v>
      </c>
    </row>
    <row r="355" customFormat="false" ht="15" hidden="false" customHeight="false" outlineLevel="0" collapsed="false">
      <c r="A355" s="2" t="n">
        <v>40532</v>
      </c>
      <c r="B355" s="0" t="s">
        <v>17</v>
      </c>
      <c r="C355" s="0" t="n">
        <v>39218</v>
      </c>
    </row>
    <row r="356" customFormat="false" ht="15" hidden="false" customHeight="false" outlineLevel="0" collapsed="false">
      <c r="A356" s="2" t="n">
        <v>40533</v>
      </c>
      <c r="B356" s="0" t="s">
        <v>18</v>
      </c>
      <c r="C356" s="0" t="n">
        <v>35643</v>
      </c>
    </row>
    <row r="357" customFormat="false" ht="15" hidden="false" customHeight="false" outlineLevel="0" collapsed="false">
      <c r="A357" s="2" t="n">
        <v>40534</v>
      </c>
      <c r="B357" s="0" t="s">
        <v>19</v>
      </c>
      <c r="C357" s="0" t="n">
        <v>39765</v>
      </c>
    </row>
    <row r="358" customFormat="false" ht="15" hidden="false" customHeight="false" outlineLevel="0" collapsed="false">
      <c r="A358" s="2" t="n">
        <v>40535</v>
      </c>
      <c r="B358" s="0" t="s">
        <v>20</v>
      </c>
      <c r="C358" s="0" t="n">
        <v>29714</v>
      </c>
    </row>
    <row r="359" customFormat="false" ht="15" hidden="false" customHeight="false" outlineLevel="0" collapsed="false">
      <c r="A359" s="2" t="n">
        <v>40536</v>
      </c>
      <c r="B359" s="0" t="s">
        <v>14</v>
      </c>
      <c r="C359" s="0" t="n">
        <v>19989</v>
      </c>
    </row>
    <row r="360" customFormat="false" ht="15" hidden="false" customHeight="false" outlineLevel="0" collapsed="false">
      <c r="A360" s="2" t="n">
        <v>40537</v>
      </c>
      <c r="B360" s="0" t="s">
        <v>15</v>
      </c>
      <c r="C360" s="0" t="n">
        <v>10671</v>
      </c>
    </row>
    <row r="361" customFormat="false" ht="15" hidden="false" customHeight="false" outlineLevel="0" collapsed="false">
      <c r="A361" s="2" t="n">
        <v>40538</v>
      </c>
      <c r="B361" s="0" t="s">
        <v>16</v>
      </c>
      <c r="C361" s="0" t="n">
        <v>10726</v>
      </c>
    </row>
    <row r="362" customFormat="false" ht="15" hidden="false" customHeight="false" outlineLevel="0" collapsed="false">
      <c r="A362" s="2" t="n">
        <v>40539</v>
      </c>
      <c r="B362" s="0" t="s">
        <v>17</v>
      </c>
      <c r="C362" s="0" t="n">
        <v>20636</v>
      </c>
    </row>
    <row r="363" customFormat="false" ht="15" hidden="false" customHeight="false" outlineLevel="0" collapsed="false">
      <c r="A363" s="2" t="n">
        <v>40540</v>
      </c>
      <c r="B363" s="0" t="s">
        <v>18</v>
      </c>
      <c r="C363" s="0" t="n">
        <v>20671</v>
      </c>
    </row>
    <row r="364" customFormat="false" ht="15" hidden="false" customHeight="false" outlineLevel="0" collapsed="false">
      <c r="A364" s="2" t="n">
        <v>40541</v>
      </c>
      <c r="B364" s="0" t="s">
        <v>19</v>
      </c>
      <c r="C364" s="0" t="n">
        <v>16115</v>
      </c>
    </row>
    <row r="365" customFormat="false" ht="15" hidden="false" customHeight="false" outlineLevel="0" collapsed="false">
      <c r="A365" s="2" t="n">
        <v>40542</v>
      </c>
      <c r="B365" s="0" t="s">
        <v>20</v>
      </c>
      <c r="C365" s="0" t="n">
        <v>13905</v>
      </c>
    </row>
    <row r="366" customFormat="false" ht="15" hidden="false" customHeight="false" outlineLevel="0" collapsed="false">
      <c r="A366" s="2" t="n">
        <v>40543</v>
      </c>
      <c r="B366" s="0" t="s">
        <v>14</v>
      </c>
      <c r="C366" s="0" t="n">
        <v>9867</v>
      </c>
    </row>
    <row r="367" customFormat="false" ht="15" hidden="false" customHeight="false" outlineLevel="0" collapsed="false">
      <c r="A367" s="2" t="n">
        <v>40544</v>
      </c>
      <c r="B367" s="0" t="s">
        <v>15</v>
      </c>
      <c r="C367" s="0" t="n">
        <v>7996</v>
      </c>
    </row>
    <row r="368" customFormat="false" ht="15" hidden="false" customHeight="false" outlineLevel="0" collapsed="false">
      <c r="A368" s="2" t="n">
        <v>40545</v>
      </c>
      <c r="B368" s="0" t="s">
        <v>16</v>
      </c>
      <c r="C368" s="0" t="n">
        <v>12546</v>
      </c>
    </row>
    <row r="369" customFormat="false" ht="15" hidden="false" customHeight="false" outlineLevel="0" collapsed="false">
      <c r="A369" s="2" t="n">
        <v>40546</v>
      </c>
      <c r="B369" s="0" t="s">
        <v>17</v>
      </c>
      <c r="C369" s="0" t="n">
        <v>14334</v>
      </c>
    </row>
    <row r="370" customFormat="false" ht="15" hidden="false" customHeight="false" outlineLevel="0" collapsed="false">
      <c r="A370" s="2" t="n">
        <v>40547</v>
      </c>
      <c r="B370" s="0" t="s">
        <v>18</v>
      </c>
      <c r="C370" s="0" t="n">
        <v>13537</v>
      </c>
    </row>
    <row r="371" customFormat="false" ht="15" hidden="false" customHeight="false" outlineLevel="0" collapsed="false">
      <c r="A371" s="2" t="n">
        <v>40548</v>
      </c>
      <c r="B371" s="0" t="s">
        <v>19</v>
      </c>
      <c r="C371" s="0" t="n">
        <v>12909</v>
      </c>
    </row>
    <row r="372" customFormat="false" ht="15" hidden="false" customHeight="false" outlineLevel="0" collapsed="false">
      <c r="A372" s="2" t="n">
        <v>40549</v>
      </c>
      <c r="B372" s="0" t="s">
        <v>20</v>
      </c>
      <c r="C372" s="0" t="n">
        <v>12534</v>
      </c>
    </row>
    <row r="373" customFormat="false" ht="15" hidden="false" customHeight="false" outlineLevel="0" collapsed="false">
      <c r="A373" s="2" t="n">
        <v>40550</v>
      </c>
      <c r="B373" s="0" t="s">
        <v>14</v>
      </c>
      <c r="C373" s="0" t="n">
        <v>11435</v>
      </c>
    </row>
    <row r="374" customFormat="false" ht="15" hidden="false" customHeight="false" outlineLevel="0" collapsed="false">
      <c r="A374" s="2" t="n">
        <v>40551</v>
      </c>
      <c r="B374" s="0" t="s">
        <v>15</v>
      </c>
      <c r="C374" s="0" t="n">
        <v>8810</v>
      </c>
    </row>
    <row r="375" customFormat="false" ht="15" hidden="false" customHeight="false" outlineLevel="0" collapsed="false">
      <c r="A375" s="2" t="n">
        <v>40552</v>
      </c>
      <c r="B375" s="0" t="s">
        <v>16</v>
      </c>
      <c r="C375" s="0" t="n">
        <v>11124</v>
      </c>
    </row>
    <row r="376" customFormat="false" ht="15" hidden="false" customHeight="false" outlineLevel="0" collapsed="false">
      <c r="A376" s="2" t="n">
        <v>40553</v>
      </c>
      <c r="B376" s="0" t="s">
        <v>17</v>
      </c>
      <c r="C376" s="0" t="n">
        <v>14789</v>
      </c>
    </row>
    <row r="377" customFormat="false" ht="15" hidden="false" customHeight="false" outlineLevel="0" collapsed="false">
      <c r="A377" s="2" t="n">
        <v>40554</v>
      </c>
      <c r="B377" s="0" t="s">
        <v>18</v>
      </c>
      <c r="C377" s="0" t="n">
        <v>14681</v>
      </c>
    </row>
    <row r="378" customFormat="false" ht="15" hidden="false" customHeight="false" outlineLevel="0" collapsed="false">
      <c r="A378" s="2" t="n">
        <v>40555</v>
      </c>
      <c r="B378" s="0" t="s">
        <v>19</v>
      </c>
      <c r="C378" s="0" t="n">
        <v>15407</v>
      </c>
    </row>
    <row r="379" customFormat="false" ht="15" hidden="false" customHeight="false" outlineLevel="0" collapsed="false">
      <c r="A379" s="2" t="n">
        <v>40556</v>
      </c>
      <c r="B379" s="0" t="s">
        <v>20</v>
      </c>
      <c r="C379" s="0" t="n">
        <v>12783</v>
      </c>
    </row>
    <row r="380" customFormat="false" ht="15" hidden="false" customHeight="false" outlineLevel="0" collapsed="false">
      <c r="A380" s="2" t="n">
        <v>40557</v>
      </c>
      <c r="B380" s="0" t="s">
        <v>14</v>
      </c>
      <c r="C380" s="0" t="n">
        <v>11909</v>
      </c>
    </row>
    <row r="381" customFormat="false" ht="15" hidden="false" customHeight="false" outlineLevel="0" collapsed="false">
      <c r="A381" s="2" t="n">
        <v>40558</v>
      </c>
      <c r="B381" s="0" t="s">
        <v>15</v>
      </c>
      <c r="C381" s="0" t="n">
        <v>8728</v>
      </c>
    </row>
    <row r="382" customFormat="false" ht="15" hidden="false" customHeight="false" outlineLevel="0" collapsed="false">
      <c r="A382" s="2" t="n">
        <v>40559</v>
      </c>
      <c r="B382" s="0" t="s">
        <v>16</v>
      </c>
      <c r="C382" s="0" t="n">
        <v>11093</v>
      </c>
    </row>
    <row r="383" customFormat="false" ht="15" hidden="false" customHeight="false" outlineLevel="0" collapsed="false">
      <c r="A383" s="2" t="n">
        <v>40560</v>
      </c>
      <c r="B383" s="0" t="s">
        <v>17</v>
      </c>
      <c r="C383" s="0" t="n">
        <v>13597</v>
      </c>
    </row>
    <row r="384" customFormat="false" ht="15" hidden="false" customHeight="false" outlineLevel="0" collapsed="false">
      <c r="A384" s="2" t="n">
        <v>40561</v>
      </c>
      <c r="B384" s="0" t="s">
        <v>18</v>
      </c>
      <c r="C384" s="0" t="n">
        <v>13020</v>
      </c>
    </row>
    <row r="385" customFormat="false" ht="15" hidden="false" customHeight="false" outlineLevel="0" collapsed="false">
      <c r="A385" s="2" t="n">
        <v>40562</v>
      </c>
      <c r="B385" s="0" t="s">
        <v>19</v>
      </c>
      <c r="C385" s="0" t="n">
        <v>11996</v>
      </c>
    </row>
    <row r="386" customFormat="false" ht="15" hidden="false" customHeight="false" outlineLevel="0" collapsed="false">
      <c r="A386" s="2" t="n">
        <v>40563</v>
      </c>
      <c r="B386" s="0" t="s">
        <v>20</v>
      </c>
      <c r="C386" s="0" t="n">
        <v>12923</v>
      </c>
    </row>
    <row r="387" customFormat="false" ht="15" hidden="false" customHeight="false" outlineLevel="0" collapsed="false">
      <c r="A387" s="2" t="n">
        <v>40564</v>
      </c>
      <c r="B387" s="0" t="s">
        <v>14</v>
      </c>
      <c r="C387" s="0" t="n">
        <v>12201</v>
      </c>
    </row>
    <row r="388" customFormat="false" ht="15" hidden="false" customHeight="false" outlineLevel="0" collapsed="false">
      <c r="A388" s="2" t="n">
        <v>40565</v>
      </c>
      <c r="B388" s="0" t="s">
        <v>15</v>
      </c>
      <c r="C388" s="0" t="n">
        <v>9049</v>
      </c>
    </row>
    <row r="389" customFormat="false" ht="15" hidden="false" customHeight="false" outlineLevel="0" collapsed="false">
      <c r="A389" s="2" t="n">
        <v>40566</v>
      </c>
      <c r="B389" s="0" t="s">
        <v>16</v>
      </c>
      <c r="C389" s="0" t="n">
        <v>11940</v>
      </c>
    </row>
    <row r="390" customFormat="false" ht="15" hidden="false" customHeight="false" outlineLevel="0" collapsed="false">
      <c r="A390" s="2" t="n">
        <v>40567</v>
      </c>
      <c r="B390" s="0" t="s">
        <v>17</v>
      </c>
      <c r="C390" s="0" t="n">
        <v>22313</v>
      </c>
    </row>
    <row r="391" customFormat="false" ht="15" hidden="false" customHeight="false" outlineLevel="0" collapsed="false">
      <c r="A391" s="2" t="n">
        <v>40568</v>
      </c>
      <c r="B391" s="0" t="s">
        <v>18</v>
      </c>
      <c r="C391" s="0" t="n">
        <v>18129</v>
      </c>
    </row>
    <row r="392" customFormat="false" ht="15" hidden="false" customHeight="false" outlineLevel="0" collapsed="false">
      <c r="A392" s="2" t="n">
        <v>40569</v>
      </c>
      <c r="B392" s="0" t="s">
        <v>19</v>
      </c>
      <c r="C392" s="0" t="n">
        <v>15784</v>
      </c>
    </row>
    <row r="393" customFormat="false" ht="15" hidden="false" customHeight="false" outlineLevel="0" collapsed="false">
      <c r="A393" s="2" t="n">
        <v>40570</v>
      </c>
      <c r="B393" s="0" t="s">
        <v>20</v>
      </c>
      <c r="C393" s="0" t="n">
        <v>13323</v>
      </c>
    </row>
    <row r="394" customFormat="false" ht="15" hidden="false" customHeight="false" outlineLevel="0" collapsed="false">
      <c r="A394" s="2" t="n">
        <v>40571</v>
      </c>
      <c r="B394" s="0" t="s">
        <v>14</v>
      </c>
      <c r="C394" s="0" t="n">
        <v>12131</v>
      </c>
    </row>
    <row r="395" customFormat="false" ht="15" hidden="false" customHeight="false" outlineLevel="0" collapsed="false">
      <c r="A395" s="2" t="n">
        <v>40572</v>
      </c>
      <c r="B395" s="0" t="s">
        <v>15</v>
      </c>
      <c r="C395" s="0" t="n">
        <v>9362</v>
      </c>
    </row>
    <row r="396" customFormat="false" ht="15" hidden="false" customHeight="false" outlineLevel="0" collapsed="false">
      <c r="A396" s="2" t="n">
        <v>40573</v>
      </c>
      <c r="B396" s="0" t="s">
        <v>16</v>
      </c>
      <c r="C396" s="0" t="n">
        <v>12859</v>
      </c>
    </row>
    <row r="397" customFormat="false" ht="15" hidden="false" customHeight="false" outlineLevel="0" collapsed="false">
      <c r="A397" s="2" t="n">
        <v>40574</v>
      </c>
      <c r="B397" s="0" t="s">
        <v>17</v>
      </c>
      <c r="C397" s="0" t="n">
        <v>24123</v>
      </c>
    </row>
    <row r="398" customFormat="false" ht="15" hidden="false" customHeight="false" outlineLevel="0" collapsed="false">
      <c r="A398" s="2" t="n">
        <v>40575</v>
      </c>
      <c r="B398" s="0" t="s">
        <v>18</v>
      </c>
      <c r="C398" s="0" t="n">
        <v>26827</v>
      </c>
    </row>
    <row r="399" customFormat="false" ht="15" hidden="false" customHeight="false" outlineLevel="0" collapsed="false">
      <c r="A399" s="2" t="n">
        <v>40576</v>
      </c>
      <c r="B399" s="0" t="s">
        <v>19</v>
      </c>
      <c r="C399" s="0" t="n">
        <v>22323</v>
      </c>
    </row>
    <row r="400" customFormat="false" ht="15" hidden="false" customHeight="false" outlineLevel="0" collapsed="false">
      <c r="A400" s="2" t="n">
        <v>40577</v>
      </c>
      <c r="B400" s="0" t="s">
        <v>20</v>
      </c>
      <c r="C400" s="0" t="n">
        <v>26296</v>
      </c>
    </row>
    <row r="401" customFormat="false" ht="15" hidden="false" customHeight="false" outlineLevel="0" collapsed="false">
      <c r="A401" s="2" t="n">
        <v>40578</v>
      </c>
      <c r="B401" s="0" t="s">
        <v>14</v>
      </c>
      <c r="C401" s="0" t="n">
        <v>29447</v>
      </c>
    </row>
    <row r="402" customFormat="false" ht="15" hidden="false" customHeight="false" outlineLevel="0" collapsed="false">
      <c r="A402" s="2" t="n">
        <v>40579</v>
      </c>
      <c r="B402" s="0" t="s">
        <v>15</v>
      </c>
      <c r="C402" s="0" t="n">
        <v>19718</v>
      </c>
    </row>
    <row r="403" customFormat="false" ht="15" hidden="false" customHeight="false" outlineLevel="0" collapsed="false">
      <c r="A403" s="2" t="n">
        <v>40580</v>
      </c>
      <c r="B403" s="0" t="s">
        <v>16</v>
      </c>
      <c r="C403" s="0" t="n">
        <v>23590</v>
      </c>
    </row>
    <row r="404" customFormat="false" ht="15" hidden="false" customHeight="false" outlineLevel="0" collapsed="false">
      <c r="A404" s="2" t="n">
        <v>40581</v>
      </c>
      <c r="B404" s="0" t="s">
        <v>17</v>
      </c>
      <c r="C404" s="0" t="n">
        <v>48912</v>
      </c>
    </row>
    <row r="405" customFormat="false" ht="15" hidden="false" customHeight="false" outlineLevel="0" collapsed="false">
      <c r="A405" s="2" t="n">
        <v>40582</v>
      </c>
      <c r="B405" s="0" t="s">
        <v>18</v>
      </c>
      <c r="C405" s="0" t="n">
        <v>40717</v>
      </c>
    </row>
    <row r="406" customFormat="false" ht="15" hidden="false" customHeight="false" outlineLevel="0" collapsed="false">
      <c r="A406" s="2" t="n">
        <v>40583</v>
      </c>
      <c r="B406" s="0" t="s">
        <v>19</v>
      </c>
      <c r="C406" s="0" t="n">
        <v>40680</v>
      </c>
    </row>
    <row r="407" customFormat="false" ht="15" hidden="false" customHeight="false" outlineLevel="0" collapsed="false">
      <c r="A407" s="2" t="n">
        <v>40584</v>
      </c>
      <c r="B407" s="0" t="s">
        <v>20</v>
      </c>
      <c r="C407" s="0" t="n">
        <v>49764</v>
      </c>
    </row>
    <row r="408" customFormat="false" ht="15" hidden="false" customHeight="false" outlineLevel="0" collapsed="false">
      <c r="A408" s="2" t="n">
        <v>40585</v>
      </c>
      <c r="B408" s="0" t="s">
        <v>14</v>
      </c>
      <c r="C408" s="0" t="n">
        <v>62216</v>
      </c>
    </row>
    <row r="409" customFormat="false" ht="15" hidden="false" customHeight="false" outlineLevel="0" collapsed="false">
      <c r="A409" s="2" t="n">
        <v>40586</v>
      </c>
      <c r="B409" s="0" t="s">
        <v>15</v>
      </c>
      <c r="C409" s="0" t="n">
        <v>50312</v>
      </c>
    </row>
    <row r="410" customFormat="false" ht="15" hidden="false" customHeight="false" outlineLevel="0" collapsed="false">
      <c r="A410" s="2" t="n">
        <v>40587</v>
      </c>
      <c r="B410" s="0" t="s">
        <v>16</v>
      </c>
      <c r="C410" s="0" t="n">
        <v>53935</v>
      </c>
    </row>
    <row r="411" customFormat="false" ht="15" hidden="false" customHeight="false" outlineLevel="0" collapsed="false">
      <c r="A411" s="2" t="n">
        <v>40588</v>
      </c>
      <c r="B411" s="0" t="s">
        <v>17</v>
      </c>
      <c r="C411" s="0" t="n">
        <v>45973</v>
      </c>
    </row>
    <row r="412" customFormat="false" ht="15" hidden="false" customHeight="false" outlineLevel="0" collapsed="false">
      <c r="A412" s="2" t="n">
        <v>40589</v>
      </c>
      <c r="B412" s="0" t="s">
        <v>18</v>
      </c>
      <c r="C412" s="0" t="n">
        <v>19428</v>
      </c>
    </row>
    <row r="413" customFormat="false" ht="15" hidden="false" customHeight="false" outlineLevel="0" collapsed="false">
      <c r="A413" s="2" t="n">
        <v>40590</v>
      </c>
      <c r="B413" s="0" t="s">
        <v>19</v>
      </c>
      <c r="C413" s="0" t="n">
        <v>17392</v>
      </c>
    </row>
    <row r="414" customFormat="false" ht="15" hidden="false" customHeight="false" outlineLevel="0" collapsed="false">
      <c r="A414" s="2" t="n">
        <v>40591</v>
      </c>
      <c r="B414" s="0" t="s">
        <v>20</v>
      </c>
      <c r="C414" s="0" t="n">
        <v>15863</v>
      </c>
    </row>
    <row r="415" customFormat="false" ht="15" hidden="false" customHeight="false" outlineLevel="0" collapsed="false">
      <c r="A415" s="2" t="n">
        <v>40592</v>
      </c>
      <c r="B415" s="0" t="s">
        <v>14</v>
      </c>
      <c r="C415" s="0" t="n">
        <v>14188</v>
      </c>
    </row>
    <row r="416" customFormat="false" ht="15" hidden="false" customHeight="false" outlineLevel="0" collapsed="false">
      <c r="A416" s="2" t="n">
        <v>40593</v>
      </c>
      <c r="B416" s="0" t="s">
        <v>15</v>
      </c>
      <c r="C416" s="0" t="n">
        <v>10459</v>
      </c>
    </row>
    <row r="417" customFormat="false" ht="15" hidden="false" customHeight="false" outlineLevel="0" collapsed="false">
      <c r="A417" s="2" t="n">
        <v>40594</v>
      </c>
      <c r="B417" s="0" t="s">
        <v>16</v>
      </c>
      <c r="C417" s="0" t="n">
        <v>13338</v>
      </c>
    </row>
    <row r="418" customFormat="false" ht="15" hidden="false" customHeight="false" outlineLevel="0" collapsed="false">
      <c r="A418" s="2" t="n">
        <v>40595</v>
      </c>
      <c r="B418" s="0" t="s">
        <v>17</v>
      </c>
      <c r="C418" s="0" t="n">
        <v>22562</v>
      </c>
    </row>
    <row r="419" customFormat="false" ht="15" hidden="false" customHeight="false" outlineLevel="0" collapsed="false">
      <c r="A419" s="2" t="n">
        <v>40596</v>
      </c>
      <c r="B419" s="0" t="s">
        <v>18</v>
      </c>
      <c r="C419" s="0" t="n">
        <v>27340</v>
      </c>
    </row>
    <row r="420" customFormat="false" ht="15" hidden="false" customHeight="false" outlineLevel="0" collapsed="false">
      <c r="A420" s="2" t="n">
        <v>40597</v>
      </c>
      <c r="B420" s="0" t="s">
        <v>19</v>
      </c>
      <c r="C420" s="0" t="n">
        <v>19996</v>
      </c>
    </row>
    <row r="421" customFormat="false" ht="15" hidden="false" customHeight="false" outlineLevel="0" collapsed="false">
      <c r="A421" s="2" t="n">
        <v>40598</v>
      </c>
      <c r="B421" s="0" t="s">
        <v>20</v>
      </c>
      <c r="C421" s="0" t="n">
        <v>17534</v>
      </c>
    </row>
    <row r="422" customFormat="false" ht="15" hidden="false" customHeight="false" outlineLevel="0" collapsed="false">
      <c r="A422" s="2" t="n">
        <v>40599</v>
      </c>
      <c r="B422" s="0" t="s">
        <v>14</v>
      </c>
      <c r="C422" s="0" t="n">
        <v>14999</v>
      </c>
    </row>
    <row r="423" customFormat="false" ht="15" hidden="false" customHeight="false" outlineLevel="0" collapsed="false">
      <c r="A423" s="2" t="n">
        <v>40600</v>
      </c>
      <c r="B423" s="0" t="s">
        <v>15</v>
      </c>
      <c r="C423" s="0" t="n">
        <v>11391</v>
      </c>
    </row>
    <row r="424" customFormat="false" ht="15" hidden="false" customHeight="false" outlineLevel="0" collapsed="false">
      <c r="A424" s="2" t="n">
        <v>40601</v>
      </c>
      <c r="B424" s="0" t="s">
        <v>16</v>
      </c>
      <c r="C424" s="0" t="n">
        <v>16283</v>
      </c>
    </row>
    <row r="425" customFormat="false" ht="15" hidden="false" customHeight="false" outlineLevel="0" collapsed="false">
      <c r="A425" s="2" t="n">
        <v>40602</v>
      </c>
      <c r="B425" s="0" t="s">
        <v>17</v>
      </c>
      <c r="C425" s="0" t="n">
        <v>18933</v>
      </c>
    </row>
    <row r="426" customFormat="false" ht="15" hidden="false" customHeight="false" outlineLevel="0" collapsed="false">
      <c r="A426" s="2" t="n">
        <v>40603</v>
      </c>
      <c r="B426" s="0" t="s">
        <v>18</v>
      </c>
      <c r="C426" s="0" t="n">
        <v>15331</v>
      </c>
    </row>
    <row r="427" customFormat="false" ht="15" hidden="false" customHeight="false" outlineLevel="0" collapsed="false">
      <c r="A427" s="2" t="n">
        <v>40604</v>
      </c>
      <c r="B427" s="0" t="s">
        <v>19</v>
      </c>
      <c r="C427" s="0" t="n">
        <v>14562</v>
      </c>
    </row>
    <row r="428" customFormat="false" ht="15" hidden="false" customHeight="false" outlineLevel="0" collapsed="false">
      <c r="A428" s="2" t="n">
        <v>40605</v>
      </c>
      <c r="B428" s="0" t="s">
        <v>20</v>
      </c>
      <c r="C428" s="0" t="n">
        <v>13261</v>
      </c>
    </row>
    <row r="429" customFormat="false" ht="15" hidden="false" customHeight="false" outlineLevel="0" collapsed="false">
      <c r="A429" s="2" t="n">
        <v>40606</v>
      </c>
      <c r="B429" s="0" t="s">
        <v>14</v>
      </c>
      <c r="C429" s="0" t="n">
        <v>11723</v>
      </c>
    </row>
    <row r="430" customFormat="false" ht="15" hidden="false" customHeight="false" outlineLevel="0" collapsed="false">
      <c r="A430" s="2" t="n">
        <v>40607</v>
      </c>
      <c r="B430" s="0" t="s">
        <v>15</v>
      </c>
      <c r="C430" s="0" t="n">
        <v>8260</v>
      </c>
    </row>
    <row r="431" customFormat="false" ht="15" hidden="false" customHeight="false" outlineLevel="0" collapsed="false">
      <c r="A431" s="2" t="n">
        <v>40608</v>
      </c>
      <c r="B431" s="0" t="s">
        <v>16</v>
      </c>
      <c r="C431" s="0" t="n">
        <v>10760</v>
      </c>
    </row>
    <row r="432" customFormat="false" ht="15" hidden="false" customHeight="false" outlineLevel="0" collapsed="false">
      <c r="A432" s="2" t="n">
        <v>40609</v>
      </c>
      <c r="B432" s="0" t="s">
        <v>17</v>
      </c>
      <c r="C432" s="0" t="n">
        <v>13949</v>
      </c>
    </row>
    <row r="433" customFormat="false" ht="15" hidden="false" customHeight="false" outlineLevel="0" collapsed="false">
      <c r="A433" s="2" t="n">
        <v>40610</v>
      </c>
      <c r="B433" s="0" t="s">
        <v>18</v>
      </c>
      <c r="C433" s="0" t="n">
        <v>14950</v>
      </c>
    </row>
    <row r="434" customFormat="false" ht="15" hidden="false" customHeight="false" outlineLevel="0" collapsed="false">
      <c r="A434" s="2" t="n">
        <v>40611</v>
      </c>
      <c r="B434" s="0" t="s">
        <v>19</v>
      </c>
      <c r="C434" s="0" t="n">
        <v>15628</v>
      </c>
    </row>
    <row r="435" customFormat="false" ht="15" hidden="false" customHeight="false" outlineLevel="0" collapsed="false">
      <c r="A435" s="2" t="n">
        <v>40612</v>
      </c>
      <c r="B435" s="0" t="s">
        <v>20</v>
      </c>
      <c r="C435" s="0" t="n">
        <v>13118</v>
      </c>
    </row>
    <row r="436" customFormat="false" ht="15" hidden="false" customHeight="false" outlineLevel="0" collapsed="false">
      <c r="A436" s="2" t="n">
        <v>40613</v>
      </c>
      <c r="B436" s="0" t="s">
        <v>14</v>
      </c>
      <c r="C436" s="0" t="n">
        <v>11531</v>
      </c>
    </row>
    <row r="437" customFormat="false" ht="15" hidden="false" customHeight="false" outlineLevel="0" collapsed="false">
      <c r="A437" s="2" t="n">
        <v>40614</v>
      </c>
      <c r="B437" s="0" t="s">
        <v>15</v>
      </c>
      <c r="C437" s="0" t="n">
        <v>8453</v>
      </c>
    </row>
    <row r="438" customFormat="false" ht="15" hidden="false" customHeight="false" outlineLevel="0" collapsed="false">
      <c r="A438" s="2" t="n">
        <v>40615</v>
      </c>
      <c r="B438" s="0" t="s">
        <v>16</v>
      </c>
      <c r="C438" s="0" t="n">
        <v>12537</v>
      </c>
    </row>
    <row r="439" customFormat="false" ht="15" hidden="false" customHeight="false" outlineLevel="0" collapsed="false">
      <c r="A439" s="2" t="n">
        <v>40616</v>
      </c>
      <c r="B439" s="0" t="s">
        <v>17</v>
      </c>
      <c r="C439" s="0" t="n">
        <v>19740</v>
      </c>
    </row>
    <row r="440" customFormat="false" ht="15" hidden="false" customHeight="false" outlineLevel="0" collapsed="false">
      <c r="A440" s="2" t="n">
        <v>40617</v>
      </c>
      <c r="B440" s="0" t="s">
        <v>18</v>
      </c>
      <c r="C440" s="0" t="n">
        <v>18077</v>
      </c>
    </row>
    <row r="441" customFormat="false" ht="15" hidden="false" customHeight="false" outlineLevel="0" collapsed="false">
      <c r="A441" s="2" t="n">
        <v>40618</v>
      </c>
      <c r="B441" s="0" t="s">
        <v>19</v>
      </c>
      <c r="C441" s="0" t="n">
        <v>17536</v>
      </c>
    </row>
    <row r="442" customFormat="false" ht="15" hidden="false" customHeight="false" outlineLevel="0" collapsed="false">
      <c r="A442" s="2" t="n">
        <v>40619</v>
      </c>
      <c r="B442" s="0" t="s">
        <v>20</v>
      </c>
      <c r="C442" s="0" t="n">
        <v>16212</v>
      </c>
    </row>
    <row r="443" customFormat="false" ht="15" hidden="false" customHeight="false" outlineLevel="0" collapsed="false">
      <c r="A443" s="2" t="n">
        <v>40620</v>
      </c>
      <c r="B443" s="0" t="s">
        <v>14</v>
      </c>
      <c r="C443" s="0" t="n">
        <v>14549</v>
      </c>
    </row>
    <row r="444" customFormat="false" ht="15" hidden="false" customHeight="false" outlineLevel="0" collapsed="false">
      <c r="A444" s="2" t="n">
        <v>40621</v>
      </c>
      <c r="B444" s="0" t="s">
        <v>15</v>
      </c>
      <c r="C444" s="0" t="n">
        <v>8832</v>
      </c>
    </row>
    <row r="445" customFormat="false" ht="15" hidden="false" customHeight="false" outlineLevel="0" collapsed="false">
      <c r="A445" s="2" t="n">
        <v>40622</v>
      </c>
      <c r="B445" s="0" t="s">
        <v>16</v>
      </c>
      <c r="C445" s="0" t="n">
        <v>12498</v>
      </c>
    </row>
    <row r="446" customFormat="false" ht="15" hidden="false" customHeight="false" outlineLevel="0" collapsed="false">
      <c r="A446" s="2" t="n">
        <v>40623</v>
      </c>
      <c r="B446" s="0" t="s">
        <v>17</v>
      </c>
      <c r="C446" s="0" t="n">
        <v>17610</v>
      </c>
    </row>
    <row r="447" customFormat="false" ht="15" hidden="false" customHeight="false" outlineLevel="0" collapsed="false">
      <c r="A447" s="2" t="n">
        <v>40624</v>
      </c>
      <c r="B447" s="0" t="s">
        <v>18</v>
      </c>
      <c r="C447" s="0" t="n">
        <v>20534</v>
      </c>
    </row>
    <row r="448" customFormat="false" ht="15" hidden="false" customHeight="false" outlineLevel="0" collapsed="false">
      <c r="A448" s="2" t="n">
        <v>40625</v>
      </c>
      <c r="B448" s="0" t="s">
        <v>19</v>
      </c>
      <c r="C448" s="0" t="n">
        <v>17488</v>
      </c>
    </row>
    <row r="449" customFormat="false" ht="15" hidden="false" customHeight="false" outlineLevel="0" collapsed="false">
      <c r="A449" s="2" t="n">
        <v>40626</v>
      </c>
      <c r="B449" s="0" t="s">
        <v>20</v>
      </c>
      <c r="C449" s="0" t="n">
        <v>14689</v>
      </c>
    </row>
    <row r="450" customFormat="false" ht="15" hidden="false" customHeight="false" outlineLevel="0" collapsed="false">
      <c r="A450" s="2" t="n">
        <v>40627</v>
      </c>
      <c r="B450" s="0" t="s">
        <v>14</v>
      </c>
      <c r="C450" s="0" t="n">
        <v>13953</v>
      </c>
    </row>
    <row r="451" customFormat="false" ht="15" hidden="false" customHeight="false" outlineLevel="0" collapsed="false">
      <c r="A451" s="2" t="n">
        <v>40628</v>
      </c>
      <c r="B451" s="0" t="s">
        <v>15</v>
      </c>
      <c r="C451" s="0" t="n">
        <v>10660</v>
      </c>
    </row>
    <row r="452" customFormat="false" ht="15" hidden="false" customHeight="false" outlineLevel="0" collapsed="false">
      <c r="A452" s="2" t="n">
        <v>40629</v>
      </c>
      <c r="B452" s="0" t="s">
        <v>16</v>
      </c>
      <c r="C452" s="0" t="n">
        <v>12002</v>
      </c>
    </row>
    <row r="453" customFormat="false" ht="15" hidden="false" customHeight="false" outlineLevel="0" collapsed="false">
      <c r="A453" s="2" t="n">
        <v>40630</v>
      </c>
      <c r="B453" s="0" t="s">
        <v>17</v>
      </c>
      <c r="C453" s="0" t="n">
        <v>25231</v>
      </c>
    </row>
    <row r="454" customFormat="false" ht="15" hidden="false" customHeight="false" outlineLevel="0" collapsed="false">
      <c r="A454" s="2" t="n">
        <v>40631</v>
      </c>
      <c r="B454" s="0" t="s">
        <v>18</v>
      </c>
      <c r="C454" s="0" t="n">
        <v>21880</v>
      </c>
    </row>
    <row r="455" customFormat="false" ht="15" hidden="false" customHeight="false" outlineLevel="0" collapsed="false">
      <c r="A455" s="2" t="n">
        <v>40632</v>
      </c>
      <c r="B455" s="0" t="s">
        <v>19</v>
      </c>
      <c r="C455" s="0" t="n">
        <v>21055</v>
      </c>
    </row>
    <row r="456" customFormat="false" ht="15" hidden="false" customHeight="false" outlineLevel="0" collapsed="false">
      <c r="A456" s="2" t="n">
        <v>40633</v>
      </c>
      <c r="B456" s="0" t="s">
        <v>20</v>
      </c>
      <c r="C456" s="0" t="n">
        <v>19067</v>
      </c>
    </row>
    <row r="457" customFormat="false" ht="15" hidden="false" customHeight="false" outlineLevel="0" collapsed="false">
      <c r="A457" s="2" t="n">
        <v>40634</v>
      </c>
      <c r="B457" s="0" t="s">
        <v>14</v>
      </c>
      <c r="C457" s="0" t="n">
        <v>14313</v>
      </c>
    </row>
    <row r="458" customFormat="false" ht="15" hidden="false" customHeight="false" outlineLevel="0" collapsed="false">
      <c r="A458" s="2" t="n">
        <v>40635</v>
      </c>
      <c r="B458" s="0" t="s">
        <v>15</v>
      </c>
      <c r="C458" s="0" t="n">
        <v>7914</v>
      </c>
    </row>
    <row r="459" customFormat="false" ht="15" hidden="false" customHeight="false" outlineLevel="0" collapsed="false">
      <c r="A459" s="2" t="n">
        <v>40636</v>
      </c>
      <c r="B459" s="0" t="s">
        <v>16</v>
      </c>
      <c r="C459" s="0" t="n">
        <v>13815</v>
      </c>
    </row>
    <row r="460" customFormat="false" ht="15" hidden="false" customHeight="false" outlineLevel="0" collapsed="false">
      <c r="A460" s="2" t="n">
        <v>40637</v>
      </c>
      <c r="B460" s="0" t="s">
        <v>17</v>
      </c>
      <c r="C460" s="0" t="n">
        <v>15937</v>
      </c>
    </row>
    <row r="461" customFormat="false" ht="15" hidden="false" customHeight="false" outlineLevel="0" collapsed="false">
      <c r="A461" s="2" t="n">
        <v>40638</v>
      </c>
      <c r="B461" s="0" t="s">
        <v>18</v>
      </c>
      <c r="C461" s="0" t="n">
        <v>18550</v>
      </c>
    </row>
    <row r="462" customFormat="false" ht="15" hidden="false" customHeight="false" outlineLevel="0" collapsed="false">
      <c r="A462" s="2" t="n">
        <v>40639</v>
      </c>
      <c r="B462" s="0" t="s">
        <v>19</v>
      </c>
      <c r="C462" s="0" t="n">
        <v>15117</v>
      </c>
    </row>
    <row r="463" customFormat="false" ht="15" hidden="false" customHeight="false" outlineLevel="0" collapsed="false">
      <c r="A463" s="2" t="n">
        <v>40640</v>
      </c>
      <c r="B463" s="0" t="s">
        <v>20</v>
      </c>
      <c r="C463" s="0" t="n">
        <v>13982</v>
      </c>
    </row>
    <row r="464" customFormat="false" ht="15" hidden="false" customHeight="false" outlineLevel="0" collapsed="false">
      <c r="A464" s="2" t="n">
        <v>40641</v>
      </c>
      <c r="B464" s="0" t="s">
        <v>14</v>
      </c>
      <c r="C464" s="0" t="n">
        <v>11005</v>
      </c>
    </row>
    <row r="465" customFormat="false" ht="15" hidden="false" customHeight="false" outlineLevel="0" collapsed="false">
      <c r="A465" s="2" t="n">
        <v>40642</v>
      </c>
      <c r="B465" s="0" t="s">
        <v>15</v>
      </c>
      <c r="C465" s="0" t="n">
        <v>7098</v>
      </c>
    </row>
    <row r="466" customFormat="false" ht="15" hidden="false" customHeight="false" outlineLevel="0" collapsed="false">
      <c r="A466" s="2" t="n">
        <v>40643</v>
      </c>
      <c r="B466" s="0" t="s">
        <v>16</v>
      </c>
      <c r="C466" s="0" t="n">
        <v>9743</v>
      </c>
    </row>
    <row r="467" customFormat="false" ht="15" hidden="false" customHeight="false" outlineLevel="0" collapsed="false">
      <c r="A467" s="2" t="n">
        <v>40644</v>
      </c>
      <c r="B467" s="0" t="s">
        <v>17</v>
      </c>
      <c r="C467" s="0" t="n">
        <v>17069</v>
      </c>
    </row>
    <row r="468" customFormat="false" ht="15" hidden="false" customHeight="false" outlineLevel="0" collapsed="false">
      <c r="A468" s="2" t="n">
        <v>40645</v>
      </c>
      <c r="B468" s="0" t="s">
        <v>18</v>
      </c>
      <c r="C468" s="0" t="n">
        <v>15728</v>
      </c>
    </row>
    <row r="469" customFormat="false" ht="15" hidden="false" customHeight="false" outlineLevel="0" collapsed="false">
      <c r="A469" s="2" t="n">
        <v>40646</v>
      </c>
      <c r="B469" s="0" t="s">
        <v>19</v>
      </c>
      <c r="C469" s="0" t="n">
        <v>14708</v>
      </c>
    </row>
    <row r="470" customFormat="false" ht="15" hidden="false" customHeight="false" outlineLevel="0" collapsed="false">
      <c r="A470" s="2" t="n">
        <v>40647</v>
      </c>
      <c r="B470" s="0" t="s">
        <v>20</v>
      </c>
      <c r="C470" s="0" t="n">
        <v>13889</v>
      </c>
    </row>
    <row r="471" customFormat="false" ht="15" hidden="false" customHeight="false" outlineLevel="0" collapsed="false">
      <c r="A471" s="2" t="n">
        <v>40648</v>
      </c>
      <c r="B471" s="0" t="s">
        <v>14</v>
      </c>
      <c r="C471" s="0" t="n">
        <v>11960</v>
      </c>
    </row>
    <row r="472" customFormat="false" ht="15" hidden="false" customHeight="false" outlineLevel="0" collapsed="false">
      <c r="A472" s="2" t="n">
        <v>40649</v>
      </c>
      <c r="B472" s="0" t="s">
        <v>15</v>
      </c>
      <c r="C472" s="0" t="n">
        <v>8907</v>
      </c>
    </row>
    <row r="473" customFormat="false" ht="15" hidden="false" customHeight="false" outlineLevel="0" collapsed="false">
      <c r="A473" s="2" t="n">
        <v>40650</v>
      </c>
      <c r="B473" s="0" t="s">
        <v>16</v>
      </c>
      <c r="C473" s="0" t="n">
        <v>10951</v>
      </c>
    </row>
    <row r="474" customFormat="false" ht="15" hidden="false" customHeight="false" outlineLevel="0" collapsed="false">
      <c r="A474" s="2" t="n">
        <v>40651</v>
      </c>
      <c r="B474" s="0" t="s">
        <v>17</v>
      </c>
      <c r="C474" s="0" t="n">
        <v>22159</v>
      </c>
    </row>
    <row r="475" customFormat="false" ht="15" hidden="false" customHeight="false" outlineLevel="0" collapsed="false">
      <c r="A475" s="2" t="n">
        <v>40652</v>
      </c>
      <c r="B475" s="0" t="s">
        <v>18</v>
      </c>
      <c r="C475" s="0" t="n">
        <v>19669</v>
      </c>
    </row>
    <row r="476" customFormat="false" ht="15" hidden="false" customHeight="false" outlineLevel="0" collapsed="false">
      <c r="A476" s="2" t="n">
        <v>40653</v>
      </c>
      <c r="B476" s="0" t="s">
        <v>19</v>
      </c>
      <c r="C476" s="0" t="n">
        <v>20079</v>
      </c>
    </row>
    <row r="477" customFormat="false" ht="15" hidden="false" customHeight="false" outlineLevel="0" collapsed="false">
      <c r="A477" s="2" t="n">
        <v>40654</v>
      </c>
      <c r="B477" s="0" t="s">
        <v>20</v>
      </c>
      <c r="C477" s="0" t="n">
        <v>44506</v>
      </c>
    </row>
    <row r="478" customFormat="false" ht="15" hidden="false" customHeight="false" outlineLevel="0" collapsed="false">
      <c r="A478" s="2" t="n">
        <v>40655</v>
      </c>
      <c r="B478" s="0" t="s">
        <v>14</v>
      </c>
      <c r="C478" s="0" t="n">
        <v>19650</v>
      </c>
    </row>
    <row r="479" customFormat="false" ht="15" hidden="false" customHeight="false" outlineLevel="0" collapsed="false">
      <c r="A479" s="2" t="n">
        <v>40656</v>
      </c>
      <c r="B479" s="0" t="s">
        <v>15</v>
      </c>
      <c r="C479" s="0" t="n">
        <v>10612</v>
      </c>
    </row>
    <row r="480" customFormat="false" ht="15" hidden="false" customHeight="false" outlineLevel="0" collapsed="false">
      <c r="A480" s="2" t="n">
        <v>40657</v>
      </c>
      <c r="B480" s="0" t="s">
        <v>16</v>
      </c>
      <c r="C480" s="0" t="n">
        <v>9846</v>
      </c>
    </row>
    <row r="481" customFormat="false" ht="15" hidden="false" customHeight="false" outlineLevel="0" collapsed="false">
      <c r="A481" s="2" t="n">
        <v>40658</v>
      </c>
      <c r="B481" s="0" t="s">
        <v>17</v>
      </c>
      <c r="C481" s="0" t="n">
        <v>13365</v>
      </c>
    </row>
    <row r="482" customFormat="false" ht="15" hidden="false" customHeight="false" outlineLevel="0" collapsed="false">
      <c r="A482" s="2" t="n">
        <v>40659</v>
      </c>
      <c r="B482" s="0" t="s">
        <v>18</v>
      </c>
      <c r="C482" s="0" t="n">
        <v>20952</v>
      </c>
    </row>
    <row r="483" customFormat="false" ht="15" hidden="false" customHeight="false" outlineLevel="0" collapsed="false">
      <c r="A483" s="2" t="n">
        <v>40660</v>
      </c>
      <c r="B483" s="0" t="s">
        <v>19</v>
      </c>
      <c r="C483" s="0" t="n">
        <v>21743</v>
      </c>
    </row>
    <row r="484" customFormat="false" ht="15" hidden="false" customHeight="false" outlineLevel="0" collapsed="false">
      <c r="A484" s="2" t="n">
        <v>40661</v>
      </c>
      <c r="B484" s="0" t="s">
        <v>20</v>
      </c>
      <c r="C484" s="0" t="n">
        <v>25203</v>
      </c>
    </row>
    <row r="485" customFormat="false" ht="15" hidden="false" customHeight="false" outlineLevel="0" collapsed="false">
      <c r="A485" s="2" t="n">
        <v>40662</v>
      </c>
      <c r="B485" s="0" t="s">
        <v>14</v>
      </c>
      <c r="C485" s="0" t="n">
        <v>16268</v>
      </c>
    </row>
    <row r="486" customFormat="false" ht="15" hidden="false" customHeight="false" outlineLevel="0" collapsed="false">
      <c r="A486" s="2" t="n">
        <v>40663</v>
      </c>
      <c r="B486" s="0" t="s">
        <v>15</v>
      </c>
      <c r="C486" s="0" t="n">
        <v>10638</v>
      </c>
    </row>
    <row r="487" customFormat="false" ht="15" hidden="false" customHeight="false" outlineLevel="0" collapsed="false">
      <c r="A487" s="2" t="n">
        <v>40664</v>
      </c>
      <c r="B487" s="0" t="s">
        <v>16</v>
      </c>
      <c r="C487" s="0" t="n">
        <v>19004</v>
      </c>
    </row>
    <row r="488" customFormat="false" ht="15" hidden="false" customHeight="false" outlineLevel="0" collapsed="false">
      <c r="A488" s="2" t="n">
        <v>40665</v>
      </c>
      <c r="B488" s="0" t="s">
        <v>17</v>
      </c>
      <c r="C488" s="0" t="n">
        <v>27415</v>
      </c>
    </row>
    <row r="489" customFormat="false" ht="15" hidden="false" customHeight="false" outlineLevel="0" collapsed="false">
      <c r="A489" s="2" t="n">
        <v>40666</v>
      </c>
      <c r="B489" s="0" t="s">
        <v>18</v>
      </c>
      <c r="C489" s="0" t="n">
        <v>28896</v>
      </c>
    </row>
    <row r="490" customFormat="false" ht="15" hidden="false" customHeight="false" outlineLevel="0" collapsed="false">
      <c r="A490" s="2" t="n">
        <v>40667</v>
      </c>
      <c r="B490" s="0" t="s">
        <v>19</v>
      </c>
      <c r="C490" s="0" t="n">
        <v>35590</v>
      </c>
    </row>
    <row r="491" customFormat="false" ht="15" hidden="false" customHeight="false" outlineLevel="0" collapsed="false">
      <c r="A491" s="2" t="n">
        <v>40668</v>
      </c>
      <c r="B491" s="0" t="s">
        <v>20</v>
      </c>
      <c r="C491" s="0" t="n">
        <v>36425</v>
      </c>
    </row>
    <row r="492" customFormat="false" ht="15" hidden="false" customHeight="false" outlineLevel="0" collapsed="false">
      <c r="A492" s="2" t="n">
        <v>40669</v>
      </c>
      <c r="B492" s="0" t="s">
        <v>14</v>
      </c>
      <c r="C492" s="0" t="n">
        <v>34200</v>
      </c>
    </row>
    <row r="493" customFormat="false" ht="15" hidden="false" customHeight="false" outlineLevel="0" collapsed="false">
      <c r="A493" s="2" t="n">
        <v>40670</v>
      </c>
      <c r="B493" s="0" t="s">
        <v>15</v>
      </c>
      <c r="C493" s="0" t="n">
        <v>16652</v>
      </c>
    </row>
    <row r="494" customFormat="false" ht="15" hidden="false" customHeight="false" outlineLevel="0" collapsed="false">
      <c r="A494" s="2" t="n">
        <v>40671</v>
      </c>
      <c r="B494" s="0" t="s">
        <v>16</v>
      </c>
      <c r="C494" s="0" t="n">
        <v>13508</v>
      </c>
    </row>
    <row r="495" customFormat="false" ht="15" hidden="false" customHeight="false" outlineLevel="0" collapsed="false">
      <c r="A495" s="2" t="n">
        <v>40672</v>
      </c>
      <c r="B495" s="0" t="s">
        <v>17</v>
      </c>
      <c r="C495" s="0" t="n">
        <v>16511</v>
      </c>
    </row>
    <row r="496" customFormat="false" ht="15" hidden="false" customHeight="false" outlineLevel="0" collapsed="false">
      <c r="A496" s="2" t="n">
        <v>40673</v>
      </c>
      <c r="B496" s="0" t="s">
        <v>18</v>
      </c>
      <c r="C496" s="0" t="n">
        <v>14882</v>
      </c>
    </row>
    <row r="497" customFormat="false" ht="15" hidden="false" customHeight="false" outlineLevel="0" collapsed="false">
      <c r="A497" s="2" t="n">
        <v>40674</v>
      </c>
      <c r="B497" s="0" t="s">
        <v>19</v>
      </c>
      <c r="C497" s="0" t="n">
        <v>14066</v>
      </c>
    </row>
    <row r="498" customFormat="false" ht="15" hidden="false" customHeight="false" outlineLevel="0" collapsed="false">
      <c r="A498" s="2" t="n">
        <v>40675</v>
      </c>
      <c r="B498" s="0" t="s">
        <v>20</v>
      </c>
      <c r="C498" s="0" t="n">
        <v>20032</v>
      </c>
    </row>
    <row r="499" customFormat="false" ht="15" hidden="false" customHeight="false" outlineLevel="0" collapsed="false">
      <c r="A499" s="2" t="n">
        <v>40676</v>
      </c>
      <c r="B499" s="0" t="s">
        <v>14</v>
      </c>
      <c r="C499" s="0" t="n">
        <v>16893</v>
      </c>
    </row>
    <row r="500" customFormat="false" ht="15" hidden="false" customHeight="false" outlineLevel="0" collapsed="false">
      <c r="A500" s="2" t="n">
        <v>40677</v>
      </c>
      <c r="B500" s="0" t="s">
        <v>15</v>
      </c>
      <c r="C500" s="0" t="n">
        <v>10346</v>
      </c>
    </row>
    <row r="501" customFormat="false" ht="15" hidden="false" customHeight="false" outlineLevel="0" collapsed="false">
      <c r="A501" s="2" t="n">
        <v>40678</v>
      </c>
      <c r="B501" s="0" t="s">
        <v>16</v>
      </c>
      <c r="C501" s="0" t="n">
        <v>14345</v>
      </c>
    </row>
    <row r="502" customFormat="false" ht="15" hidden="false" customHeight="false" outlineLevel="0" collapsed="false">
      <c r="A502" s="2" t="n">
        <v>40679</v>
      </c>
      <c r="B502" s="0" t="s">
        <v>17</v>
      </c>
      <c r="C502" s="0" t="n">
        <v>18026</v>
      </c>
    </row>
    <row r="503" customFormat="false" ht="15" hidden="false" customHeight="false" outlineLevel="0" collapsed="false">
      <c r="A503" s="2" t="n">
        <v>40680</v>
      </c>
      <c r="B503" s="0" t="s">
        <v>18</v>
      </c>
      <c r="C503" s="0" t="n">
        <v>16587</v>
      </c>
    </row>
    <row r="504" customFormat="false" ht="15" hidden="false" customHeight="false" outlineLevel="0" collapsed="false">
      <c r="A504" s="2" t="n">
        <v>40681</v>
      </c>
      <c r="B504" s="0" t="s">
        <v>19</v>
      </c>
      <c r="C504" s="0" t="n">
        <v>15880</v>
      </c>
    </row>
    <row r="505" customFormat="false" ht="15" hidden="false" customHeight="false" outlineLevel="0" collapsed="false">
      <c r="A505" s="2" t="n">
        <v>40682</v>
      </c>
      <c r="B505" s="0" t="s">
        <v>20</v>
      </c>
      <c r="C505" s="0" t="n">
        <v>14114</v>
      </c>
    </row>
    <row r="506" customFormat="false" ht="15" hidden="false" customHeight="false" outlineLevel="0" collapsed="false">
      <c r="A506" s="2" t="n">
        <v>40683</v>
      </c>
      <c r="B506" s="0" t="s">
        <v>14</v>
      </c>
      <c r="C506" s="0" t="n">
        <v>11848</v>
      </c>
    </row>
    <row r="507" customFormat="false" ht="15" hidden="false" customHeight="false" outlineLevel="0" collapsed="false">
      <c r="A507" s="2" t="n">
        <v>40684</v>
      </c>
      <c r="B507" s="0" t="s">
        <v>15</v>
      </c>
      <c r="C507" s="0" t="n">
        <v>6863</v>
      </c>
    </row>
    <row r="508" customFormat="false" ht="15" hidden="false" customHeight="false" outlineLevel="0" collapsed="false">
      <c r="A508" s="2" t="n">
        <v>40685</v>
      </c>
      <c r="B508" s="0" t="s">
        <v>16</v>
      </c>
      <c r="C508" s="0" t="n">
        <v>12586</v>
      </c>
    </row>
    <row r="509" customFormat="false" ht="15" hidden="false" customHeight="false" outlineLevel="0" collapsed="false">
      <c r="A509" s="2" t="n">
        <v>40686</v>
      </c>
      <c r="B509" s="0" t="s">
        <v>17</v>
      </c>
      <c r="C509" s="0" t="n">
        <v>14972</v>
      </c>
    </row>
    <row r="510" customFormat="false" ht="15" hidden="false" customHeight="false" outlineLevel="0" collapsed="false">
      <c r="A510" s="2" t="n">
        <v>40687</v>
      </c>
      <c r="B510" s="0" t="s">
        <v>18</v>
      </c>
      <c r="C510" s="0" t="n">
        <v>21343</v>
      </c>
    </row>
    <row r="511" customFormat="false" ht="15" hidden="false" customHeight="false" outlineLevel="0" collapsed="false">
      <c r="A511" s="2" t="n">
        <v>40688</v>
      </c>
      <c r="B511" s="0" t="s">
        <v>19</v>
      </c>
      <c r="C511" s="0" t="n">
        <v>17711</v>
      </c>
    </row>
    <row r="512" customFormat="false" ht="15" hidden="false" customHeight="false" outlineLevel="0" collapsed="false">
      <c r="A512" s="2" t="n">
        <v>40689</v>
      </c>
      <c r="B512" s="0" t="s">
        <v>20</v>
      </c>
      <c r="C512" s="0" t="n">
        <v>15602</v>
      </c>
    </row>
    <row r="513" customFormat="false" ht="15" hidden="false" customHeight="false" outlineLevel="0" collapsed="false">
      <c r="A513" s="2" t="n">
        <v>40690</v>
      </c>
      <c r="B513" s="0" t="s">
        <v>14</v>
      </c>
      <c r="C513" s="0" t="n">
        <v>13183</v>
      </c>
    </row>
    <row r="514" customFormat="false" ht="15" hidden="false" customHeight="false" outlineLevel="0" collapsed="false">
      <c r="A514" s="2" t="n">
        <v>40691</v>
      </c>
      <c r="B514" s="0" t="s">
        <v>15</v>
      </c>
      <c r="C514" s="0" t="n">
        <v>8765</v>
      </c>
    </row>
    <row r="515" customFormat="false" ht="15" hidden="false" customHeight="false" outlineLevel="0" collapsed="false">
      <c r="A515" s="2" t="n">
        <v>40692</v>
      </c>
      <c r="B515" s="0" t="s">
        <v>16</v>
      </c>
      <c r="C515" s="0" t="n">
        <v>21263</v>
      </c>
    </row>
    <row r="516" customFormat="false" ht="15" hidden="false" customHeight="false" outlineLevel="0" collapsed="false">
      <c r="A516" s="2" t="n">
        <v>40693</v>
      </c>
      <c r="B516" s="0" t="s">
        <v>17</v>
      </c>
      <c r="C516" s="0" t="n">
        <v>17828</v>
      </c>
    </row>
    <row r="517" customFormat="false" ht="15" hidden="false" customHeight="false" outlineLevel="0" collapsed="false">
      <c r="A517" s="2" t="n">
        <v>40694</v>
      </c>
      <c r="B517" s="0" t="s">
        <v>18</v>
      </c>
      <c r="C517" s="0" t="n">
        <v>18424</v>
      </c>
    </row>
    <row r="518" customFormat="false" ht="15" hidden="false" customHeight="false" outlineLevel="0" collapsed="false">
      <c r="A518" s="2" t="n">
        <v>40695</v>
      </c>
      <c r="B518" s="0" t="s">
        <v>19</v>
      </c>
      <c r="C518" s="0" t="n">
        <v>12149</v>
      </c>
    </row>
    <row r="519" customFormat="false" ht="15" hidden="false" customHeight="false" outlineLevel="0" collapsed="false">
      <c r="A519" s="2" t="n">
        <v>40696</v>
      </c>
      <c r="B519" s="0" t="s">
        <v>20</v>
      </c>
      <c r="C519" s="0" t="n">
        <v>8341</v>
      </c>
    </row>
    <row r="520" customFormat="false" ht="15" hidden="false" customHeight="false" outlineLevel="0" collapsed="false">
      <c r="A520" s="2" t="n">
        <v>40697</v>
      </c>
      <c r="B520" s="0" t="s">
        <v>14</v>
      </c>
      <c r="C520" s="0" t="n">
        <v>9037</v>
      </c>
    </row>
    <row r="521" customFormat="false" ht="15" hidden="false" customHeight="false" outlineLevel="0" collapsed="false">
      <c r="A521" s="2" t="n">
        <v>40698</v>
      </c>
      <c r="B521" s="0" t="s">
        <v>15</v>
      </c>
      <c r="C521" s="0" t="n">
        <v>6549</v>
      </c>
    </row>
    <row r="522" customFormat="false" ht="15" hidden="false" customHeight="false" outlineLevel="0" collapsed="false">
      <c r="A522" s="2" t="n">
        <v>40699</v>
      </c>
      <c r="B522" s="0" t="s">
        <v>16</v>
      </c>
      <c r="C522" s="0" t="n">
        <v>12350</v>
      </c>
    </row>
    <row r="523" customFormat="false" ht="15" hidden="false" customHeight="false" outlineLevel="0" collapsed="false">
      <c r="A523" s="2" t="n">
        <v>40700</v>
      </c>
      <c r="B523" s="0" t="s">
        <v>17</v>
      </c>
      <c r="C523" s="0" t="n">
        <v>17625</v>
      </c>
    </row>
    <row r="524" customFormat="false" ht="15" hidden="false" customHeight="false" outlineLevel="0" collapsed="false">
      <c r="A524" s="2" t="n">
        <v>40701</v>
      </c>
      <c r="B524" s="0" t="s">
        <v>18</v>
      </c>
      <c r="C524" s="0" t="n">
        <v>14394</v>
      </c>
    </row>
    <row r="525" customFormat="false" ht="15" hidden="false" customHeight="false" outlineLevel="0" collapsed="false">
      <c r="A525" s="2" t="n">
        <v>40702</v>
      </c>
      <c r="B525" s="0" t="s">
        <v>19</v>
      </c>
      <c r="C525" s="0" t="n">
        <v>13990</v>
      </c>
    </row>
    <row r="526" customFormat="false" ht="15" hidden="false" customHeight="false" outlineLevel="0" collapsed="false">
      <c r="A526" s="2" t="n">
        <v>40703</v>
      </c>
      <c r="B526" s="0" t="s">
        <v>20</v>
      </c>
      <c r="C526" s="0" t="n">
        <v>12622</v>
      </c>
    </row>
    <row r="527" customFormat="false" ht="15" hidden="false" customHeight="false" outlineLevel="0" collapsed="false">
      <c r="A527" s="2" t="n">
        <v>40704</v>
      </c>
      <c r="B527" s="0" t="s">
        <v>14</v>
      </c>
      <c r="C527" s="0" t="n">
        <v>12476</v>
      </c>
    </row>
    <row r="528" customFormat="false" ht="15" hidden="false" customHeight="false" outlineLevel="0" collapsed="false">
      <c r="A528" s="2" t="n">
        <v>40705</v>
      </c>
      <c r="B528" s="0" t="s">
        <v>15</v>
      </c>
      <c r="C528" s="0" t="n">
        <v>8314</v>
      </c>
    </row>
    <row r="529" customFormat="false" ht="15" hidden="false" customHeight="false" outlineLevel="0" collapsed="false">
      <c r="A529" s="2" t="n">
        <v>40706</v>
      </c>
      <c r="B529" s="0" t="s">
        <v>16</v>
      </c>
      <c r="C529" s="0" t="n">
        <v>8122</v>
      </c>
    </row>
    <row r="530" customFormat="false" ht="15" hidden="false" customHeight="false" outlineLevel="0" collapsed="false">
      <c r="A530" s="2" t="n">
        <v>40707</v>
      </c>
      <c r="B530" s="0" t="s">
        <v>17</v>
      </c>
      <c r="C530" s="0" t="n">
        <v>13251</v>
      </c>
    </row>
    <row r="531" customFormat="false" ht="15" hidden="false" customHeight="false" outlineLevel="0" collapsed="false">
      <c r="A531" s="2" t="n">
        <v>40708</v>
      </c>
      <c r="B531" s="0" t="s">
        <v>18</v>
      </c>
      <c r="C531" s="0" t="n">
        <v>21291</v>
      </c>
    </row>
    <row r="532" customFormat="false" ht="15" hidden="false" customHeight="false" outlineLevel="0" collapsed="false">
      <c r="A532" s="2" t="n">
        <v>40709</v>
      </c>
      <c r="B532" s="0" t="s">
        <v>19</v>
      </c>
      <c r="C532" s="0" t="n">
        <v>22320</v>
      </c>
    </row>
    <row r="533" customFormat="false" ht="15" hidden="false" customHeight="false" outlineLevel="0" collapsed="false">
      <c r="A533" s="2" t="n">
        <v>40710</v>
      </c>
      <c r="B533" s="0" t="s">
        <v>20</v>
      </c>
      <c r="C533" s="0" t="n">
        <v>31196</v>
      </c>
    </row>
    <row r="534" customFormat="false" ht="15" hidden="false" customHeight="false" outlineLevel="0" collapsed="false">
      <c r="A534" s="2" t="n">
        <v>40711</v>
      </c>
      <c r="B534" s="0" t="s">
        <v>14</v>
      </c>
      <c r="C534" s="0" t="n">
        <v>19855</v>
      </c>
    </row>
    <row r="535" customFormat="false" ht="15" hidden="false" customHeight="false" outlineLevel="0" collapsed="false">
      <c r="A535" s="2" t="n">
        <v>40712</v>
      </c>
      <c r="B535" s="0" t="s">
        <v>15</v>
      </c>
      <c r="C535" s="0" t="n">
        <v>11874</v>
      </c>
    </row>
    <row r="536" customFormat="false" ht="15" hidden="false" customHeight="false" outlineLevel="0" collapsed="false">
      <c r="A536" s="2" t="n">
        <v>40713</v>
      </c>
      <c r="B536" s="0" t="s">
        <v>16</v>
      </c>
      <c r="C536" s="0" t="n">
        <v>15203</v>
      </c>
    </row>
    <row r="537" customFormat="false" ht="15" hidden="false" customHeight="false" outlineLevel="0" collapsed="false">
      <c r="A537" s="2" t="n">
        <v>40714</v>
      </c>
      <c r="B537" s="0" t="s">
        <v>17</v>
      </c>
      <c r="C537" s="0" t="n">
        <v>17610</v>
      </c>
    </row>
    <row r="538" customFormat="false" ht="15" hidden="false" customHeight="false" outlineLevel="0" collapsed="false">
      <c r="A538" s="2" t="n">
        <v>40715</v>
      </c>
      <c r="B538" s="0" t="s">
        <v>18</v>
      </c>
      <c r="C538" s="0" t="n">
        <v>17753</v>
      </c>
    </row>
    <row r="539" customFormat="false" ht="15" hidden="false" customHeight="false" outlineLevel="0" collapsed="false">
      <c r="A539" s="2" t="n">
        <v>40716</v>
      </c>
      <c r="B539" s="0" t="s">
        <v>19</v>
      </c>
      <c r="C539" s="0" t="n">
        <v>17738</v>
      </c>
    </row>
    <row r="540" customFormat="false" ht="15" hidden="false" customHeight="false" outlineLevel="0" collapsed="false">
      <c r="A540" s="2" t="n">
        <v>40717</v>
      </c>
      <c r="B540" s="0" t="s">
        <v>20</v>
      </c>
      <c r="C540" s="0" t="n">
        <v>15804</v>
      </c>
    </row>
    <row r="541" customFormat="false" ht="15" hidden="false" customHeight="false" outlineLevel="0" collapsed="false">
      <c r="A541" s="2" t="n">
        <v>40718</v>
      </c>
      <c r="B541" s="0" t="s">
        <v>14</v>
      </c>
      <c r="C541" s="0" t="n">
        <v>14155</v>
      </c>
    </row>
    <row r="542" customFormat="false" ht="15" hidden="false" customHeight="false" outlineLevel="0" collapsed="false">
      <c r="A542" s="2" t="n">
        <v>40719</v>
      </c>
      <c r="B542" s="0" t="s">
        <v>15</v>
      </c>
      <c r="C542" s="0" t="n">
        <v>10000</v>
      </c>
    </row>
    <row r="543" customFormat="false" ht="15" hidden="false" customHeight="false" outlineLevel="0" collapsed="false">
      <c r="A543" s="2" t="n">
        <v>40720</v>
      </c>
      <c r="B543" s="0" t="s">
        <v>16</v>
      </c>
      <c r="C543" s="0" t="n">
        <v>10989</v>
      </c>
    </row>
    <row r="544" customFormat="false" ht="15" hidden="false" customHeight="false" outlineLevel="0" collapsed="false">
      <c r="A544" s="2" t="n">
        <v>40721</v>
      </c>
      <c r="B544" s="0" t="s">
        <v>17</v>
      </c>
      <c r="C544" s="0" t="n">
        <v>13603</v>
      </c>
    </row>
    <row r="545" customFormat="false" ht="15" hidden="false" customHeight="false" outlineLevel="0" collapsed="false">
      <c r="A545" s="2" t="n">
        <v>40722</v>
      </c>
      <c r="B545" s="0" t="s">
        <v>18</v>
      </c>
      <c r="C545" s="0" t="n">
        <v>22961</v>
      </c>
    </row>
    <row r="546" customFormat="false" ht="15" hidden="false" customHeight="false" outlineLevel="0" collapsed="false">
      <c r="A546" s="2" t="n">
        <v>40723</v>
      </c>
      <c r="B546" s="0" t="s">
        <v>19</v>
      </c>
      <c r="C546" s="0" t="n">
        <v>19804</v>
      </c>
    </row>
    <row r="547" customFormat="false" ht="15" hidden="false" customHeight="false" outlineLevel="0" collapsed="false">
      <c r="A547" s="2" t="n">
        <v>40724</v>
      </c>
      <c r="B547" s="0" t="s">
        <v>20</v>
      </c>
      <c r="C547" s="0" t="n">
        <v>17211</v>
      </c>
    </row>
    <row r="548" customFormat="false" ht="15" hidden="false" customHeight="false" outlineLevel="0" collapsed="false">
      <c r="A548" s="2" t="n">
        <v>40725</v>
      </c>
      <c r="B548" s="0" t="s">
        <v>14</v>
      </c>
      <c r="C548" s="0" t="n">
        <v>15502</v>
      </c>
    </row>
    <row r="549" customFormat="false" ht="15" hidden="false" customHeight="false" outlineLevel="0" collapsed="false">
      <c r="A549" s="2" t="n">
        <v>40726</v>
      </c>
      <c r="B549" s="0" t="s">
        <v>15</v>
      </c>
      <c r="C549" s="0" t="n">
        <v>10857</v>
      </c>
    </row>
    <row r="550" customFormat="false" ht="15" hidden="false" customHeight="false" outlineLevel="0" collapsed="false">
      <c r="A550" s="2" t="n">
        <v>40727</v>
      </c>
      <c r="B550" s="0" t="s">
        <v>16</v>
      </c>
      <c r="C550" s="0" t="n">
        <v>14690</v>
      </c>
    </row>
    <row r="551" customFormat="false" ht="15" hidden="false" customHeight="false" outlineLevel="0" collapsed="false">
      <c r="A551" s="2" t="n">
        <v>40728</v>
      </c>
      <c r="B551" s="0" t="s">
        <v>17</v>
      </c>
      <c r="C551" s="0" t="n">
        <v>18240</v>
      </c>
    </row>
    <row r="552" customFormat="false" ht="15" hidden="false" customHeight="false" outlineLevel="0" collapsed="false">
      <c r="A552" s="2" t="n">
        <v>40729</v>
      </c>
      <c r="B552" s="0" t="s">
        <v>18</v>
      </c>
      <c r="C552" s="0" t="n">
        <v>16814</v>
      </c>
    </row>
    <row r="553" customFormat="false" ht="15" hidden="false" customHeight="false" outlineLevel="0" collapsed="false">
      <c r="A553" s="2" t="n">
        <v>40730</v>
      </c>
      <c r="B553" s="0" t="s">
        <v>19</v>
      </c>
      <c r="C553" s="0" t="n">
        <v>18071</v>
      </c>
    </row>
    <row r="554" customFormat="false" ht="15" hidden="false" customHeight="false" outlineLevel="0" collapsed="false">
      <c r="A554" s="2" t="n">
        <v>40731</v>
      </c>
      <c r="B554" s="0" t="s">
        <v>20</v>
      </c>
      <c r="C554" s="0" t="n">
        <v>22185</v>
      </c>
    </row>
    <row r="555" customFormat="false" ht="15" hidden="false" customHeight="false" outlineLevel="0" collapsed="false">
      <c r="A555" s="2" t="n">
        <v>40732</v>
      </c>
      <c r="B555" s="0" t="s">
        <v>14</v>
      </c>
      <c r="C555" s="0" t="n">
        <v>15590</v>
      </c>
    </row>
    <row r="556" customFormat="false" ht="15" hidden="false" customHeight="false" outlineLevel="0" collapsed="false">
      <c r="A556" s="2" t="n">
        <v>40733</v>
      </c>
      <c r="B556" s="0" t="s">
        <v>15</v>
      </c>
      <c r="C556" s="0" t="n">
        <v>10723</v>
      </c>
    </row>
    <row r="557" customFormat="false" ht="15" hidden="false" customHeight="false" outlineLevel="0" collapsed="false">
      <c r="A557" s="2" t="n">
        <v>40734</v>
      </c>
      <c r="B557" s="0" t="s">
        <v>16</v>
      </c>
      <c r="C557" s="0" t="n">
        <v>12048</v>
      </c>
    </row>
    <row r="558" customFormat="false" ht="15" hidden="false" customHeight="false" outlineLevel="0" collapsed="false">
      <c r="A558" s="2" t="n">
        <v>40735</v>
      </c>
      <c r="B558" s="0" t="s">
        <v>17</v>
      </c>
      <c r="C558" s="0" t="n">
        <v>15133</v>
      </c>
    </row>
    <row r="559" customFormat="false" ht="15" hidden="false" customHeight="false" outlineLevel="0" collapsed="false">
      <c r="A559" s="2" t="n">
        <v>40736</v>
      </c>
      <c r="B559" s="0" t="s">
        <v>18</v>
      </c>
      <c r="C559" s="0" t="n">
        <v>14735</v>
      </c>
    </row>
    <row r="560" customFormat="false" ht="15" hidden="false" customHeight="false" outlineLevel="0" collapsed="false">
      <c r="A560" s="2" t="n">
        <v>40737</v>
      </c>
      <c r="B560" s="0" t="s">
        <v>19</v>
      </c>
      <c r="C560" s="0" t="n">
        <v>16653</v>
      </c>
    </row>
    <row r="561" customFormat="false" ht="15" hidden="false" customHeight="false" outlineLevel="0" collapsed="false">
      <c r="A561" s="2" t="n">
        <v>40738</v>
      </c>
      <c r="B561" s="0" t="s">
        <v>20</v>
      </c>
      <c r="C561" s="0" t="n">
        <v>24598</v>
      </c>
    </row>
    <row r="562" customFormat="false" ht="15" hidden="false" customHeight="false" outlineLevel="0" collapsed="false">
      <c r="A562" s="2" t="n">
        <v>40739</v>
      </c>
      <c r="B562" s="0" t="s">
        <v>14</v>
      </c>
      <c r="C562" s="0" t="n">
        <v>15975</v>
      </c>
    </row>
    <row r="563" customFormat="false" ht="15" hidden="false" customHeight="false" outlineLevel="0" collapsed="false">
      <c r="A563" s="2" t="n">
        <v>40740</v>
      </c>
      <c r="B563" s="0" t="s">
        <v>15</v>
      </c>
      <c r="C563" s="0" t="n">
        <v>10573</v>
      </c>
    </row>
    <row r="564" customFormat="false" ht="15" hidden="false" customHeight="false" outlineLevel="0" collapsed="false">
      <c r="A564" s="2" t="n">
        <v>40741</v>
      </c>
      <c r="B564" s="0" t="s">
        <v>16</v>
      </c>
      <c r="C564" s="0" t="n">
        <v>13407</v>
      </c>
    </row>
    <row r="565" customFormat="false" ht="15" hidden="false" customHeight="false" outlineLevel="0" collapsed="false">
      <c r="A565" s="2" t="n">
        <v>40742</v>
      </c>
      <c r="B565" s="0" t="s">
        <v>17</v>
      </c>
      <c r="C565" s="0" t="n">
        <v>16172</v>
      </c>
    </row>
    <row r="566" customFormat="false" ht="15" hidden="false" customHeight="false" outlineLevel="0" collapsed="false">
      <c r="A566" s="2" t="n">
        <v>40743</v>
      </c>
      <c r="B566" s="0" t="s">
        <v>18</v>
      </c>
      <c r="C566" s="0" t="n">
        <v>13976</v>
      </c>
    </row>
    <row r="567" customFormat="false" ht="15" hidden="false" customHeight="false" outlineLevel="0" collapsed="false">
      <c r="A567" s="2" t="n">
        <v>40744</v>
      </c>
      <c r="B567" s="0" t="s">
        <v>19</v>
      </c>
      <c r="C567" s="0" t="n">
        <v>14329</v>
      </c>
    </row>
    <row r="568" customFormat="false" ht="15" hidden="false" customHeight="false" outlineLevel="0" collapsed="false">
      <c r="A568" s="2" t="n">
        <v>40745</v>
      </c>
      <c r="B568" s="0" t="s">
        <v>20</v>
      </c>
      <c r="C568" s="0" t="n">
        <v>13457</v>
      </c>
    </row>
    <row r="569" customFormat="false" ht="15" hidden="false" customHeight="false" outlineLevel="0" collapsed="false">
      <c r="A569" s="2" t="n">
        <v>40746</v>
      </c>
      <c r="B569" s="0" t="s">
        <v>14</v>
      </c>
      <c r="C569" s="0" t="n">
        <v>11800</v>
      </c>
    </row>
    <row r="570" customFormat="false" ht="15" hidden="false" customHeight="false" outlineLevel="0" collapsed="false">
      <c r="A570" s="2" t="n">
        <v>40747</v>
      </c>
      <c r="B570" s="0" t="s">
        <v>15</v>
      </c>
      <c r="C570" s="0" t="n">
        <v>8669</v>
      </c>
    </row>
    <row r="571" customFormat="false" ht="15" hidden="false" customHeight="false" outlineLevel="0" collapsed="false">
      <c r="A571" s="2" t="n">
        <v>40748</v>
      </c>
      <c r="B571" s="0" t="s">
        <v>16</v>
      </c>
      <c r="C571" s="0" t="n">
        <v>12288</v>
      </c>
    </row>
    <row r="572" customFormat="false" ht="15" hidden="false" customHeight="false" outlineLevel="0" collapsed="false">
      <c r="A572" s="2" t="n">
        <v>40749</v>
      </c>
      <c r="B572" s="0" t="s">
        <v>17</v>
      </c>
      <c r="C572" s="0" t="n">
        <v>13794</v>
      </c>
    </row>
    <row r="573" customFormat="false" ht="15" hidden="false" customHeight="false" outlineLevel="0" collapsed="false">
      <c r="A573" s="2" t="n">
        <v>40750</v>
      </c>
      <c r="B573" s="0" t="s">
        <v>18</v>
      </c>
      <c r="C573" s="0" t="n">
        <v>19506</v>
      </c>
    </row>
    <row r="574" customFormat="false" ht="15" hidden="false" customHeight="false" outlineLevel="0" collapsed="false">
      <c r="A574" s="2" t="n">
        <v>40751</v>
      </c>
      <c r="B574" s="0" t="s">
        <v>19</v>
      </c>
      <c r="C574" s="0" t="n">
        <v>19395</v>
      </c>
    </row>
    <row r="575" customFormat="false" ht="15" hidden="false" customHeight="false" outlineLevel="0" collapsed="false">
      <c r="A575" s="2" t="n">
        <v>40752</v>
      </c>
      <c r="B575" s="0" t="s">
        <v>20</v>
      </c>
      <c r="C575" s="0" t="n">
        <v>15685</v>
      </c>
    </row>
    <row r="576" customFormat="false" ht="15" hidden="false" customHeight="false" outlineLevel="0" collapsed="false">
      <c r="A576" s="2" t="n">
        <v>40753</v>
      </c>
      <c r="B576" s="0" t="s">
        <v>14</v>
      </c>
      <c r="C576" s="0" t="n">
        <v>13272</v>
      </c>
    </row>
    <row r="577" customFormat="false" ht="15" hidden="false" customHeight="false" outlineLevel="0" collapsed="false">
      <c r="A577" s="2" t="n">
        <v>40754</v>
      </c>
      <c r="B577" s="0" t="s">
        <v>15</v>
      </c>
      <c r="C577" s="0" t="n">
        <v>15963</v>
      </c>
    </row>
    <row r="578" customFormat="false" ht="15" hidden="false" customHeight="false" outlineLevel="0" collapsed="false">
      <c r="A578" s="2" t="n">
        <v>40755</v>
      </c>
      <c r="B578" s="0" t="s">
        <v>16</v>
      </c>
      <c r="C578" s="0" t="n">
        <v>13829</v>
      </c>
    </row>
    <row r="579" customFormat="false" ht="15" hidden="false" customHeight="false" outlineLevel="0" collapsed="false">
      <c r="A579" s="2" t="n">
        <v>40756</v>
      </c>
      <c r="B579" s="0" t="s">
        <v>17</v>
      </c>
      <c r="C579" s="0" t="n">
        <v>12793</v>
      </c>
    </row>
    <row r="580" customFormat="false" ht="15" hidden="false" customHeight="false" outlineLevel="0" collapsed="false">
      <c r="A580" s="2" t="n">
        <v>40757</v>
      </c>
      <c r="B580" s="0" t="s">
        <v>18</v>
      </c>
      <c r="C580" s="0" t="n">
        <v>11467</v>
      </c>
    </row>
    <row r="581" customFormat="false" ht="15" hidden="false" customHeight="false" outlineLevel="0" collapsed="false">
      <c r="A581" s="2" t="n">
        <v>40758</v>
      </c>
      <c r="B581" s="0" t="s">
        <v>19</v>
      </c>
      <c r="C581" s="0" t="n">
        <v>13995</v>
      </c>
    </row>
    <row r="582" customFormat="false" ht="15" hidden="false" customHeight="false" outlineLevel="0" collapsed="false">
      <c r="A582" s="2" t="n">
        <v>40759</v>
      </c>
      <c r="B582" s="0" t="s">
        <v>20</v>
      </c>
      <c r="C582" s="0" t="n">
        <v>15189</v>
      </c>
    </row>
    <row r="583" customFormat="false" ht="15" hidden="false" customHeight="false" outlineLevel="0" collapsed="false">
      <c r="A583" s="2" t="n">
        <v>40760</v>
      </c>
      <c r="B583" s="0" t="s">
        <v>14</v>
      </c>
      <c r="C583" s="0" t="n">
        <v>12163</v>
      </c>
    </row>
    <row r="584" customFormat="false" ht="15" hidden="false" customHeight="false" outlineLevel="0" collapsed="false">
      <c r="A584" s="2" t="n">
        <v>40761</v>
      </c>
      <c r="B584" s="0" t="s">
        <v>15</v>
      </c>
      <c r="C584" s="0" t="n">
        <v>8713</v>
      </c>
    </row>
    <row r="585" customFormat="false" ht="15" hidden="false" customHeight="false" outlineLevel="0" collapsed="false">
      <c r="A585" s="2" t="n">
        <v>40762</v>
      </c>
      <c r="B585" s="0" t="s">
        <v>16</v>
      </c>
      <c r="C585" s="0" t="n">
        <v>12107</v>
      </c>
    </row>
    <row r="586" customFormat="false" ht="15" hidden="false" customHeight="false" outlineLevel="0" collapsed="false">
      <c r="A586" s="2" t="n">
        <v>40763</v>
      </c>
      <c r="B586" s="0" t="s">
        <v>17</v>
      </c>
      <c r="C586" s="0" t="n">
        <v>15971</v>
      </c>
    </row>
    <row r="587" customFormat="false" ht="15" hidden="false" customHeight="false" outlineLevel="0" collapsed="false">
      <c r="A587" s="2" t="n">
        <v>40764</v>
      </c>
      <c r="B587" s="0" t="s">
        <v>18</v>
      </c>
      <c r="C587" s="0" t="n">
        <v>17726</v>
      </c>
    </row>
    <row r="588" customFormat="false" ht="15" hidden="false" customHeight="false" outlineLevel="0" collapsed="false">
      <c r="A588" s="2" t="n">
        <v>40765</v>
      </c>
      <c r="B588" s="0" t="s">
        <v>19</v>
      </c>
      <c r="C588" s="0" t="n">
        <v>14507</v>
      </c>
    </row>
    <row r="589" customFormat="false" ht="15" hidden="false" customHeight="false" outlineLevel="0" collapsed="false">
      <c r="A589" s="2" t="n">
        <v>40766</v>
      </c>
      <c r="B589" s="0" t="s">
        <v>20</v>
      </c>
      <c r="C589" s="0" t="n">
        <v>14786</v>
      </c>
    </row>
    <row r="590" customFormat="false" ht="15" hidden="false" customHeight="false" outlineLevel="0" collapsed="false">
      <c r="A590" s="2" t="n">
        <v>40767</v>
      </c>
      <c r="B590" s="0" t="s">
        <v>14</v>
      </c>
      <c r="C590" s="0" t="n">
        <v>13242</v>
      </c>
    </row>
    <row r="591" customFormat="false" ht="15" hidden="false" customHeight="false" outlineLevel="0" collapsed="false">
      <c r="A591" s="2" t="n">
        <v>40768</v>
      </c>
      <c r="B591" s="0" t="s">
        <v>15</v>
      </c>
      <c r="C591" s="0" t="n">
        <v>9738</v>
      </c>
    </row>
    <row r="592" customFormat="false" ht="15" hidden="false" customHeight="false" outlineLevel="0" collapsed="false">
      <c r="A592" s="2" t="n">
        <v>40769</v>
      </c>
      <c r="B592" s="0" t="s">
        <v>16</v>
      </c>
      <c r="C592" s="0" t="n">
        <v>14397</v>
      </c>
    </row>
    <row r="593" customFormat="false" ht="15" hidden="false" customHeight="false" outlineLevel="0" collapsed="false">
      <c r="A593" s="2" t="n">
        <v>40770</v>
      </c>
      <c r="B593" s="0" t="s">
        <v>17</v>
      </c>
      <c r="C593" s="0" t="n">
        <v>26045</v>
      </c>
    </row>
    <row r="594" customFormat="false" ht="15" hidden="false" customHeight="false" outlineLevel="0" collapsed="false">
      <c r="A594" s="2" t="n">
        <v>40771</v>
      </c>
      <c r="B594" s="0" t="s">
        <v>18</v>
      </c>
      <c r="C594" s="0" t="n">
        <v>20912</v>
      </c>
    </row>
    <row r="595" customFormat="false" ht="15" hidden="false" customHeight="false" outlineLevel="0" collapsed="false">
      <c r="A595" s="2" t="n">
        <v>40772</v>
      </c>
      <c r="B595" s="0" t="s">
        <v>19</v>
      </c>
      <c r="C595" s="0" t="n">
        <v>18824</v>
      </c>
    </row>
    <row r="596" customFormat="false" ht="15" hidden="false" customHeight="false" outlineLevel="0" collapsed="false">
      <c r="A596" s="2" t="n">
        <v>40773</v>
      </c>
      <c r="B596" s="0" t="s">
        <v>20</v>
      </c>
      <c r="C596" s="0" t="n">
        <v>19254</v>
      </c>
    </row>
    <row r="597" customFormat="false" ht="15" hidden="false" customHeight="false" outlineLevel="0" collapsed="false">
      <c r="A597" s="2" t="n">
        <v>40774</v>
      </c>
      <c r="B597" s="0" t="s">
        <v>14</v>
      </c>
      <c r="C597" s="0" t="n">
        <v>15400</v>
      </c>
    </row>
    <row r="598" customFormat="false" ht="15" hidden="false" customHeight="false" outlineLevel="0" collapsed="false">
      <c r="A598" s="2" t="n">
        <v>40775</v>
      </c>
      <c r="B598" s="0" t="s">
        <v>15</v>
      </c>
      <c r="C598" s="0" t="n">
        <v>9490</v>
      </c>
    </row>
    <row r="599" customFormat="false" ht="15" hidden="false" customHeight="false" outlineLevel="0" collapsed="false">
      <c r="A599" s="2" t="n">
        <v>40776</v>
      </c>
      <c r="B599" s="0" t="s">
        <v>16</v>
      </c>
      <c r="C599" s="0" t="n">
        <v>14529</v>
      </c>
    </row>
    <row r="600" customFormat="false" ht="15" hidden="false" customHeight="false" outlineLevel="0" collapsed="false">
      <c r="A600" s="2" t="n">
        <v>40777</v>
      </c>
      <c r="B600" s="0" t="s">
        <v>17</v>
      </c>
      <c r="C600" s="0" t="n">
        <v>26491</v>
      </c>
    </row>
    <row r="601" customFormat="false" ht="15" hidden="false" customHeight="false" outlineLevel="0" collapsed="false">
      <c r="A601" s="2" t="n">
        <v>40778</v>
      </c>
      <c r="B601" s="0" t="s">
        <v>18</v>
      </c>
      <c r="C601" s="0" t="n">
        <v>21114</v>
      </c>
    </row>
    <row r="602" customFormat="false" ht="15" hidden="false" customHeight="false" outlineLevel="0" collapsed="false">
      <c r="A602" s="2" t="n">
        <v>40779</v>
      </c>
      <c r="B602" s="0" t="s">
        <v>19</v>
      </c>
      <c r="C602" s="0" t="n">
        <v>21709</v>
      </c>
    </row>
    <row r="603" customFormat="false" ht="15" hidden="false" customHeight="false" outlineLevel="0" collapsed="false">
      <c r="A603" s="2" t="n">
        <v>40780</v>
      </c>
      <c r="B603" s="0" t="s">
        <v>20</v>
      </c>
      <c r="C603" s="0" t="n">
        <v>24326</v>
      </c>
    </row>
    <row r="604" customFormat="false" ht="15" hidden="false" customHeight="false" outlineLevel="0" collapsed="false">
      <c r="A604" s="2" t="n">
        <v>40781</v>
      </c>
      <c r="B604" s="0" t="s">
        <v>14</v>
      </c>
      <c r="C604" s="0" t="n">
        <v>22382</v>
      </c>
    </row>
    <row r="605" customFormat="false" ht="15" hidden="false" customHeight="false" outlineLevel="0" collapsed="false">
      <c r="A605" s="2" t="n">
        <v>40782</v>
      </c>
      <c r="B605" s="0" t="s">
        <v>15</v>
      </c>
      <c r="C605" s="0" t="n">
        <v>13178</v>
      </c>
    </row>
    <row r="606" customFormat="false" ht="15" hidden="false" customHeight="false" outlineLevel="0" collapsed="false">
      <c r="A606" s="2" t="n">
        <v>40783</v>
      </c>
      <c r="B606" s="0" t="s">
        <v>16</v>
      </c>
      <c r="C606" s="0" t="n">
        <v>17102</v>
      </c>
    </row>
    <row r="607" customFormat="false" ht="15" hidden="false" customHeight="false" outlineLevel="0" collapsed="false">
      <c r="A607" s="2" t="n">
        <v>40784</v>
      </c>
      <c r="B607" s="0" t="s">
        <v>17</v>
      </c>
      <c r="C607" s="0" t="n">
        <v>21529</v>
      </c>
    </row>
    <row r="608" customFormat="false" ht="15" hidden="false" customHeight="false" outlineLevel="0" collapsed="false">
      <c r="A608" s="2" t="n">
        <v>40785</v>
      </c>
      <c r="B608" s="0" t="s">
        <v>18</v>
      </c>
      <c r="C608" s="0" t="n">
        <v>19978</v>
      </c>
    </row>
    <row r="609" customFormat="false" ht="15" hidden="false" customHeight="false" outlineLevel="0" collapsed="false">
      <c r="A609" s="2" t="n">
        <v>40786</v>
      </c>
      <c r="B609" s="0" t="s">
        <v>19</v>
      </c>
      <c r="C609" s="0" t="n">
        <v>19520</v>
      </c>
    </row>
    <row r="610" customFormat="false" ht="15" hidden="false" customHeight="false" outlineLevel="0" collapsed="false">
      <c r="A610" s="2" t="n">
        <v>40787</v>
      </c>
      <c r="B610" s="0" t="s">
        <v>20</v>
      </c>
      <c r="C610" s="0" t="n">
        <v>18306</v>
      </c>
    </row>
    <row r="611" customFormat="false" ht="15" hidden="false" customHeight="false" outlineLevel="0" collapsed="false">
      <c r="A611" s="2" t="n">
        <v>40788</v>
      </c>
      <c r="B611" s="0" t="s">
        <v>14</v>
      </c>
      <c r="C611" s="0" t="n">
        <v>14426</v>
      </c>
    </row>
    <row r="612" customFormat="false" ht="15" hidden="false" customHeight="false" outlineLevel="0" collapsed="false">
      <c r="A612" s="2" t="n">
        <v>40789</v>
      </c>
      <c r="B612" s="0" t="s">
        <v>15</v>
      </c>
      <c r="C612" s="0" t="n">
        <v>8600</v>
      </c>
    </row>
    <row r="613" customFormat="false" ht="15" hidden="false" customHeight="false" outlineLevel="0" collapsed="false">
      <c r="A613" s="2" t="n">
        <v>40790</v>
      </c>
      <c r="B613" s="0" t="s">
        <v>16</v>
      </c>
      <c r="C613" s="0" t="n">
        <v>15540</v>
      </c>
    </row>
    <row r="614" customFormat="false" ht="15" hidden="false" customHeight="false" outlineLevel="0" collapsed="false">
      <c r="A614" s="2" t="n">
        <v>40791</v>
      </c>
      <c r="B614" s="0" t="s">
        <v>17</v>
      </c>
      <c r="C614" s="0" t="n">
        <v>18516</v>
      </c>
    </row>
    <row r="615" customFormat="false" ht="15" hidden="false" customHeight="false" outlineLevel="0" collapsed="false">
      <c r="A615" s="2" t="n">
        <v>40792</v>
      </c>
      <c r="B615" s="0" t="s">
        <v>18</v>
      </c>
      <c r="C615" s="0" t="n">
        <v>18738</v>
      </c>
    </row>
    <row r="616" customFormat="false" ht="15" hidden="false" customHeight="false" outlineLevel="0" collapsed="false">
      <c r="A616" s="2" t="n">
        <v>40793</v>
      </c>
      <c r="B616" s="0" t="s">
        <v>19</v>
      </c>
      <c r="C616" s="0" t="n">
        <v>18409</v>
      </c>
    </row>
    <row r="617" customFormat="false" ht="15" hidden="false" customHeight="false" outlineLevel="0" collapsed="false">
      <c r="A617" s="2" t="n">
        <v>40794</v>
      </c>
      <c r="B617" s="0" t="s">
        <v>20</v>
      </c>
      <c r="C617" s="0" t="n">
        <v>19195</v>
      </c>
    </row>
    <row r="618" customFormat="false" ht="15" hidden="false" customHeight="false" outlineLevel="0" collapsed="false">
      <c r="A618" s="2" t="n">
        <v>40795</v>
      </c>
      <c r="B618" s="0" t="s">
        <v>14</v>
      </c>
      <c r="C618" s="0" t="n">
        <v>14999</v>
      </c>
    </row>
    <row r="619" customFormat="false" ht="15" hidden="false" customHeight="false" outlineLevel="0" collapsed="false">
      <c r="A619" s="2" t="n">
        <v>40796</v>
      </c>
      <c r="B619" s="0" t="s">
        <v>15</v>
      </c>
      <c r="C619" s="0" t="n">
        <v>9096</v>
      </c>
    </row>
    <row r="620" customFormat="false" ht="15" hidden="false" customHeight="false" outlineLevel="0" collapsed="false">
      <c r="A620" s="2" t="n">
        <v>40797</v>
      </c>
      <c r="B620" s="0" t="s">
        <v>16</v>
      </c>
      <c r="C620" s="0" t="n">
        <v>14498</v>
      </c>
    </row>
    <row r="621" customFormat="false" ht="15" hidden="false" customHeight="false" outlineLevel="0" collapsed="false">
      <c r="A621" s="2" t="n">
        <v>40798</v>
      </c>
      <c r="B621" s="0" t="s">
        <v>17</v>
      </c>
      <c r="C621" s="0" t="n">
        <v>26363</v>
      </c>
    </row>
    <row r="622" customFormat="false" ht="15" hidden="false" customHeight="false" outlineLevel="0" collapsed="false">
      <c r="A622" s="2" t="n">
        <v>40799</v>
      </c>
      <c r="B622" s="0" t="s">
        <v>18</v>
      </c>
      <c r="C622" s="0" t="n">
        <v>21654</v>
      </c>
    </row>
    <row r="623" customFormat="false" ht="15" hidden="false" customHeight="false" outlineLevel="0" collapsed="false">
      <c r="A623" s="2" t="n">
        <v>40800</v>
      </c>
      <c r="B623" s="0" t="s">
        <v>19</v>
      </c>
      <c r="C623" s="0" t="n">
        <v>19203</v>
      </c>
    </row>
    <row r="624" customFormat="false" ht="15" hidden="false" customHeight="false" outlineLevel="0" collapsed="false">
      <c r="A624" s="2" t="n">
        <v>40801</v>
      </c>
      <c r="B624" s="0" t="s">
        <v>20</v>
      </c>
      <c r="C624" s="0" t="n">
        <v>16164</v>
      </c>
    </row>
    <row r="625" customFormat="false" ht="15" hidden="false" customHeight="false" outlineLevel="0" collapsed="false">
      <c r="A625" s="2" t="n">
        <v>40802</v>
      </c>
      <c r="B625" s="0" t="s">
        <v>14</v>
      </c>
      <c r="C625" s="0" t="n">
        <v>13922</v>
      </c>
    </row>
    <row r="626" customFormat="false" ht="15" hidden="false" customHeight="false" outlineLevel="0" collapsed="false">
      <c r="A626" s="2" t="n">
        <v>40803</v>
      </c>
      <c r="B626" s="0" t="s">
        <v>15</v>
      </c>
      <c r="C626" s="0" t="n">
        <v>10457</v>
      </c>
    </row>
    <row r="627" customFormat="false" ht="15" hidden="false" customHeight="false" outlineLevel="0" collapsed="false">
      <c r="A627" s="2" t="n">
        <v>40804</v>
      </c>
      <c r="B627" s="0" t="s">
        <v>16</v>
      </c>
      <c r="C627" s="0" t="n">
        <v>14895</v>
      </c>
    </row>
    <row r="628" customFormat="false" ht="15" hidden="false" customHeight="false" outlineLevel="0" collapsed="false">
      <c r="A628" s="2" t="n">
        <v>40805</v>
      </c>
      <c r="B628" s="0" t="s">
        <v>17</v>
      </c>
      <c r="C628" s="0" t="n">
        <v>20351</v>
      </c>
    </row>
    <row r="629" customFormat="false" ht="15" hidden="false" customHeight="false" outlineLevel="0" collapsed="false">
      <c r="A629" s="2" t="n">
        <v>40806</v>
      </c>
      <c r="B629" s="0" t="s">
        <v>18</v>
      </c>
      <c r="C629" s="0" t="n">
        <v>24515</v>
      </c>
    </row>
    <row r="630" customFormat="false" ht="15" hidden="false" customHeight="false" outlineLevel="0" collapsed="false">
      <c r="A630" s="2" t="n">
        <v>40807</v>
      </c>
      <c r="B630" s="0" t="s">
        <v>19</v>
      </c>
      <c r="C630" s="0" t="n">
        <v>23408</v>
      </c>
    </row>
    <row r="631" customFormat="false" ht="15" hidden="false" customHeight="false" outlineLevel="0" collapsed="false">
      <c r="A631" s="2" t="n">
        <v>40808</v>
      </c>
      <c r="B631" s="0" t="s">
        <v>20</v>
      </c>
      <c r="C631" s="0" t="n">
        <v>18980</v>
      </c>
    </row>
    <row r="632" customFormat="false" ht="15" hidden="false" customHeight="false" outlineLevel="0" collapsed="false">
      <c r="A632" s="2" t="n">
        <v>40809</v>
      </c>
      <c r="B632" s="0" t="s">
        <v>14</v>
      </c>
      <c r="C632" s="0" t="n">
        <v>15871</v>
      </c>
    </row>
    <row r="633" customFormat="false" ht="15" hidden="false" customHeight="false" outlineLevel="0" collapsed="false">
      <c r="A633" s="2" t="n">
        <v>40810</v>
      </c>
      <c r="B633" s="0" t="s">
        <v>15</v>
      </c>
      <c r="C633" s="0" t="n">
        <v>9906</v>
      </c>
    </row>
    <row r="634" customFormat="false" ht="15" hidden="false" customHeight="false" outlineLevel="0" collapsed="false">
      <c r="A634" s="2" t="n">
        <v>40811</v>
      </c>
      <c r="B634" s="0" t="s">
        <v>16</v>
      </c>
      <c r="C634" s="0" t="n">
        <v>13382</v>
      </c>
    </row>
    <row r="635" customFormat="false" ht="15" hidden="false" customHeight="false" outlineLevel="0" collapsed="false">
      <c r="A635" s="2" t="n">
        <v>40812</v>
      </c>
      <c r="B635" s="0" t="s">
        <v>17</v>
      </c>
      <c r="C635" s="0" t="n">
        <v>20190</v>
      </c>
    </row>
    <row r="636" customFormat="false" ht="15" hidden="false" customHeight="false" outlineLevel="0" collapsed="false">
      <c r="A636" s="2" t="n">
        <v>40813</v>
      </c>
      <c r="B636" s="0" t="s">
        <v>18</v>
      </c>
      <c r="C636" s="0" t="n">
        <v>19824</v>
      </c>
    </row>
    <row r="637" customFormat="false" ht="15" hidden="false" customHeight="false" outlineLevel="0" collapsed="false">
      <c r="A637" s="2" t="n">
        <v>40814</v>
      </c>
      <c r="B637" s="0" t="s">
        <v>19</v>
      </c>
      <c r="C637" s="0" t="n">
        <v>18261</v>
      </c>
    </row>
    <row r="638" customFormat="false" ht="15" hidden="false" customHeight="false" outlineLevel="0" collapsed="false">
      <c r="A638" s="2" t="n">
        <v>40815</v>
      </c>
      <c r="B638" s="0" t="s">
        <v>20</v>
      </c>
      <c r="C638" s="0" t="n">
        <v>17449</v>
      </c>
    </row>
    <row r="639" customFormat="false" ht="15" hidden="false" customHeight="false" outlineLevel="0" collapsed="false">
      <c r="A639" s="2" t="n">
        <v>40816</v>
      </c>
      <c r="B639" s="0" t="s">
        <v>14</v>
      </c>
      <c r="C639" s="0" t="n">
        <v>14884</v>
      </c>
    </row>
    <row r="640" customFormat="false" ht="15" hidden="false" customHeight="false" outlineLevel="0" collapsed="false">
      <c r="A640" s="2" t="n">
        <v>40817</v>
      </c>
      <c r="B640" s="0" t="s">
        <v>15</v>
      </c>
      <c r="C640" s="0" t="n">
        <v>10371</v>
      </c>
    </row>
    <row r="641" customFormat="false" ht="15" hidden="false" customHeight="false" outlineLevel="0" collapsed="false">
      <c r="A641" s="2" t="n">
        <v>40818</v>
      </c>
      <c r="B641" s="0" t="s">
        <v>16</v>
      </c>
      <c r="C641" s="0" t="n">
        <v>14269</v>
      </c>
    </row>
    <row r="642" customFormat="false" ht="15" hidden="false" customHeight="false" outlineLevel="0" collapsed="false">
      <c r="A642" s="2" t="n">
        <v>40819</v>
      </c>
      <c r="B642" s="0" t="s">
        <v>17</v>
      </c>
      <c r="C642" s="0" t="n">
        <v>20006</v>
      </c>
    </row>
    <row r="643" customFormat="false" ht="15" hidden="false" customHeight="false" outlineLevel="0" collapsed="false">
      <c r="A643" s="2" t="n">
        <v>40820</v>
      </c>
      <c r="B643" s="0" t="s">
        <v>18</v>
      </c>
      <c r="C643" s="0" t="n">
        <v>19227</v>
      </c>
    </row>
    <row r="644" customFormat="false" ht="15" hidden="false" customHeight="false" outlineLevel="0" collapsed="false">
      <c r="A644" s="2" t="n">
        <v>40821</v>
      </c>
      <c r="B644" s="0" t="s">
        <v>19</v>
      </c>
      <c r="C644" s="0" t="n">
        <v>24586</v>
      </c>
    </row>
    <row r="645" customFormat="false" ht="15" hidden="false" customHeight="false" outlineLevel="0" collapsed="false">
      <c r="A645" s="2" t="n">
        <v>40822</v>
      </c>
      <c r="B645" s="0" t="s">
        <v>20</v>
      </c>
      <c r="C645" s="0" t="n">
        <v>25714</v>
      </c>
    </row>
    <row r="646" customFormat="false" ht="15" hidden="false" customHeight="false" outlineLevel="0" collapsed="false">
      <c r="A646" s="2" t="n">
        <v>40823</v>
      </c>
      <c r="B646" s="0" t="s">
        <v>14</v>
      </c>
      <c r="C646" s="0" t="n">
        <v>18480</v>
      </c>
    </row>
    <row r="647" customFormat="false" ht="15" hidden="false" customHeight="false" outlineLevel="0" collapsed="false">
      <c r="A647" s="2" t="n">
        <v>40824</v>
      </c>
      <c r="B647" s="0" t="s">
        <v>15</v>
      </c>
      <c r="C647" s="0" t="n">
        <v>13309</v>
      </c>
    </row>
    <row r="648" customFormat="false" ht="15" hidden="false" customHeight="false" outlineLevel="0" collapsed="false">
      <c r="A648" s="2" t="n">
        <v>40825</v>
      </c>
      <c r="B648" s="0" t="s">
        <v>16</v>
      </c>
      <c r="C648" s="0" t="n">
        <v>17889</v>
      </c>
    </row>
    <row r="649" customFormat="false" ht="15" hidden="false" customHeight="false" outlineLevel="0" collapsed="false">
      <c r="A649" s="2" t="n">
        <v>40826</v>
      </c>
      <c r="B649" s="0" t="s">
        <v>17</v>
      </c>
      <c r="C649" s="0" t="n">
        <v>20487</v>
      </c>
    </row>
    <row r="650" customFormat="false" ht="15" hidden="false" customHeight="false" outlineLevel="0" collapsed="false">
      <c r="A650" s="2" t="n">
        <v>40827</v>
      </c>
      <c r="B650" s="0" t="s">
        <v>18</v>
      </c>
      <c r="C650" s="0" t="n">
        <v>20615</v>
      </c>
    </row>
    <row r="651" customFormat="false" ht="15" hidden="false" customHeight="false" outlineLevel="0" collapsed="false">
      <c r="A651" s="2" t="n">
        <v>40828</v>
      </c>
      <c r="B651" s="0" t="s">
        <v>19</v>
      </c>
      <c r="C651" s="0" t="n">
        <v>23958</v>
      </c>
    </row>
    <row r="652" customFormat="false" ht="15" hidden="false" customHeight="false" outlineLevel="0" collapsed="false">
      <c r="A652" s="2" t="n">
        <v>40829</v>
      </c>
      <c r="B652" s="0" t="s">
        <v>20</v>
      </c>
      <c r="C652" s="0" t="n">
        <v>17785</v>
      </c>
    </row>
    <row r="653" customFormat="false" ht="15" hidden="false" customHeight="false" outlineLevel="0" collapsed="false">
      <c r="A653" s="2" t="n">
        <v>40830</v>
      </c>
      <c r="B653" s="0" t="s">
        <v>14</v>
      </c>
      <c r="C653" s="0" t="n">
        <v>14254</v>
      </c>
    </row>
    <row r="654" customFormat="false" ht="15" hidden="false" customHeight="false" outlineLevel="0" collapsed="false">
      <c r="A654" s="2" t="n">
        <v>40831</v>
      </c>
      <c r="B654" s="0" t="s">
        <v>15</v>
      </c>
      <c r="C654" s="0" t="n">
        <v>10177</v>
      </c>
    </row>
    <row r="655" customFormat="false" ht="15" hidden="false" customHeight="false" outlineLevel="0" collapsed="false">
      <c r="A655" s="2" t="n">
        <v>40832</v>
      </c>
      <c r="B655" s="0" t="s">
        <v>16</v>
      </c>
      <c r="C655" s="0" t="n">
        <v>13395</v>
      </c>
    </row>
    <row r="656" customFormat="false" ht="15" hidden="false" customHeight="false" outlineLevel="0" collapsed="false">
      <c r="A656" s="2" t="n">
        <v>40833</v>
      </c>
      <c r="B656" s="0" t="s">
        <v>17</v>
      </c>
      <c r="C656" s="0" t="n">
        <v>19789</v>
      </c>
    </row>
    <row r="657" customFormat="false" ht="15" hidden="false" customHeight="false" outlineLevel="0" collapsed="false">
      <c r="A657" s="2" t="n">
        <v>40834</v>
      </c>
      <c r="B657" s="0" t="s">
        <v>18</v>
      </c>
      <c r="C657" s="0" t="n">
        <v>18400</v>
      </c>
    </row>
    <row r="658" customFormat="false" ht="15" hidden="false" customHeight="false" outlineLevel="0" collapsed="false">
      <c r="A658" s="2" t="n">
        <v>40835</v>
      </c>
      <c r="B658" s="0" t="s">
        <v>19</v>
      </c>
      <c r="C658" s="0" t="n">
        <v>27082</v>
      </c>
    </row>
    <row r="659" customFormat="false" ht="15" hidden="false" customHeight="false" outlineLevel="0" collapsed="false">
      <c r="A659" s="2" t="n">
        <v>40836</v>
      </c>
      <c r="B659" s="0" t="s">
        <v>20</v>
      </c>
      <c r="C659" s="0" t="n">
        <v>19549</v>
      </c>
    </row>
    <row r="660" customFormat="false" ht="15" hidden="false" customHeight="false" outlineLevel="0" collapsed="false">
      <c r="A660" s="2" t="n">
        <v>40837</v>
      </c>
      <c r="B660" s="0" t="s">
        <v>14</v>
      </c>
      <c r="C660" s="0" t="n">
        <v>15594</v>
      </c>
    </row>
    <row r="661" customFormat="false" ht="15" hidden="false" customHeight="false" outlineLevel="0" collapsed="false">
      <c r="A661" s="2" t="n">
        <v>40838</v>
      </c>
      <c r="B661" s="0" t="s">
        <v>15</v>
      </c>
      <c r="C661" s="0" t="n">
        <v>10719</v>
      </c>
    </row>
    <row r="662" customFormat="false" ht="15" hidden="false" customHeight="false" outlineLevel="0" collapsed="false">
      <c r="A662" s="2" t="n">
        <v>40839</v>
      </c>
      <c r="B662" s="0" t="s">
        <v>16</v>
      </c>
      <c r="C662" s="0" t="n">
        <v>13948</v>
      </c>
    </row>
    <row r="663" customFormat="false" ht="15" hidden="false" customHeight="false" outlineLevel="0" collapsed="false">
      <c r="A663" s="2" t="n">
        <v>40840</v>
      </c>
      <c r="B663" s="0" t="s">
        <v>17</v>
      </c>
      <c r="C663" s="0" t="n">
        <v>22777</v>
      </c>
    </row>
    <row r="664" customFormat="false" ht="15" hidden="false" customHeight="false" outlineLevel="0" collapsed="false">
      <c r="A664" s="2" t="n">
        <v>40841</v>
      </c>
      <c r="B664" s="0" t="s">
        <v>18</v>
      </c>
      <c r="C664" s="0" t="n">
        <v>20951</v>
      </c>
    </row>
    <row r="665" customFormat="false" ht="15" hidden="false" customHeight="false" outlineLevel="0" collapsed="false">
      <c r="A665" s="2" t="n">
        <v>40842</v>
      </c>
      <c r="B665" s="0" t="s">
        <v>19</v>
      </c>
      <c r="C665" s="0" t="n">
        <v>21799</v>
      </c>
    </row>
    <row r="666" customFormat="false" ht="15" hidden="false" customHeight="false" outlineLevel="0" collapsed="false">
      <c r="A666" s="2" t="n">
        <v>40843</v>
      </c>
      <c r="B666" s="0" t="s">
        <v>20</v>
      </c>
      <c r="C666" s="0" t="n">
        <v>19067</v>
      </c>
    </row>
    <row r="667" customFormat="false" ht="15" hidden="false" customHeight="false" outlineLevel="0" collapsed="false">
      <c r="A667" s="2" t="n">
        <v>40844</v>
      </c>
      <c r="B667" s="0" t="s">
        <v>14</v>
      </c>
      <c r="C667" s="0" t="n">
        <v>15982</v>
      </c>
    </row>
    <row r="668" customFormat="false" ht="15" hidden="false" customHeight="false" outlineLevel="0" collapsed="false">
      <c r="A668" s="2" t="n">
        <v>40845</v>
      </c>
      <c r="B668" s="0" t="s">
        <v>15</v>
      </c>
      <c r="C668" s="0" t="n">
        <v>12055</v>
      </c>
    </row>
    <row r="669" customFormat="false" ht="15" hidden="false" customHeight="false" outlineLevel="0" collapsed="false">
      <c r="A669" s="2" t="n">
        <v>40846</v>
      </c>
      <c r="B669" s="0" t="s">
        <v>16</v>
      </c>
      <c r="C669" s="0" t="n">
        <v>17864</v>
      </c>
    </row>
    <row r="670" customFormat="false" ht="15" hidden="false" customHeight="false" outlineLevel="0" collapsed="false">
      <c r="A670" s="2" t="n">
        <v>40847</v>
      </c>
      <c r="B670" s="0" t="s">
        <v>17</v>
      </c>
      <c r="C670" s="0" t="n">
        <v>22152</v>
      </c>
    </row>
    <row r="671" customFormat="false" ht="15" hidden="false" customHeight="false" outlineLevel="0" collapsed="false">
      <c r="A671" s="2" t="n">
        <v>40848</v>
      </c>
      <c r="B671" s="0" t="s">
        <v>18</v>
      </c>
      <c r="C671" s="0" t="n">
        <v>29215</v>
      </c>
    </row>
    <row r="672" customFormat="false" ht="15" hidden="false" customHeight="false" outlineLevel="0" collapsed="false">
      <c r="A672" s="2" t="n">
        <v>40849</v>
      </c>
      <c r="B672" s="0" t="s">
        <v>19</v>
      </c>
      <c r="C672" s="0" t="n">
        <v>21872</v>
      </c>
    </row>
    <row r="673" customFormat="false" ht="15" hidden="false" customHeight="false" outlineLevel="0" collapsed="false">
      <c r="A673" s="2" t="n">
        <v>40850</v>
      </c>
      <c r="B673" s="0" t="s">
        <v>20</v>
      </c>
      <c r="C673" s="0" t="n">
        <v>20703</v>
      </c>
    </row>
    <row r="674" customFormat="false" ht="15" hidden="false" customHeight="false" outlineLevel="0" collapsed="false">
      <c r="A674" s="2" t="n">
        <v>40851</v>
      </c>
      <c r="B674" s="0" t="s">
        <v>14</v>
      </c>
      <c r="C674" s="0" t="n">
        <v>17447</v>
      </c>
    </row>
    <row r="675" customFormat="false" ht="15" hidden="false" customHeight="false" outlineLevel="0" collapsed="false">
      <c r="A675" s="2" t="n">
        <v>40852</v>
      </c>
      <c r="B675" s="0" t="s">
        <v>15</v>
      </c>
      <c r="C675" s="0" t="n">
        <v>13016</v>
      </c>
    </row>
    <row r="676" customFormat="false" ht="15" hidden="false" customHeight="false" outlineLevel="0" collapsed="false">
      <c r="A676" s="2" t="n">
        <v>40853</v>
      </c>
      <c r="B676" s="0" t="s">
        <v>16</v>
      </c>
      <c r="C676" s="0" t="n">
        <v>17536</v>
      </c>
    </row>
    <row r="677" customFormat="false" ht="15" hidden="false" customHeight="false" outlineLevel="0" collapsed="false">
      <c r="A677" s="2" t="n">
        <v>40854</v>
      </c>
      <c r="B677" s="0" t="s">
        <v>17</v>
      </c>
      <c r="C677" s="0" t="n">
        <v>22518</v>
      </c>
    </row>
    <row r="678" customFormat="false" ht="15" hidden="false" customHeight="false" outlineLevel="0" collapsed="false">
      <c r="A678" s="2" t="n">
        <v>40855</v>
      </c>
      <c r="B678" s="0" t="s">
        <v>18</v>
      </c>
      <c r="C678" s="0" t="n">
        <v>22477</v>
      </c>
    </row>
    <row r="679" customFormat="false" ht="15" hidden="false" customHeight="false" outlineLevel="0" collapsed="false">
      <c r="A679" s="2" t="n">
        <v>40856</v>
      </c>
      <c r="B679" s="0" t="s">
        <v>19</v>
      </c>
      <c r="C679" s="0" t="n">
        <v>22088</v>
      </c>
    </row>
    <row r="680" customFormat="false" ht="15" hidden="false" customHeight="false" outlineLevel="0" collapsed="false">
      <c r="A680" s="2" t="n">
        <v>40857</v>
      </c>
      <c r="B680" s="0" t="s">
        <v>20</v>
      </c>
      <c r="C680" s="0" t="n">
        <v>25789</v>
      </c>
    </row>
    <row r="681" customFormat="false" ht="15" hidden="false" customHeight="false" outlineLevel="0" collapsed="false">
      <c r="A681" s="2" t="n">
        <v>40858</v>
      </c>
      <c r="B681" s="0" t="s">
        <v>14</v>
      </c>
      <c r="C681" s="0" t="n">
        <v>21662</v>
      </c>
    </row>
    <row r="682" customFormat="false" ht="15" hidden="false" customHeight="false" outlineLevel="0" collapsed="false">
      <c r="A682" s="2" t="n">
        <v>40859</v>
      </c>
      <c r="B682" s="0" t="s">
        <v>15</v>
      </c>
      <c r="C682" s="0" t="n">
        <v>15224</v>
      </c>
    </row>
    <row r="683" customFormat="false" ht="15" hidden="false" customHeight="false" outlineLevel="0" collapsed="false">
      <c r="A683" s="2" t="n">
        <v>40860</v>
      </c>
      <c r="B683" s="0" t="s">
        <v>16</v>
      </c>
      <c r="C683" s="0" t="n">
        <v>20961</v>
      </c>
    </row>
    <row r="684" customFormat="false" ht="15" hidden="false" customHeight="false" outlineLevel="0" collapsed="false">
      <c r="A684" s="2" t="n">
        <v>40861</v>
      </c>
      <c r="B684" s="0" t="s">
        <v>17</v>
      </c>
      <c r="C684" s="0" t="n">
        <v>23710</v>
      </c>
    </row>
    <row r="685" customFormat="false" ht="15" hidden="false" customHeight="false" outlineLevel="0" collapsed="false">
      <c r="A685" s="2" t="n">
        <v>40862</v>
      </c>
      <c r="B685" s="0" t="s">
        <v>18</v>
      </c>
      <c r="C685" s="0" t="n">
        <v>26578</v>
      </c>
    </row>
    <row r="686" customFormat="false" ht="15" hidden="false" customHeight="false" outlineLevel="0" collapsed="false">
      <c r="A686" s="2" t="n">
        <v>40863</v>
      </c>
      <c r="B686" s="0" t="s">
        <v>19</v>
      </c>
      <c r="C686" s="0" t="n">
        <v>28190</v>
      </c>
    </row>
    <row r="687" customFormat="false" ht="15" hidden="false" customHeight="false" outlineLevel="0" collapsed="false">
      <c r="A687" s="2" t="n">
        <v>40864</v>
      </c>
      <c r="B687" s="0" t="s">
        <v>20</v>
      </c>
      <c r="C687" s="0" t="n">
        <v>22994</v>
      </c>
    </row>
    <row r="688" customFormat="false" ht="15" hidden="false" customHeight="false" outlineLevel="0" collapsed="false">
      <c r="A688" s="2" t="n">
        <v>40865</v>
      </c>
      <c r="B688" s="0" t="s">
        <v>14</v>
      </c>
      <c r="C688" s="0" t="n">
        <v>19560</v>
      </c>
    </row>
    <row r="689" customFormat="false" ht="15" hidden="false" customHeight="false" outlineLevel="0" collapsed="false">
      <c r="A689" s="2" t="n">
        <v>40866</v>
      </c>
      <c r="B689" s="0" t="s">
        <v>15</v>
      </c>
      <c r="C689" s="0" t="n">
        <v>13911</v>
      </c>
    </row>
    <row r="690" customFormat="false" ht="15" hidden="false" customHeight="false" outlineLevel="0" collapsed="false">
      <c r="A690" s="2" t="n">
        <v>40867</v>
      </c>
      <c r="B690" s="0" t="s">
        <v>16</v>
      </c>
      <c r="C690" s="0" t="n">
        <v>19047</v>
      </c>
    </row>
    <row r="691" customFormat="false" ht="15" hidden="false" customHeight="false" outlineLevel="0" collapsed="false">
      <c r="A691" s="2" t="n">
        <v>40868</v>
      </c>
      <c r="B691" s="0" t="s">
        <v>17</v>
      </c>
      <c r="C691" s="0" t="n">
        <v>22769</v>
      </c>
    </row>
    <row r="692" customFormat="false" ht="15" hidden="false" customHeight="false" outlineLevel="0" collapsed="false">
      <c r="A692" s="2" t="n">
        <v>40869</v>
      </c>
      <c r="B692" s="0" t="s">
        <v>18</v>
      </c>
      <c r="C692" s="0" t="n">
        <v>20761</v>
      </c>
    </row>
    <row r="693" customFormat="false" ht="15" hidden="false" customHeight="false" outlineLevel="0" collapsed="false">
      <c r="A693" s="2" t="n">
        <v>40870</v>
      </c>
      <c r="B693" s="0" t="s">
        <v>19</v>
      </c>
      <c r="C693" s="0" t="n">
        <v>21678</v>
      </c>
    </row>
    <row r="694" customFormat="false" ht="15" hidden="false" customHeight="false" outlineLevel="0" collapsed="false">
      <c r="A694" s="2" t="n">
        <v>40871</v>
      </c>
      <c r="B694" s="0" t="s">
        <v>20</v>
      </c>
      <c r="C694" s="0" t="n">
        <v>24475</v>
      </c>
    </row>
    <row r="695" customFormat="false" ht="15" hidden="false" customHeight="false" outlineLevel="0" collapsed="false">
      <c r="A695" s="2" t="n">
        <v>40872</v>
      </c>
      <c r="B695" s="0" t="s">
        <v>14</v>
      </c>
      <c r="C695" s="0" t="n">
        <v>23011</v>
      </c>
    </row>
    <row r="696" customFormat="false" ht="15" hidden="false" customHeight="false" outlineLevel="0" collapsed="false">
      <c r="A696" s="2" t="n">
        <v>40873</v>
      </c>
      <c r="B696" s="0" t="s">
        <v>15</v>
      </c>
      <c r="C696" s="0" t="n">
        <v>14379</v>
      </c>
    </row>
    <row r="697" customFormat="false" ht="15" hidden="false" customHeight="false" outlineLevel="0" collapsed="false">
      <c r="A697" s="2" t="n">
        <v>40874</v>
      </c>
      <c r="B697" s="0" t="s">
        <v>16</v>
      </c>
      <c r="C697" s="0" t="n">
        <v>20284</v>
      </c>
    </row>
    <row r="698" customFormat="false" ht="15" hidden="false" customHeight="false" outlineLevel="0" collapsed="false">
      <c r="A698" s="2" t="n">
        <v>40875</v>
      </c>
      <c r="B698" s="0" t="s">
        <v>17</v>
      </c>
      <c r="C698" s="0" t="n">
        <v>23141</v>
      </c>
    </row>
    <row r="699" customFormat="false" ht="15" hidden="false" customHeight="false" outlineLevel="0" collapsed="false">
      <c r="A699" s="2" t="n">
        <v>40876</v>
      </c>
      <c r="B699" s="0" t="s">
        <v>18</v>
      </c>
      <c r="C699" s="0" t="n">
        <v>21716</v>
      </c>
    </row>
    <row r="700" customFormat="false" ht="15" hidden="false" customHeight="false" outlineLevel="0" collapsed="false">
      <c r="A700" s="2" t="n">
        <v>40877</v>
      </c>
      <c r="B700" s="0" t="s">
        <v>19</v>
      </c>
      <c r="C700" s="0" t="n">
        <v>24991</v>
      </c>
    </row>
    <row r="701" customFormat="false" ht="15" hidden="false" customHeight="false" outlineLevel="0" collapsed="false">
      <c r="A701" s="2" t="n">
        <v>40878</v>
      </c>
      <c r="B701" s="0" t="s">
        <v>20</v>
      </c>
      <c r="C701" s="0" t="n">
        <v>24664</v>
      </c>
    </row>
    <row r="702" customFormat="false" ht="15" hidden="false" customHeight="false" outlineLevel="0" collapsed="false">
      <c r="A702" s="2" t="n">
        <v>40879</v>
      </c>
      <c r="B702" s="0" t="s">
        <v>14</v>
      </c>
      <c r="C702" s="0" t="n">
        <v>17225</v>
      </c>
    </row>
    <row r="703" customFormat="false" ht="15" hidden="false" customHeight="false" outlineLevel="0" collapsed="false">
      <c r="A703" s="2" t="n">
        <v>40880</v>
      </c>
      <c r="B703" s="0" t="s">
        <v>15</v>
      </c>
      <c r="C703" s="0" t="n">
        <v>13648</v>
      </c>
    </row>
    <row r="704" customFormat="false" ht="15" hidden="false" customHeight="false" outlineLevel="0" collapsed="false">
      <c r="A704" s="2" t="n">
        <v>40881</v>
      </c>
      <c r="B704" s="0" t="s">
        <v>16</v>
      </c>
      <c r="C704" s="0" t="n">
        <v>17596</v>
      </c>
    </row>
    <row r="705" customFormat="false" ht="15" hidden="false" customHeight="false" outlineLevel="0" collapsed="false">
      <c r="A705" s="2" t="n">
        <v>40882</v>
      </c>
      <c r="B705" s="0" t="s">
        <v>17</v>
      </c>
      <c r="C705" s="0" t="n">
        <v>21517</v>
      </c>
    </row>
    <row r="706" customFormat="false" ht="15" hidden="false" customHeight="false" outlineLevel="0" collapsed="false">
      <c r="A706" s="2" t="n">
        <v>40883</v>
      </c>
      <c r="B706" s="0" t="s">
        <v>18</v>
      </c>
      <c r="C706" s="0" t="n">
        <v>30940</v>
      </c>
    </row>
    <row r="707" customFormat="false" ht="15" hidden="false" customHeight="false" outlineLevel="0" collapsed="false">
      <c r="A707" s="2" t="n">
        <v>40884</v>
      </c>
      <c r="B707" s="0" t="s">
        <v>19</v>
      </c>
      <c r="C707" s="0" t="n">
        <v>30444</v>
      </c>
    </row>
    <row r="708" customFormat="false" ht="15" hidden="false" customHeight="false" outlineLevel="0" collapsed="false">
      <c r="A708" s="2" t="n">
        <v>40885</v>
      </c>
      <c r="B708" s="0" t="s">
        <v>20</v>
      </c>
      <c r="C708" s="0" t="n">
        <v>28195</v>
      </c>
    </row>
    <row r="709" customFormat="false" ht="15" hidden="false" customHeight="false" outlineLevel="0" collapsed="false">
      <c r="A709" s="2" t="n">
        <v>40886</v>
      </c>
      <c r="B709" s="0" t="s">
        <v>14</v>
      </c>
      <c r="C709" s="0" t="n">
        <v>25453</v>
      </c>
    </row>
    <row r="710" customFormat="false" ht="15" hidden="false" customHeight="false" outlineLevel="0" collapsed="false">
      <c r="A710" s="2" t="n">
        <v>40887</v>
      </c>
      <c r="B710" s="0" t="s">
        <v>15</v>
      </c>
      <c r="C710" s="0" t="n">
        <v>19778</v>
      </c>
    </row>
    <row r="711" customFormat="false" ht="15" hidden="false" customHeight="false" outlineLevel="0" collapsed="false">
      <c r="A711" s="2" t="n">
        <v>40888</v>
      </c>
      <c r="B711" s="0" t="s">
        <v>16</v>
      </c>
      <c r="C711" s="0" t="n">
        <v>29401</v>
      </c>
    </row>
    <row r="712" customFormat="false" ht="15" hidden="false" customHeight="false" outlineLevel="0" collapsed="false">
      <c r="A712" s="2" t="n">
        <v>40889</v>
      </c>
      <c r="B712" s="0" t="s">
        <v>17</v>
      </c>
      <c r="C712" s="0" t="n">
        <v>37311</v>
      </c>
    </row>
    <row r="713" customFormat="false" ht="15" hidden="false" customHeight="false" outlineLevel="0" collapsed="false">
      <c r="A713" s="2" t="n">
        <v>40890</v>
      </c>
      <c r="B713" s="0" t="s">
        <v>18</v>
      </c>
      <c r="C713" s="0" t="n">
        <v>45850</v>
      </c>
    </row>
    <row r="714" customFormat="false" ht="15" hidden="false" customHeight="false" outlineLevel="0" collapsed="false">
      <c r="A714" s="2" t="n">
        <v>40891</v>
      </c>
      <c r="B714" s="0" t="s">
        <v>19</v>
      </c>
      <c r="C714" s="0" t="n">
        <v>41527</v>
      </c>
    </row>
    <row r="715" customFormat="false" ht="15" hidden="false" customHeight="false" outlineLevel="0" collapsed="false">
      <c r="A715" s="2" t="n">
        <v>40892</v>
      </c>
      <c r="B715" s="0" t="s">
        <v>20</v>
      </c>
      <c r="C715" s="0" t="n">
        <v>37938</v>
      </c>
    </row>
    <row r="716" customFormat="false" ht="15" hidden="false" customHeight="false" outlineLevel="0" collapsed="false">
      <c r="A716" s="2" t="n">
        <v>40893</v>
      </c>
      <c r="B716" s="0" t="s">
        <v>14</v>
      </c>
      <c r="C716" s="0" t="n">
        <v>33817</v>
      </c>
    </row>
    <row r="717" customFormat="false" ht="15" hidden="false" customHeight="false" outlineLevel="0" collapsed="false">
      <c r="A717" s="2" t="n">
        <v>40894</v>
      </c>
      <c r="B717" s="0" t="s">
        <v>15</v>
      </c>
      <c r="C717" s="0" t="n">
        <v>29322</v>
      </c>
    </row>
    <row r="718" customFormat="false" ht="15" hidden="false" customHeight="false" outlineLevel="0" collapsed="false">
      <c r="A718" s="2" t="n">
        <v>40895</v>
      </c>
      <c r="B718" s="0" t="s">
        <v>16</v>
      </c>
      <c r="C718" s="0" t="n">
        <v>46011</v>
      </c>
    </row>
    <row r="719" customFormat="false" ht="15" hidden="false" customHeight="false" outlineLevel="0" collapsed="false">
      <c r="A719" s="2" t="n">
        <v>40896</v>
      </c>
      <c r="B719" s="0" t="s">
        <v>17</v>
      </c>
      <c r="C719" s="0" t="n">
        <v>54388</v>
      </c>
    </row>
    <row r="720" customFormat="false" ht="15" hidden="false" customHeight="false" outlineLevel="0" collapsed="false">
      <c r="A720" s="2" t="n">
        <v>40897</v>
      </c>
      <c r="B720" s="0" t="s">
        <v>18</v>
      </c>
      <c r="C720" s="0" t="n">
        <v>45919</v>
      </c>
    </row>
    <row r="721" customFormat="false" ht="15" hidden="false" customHeight="false" outlineLevel="0" collapsed="false">
      <c r="A721" s="2" t="n">
        <v>40898</v>
      </c>
      <c r="B721" s="0" t="s">
        <v>19</v>
      </c>
      <c r="C721" s="0" t="n">
        <v>48277</v>
      </c>
    </row>
    <row r="722" customFormat="false" ht="15" hidden="false" customHeight="false" outlineLevel="0" collapsed="false">
      <c r="A722" s="2" t="n">
        <v>40899</v>
      </c>
      <c r="B722" s="0" t="s">
        <v>20</v>
      </c>
      <c r="C722" s="0" t="n">
        <v>37570</v>
      </c>
    </row>
    <row r="723" customFormat="false" ht="15" hidden="false" customHeight="false" outlineLevel="0" collapsed="false">
      <c r="A723" s="2" t="n">
        <v>40900</v>
      </c>
      <c r="B723" s="0" t="s">
        <v>14</v>
      </c>
      <c r="C723" s="0" t="n">
        <v>28936</v>
      </c>
    </row>
    <row r="724" customFormat="false" ht="15" hidden="false" customHeight="false" outlineLevel="0" collapsed="false">
      <c r="A724" s="2" t="n">
        <v>40901</v>
      </c>
      <c r="B724" s="0" t="s">
        <v>15</v>
      </c>
      <c r="C724" s="0" t="n">
        <v>18169</v>
      </c>
    </row>
    <row r="725" customFormat="false" ht="15" hidden="false" customHeight="false" outlineLevel="0" collapsed="false">
      <c r="A725" s="2" t="n">
        <v>40902</v>
      </c>
      <c r="B725" s="0" t="s">
        <v>16</v>
      </c>
      <c r="C725" s="0" t="n">
        <v>11003</v>
      </c>
    </row>
    <row r="726" customFormat="false" ht="15" hidden="false" customHeight="false" outlineLevel="0" collapsed="false">
      <c r="A726" s="2" t="n">
        <v>40903</v>
      </c>
      <c r="B726" s="0" t="s">
        <v>17</v>
      </c>
      <c r="C726" s="0" t="n">
        <v>11743</v>
      </c>
    </row>
    <row r="727" customFormat="false" ht="15" hidden="false" customHeight="false" outlineLevel="0" collapsed="false">
      <c r="A727" s="2" t="n">
        <v>40904</v>
      </c>
      <c r="B727" s="0" t="s">
        <v>18</v>
      </c>
      <c r="C727" s="0" t="n">
        <v>19390</v>
      </c>
    </row>
    <row r="728" customFormat="false" ht="15" hidden="false" customHeight="false" outlineLevel="0" collapsed="false">
      <c r="A728" s="2" t="n">
        <v>40905</v>
      </c>
      <c r="B728" s="0" t="s">
        <v>19</v>
      </c>
      <c r="C728" s="0" t="n">
        <v>27462</v>
      </c>
    </row>
    <row r="729" customFormat="false" ht="15" hidden="false" customHeight="false" outlineLevel="0" collapsed="false">
      <c r="A729" s="2" t="n">
        <v>40906</v>
      </c>
      <c r="B729" s="0" t="s">
        <v>20</v>
      </c>
      <c r="C729" s="0" t="n">
        <v>20919</v>
      </c>
    </row>
    <row r="730" customFormat="false" ht="15" hidden="false" customHeight="false" outlineLevel="0" collapsed="false">
      <c r="A730" s="2" t="n">
        <v>40907</v>
      </c>
      <c r="B730" s="0" t="s">
        <v>14</v>
      </c>
      <c r="C730" s="0" t="n">
        <v>17724</v>
      </c>
    </row>
    <row r="731" customFormat="false" ht="15" hidden="false" customHeight="false" outlineLevel="0" collapsed="false">
      <c r="A731" s="2" t="n">
        <v>40908</v>
      </c>
      <c r="B731" s="0" t="s">
        <v>15</v>
      </c>
      <c r="C731" s="0" t="n">
        <v>13186</v>
      </c>
    </row>
    <row r="732" customFormat="false" ht="15" hidden="false" customHeight="false" outlineLevel="0" collapsed="false">
      <c r="A732" s="2" t="n">
        <v>40909</v>
      </c>
      <c r="B732" s="0" t="s">
        <v>16</v>
      </c>
      <c r="C732" s="0" t="n">
        <v>12208</v>
      </c>
    </row>
    <row r="733" customFormat="false" ht="15" hidden="false" customHeight="false" outlineLevel="0" collapsed="false">
      <c r="A733" s="2" t="n">
        <v>40910</v>
      </c>
      <c r="B733" s="0" t="s">
        <v>17</v>
      </c>
      <c r="C733" s="0" t="n">
        <v>19411</v>
      </c>
    </row>
    <row r="734" customFormat="false" ht="15" hidden="false" customHeight="false" outlineLevel="0" collapsed="false">
      <c r="A734" s="2" t="n">
        <v>40911</v>
      </c>
      <c r="B734" s="0" t="s">
        <v>18</v>
      </c>
      <c r="C734" s="0" t="n">
        <v>18999</v>
      </c>
    </row>
    <row r="735" customFormat="false" ht="15" hidden="false" customHeight="false" outlineLevel="0" collapsed="false">
      <c r="A735" s="2" t="n">
        <v>40912</v>
      </c>
      <c r="B735" s="0" t="s">
        <v>19</v>
      </c>
      <c r="C735" s="0" t="n">
        <v>20658</v>
      </c>
    </row>
    <row r="736" customFormat="false" ht="15" hidden="false" customHeight="false" outlineLevel="0" collapsed="false">
      <c r="A736" s="2" t="n">
        <v>40913</v>
      </c>
      <c r="B736" s="0" t="s">
        <v>20</v>
      </c>
      <c r="C736" s="0" t="n">
        <v>23207</v>
      </c>
    </row>
    <row r="737" customFormat="false" ht="15" hidden="false" customHeight="false" outlineLevel="0" collapsed="false">
      <c r="A737" s="2" t="n">
        <v>40914</v>
      </c>
      <c r="B737" s="0" t="s">
        <v>14</v>
      </c>
      <c r="C737" s="0" t="n">
        <v>16217</v>
      </c>
    </row>
    <row r="738" customFormat="false" ht="15" hidden="false" customHeight="false" outlineLevel="0" collapsed="false">
      <c r="A738" s="2" t="n">
        <v>40915</v>
      </c>
      <c r="B738" s="0" t="s">
        <v>15</v>
      </c>
      <c r="C738" s="0" t="n">
        <v>13335</v>
      </c>
    </row>
    <row r="739" customFormat="false" ht="15" hidden="false" customHeight="false" outlineLevel="0" collapsed="false">
      <c r="A739" s="2" t="n">
        <v>40916</v>
      </c>
      <c r="B739" s="0" t="s">
        <v>16</v>
      </c>
      <c r="C739" s="0" t="n">
        <v>16003</v>
      </c>
    </row>
    <row r="740" customFormat="false" ht="15" hidden="false" customHeight="false" outlineLevel="0" collapsed="false">
      <c r="A740" s="2" t="n">
        <v>40917</v>
      </c>
      <c r="B740" s="0" t="s">
        <v>17</v>
      </c>
      <c r="C740" s="0" t="n">
        <v>19632</v>
      </c>
    </row>
    <row r="741" customFormat="false" ht="15" hidden="false" customHeight="false" outlineLevel="0" collapsed="false">
      <c r="A741" s="2" t="n">
        <v>40918</v>
      </c>
      <c r="B741" s="0" t="s">
        <v>18</v>
      </c>
      <c r="C741" s="0" t="n">
        <v>17913</v>
      </c>
    </row>
    <row r="742" customFormat="false" ht="15" hidden="false" customHeight="false" outlineLevel="0" collapsed="false">
      <c r="A742" s="2" t="n">
        <v>40919</v>
      </c>
      <c r="B742" s="0" t="s">
        <v>19</v>
      </c>
      <c r="C742" s="0" t="n">
        <v>17888</v>
      </c>
    </row>
    <row r="743" customFormat="false" ht="15" hidden="false" customHeight="false" outlineLevel="0" collapsed="false">
      <c r="A743" s="2" t="n">
        <v>40920</v>
      </c>
      <c r="B743" s="0" t="s">
        <v>20</v>
      </c>
      <c r="C743" s="0" t="n">
        <v>16486</v>
      </c>
    </row>
    <row r="744" customFormat="false" ht="15" hidden="false" customHeight="false" outlineLevel="0" collapsed="false">
      <c r="A744" s="2" t="n">
        <v>40921</v>
      </c>
      <c r="B744" s="0" t="s">
        <v>14</v>
      </c>
      <c r="C744" s="0" t="n">
        <v>15447</v>
      </c>
    </row>
    <row r="745" customFormat="false" ht="15" hidden="false" customHeight="false" outlineLevel="0" collapsed="false">
      <c r="A745" s="2" t="n">
        <v>40922</v>
      </c>
      <c r="B745" s="0" t="s">
        <v>15</v>
      </c>
      <c r="C745" s="0" t="n">
        <v>11497</v>
      </c>
    </row>
    <row r="746" customFormat="false" ht="15" hidden="false" customHeight="false" outlineLevel="0" collapsed="false">
      <c r="A746" s="2" t="n">
        <v>40923</v>
      </c>
      <c r="B746" s="0" t="s">
        <v>16</v>
      </c>
      <c r="C746" s="0" t="n">
        <v>15798</v>
      </c>
    </row>
    <row r="747" customFormat="false" ht="15" hidden="false" customHeight="false" outlineLevel="0" collapsed="false">
      <c r="A747" s="2" t="n">
        <v>40924</v>
      </c>
      <c r="B747" s="0" t="s">
        <v>17</v>
      </c>
      <c r="C747" s="0" t="n">
        <v>20545</v>
      </c>
    </row>
    <row r="748" customFormat="false" ht="15" hidden="false" customHeight="false" outlineLevel="0" collapsed="false">
      <c r="A748" s="2" t="n">
        <v>40925</v>
      </c>
      <c r="B748" s="0" t="s">
        <v>18</v>
      </c>
      <c r="C748" s="0" t="n">
        <v>28470</v>
      </c>
    </row>
    <row r="749" customFormat="false" ht="15" hidden="false" customHeight="false" outlineLevel="0" collapsed="false">
      <c r="A749" s="2" t="n">
        <v>40926</v>
      </c>
      <c r="B749" s="0" t="s">
        <v>19</v>
      </c>
      <c r="C749" s="0" t="n">
        <v>19425</v>
      </c>
    </row>
    <row r="750" customFormat="false" ht="15" hidden="false" customHeight="false" outlineLevel="0" collapsed="false">
      <c r="A750" s="2" t="n">
        <v>40927</v>
      </c>
      <c r="B750" s="0" t="s">
        <v>20</v>
      </c>
      <c r="C750" s="0" t="n">
        <v>17444</v>
      </c>
    </row>
    <row r="751" customFormat="false" ht="15" hidden="false" customHeight="false" outlineLevel="0" collapsed="false">
      <c r="A751" s="2" t="n">
        <v>40928</v>
      </c>
      <c r="B751" s="0" t="s">
        <v>14</v>
      </c>
      <c r="C751" s="0" t="n">
        <v>15731</v>
      </c>
    </row>
    <row r="752" customFormat="false" ht="15" hidden="false" customHeight="false" outlineLevel="0" collapsed="false">
      <c r="A752" s="2" t="n">
        <v>40929</v>
      </c>
      <c r="B752" s="0" t="s">
        <v>15</v>
      </c>
      <c r="C752" s="0" t="n">
        <v>11756</v>
      </c>
    </row>
    <row r="753" customFormat="false" ht="15" hidden="false" customHeight="false" outlineLevel="0" collapsed="false">
      <c r="A753" s="2" t="n">
        <v>40930</v>
      </c>
      <c r="B753" s="0" t="s">
        <v>16</v>
      </c>
      <c r="C753" s="0" t="n">
        <v>16972</v>
      </c>
    </row>
    <row r="754" customFormat="false" ht="15" hidden="false" customHeight="false" outlineLevel="0" collapsed="false">
      <c r="A754" s="2" t="n">
        <v>40931</v>
      </c>
      <c r="B754" s="0" t="s">
        <v>17</v>
      </c>
      <c r="C754" s="0" t="n">
        <v>21754</v>
      </c>
    </row>
    <row r="755" customFormat="false" ht="15" hidden="false" customHeight="false" outlineLevel="0" collapsed="false">
      <c r="A755" s="2" t="n">
        <v>40932</v>
      </c>
      <c r="B755" s="0" t="s">
        <v>18</v>
      </c>
      <c r="C755" s="0" t="n">
        <v>32181</v>
      </c>
    </row>
    <row r="756" customFormat="false" ht="15" hidden="false" customHeight="false" outlineLevel="0" collapsed="false">
      <c r="A756" s="2" t="n">
        <v>40933</v>
      </c>
      <c r="B756" s="0" t="s">
        <v>19</v>
      </c>
      <c r="C756" s="0" t="n">
        <v>22715</v>
      </c>
    </row>
    <row r="757" customFormat="false" ht="15" hidden="false" customHeight="false" outlineLevel="0" collapsed="false">
      <c r="A757" s="2" t="n">
        <v>40934</v>
      </c>
      <c r="B757" s="0" t="s">
        <v>20</v>
      </c>
      <c r="C757" s="0" t="n">
        <v>19150</v>
      </c>
    </row>
    <row r="758" customFormat="false" ht="15" hidden="false" customHeight="false" outlineLevel="0" collapsed="false">
      <c r="A758" s="2" t="n">
        <v>40935</v>
      </c>
      <c r="B758" s="0" t="s">
        <v>14</v>
      </c>
      <c r="C758" s="0" t="n">
        <v>15900</v>
      </c>
    </row>
    <row r="759" customFormat="false" ht="15" hidden="false" customHeight="false" outlineLevel="0" collapsed="false">
      <c r="A759" s="2" t="n">
        <v>40936</v>
      </c>
      <c r="B759" s="0" t="s">
        <v>15</v>
      </c>
      <c r="C759" s="0" t="n">
        <v>11412</v>
      </c>
    </row>
    <row r="760" customFormat="false" ht="15" hidden="false" customHeight="false" outlineLevel="0" collapsed="false">
      <c r="A760" s="2" t="n">
        <v>40937</v>
      </c>
      <c r="B760" s="0" t="s">
        <v>16</v>
      </c>
      <c r="C760" s="0" t="n">
        <v>16579</v>
      </c>
    </row>
    <row r="761" customFormat="false" ht="15" hidden="false" customHeight="false" outlineLevel="0" collapsed="false">
      <c r="A761" s="2" t="n">
        <v>40938</v>
      </c>
      <c r="B761" s="0" t="s">
        <v>17</v>
      </c>
      <c r="C761" s="0" t="n">
        <v>21130</v>
      </c>
    </row>
    <row r="762" customFormat="false" ht="15" hidden="false" customHeight="false" outlineLevel="0" collapsed="false">
      <c r="A762" s="2" t="n">
        <v>40939</v>
      </c>
      <c r="B762" s="0" t="s">
        <v>18</v>
      </c>
      <c r="C762" s="0" t="n">
        <v>22336</v>
      </c>
    </row>
    <row r="763" customFormat="false" ht="15" hidden="false" customHeight="false" outlineLevel="0" collapsed="false">
      <c r="A763" s="2" t="n">
        <v>40940</v>
      </c>
      <c r="B763" s="0" t="s">
        <v>19</v>
      </c>
      <c r="C763" s="0" t="n">
        <v>23335</v>
      </c>
    </row>
    <row r="764" customFormat="false" ht="15" hidden="false" customHeight="false" outlineLevel="0" collapsed="false">
      <c r="A764" s="2" t="n">
        <v>40941</v>
      </c>
      <c r="B764" s="0" t="s">
        <v>20</v>
      </c>
      <c r="C764" s="0" t="n">
        <v>18652</v>
      </c>
    </row>
    <row r="765" customFormat="false" ht="15" hidden="false" customHeight="false" outlineLevel="0" collapsed="false">
      <c r="A765" s="2" t="n">
        <v>40942</v>
      </c>
      <c r="B765" s="0" t="s">
        <v>14</v>
      </c>
      <c r="C765" s="0" t="n">
        <v>23740</v>
      </c>
    </row>
    <row r="766" customFormat="false" ht="15" hidden="false" customHeight="false" outlineLevel="0" collapsed="false">
      <c r="A766" s="2" t="n">
        <v>40943</v>
      </c>
      <c r="B766" s="0" t="s">
        <v>15</v>
      </c>
      <c r="C766" s="0" t="n">
        <v>16706</v>
      </c>
    </row>
    <row r="767" customFormat="false" ht="15" hidden="false" customHeight="false" outlineLevel="0" collapsed="false">
      <c r="A767" s="2" t="n">
        <v>40944</v>
      </c>
      <c r="B767" s="0" t="s">
        <v>16</v>
      </c>
      <c r="C767" s="0" t="n">
        <v>35788</v>
      </c>
    </row>
    <row r="768" customFormat="false" ht="15" hidden="false" customHeight="false" outlineLevel="0" collapsed="false">
      <c r="A768" s="2" t="n">
        <v>40945</v>
      </c>
      <c r="B768" s="0" t="s">
        <v>17</v>
      </c>
      <c r="C768" s="0" t="n">
        <v>36000</v>
      </c>
    </row>
    <row r="769" customFormat="false" ht="15" hidden="false" customHeight="false" outlineLevel="0" collapsed="false">
      <c r="A769" s="2" t="n">
        <v>40946</v>
      </c>
      <c r="B769" s="0" t="s">
        <v>18</v>
      </c>
      <c r="C769" s="0" t="n">
        <v>37514</v>
      </c>
    </row>
    <row r="770" customFormat="false" ht="15" hidden="false" customHeight="false" outlineLevel="0" collapsed="false">
      <c r="A770" s="2" t="n">
        <v>40947</v>
      </c>
      <c r="B770" s="0" t="s">
        <v>19</v>
      </c>
      <c r="C770" s="0" t="n">
        <v>46166</v>
      </c>
    </row>
    <row r="771" customFormat="false" ht="15" hidden="false" customHeight="false" outlineLevel="0" collapsed="false">
      <c r="A771" s="2" t="n">
        <v>40948</v>
      </c>
      <c r="B771" s="0" t="s">
        <v>20</v>
      </c>
      <c r="C771" s="0" t="n">
        <v>41651</v>
      </c>
    </row>
    <row r="772" customFormat="false" ht="15" hidden="false" customHeight="false" outlineLevel="0" collapsed="false">
      <c r="A772" s="2" t="n">
        <v>40949</v>
      </c>
      <c r="B772" s="0" t="s">
        <v>14</v>
      </c>
      <c r="C772" s="0" t="n">
        <v>46287</v>
      </c>
    </row>
    <row r="773" customFormat="false" ht="15" hidden="false" customHeight="false" outlineLevel="0" collapsed="false">
      <c r="A773" s="2" t="n">
        <v>40950</v>
      </c>
      <c r="B773" s="0" t="s">
        <v>15</v>
      </c>
      <c r="C773" s="0" t="n">
        <v>36666</v>
      </c>
    </row>
    <row r="774" customFormat="false" ht="15" hidden="false" customHeight="false" outlineLevel="0" collapsed="false">
      <c r="A774" s="2" t="n">
        <v>40951</v>
      </c>
      <c r="B774" s="0" t="s">
        <v>16</v>
      </c>
      <c r="C774" s="0" t="n">
        <v>62873</v>
      </c>
    </row>
    <row r="775" customFormat="false" ht="15" hidden="false" customHeight="false" outlineLevel="0" collapsed="false">
      <c r="A775" s="2" t="n">
        <v>40952</v>
      </c>
      <c r="B775" s="0" t="s">
        <v>17</v>
      </c>
      <c r="C775" s="0" t="n">
        <v>94086</v>
      </c>
    </row>
    <row r="776" customFormat="false" ht="15" hidden="false" customHeight="false" outlineLevel="0" collapsed="false">
      <c r="A776" s="2" t="n">
        <v>40953</v>
      </c>
      <c r="B776" s="0" t="s">
        <v>18</v>
      </c>
      <c r="C776" s="0" t="n">
        <v>50167</v>
      </c>
    </row>
    <row r="777" customFormat="false" ht="15" hidden="false" customHeight="false" outlineLevel="0" collapsed="false">
      <c r="A777" s="2" t="n">
        <v>40954</v>
      </c>
      <c r="B777" s="0" t="s">
        <v>19</v>
      </c>
      <c r="C777" s="0" t="n">
        <v>25184</v>
      </c>
    </row>
    <row r="778" customFormat="false" ht="15" hidden="false" customHeight="false" outlineLevel="0" collapsed="false">
      <c r="A778" s="2" t="n">
        <v>40955</v>
      </c>
      <c r="B778" s="0" t="s">
        <v>20</v>
      </c>
      <c r="C778" s="0" t="n">
        <v>20136</v>
      </c>
    </row>
    <row r="779" customFormat="false" ht="15" hidden="false" customHeight="false" outlineLevel="0" collapsed="false">
      <c r="A779" s="2" t="n">
        <v>40956</v>
      </c>
      <c r="B779" s="0" t="s">
        <v>14</v>
      </c>
      <c r="C779" s="0" t="n">
        <v>15870</v>
      </c>
    </row>
    <row r="780" customFormat="false" ht="15" hidden="false" customHeight="false" outlineLevel="0" collapsed="false">
      <c r="A780" s="2" t="n">
        <v>40957</v>
      </c>
      <c r="B780" s="0" t="s">
        <v>15</v>
      </c>
      <c r="C780" s="0" t="n">
        <v>10830</v>
      </c>
    </row>
    <row r="781" customFormat="false" ht="15" hidden="false" customHeight="false" outlineLevel="0" collapsed="false">
      <c r="A781" s="2" t="n">
        <v>40958</v>
      </c>
      <c r="B781" s="0" t="s">
        <v>16</v>
      </c>
      <c r="C781" s="0" t="n">
        <v>14286</v>
      </c>
    </row>
    <row r="782" customFormat="false" ht="15" hidden="false" customHeight="false" outlineLevel="0" collapsed="false">
      <c r="A782" s="2" t="n">
        <v>40959</v>
      </c>
      <c r="B782" s="0" t="s">
        <v>17</v>
      </c>
      <c r="C782" s="0" t="n">
        <v>17975</v>
      </c>
    </row>
    <row r="783" customFormat="false" ht="15" hidden="false" customHeight="false" outlineLevel="0" collapsed="false">
      <c r="A783" s="2" t="n">
        <v>40960</v>
      </c>
      <c r="B783" s="0" t="s">
        <v>18</v>
      </c>
      <c r="C783" s="0" t="n">
        <v>19586</v>
      </c>
    </row>
    <row r="784" customFormat="false" ht="15" hidden="false" customHeight="false" outlineLevel="0" collapsed="false">
      <c r="A784" s="2" t="n">
        <v>40961</v>
      </c>
      <c r="B784" s="0" t="s">
        <v>19</v>
      </c>
      <c r="C784" s="0" t="n">
        <v>28509</v>
      </c>
    </row>
    <row r="785" customFormat="false" ht="15" hidden="false" customHeight="false" outlineLevel="0" collapsed="false">
      <c r="A785" s="2" t="n">
        <v>40962</v>
      </c>
      <c r="B785" s="0" t="s">
        <v>20</v>
      </c>
      <c r="C785" s="0" t="n">
        <v>23112</v>
      </c>
    </row>
    <row r="786" customFormat="false" ht="15" hidden="false" customHeight="false" outlineLevel="0" collapsed="false">
      <c r="A786" s="2" t="n">
        <v>40963</v>
      </c>
      <c r="B786" s="0" t="s">
        <v>14</v>
      </c>
      <c r="C786" s="0" t="n">
        <v>17838</v>
      </c>
    </row>
    <row r="787" customFormat="false" ht="15" hidden="false" customHeight="false" outlineLevel="0" collapsed="false">
      <c r="A787" s="2" t="n">
        <v>40964</v>
      </c>
      <c r="B787" s="0" t="s">
        <v>15</v>
      </c>
      <c r="C787" s="0" t="n">
        <v>11809</v>
      </c>
    </row>
    <row r="788" customFormat="false" ht="15" hidden="false" customHeight="false" outlineLevel="0" collapsed="false">
      <c r="A788" s="2" t="n">
        <v>40965</v>
      </c>
      <c r="B788" s="0" t="s">
        <v>16</v>
      </c>
      <c r="C788" s="0" t="n">
        <v>17321</v>
      </c>
    </row>
    <row r="789" customFormat="false" ht="15" hidden="false" customHeight="false" outlineLevel="0" collapsed="false">
      <c r="A789" s="2" t="n">
        <v>40966</v>
      </c>
      <c r="B789" s="0" t="s">
        <v>17</v>
      </c>
      <c r="C789" s="0" t="n">
        <v>19548</v>
      </c>
    </row>
    <row r="790" customFormat="false" ht="15" hidden="false" customHeight="false" outlineLevel="0" collapsed="false">
      <c r="A790" s="2" t="n">
        <v>40967</v>
      </c>
      <c r="B790" s="0" t="s">
        <v>18</v>
      </c>
      <c r="C790" s="0" t="n">
        <v>18355</v>
      </c>
    </row>
    <row r="791" customFormat="false" ht="15" hidden="false" customHeight="false" outlineLevel="0" collapsed="false">
      <c r="A791" s="2" t="n">
        <v>40968</v>
      </c>
      <c r="B791" s="0" t="s">
        <v>19</v>
      </c>
      <c r="C791" s="0" t="n">
        <v>23903</v>
      </c>
    </row>
    <row r="792" customFormat="false" ht="15" hidden="false" customHeight="false" outlineLevel="0" collapsed="false">
      <c r="A792" s="2" t="n">
        <v>40969</v>
      </c>
      <c r="B792" s="0" t="s">
        <v>20</v>
      </c>
      <c r="C792" s="0" t="n">
        <v>19254</v>
      </c>
    </row>
    <row r="793" customFormat="false" ht="15" hidden="false" customHeight="false" outlineLevel="0" collapsed="false">
      <c r="A793" s="2" t="n">
        <v>40970</v>
      </c>
      <c r="B793" s="0" t="s">
        <v>14</v>
      </c>
      <c r="C793" s="0" t="n">
        <v>15794</v>
      </c>
    </row>
    <row r="794" customFormat="false" ht="15" hidden="false" customHeight="false" outlineLevel="0" collapsed="false">
      <c r="A794" s="2" t="n">
        <v>40971</v>
      </c>
      <c r="B794" s="0" t="s">
        <v>15</v>
      </c>
      <c r="C794" s="0" t="n">
        <v>10967</v>
      </c>
    </row>
    <row r="795" customFormat="false" ht="15" hidden="false" customHeight="false" outlineLevel="0" collapsed="false">
      <c r="A795" s="2" t="n">
        <v>40972</v>
      </c>
      <c r="B795" s="0" t="s">
        <v>16</v>
      </c>
      <c r="C795" s="0" t="n">
        <v>16201</v>
      </c>
    </row>
    <row r="796" customFormat="false" ht="15" hidden="false" customHeight="false" outlineLevel="0" collapsed="false">
      <c r="A796" s="2" t="n">
        <v>40973</v>
      </c>
      <c r="B796" s="0" t="s">
        <v>17</v>
      </c>
      <c r="C796" s="0" t="n">
        <v>22624</v>
      </c>
    </row>
    <row r="797" customFormat="false" ht="15" hidden="false" customHeight="false" outlineLevel="0" collapsed="false">
      <c r="A797" s="2" t="n">
        <v>40974</v>
      </c>
      <c r="B797" s="0" t="s">
        <v>18</v>
      </c>
      <c r="C797" s="0" t="n">
        <v>27175</v>
      </c>
    </row>
    <row r="798" customFormat="false" ht="15" hidden="false" customHeight="false" outlineLevel="0" collapsed="false">
      <c r="A798" s="2" t="n">
        <v>40975</v>
      </c>
      <c r="B798" s="0" t="s">
        <v>19</v>
      </c>
      <c r="C798" s="0" t="n">
        <v>23835</v>
      </c>
    </row>
    <row r="799" customFormat="false" ht="15" hidden="false" customHeight="false" outlineLevel="0" collapsed="false">
      <c r="A799" s="2" t="n">
        <v>40976</v>
      </c>
      <c r="B799" s="0" t="s">
        <v>20</v>
      </c>
      <c r="C799" s="0" t="n">
        <v>20688</v>
      </c>
    </row>
    <row r="800" customFormat="false" ht="15" hidden="false" customHeight="false" outlineLevel="0" collapsed="false">
      <c r="A800" s="2" t="n">
        <v>40977</v>
      </c>
      <c r="B800" s="0" t="s">
        <v>14</v>
      </c>
      <c r="C800" s="0" t="n">
        <v>17830</v>
      </c>
    </row>
    <row r="801" customFormat="false" ht="15" hidden="false" customHeight="false" outlineLevel="0" collapsed="false">
      <c r="A801" s="2" t="n">
        <v>40978</v>
      </c>
      <c r="B801" s="0" t="s">
        <v>15</v>
      </c>
      <c r="C801" s="0" t="n">
        <v>12728</v>
      </c>
    </row>
    <row r="802" customFormat="false" ht="15" hidden="false" customHeight="false" outlineLevel="0" collapsed="false">
      <c r="A802" s="2" t="n">
        <v>40979</v>
      </c>
      <c r="B802" s="0" t="s">
        <v>16</v>
      </c>
      <c r="C802" s="0" t="n">
        <v>15659</v>
      </c>
    </row>
    <row r="803" customFormat="false" ht="15" hidden="false" customHeight="false" outlineLevel="0" collapsed="false">
      <c r="A803" s="2" t="n">
        <v>40980</v>
      </c>
      <c r="B803" s="0" t="s">
        <v>17</v>
      </c>
      <c r="C803" s="0" t="n">
        <v>23299</v>
      </c>
    </row>
    <row r="804" customFormat="false" ht="15" hidden="false" customHeight="false" outlineLevel="0" collapsed="false">
      <c r="A804" s="2" t="n">
        <v>40981</v>
      </c>
      <c r="B804" s="0" t="s">
        <v>18</v>
      </c>
      <c r="C804" s="0" t="n">
        <v>21675</v>
      </c>
    </row>
    <row r="805" customFormat="false" ht="15" hidden="false" customHeight="false" outlineLevel="0" collapsed="false">
      <c r="A805" s="2" t="n">
        <v>40982</v>
      </c>
      <c r="B805" s="0" t="s">
        <v>19</v>
      </c>
      <c r="C805" s="0" t="n">
        <v>20304</v>
      </c>
    </row>
    <row r="806" customFormat="false" ht="15" hidden="false" customHeight="false" outlineLevel="0" collapsed="false">
      <c r="A806" s="2" t="n">
        <v>40983</v>
      </c>
      <c r="B806" s="0" t="s">
        <v>20</v>
      </c>
      <c r="C806" s="0" t="n">
        <v>25499</v>
      </c>
    </row>
    <row r="807" customFormat="false" ht="15" hidden="false" customHeight="false" outlineLevel="0" collapsed="false">
      <c r="A807" s="2" t="n">
        <v>40984</v>
      </c>
      <c r="B807" s="0" t="s">
        <v>14</v>
      </c>
      <c r="C807" s="0" t="n">
        <v>19551</v>
      </c>
    </row>
    <row r="808" customFormat="false" ht="15" hidden="false" customHeight="false" outlineLevel="0" collapsed="false">
      <c r="A808" s="2" t="n">
        <v>40985</v>
      </c>
      <c r="B808" s="0" t="s">
        <v>15</v>
      </c>
      <c r="C808" s="0" t="n">
        <v>12572</v>
      </c>
    </row>
    <row r="809" customFormat="false" ht="15" hidden="false" customHeight="false" outlineLevel="0" collapsed="false">
      <c r="A809" s="2" t="n">
        <v>40986</v>
      </c>
      <c r="B809" s="0" t="s">
        <v>16</v>
      </c>
      <c r="C809" s="0" t="n">
        <v>18443</v>
      </c>
    </row>
    <row r="810" customFormat="false" ht="15" hidden="false" customHeight="false" outlineLevel="0" collapsed="false">
      <c r="A810" s="2" t="n">
        <v>40987</v>
      </c>
      <c r="B810" s="0" t="s">
        <v>17</v>
      </c>
      <c r="C810" s="0" t="n">
        <v>19127</v>
      </c>
    </row>
    <row r="811" customFormat="false" ht="15" hidden="false" customHeight="false" outlineLevel="0" collapsed="false">
      <c r="A811" s="2" t="n">
        <v>40988</v>
      </c>
      <c r="B811" s="0" t="s">
        <v>18</v>
      </c>
      <c r="C811" s="0" t="n">
        <v>17417</v>
      </c>
    </row>
    <row r="812" customFormat="false" ht="15" hidden="false" customHeight="false" outlineLevel="0" collapsed="false">
      <c r="A812" s="2" t="n">
        <v>40989</v>
      </c>
      <c r="B812" s="0" t="s">
        <v>19</v>
      </c>
      <c r="C812" s="0" t="n">
        <v>16353</v>
      </c>
    </row>
    <row r="813" customFormat="false" ht="15" hidden="false" customHeight="false" outlineLevel="0" collapsed="false">
      <c r="A813" s="2" t="n">
        <v>40990</v>
      </c>
      <c r="B813" s="0" t="s">
        <v>20</v>
      </c>
      <c r="C813" s="0" t="n">
        <v>20913</v>
      </c>
    </row>
    <row r="814" customFormat="false" ht="15" hidden="false" customHeight="false" outlineLevel="0" collapsed="false">
      <c r="A814" s="2" t="n">
        <v>40991</v>
      </c>
      <c r="B814" s="0" t="s">
        <v>14</v>
      </c>
      <c r="C814" s="0" t="n">
        <v>15931</v>
      </c>
    </row>
    <row r="815" customFormat="false" ht="15" hidden="false" customHeight="false" outlineLevel="0" collapsed="false">
      <c r="A815" s="2" t="n">
        <v>40992</v>
      </c>
      <c r="B815" s="0" t="s">
        <v>15</v>
      </c>
      <c r="C815" s="0" t="n">
        <v>9701</v>
      </c>
    </row>
    <row r="816" customFormat="false" ht="15" hidden="false" customHeight="false" outlineLevel="0" collapsed="false">
      <c r="A816" s="2" t="n">
        <v>40993</v>
      </c>
      <c r="B816" s="0" t="s">
        <v>16</v>
      </c>
      <c r="C816" s="0" t="n">
        <v>13103</v>
      </c>
    </row>
    <row r="817" customFormat="false" ht="15" hidden="false" customHeight="false" outlineLevel="0" collapsed="false">
      <c r="A817" s="2" t="n">
        <v>40994</v>
      </c>
      <c r="B817" s="0" t="s">
        <v>17</v>
      </c>
      <c r="C817" s="0" t="n">
        <v>22288</v>
      </c>
    </row>
    <row r="818" customFormat="false" ht="15" hidden="false" customHeight="false" outlineLevel="0" collapsed="false">
      <c r="A818" s="2" t="n">
        <v>40995</v>
      </c>
      <c r="B818" s="0" t="s">
        <v>18</v>
      </c>
      <c r="C818" s="0" t="n">
        <v>24218</v>
      </c>
    </row>
    <row r="819" customFormat="false" ht="15" hidden="false" customHeight="false" outlineLevel="0" collapsed="false">
      <c r="A819" s="2" t="n">
        <v>40996</v>
      </c>
      <c r="B819" s="0" t="s">
        <v>19</v>
      </c>
      <c r="C819" s="0" t="n">
        <v>20057</v>
      </c>
    </row>
    <row r="820" customFormat="false" ht="15" hidden="false" customHeight="false" outlineLevel="0" collapsed="false">
      <c r="A820" s="2" t="n">
        <v>40997</v>
      </c>
      <c r="B820" s="0" t="s">
        <v>20</v>
      </c>
      <c r="C820" s="0" t="n">
        <v>19018</v>
      </c>
    </row>
    <row r="821" customFormat="false" ht="15" hidden="false" customHeight="false" outlineLevel="0" collapsed="false">
      <c r="A821" s="2" t="n">
        <v>40998</v>
      </c>
      <c r="B821" s="0" t="s">
        <v>14</v>
      </c>
      <c r="C821" s="0" t="n">
        <v>25022</v>
      </c>
    </row>
    <row r="822" customFormat="false" ht="15" hidden="false" customHeight="false" outlineLevel="0" collapsed="false">
      <c r="A822" s="2" t="n">
        <v>40999</v>
      </c>
      <c r="B822" s="0" t="s">
        <v>15</v>
      </c>
      <c r="C822" s="0" t="n">
        <v>13677</v>
      </c>
    </row>
    <row r="823" customFormat="false" ht="15" hidden="false" customHeight="false" outlineLevel="0" collapsed="false">
      <c r="A823" s="2" t="n">
        <v>41000</v>
      </c>
      <c r="B823" s="0" t="s">
        <v>16</v>
      </c>
      <c r="C823" s="0" t="n">
        <v>16574</v>
      </c>
    </row>
    <row r="824" customFormat="false" ht="15" hidden="false" customHeight="false" outlineLevel="0" collapsed="false">
      <c r="A824" s="2" t="n">
        <v>41001</v>
      </c>
      <c r="B824" s="0" t="s">
        <v>17</v>
      </c>
      <c r="C824" s="0" t="n">
        <v>19336</v>
      </c>
    </row>
    <row r="825" customFormat="false" ht="15" hidden="false" customHeight="false" outlineLevel="0" collapsed="false">
      <c r="A825" s="2" t="n">
        <v>41002</v>
      </c>
      <c r="B825" s="0" t="s">
        <v>18</v>
      </c>
      <c r="C825" s="0" t="n">
        <v>18998</v>
      </c>
    </row>
    <row r="826" customFormat="false" ht="15" hidden="false" customHeight="false" outlineLevel="0" collapsed="false">
      <c r="A826" s="2" t="n">
        <v>41003</v>
      </c>
      <c r="B826" s="0" t="s">
        <v>19</v>
      </c>
      <c r="C826" s="0" t="n">
        <v>19911</v>
      </c>
    </row>
    <row r="827" customFormat="false" ht="15" hidden="false" customHeight="false" outlineLevel="0" collapsed="false">
      <c r="A827" s="2" t="n">
        <v>41004</v>
      </c>
      <c r="B827" s="0" t="s">
        <v>20</v>
      </c>
      <c r="C827" s="0" t="n">
        <v>17775</v>
      </c>
    </row>
    <row r="828" customFormat="false" ht="15" hidden="false" customHeight="false" outlineLevel="0" collapsed="false">
      <c r="A828" s="2" t="n">
        <v>41005</v>
      </c>
      <c r="B828" s="0" t="s">
        <v>14</v>
      </c>
      <c r="C828" s="0" t="n">
        <v>14287</v>
      </c>
    </row>
    <row r="829" customFormat="false" ht="15" hidden="false" customHeight="false" outlineLevel="0" collapsed="false">
      <c r="A829" s="2" t="n">
        <v>41006</v>
      </c>
      <c r="B829" s="0" t="s">
        <v>15</v>
      </c>
      <c r="C829" s="0" t="n">
        <v>10042</v>
      </c>
    </row>
    <row r="830" customFormat="false" ht="15" hidden="false" customHeight="false" outlineLevel="0" collapsed="false">
      <c r="A830" s="2" t="n">
        <v>41007</v>
      </c>
      <c r="B830" s="0" t="s">
        <v>16</v>
      </c>
      <c r="C830" s="0" t="n">
        <v>10486</v>
      </c>
    </row>
    <row r="831" customFormat="false" ht="15" hidden="false" customHeight="false" outlineLevel="0" collapsed="false">
      <c r="A831" s="2" t="n">
        <v>41008</v>
      </c>
      <c r="B831" s="0" t="s">
        <v>17</v>
      </c>
      <c r="C831" s="0" t="n">
        <v>15067</v>
      </c>
    </row>
    <row r="832" customFormat="false" ht="15" hidden="false" customHeight="false" outlineLevel="0" collapsed="false">
      <c r="A832" s="2" t="n">
        <v>41009</v>
      </c>
      <c r="B832" s="0" t="s">
        <v>18</v>
      </c>
      <c r="C832" s="0" t="n">
        <v>21782</v>
      </c>
    </row>
    <row r="833" customFormat="false" ht="15" hidden="false" customHeight="false" outlineLevel="0" collapsed="false">
      <c r="A833" s="2" t="n">
        <v>41010</v>
      </c>
      <c r="B833" s="0" t="s">
        <v>19</v>
      </c>
      <c r="C833" s="0" t="n">
        <v>30614</v>
      </c>
    </row>
    <row r="834" customFormat="false" ht="15" hidden="false" customHeight="false" outlineLevel="0" collapsed="false">
      <c r="A834" s="2" t="n">
        <v>41011</v>
      </c>
      <c r="B834" s="0" t="s">
        <v>20</v>
      </c>
      <c r="C834" s="0" t="n">
        <v>19661</v>
      </c>
    </row>
    <row r="835" customFormat="false" ht="15" hidden="false" customHeight="false" outlineLevel="0" collapsed="false">
      <c r="A835" s="2" t="n">
        <v>41012</v>
      </c>
      <c r="B835" s="0" t="s">
        <v>14</v>
      </c>
      <c r="C835" s="0" t="n">
        <v>16552</v>
      </c>
    </row>
    <row r="836" customFormat="false" ht="15" hidden="false" customHeight="false" outlineLevel="0" collapsed="false">
      <c r="A836" s="2" t="n">
        <v>41013</v>
      </c>
      <c r="B836" s="0" t="s">
        <v>15</v>
      </c>
      <c r="C836" s="0" t="n">
        <v>10777</v>
      </c>
    </row>
    <row r="837" customFormat="false" ht="15" hidden="false" customHeight="false" outlineLevel="0" collapsed="false">
      <c r="A837" s="2" t="n">
        <v>41014</v>
      </c>
      <c r="B837" s="0" t="s">
        <v>16</v>
      </c>
      <c r="C837" s="0" t="n">
        <v>16107</v>
      </c>
    </row>
    <row r="838" customFormat="false" ht="15" hidden="false" customHeight="false" outlineLevel="0" collapsed="false">
      <c r="A838" s="2" t="n">
        <v>41015</v>
      </c>
      <c r="B838" s="0" t="s">
        <v>17</v>
      </c>
      <c r="C838" s="0" t="n">
        <v>19842</v>
      </c>
    </row>
    <row r="839" customFormat="false" ht="15" hidden="false" customHeight="false" outlineLevel="0" collapsed="false">
      <c r="A839" s="2" t="n">
        <v>41016</v>
      </c>
      <c r="B839" s="0" t="s">
        <v>18</v>
      </c>
      <c r="C839" s="0" t="n">
        <v>19611</v>
      </c>
    </row>
    <row r="840" customFormat="false" ht="15" hidden="false" customHeight="false" outlineLevel="0" collapsed="false">
      <c r="A840" s="2" t="n">
        <v>41017</v>
      </c>
      <c r="B840" s="0" t="s">
        <v>19</v>
      </c>
      <c r="C840" s="0" t="n">
        <v>30430</v>
      </c>
    </row>
    <row r="841" customFormat="false" ht="15" hidden="false" customHeight="false" outlineLevel="0" collapsed="false">
      <c r="A841" s="2" t="n">
        <v>41018</v>
      </c>
      <c r="B841" s="0" t="s">
        <v>20</v>
      </c>
      <c r="C841" s="0" t="n">
        <v>22271</v>
      </c>
    </row>
    <row r="842" customFormat="false" ht="15" hidden="false" customHeight="false" outlineLevel="0" collapsed="false">
      <c r="A842" s="2" t="n">
        <v>41019</v>
      </c>
      <c r="B842" s="0" t="s">
        <v>14</v>
      </c>
      <c r="C842" s="0" t="n">
        <v>17283</v>
      </c>
    </row>
    <row r="843" customFormat="false" ht="15" hidden="false" customHeight="false" outlineLevel="0" collapsed="false">
      <c r="A843" s="2" t="n">
        <v>41020</v>
      </c>
      <c r="B843" s="0" t="s">
        <v>15</v>
      </c>
      <c r="C843" s="0" t="n">
        <v>11824</v>
      </c>
    </row>
    <row r="844" customFormat="false" ht="15" hidden="false" customHeight="false" outlineLevel="0" collapsed="false">
      <c r="A844" s="2" t="n">
        <v>41021</v>
      </c>
      <c r="B844" s="0" t="s">
        <v>16</v>
      </c>
      <c r="C844" s="0" t="n">
        <v>16782</v>
      </c>
    </row>
    <row r="845" customFormat="false" ht="15" hidden="false" customHeight="false" outlineLevel="0" collapsed="false">
      <c r="A845" s="2" t="n">
        <v>41022</v>
      </c>
      <c r="B845" s="0" t="s">
        <v>17</v>
      </c>
      <c r="C845" s="0" t="n">
        <v>22017</v>
      </c>
    </row>
    <row r="846" customFormat="false" ht="15" hidden="false" customHeight="false" outlineLevel="0" collapsed="false">
      <c r="A846" s="2" t="n">
        <v>41023</v>
      </c>
      <c r="B846" s="0" t="s">
        <v>18</v>
      </c>
      <c r="C846" s="0" t="n">
        <v>20715</v>
      </c>
    </row>
    <row r="847" customFormat="false" ht="15" hidden="false" customHeight="false" outlineLevel="0" collapsed="false">
      <c r="A847" s="2" t="n">
        <v>41024</v>
      </c>
      <c r="B847" s="0" t="s">
        <v>19</v>
      </c>
      <c r="C847" s="0" t="n">
        <v>21725</v>
      </c>
    </row>
    <row r="848" customFormat="false" ht="15" hidden="false" customHeight="false" outlineLevel="0" collapsed="false">
      <c r="A848" s="2" t="n">
        <v>41025</v>
      </c>
      <c r="B848" s="0" t="s">
        <v>20</v>
      </c>
      <c r="C848" s="0" t="n">
        <v>27471</v>
      </c>
    </row>
    <row r="849" customFormat="false" ht="15" hidden="false" customHeight="false" outlineLevel="0" collapsed="false">
      <c r="A849" s="2" t="n">
        <v>41026</v>
      </c>
      <c r="B849" s="0" t="s">
        <v>14</v>
      </c>
      <c r="C849" s="0" t="n">
        <v>18260</v>
      </c>
    </row>
    <row r="850" customFormat="false" ht="15" hidden="false" customHeight="false" outlineLevel="0" collapsed="false">
      <c r="A850" s="2" t="n">
        <v>41027</v>
      </c>
      <c r="B850" s="0" t="s">
        <v>15</v>
      </c>
      <c r="C850" s="0" t="n">
        <v>11845</v>
      </c>
    </row>
    <row r="851" customFormat="false" ht="15" hidden="false" customHeight="false" outlineLevel="0" collapsed="false">
      <c r="A851" s="2" t="n">
        <v>41028</v>
      </c>
      <c r="B851" s="0" t="s">
        <v>16</v>
      </c>
      <c r="C851" s="0" t="n">
        <v>12886</v>
      </c>
    </row>
    <row r="852" customFormat="false" ht="15" hidden="false" customHeight="false" outlineLevel="0" collapsed="false">
      <c r="A852" s="2" t="n">
        <v>41029</v>
      </c>
      <c r="B852" s="0" t="s">
        <v>17</v>
      </c>
      <c r="C852" s="0" t="n">
        <v>10259</v>
      </c>
    </row>
    <row r="853" customFormat="false" ht="15" hidden="false" customHeight="false" outlineLevel="0" collapsed="false">
      <c r="A853" s="2" t="n">
        <v>41030</v>
      </c>
      <c r="B853" s="0" t="s">
        <v>18</v>
      </c>
      <c r="C853" s="0" t="n">
        <v>19658</v>
      </c>
    </row>
    <row r="854" customFormat="false" ht="15" hidden="false" customHeight="false" outlineLevel="0" collapsed="false">
      <c r="A854" s="2" t="n">
        <v>41031</v>
      </c>
      <c r="B854" s="0" t="s">
        <v>19</v>
      </c>
      <c r="C854" s="0" t="n">
        <v>19358</v>
      </c>
    </row>
    <row r="855" customFormat="false" ht="15" hidden="false" customHeight="false" outlineLevel="0" collapsed="false">
      <c r="A855" s="2" t="n">
        <v>41032</v>
      </c>
      <c r="B855" s="0" t="s">
        <v>20</v>
      </c>
      <c r="C855" s="0" t="n">
        <v>27216</v>
      </c>
    </row>
    <row r="856" customFormat="false" ht="15" hidden="false" customHeight="false" outlineLevel="0" collapsed="false">
      <c r="A856" s="2" t="n">
        <v>41033</v>
      </c>
      <c r="B856" s="0" t="s">
        <v>14</v>
      </c>
      <c r="C856" s="0" t="n">
        <v>20556</v>
      </c>
    </row>
    <row r="857" customFormat="false" ht="15" hidden="false" customHeight="false" outlineLevel="0" collapsed="false">
      <c r="A857" s="2" t="n">
        <v>41034</v>
      </c>
      <c r="B857" s="0" t="s">
        <v>15</v>
      </c>
      <c r="C857" s="0" t="n">
        <v>15011</v>
      </c>
    </row>
    <row r="858" customFormat="false" ht="15" hidden="false" customHeight="false" outlineLevel="0" collapsed="false">
      <c r="A858" s="2" t="n">
        <v>41035</v>
      </c>
      <c r="B858" s="0" t="s">
        <v>16</v>
      </c>
      <c r="C858" s="0" t="n">
        <v>19961</v>
      </c>
    </row>
    <row r="859" customFormat="false" ht="15" hidden="false" customHeight="false" outlineLevel="0" collapsed="false">
      <c r="A859" s="2" t="n">
        <v>41036</v>
      </c>
      <c r="B859" s="0" t="s">
        <v>17</v>
      </c>
      <c r="C859" s="0" t="n">
        <v>30579</v>
      </c>
    </row>
    <row r="860" customFormat="false" ht="15" hidden="false" customHeight="false" outlineLevel="0" collapsed="false">
      <c r="A860" s="2" t="n">
        <v>41037</v>
      </c>
      <c r="B860" s="0" t="s">
        <v>18</v>
      </c>
      <c r="C860" s="0" t="n">
        <v>39306</v>
      </c>
    </row>
    <row r="861" customFormat="false" ht="15" hidden="false" customHeight="false" outlineLevel="0" collapsed="false">
      <c r="A861" s="2" t="n">
        <v>41038</v>
      </c>
      <c r="B861" s="0" t="s">
        <v>19</v>
      </c>
      <c r="C861" s="0" t="n">
        <v>32837</v>
      </c>
    </row>
    <row r="862" customFormat="false" ht="15" hidden="false" customHeight="false" outlineLevel="0" collapsed="false">
      <c r="A862" s="2" t="n">
        <v>41039</v>
      </c>
      <c r="B862" s="0" t="s">
        <v>20</v>
      </c>
      <c r="C862" s="0" t="n">
        <v>41283</v>
      </c>
    </row>
    <row r="863" customFormat="false" ht="15" hidden="false" customHeight="false" outlineLevel="0" collapsed="false">
      <c r="A863" s="2" t="n">
        <v>41040</v>
      </c>
      <c r="B863" s="0" t="s">
        <v>14</v>
      </c>
      <c r="C863" s="0" t="n">
        <v>32802</v>
      </c>
    </row>
    <row r="864" customFormat="false" ht="15" hidden="false" customHeight="false" outlineLevel="0" collapsed="false">
      <c r="A864" s="2" t="n">
        <v>41041</v>
      </c>
      <c r="B864" s="0" t="s">
        <v>15</v>
      </c>
      <c r="C864" s="0" t="n">
        <v>17219</v>
      </c>
    </row>
    <row r="865" customFormat="false" ht="15" hidden="false" customHeight="false" outlineLevel="0" collapsed="false">
      <c r="A865" s="2" t="n">
        <v>41042</v>
      </c>
      <c r="B865" s="0" t="s">
        <v>16</v>
      </c>
      <c r="C865" s="0" t="n">
        <v>17887</v>
      </c>
    </row>
    <row r="866" customFormat="false" ht="15" hidden="false" customHeight="false" outlineLevel="0" collapsed="false">
      <c r="A866" s="2" t="n">
        <v>41043</v>
      </c>
      <c r="B866" s="0" t="s">
        <v>17</v>
      </c>
      <c r="C866" s="0" t="n">
        <v>20787</v>
      </c>
    </row>
    <row r="867" customFormat="false" ht="15" hidden="false" customHeight="false" outlineLevel="0" collapsed="false">
      <c r="A867" s="2" t="n">
        <v>41044</v>
      </c>
      <c r="B867" s="0" t="s">
        <v>18</v>
      </c>
      <c r="C867" s="0" t="n">
        <v>21698</v>
      </c>
    </row>
    <row r="868" customFormat="false" ht="15" hidden="false" customHeight="false" outlineLevel="0" collapsed="false">
      <c r="A868" s="2" t="n">
        <v>41045</v>
      </c>
      <c r="B868" s="0" t="s">
        <v>19</v>
      </c>
      <c r="C868" s="0" t="n">
        <v>18222</v>
      </c>
    </row>
    <row r="869" customFormat="false" ht="15" hidden="false" customHeight="false" outlineLevel="0" collapsed="false">
      <c r="A869" s="2" t="n">
        <v>41046</v>
      </c>
      <c r="B869" s="0" t="s">
        <v>20</v>
      </c>
      <c r="C869" s="0" t="n">
        <v>13347</v>
      </c>
    </row>
    <row r="870" customFormat="false" ht="15" hidden="false" customHeight="false" outlineLevel="0" collapsed="false">
      <c r="A870" s="2" t="n">
        <v>41047</v>
      </c>
      <c r="B870" s="0" t="s">
        <v>14</v>
      </c>
      <c r="C870" s="0" t="n">
        <v>13359</v>
      </c>
    </row>
    <row r="871" customFormat="false" ht="15" hidden="false" customHeight="false" outlineLevel="0" collapsed="false">
      <c r="A871" s="2" t="n">
        <v>41048</v>
      </c>
      <c r="B871" s="0" t="s">
        <v>15</v>
      </c>
      <c r="C871" s="0" t="n">
        <v>9500</v>
      </c>
    </row>
    <row r="872" customFormat="false" ht="15" hidden="false" customHeight="false" outlineLevel="0" collapsed="false">
      <c r="A872" s="2" t="n">
        <v>41049</v>
      </c>
      <c r="B872" s="0" t="s">
        <v>16</v>
      </c>
      <c r="C872" s="0" t="n">
        <v>14095</v>
      </c>
    </row>
    <row r="873" customFormat="false" ht="15" hidden="false" customHeight="false" outlineLevel="0" collapsed="false">
      <c r="A873" s="2" t="n">
        <v>41050</v>
      </c>
      <c r="B873" s="0" t="s">
        <v>17</v>
      </c>
      <c r="C873" s="0" t="n">
        <v>18027</v>
      </c>
    </row>
    <row r="874" customFormat="false" ht="15" hidden="false" customHeight="false" outlineLevel="0" collapsed="false">
      <c r="A874" s="2" t="n">
        <v>41051</v>
      </c>
      <c r="B874" s="0" t="s">
        <v>18</v>
      </c>
      <c r="C874" s="0" t="n">
        <v>24168</v>
      </c>
    </row>
    <row r="875" customFormat="false" ht="15" hidden="false" customHeight="false" outlineLevel="0" collapsed="false">
      <c r="A875" s="2" t="n">
        <v>41052</v>
      </c>
      <c r="B875" s="0" t="s">
        <v>19</v>
      </c>
      <c r="C875" s="0" t="n">
        <v>18146</v>
      </c>
    </row>
    <row r="876" customFormat="false" ht="15" hidden="false" customHeight="false" outlineLevel="0" collapsed="false">
      <c r="A876" s="2" t="n">
        <v>41053</v>
      </c>
      <c r="B876" s="0" t="s">
        <v>20</v>
      </c>
      <c r="C876" s="0" t="n">
        <v>16229</v>
      </c>
    </row>
    <row r="877" customFormat="false" ht="15" hidden="false" customHeight="false" outlineLevel="0" collapsed="false">
      <c r="A877" s="2" t="n">
        <v>41054</v>
      </c>
      <c r="B877" s="0" t="s">
        <v>14</v>
      </c>
      <c r="C877" s="0" t="n">
        <v>13859</v>
      </c>
    </row>
    <row r="878" customFormat="false" ht="15" hidden="false" customHeight="false" outlineLevel="0" collapsed="false">
      <c r="A878" s="2" t="n">
        <v>41055</v>
      </c>
      <c r="B878" s="0" t="s">
        <v>15</v>
      </c>
      <c r="C878" s="0" t="n">
        <v>7798</v>
      </c>
    </row>
    <row r="879" customFormat="false" ht="15" hidden="false" customHeight="false" outlineLevel="0" collapsed="false">
      <c r="A879" s="2" t="n">
        <v>41056</v>
      </c>
      <c r="B879" s="0" t="s">
        <v>16</v>
      </c>
      <c r="C879" s="0" t="n">
        <v>9059</v>
      </c>
    </row>
    <row r="880" customFormat="false" ht="15" hidden="false" customHeight="false" outlineLevel="0" collapsed="false">
      <c r="A880" s="2" t="n">
        <v>41057</v>
      </c>
      <c r="B880" s="0" t="s">
        <v>17</v>
      </c>
      <c r="C880" s="0" t="n">
        <v>14209</v>
      </c>
    </row>
    <row r="881" customFormat="false" ht="15" hidden="false" customHeight="false" outlineLevel="0" collapsed="false">
      <c r="A881" s="2" t="n">
        <v>41058</v>
      </c>
      <c r="B881" s="0" t="s">
        <v>18</v>
      </c>
      <c r="C881" s="0" t="n">
        <v>28300</v>
      </c>
    </row>
    <row r="882" customFormat="false" ht="15" hidden="false" customHeight="false" outlineLevel="0" collapsed="false">
      <c r="A882" s="2" t="n">
        <v>41059</v>
      </c>
      <c r="B882" s="0" t="s">
        <v>19</v>
      </c>
      <c r="C882" s="0" t="n">
        <v>23384</v>
      </c>
    </row>
    <row r="883" customFormat="false" ht="15" hidden="false" customHeight="false" outlineLevel="0" collapsed="false">
      <c r="A883" s="2" t="n">
        <v>41060</v>
      </c>
      <c r="B883" s="0" t="s">
        <v>20</v>
      </c>
      <c r="C883" s="0" t="n">
        <v>21435</v>
      </c>
    </row>
    <row r="884" customFormat="false" ht="15" hidden="false" customHeight="false" outlineLevel="0" collapsed="false">
      <c r="A884" s="2" t="n">
        <v>41061</v>
      </c>
      <c r="B884" s="0" t="s">
        <v>14</v>
      </c>
      <c r="C884" s="0" t="n">
        <v>16631</v>
      </c>
    </row>
    <row r="885" customFormat="false" ht="15" hidden="false" customHeight="false" outlineLevel="0" collapsed="false">
      <c r="A885" s="2" t="n">
        <v>41062</v>
      </c>
      <c r="B885" s="0" t="s">
        <v>15</v>
      </c>
      <c r="C885" s="0" t="n">
        <v>10235</v>
      </c>
    </row>
    <row r="886" customFormat="false" ht="15" hidden="false" customHeight="false" outlineLevel="0" collapsed="false">
      <c r="A886" s="2" t="n">
        <v>41063</v>
      </c>
      <c r="B886" s="0" t="s">
        <v>16</v>
      </c>
      <c r="C886" s="0" t="n">
        <v>16660</v>
      </c>
    </row>
    <row r="887" customFormat="false" ht="15" hidden="false" customHeight="false" outlineLevel="0" collapsed="false">
      <c r="A887" s="2" t="n">
        <v>41064</v>
      </c>
      <c r="B887" s="0" t="s">
        <v>17</v>
      </c>
      <c r="C887" s="0" t="n">
        <v>20614</v>
      </c>
    </row>
    <row r="888" customFormat="false" ht="15" hidden="false" customHeight="false" outlineLevel="0" collapsed="false">
      <c r="A888" s="2" t="n">
        <v>41065</v>
      </c>
      <c r="B888" s="0" t="s">
        <v>18</v>
      </c>
      <c r="C888" s="0" t="n">
        <v>18793</v>
      </c>
    </row>
    <row r="889" customFormat="false" ht="15" hidden="false" customHeight="false" outlineLevel="0" collapsed="false">
      <c r="A889" s="2" t="n">
        <v>41066</v>
      </c>
      <c r="B889" s="0" t="s">
        <v>19</v>
      </c>
      <c r="C889" s="0" t="n">
        <v>22793</v>
      </c>
    </row>
    <row r="890" customFormat="false" ht="15" hidden="false" customHeight="false" outlineLevel="0" collapsed="false">
      <c r="A890" s="2" t="n">
        <v>41067</v>
      </c>
      <c r="B890" s="0" t="s">
        <v>20</v>
      </c>
      <c r="C890" s="0" t="n">
        <v>17775</v>
      </c>
    </row>
    <row r="891" customFormat="false" ht="15" hidden="false" customHeight="false" outlineLevel="0" collapsed="false">
      <c r="A891" s="2" t="n">
        <v>41068</v>
      </c>
      <c r="B891" s="0" t="s">
        <v>14</v>
      </c>
      <c r="C891" s="0" t="n">
        <v>16009</v>
      </c>
    </row>
    <row r="892" customFormat="false" ht="15" hidden="false" customHeight="false" outlineLevel="0" collapsed="false">
      <c r="A892" s="2" t="n">
        <v>41069</v>
      </c>
      <c r="B892" s="0" t="s">
        <v>15</v>
      </c>
      <c r="C892" s="0" t="n">
        <v>10279</v>
      </c>
    </row>
    <row r="893" customFormat="false" ht="15" hidden="false" customHeight="false" outlineLevel="0" collapsed="false">
      <c r="A893" s="2" t="n">
        <v>41070</v>
      </c>
      <c r="B893" s="0" t="s">
        <v>16</v>
      </c>
      <c r="C893" s="0" t="n">
        <v>14394</v>
      </c>
    </row>
    <row r="894" customFormat="false" ht="15" hidden="false" customHeight="false" outlineLevel="0" collapsed="false">
      <c r="A894" s="2" t="n">
        <v>41071</v>
      </c>
      <c r="B894" s="0" t="s">
        <v>17</v>
      </c>
      <c r="C894" s="0" t="n">
        <v>25235</v>
      </c>
    </row>
    <row r="895" customFormat="false" ht="15" hidden="false" customHeight="false" outlineLevel="0" collapsed="false">
      <c r="A895" s="2" t="n">
        <v>41072</v>
      </c>
      <c r="B895" s="0" t="s">
        <v>18</v>
      </c>
      <c r="C895" s="0" t="n">
        <v>31782</v>
      </c>
    </row>
    <row r="896" customFormat="false" ht="15" hidden="false" customHeight="false" outlineLevel="0" collapsed="false">
      <c r="A896" s="2" t="n">
        <v>41073</v>
      </c>
      <c r="B896" s="0" t="s">
        <v>19</v>
      </c>
      <c r="C896" s="0" t="n">
        <v>23961</v>
      </c>
    </row>
    <row r="897" customFormat="false" ht="15" hidden="false" customHeight="false" outlineLevel="0" collapsed="false">
      <c r="A897" s="2" t="n">
        <v>41074</v>
      </c>
      <c r="B897" s="0" t="s">
        <v>20</v>
      </c>
      <c r="C897" s="0" t="n">
        <v>32804</v>
      </c>
    </row>
    <row r="898" customFormat="false" ht="15" hidden="false" customHeight="false" outlineLevel="0" collapsed="false">
      <c r="A898" s="2" t="n">
        <v>41075</v>
      </c>
      <c r="B898" s="0" t="s">
        <v>14</v>
      </c>
      <c r="C898" s="0" t="n">
        <v>25909</v>
      </c>
    </row>
    <row r="899" customFormat="false" ht="15" hidden="false" customHeight="false" outlineLevel="0" collapsed="false">
      <c r="A899" s="2" t="n">
        <v>41076</v>
      </c>
      <c r="B899" s="0" t="s">
        <v>15</v>
      </c>
      <c r="C899" s="0" t="n">
        <v>13671</v>
      </c>
    </row>
    <row r="900" customFormat="false" ht="15" hidden="false" customHeight="false" outlineLevel="0" collapsed="false">
      <c r="A900" s="2" t="n">
        <v>41077</v>
      </c>
      <c r="B900" s="0" t="s">
        <v>16</v>
      </c>
      <c r="C900" s="0" t="n">
        <v>16969</v>
      </c>
    </row>
    <row r="901" customFormat="false" ht="15" hidden="false" customHeight="false" outlineLevel="0" collapsed="false">
      <c r="A901" s="2" t="n">
        <v>41078</v>
      </c>
      <c r="B901" s="0" t="s">
        <v>17</v>
      </c>
      <c r="C901" s="0" t="n">
        <v>21157</v>
      </c>
    </row>
    <row r="902" customFormat="false" ht="15" hidden="false" customHeight="false" outlineLevel="0" collapsed="false">
      <c r="A902" s="2" t="n">
        <v>41079</v>
      </c>
      <c r="B902" s="0" t="s">
        <v>18</v>
      </c>
      <c r="C902" s="0" t="n">
        <v>19135</v>
      </c>
    </row>
    <row r="903" customFormat="false" ht="15" hidden="false" customHeight="false" outlineLevel="0" collapsed="false">
      <c r="A903" s="2" t="n">
        <v>41080</v>
      </c>
      <c r="B903" s="0" t="s">
        <v>19</v>
      </c>
      <c r="C903" s="0" t="n">
        <v>18701</v>
      </c>
    </row>
    <row r="904" customFormat="false" ht="15" hidden="false" customHeight="false" outlineLevel="0" collapsed="false">
      <c r="A904" s="2" t="n">
        <v>41081</v>
      </c>
      <c r="B904" s="0" t="s">
        <v>20</v>
      </c>
      <c r="C904" s="0" t="n">
        <v>17322</v>
      </c>
    </row>
    <row r="905" customFormat="false" ht="15" hidden="false" customHeight="false" outlineLevel="0" collapsed="false">
      <c r="A905" s="2" t="n">
        <v>41082</v>
      </c>
      <c r="B905" s="0" t="s">
        <v>14</v>
      </c>
      <c r="C905" s="0" t="n">
        <v>17639</v>
      </c>
    </row>
    <row r="906" customFormat="false" ht="15" hidden="false" customHeight="false" outlineLevel="0" collapsed="false">
      <c r="A906" s="2" t="n">
        <v>41083</v>
      </c>
      <c r="B906" s="0" t="s">
        <v>15</v>
      </c>
      <c r="C906" s="0" t="n">
        <v>11274</v>
      </c>
    </row>
    <row r="907" customFormat="false" ht="15" hidden="false" customHeight="false" outlineLevel="0" collapsed="false">
      <c r="A907" s="2" t="n">
        <v>41084</v>
      </c>
      <c r="B907" s="0" t="s">
        <v>16</v>
      </c>
      <c r="C907" s="0" t="n">
        <v>23030</v>
      </c>
    </row>
    <row r="908" customFormat="false" ht="15" hidden="false" customHeight="false" outlineLevel="0" collapsed="false">
      <c r="A908" s="2" t="n">
        <v>41085</v>
      </c>
      <c r="B908" s="0" t="s">
        <v>17</v>
      </c>
      <c r="C908" s="0" t="n">
        <v>29031</v>
      </c>
    </row>
    <row r="909" customFormat="false" ht="15" hidden="false" customHeight="false" outlineLevel="0" collapsed="false">
      <c r="A909" s="2" t="n">
        <v>41086</v>
      </c>
      <c r="B909" s="0" t="s">
        <v>18</v>
      </c>
      <c r="C909" s="0" t="n">
        <v>21310</v>
      </c>
    </row>
    <row r="910" customFormat="false" ht="15" hidden="false" customHeight="false" outlineLevel="0" collapsed="false">
      <c r="A910" s="2" t="n">
        <v>41087</v>
      </c>
      <c r="B910" s="0" t="s">
        <v>19</v>
      </c>
      <c r="C910" s="0" t="n">
        <v>24431</v>
      </c>
    </row>
    <row r="911" customFormat="false" ht="15" hidden="false" customHeight="false" outlineLevel="0" collapsed="false">
      <c r="A911" s="2" t="n">
        <v>41088</v>
      </c>
      <c r="B911" s="0" t="s">
        <v>20</v>
      </c>
      <c r="C911" s="0" t="n">
        <v>19326</v>
      </c>
    </row>
    <row r="912" customFormat="false" ht="15" hidden="false" customHeight="false" outlineLevel="0" collapsed="false">
      <c r="A912" s="2" t="n">
        <v>41089</v>
      </c>
      <c r="B912" s="0" t="s">
        <v>14</v>
      </c>
      <c r="C912" s="0" t="n">
        <v>16959</v>
      </c>
    </row>
    <row r="913" customFormat="false" ht="15" hidden="false" customHeight="false" outlineLevel="0" collapsed="false">
      <c r="A913" s="2" t="n">
        <v>41090</v>
      </c>
      <c r="B913" s="0" t="s">
        <v>15</v>
      </c>
      <c r="C913" s="0" t="n">
        <v>11785</v>
      </c>
    </row>
    <row r="914" customFormat="false" ht="15" hidden="false" customHeight="false" outlineLevel="0" collapsed="false">
      <c r="A914" s="2" t="n">
        <v>41091</v>
      </c>
      <c r="B914" s="0" t="s">
        <v>16</v>
      </c>
      <c r="C914" s="0" t="n">
        <v>26982</v>
      </c>
    </row>
    <row r="915" customFormat="false" ht="15" hidden="false" customHeight="false" outlineLevel="0" collapsed="false">
      <c r="A915" s="2" t="n">
        <v>41092</v>
      </c>
      <c r="B915" s="0" t="s">
        <v>17</v>
      </c>
      <c r="C915" s="0" t="n">
        <v>24235</v>
      </c>
    </row>
    <row r="916" customFormat="false" ht="15" hidden="false" customHeight="false" outlineLevel="0" collapsed="false">
      <c r="A916" s="2" t="n">
        <v>41093</v>
      </c>
      <c r="B916" s="0" t="s">
        <v>18</v>
      </c>
      <c r="C916" s="0" t="n">
        <v>20447</v>
      </c>
    </row>
    <row r="917" customFormat="false" ht="15" hidden="false" customHeight="false" outlineLevel="0" collapsed="false">
      <c r="A917" s="2" t="n">
        <v>41094</v>
      </c>
      <c r="B917" s="0" t="s">
        <v>19</v>
      </c>
      <c r="C917" s="0" t="n">
        <v>20125</v>
      </c>
    </row>
    <row r="918" customFormat="false" ht="15" hidden="false" customHeight="false" outlineLevel="0" collapsed="false">
      <c r="A918" s="2" t="n">
        <v>41095</v>
      </c>
      <c r="B918" s="0" t="s">
        <v>20</v>
      </c>
      <c r="C918" s="0" t="n">
        <v>18151</v>
      </c>
    </row>
    <row r="919" customFormat="false" ht="15" hidden="false" customHeight="false" outlineLevel="0" collapsed="false">
      <c r="A919" s="2" t="n">
        <v>41096</v>
      </c>
      <c r="B919" s="0" t="s">
        <v>14</v>
      </c>
      <c r="C919" s="0" t="n">
        <v>17159</v>
      </c>
    </row>
    <row r="920" customFormat="false" ht="15" hidden="false" customHeight="false" outlineLevel="0" collapsed="false">
      <c r="A920" s="2" t="n">
        <v>41097</v>
      </c>
      <c r="B920" s="0" t="s">
        <v>15</v>
      </c>
      <c r="C920" s="0" t="n">
        <v>10630</v>
      </c>
    </row>
    <row r="921" customFormat="false" ht="15" hidden="false" customHeight="false" outlineLevel="0" collapsed="false">
      <c r="A921" s="2" t="n">
        <v>41098</v>
      </c>
      <c r="B921" s="0" t="s">
        <v>16</v>
      </c>
      <c r="C921" s="0" t="n">
        <v>18275</v>
      </c>
    </row>
    <row r="922" customFormat="false" ht="15" hidden="false" customHeight="false" outlineLevel="0" collapsed="false">
      <c r="A922" s="2" t="n">
        <v>41099</v>
      </c>
      <c r="B922" s="0" t="s">
        <v>17</v>
      </c>
      <c r="C922" s="0" t="n">
        <v>22456</v>
      </c>
    </row>
    <row r="923" customFormat="false" ht="15" hidden="false" customHeight="false" outlineLevel="0" collapsed="false">
      <c r="A923" s="2" t="n">
        <v>41100</v>
      </c>
      <c r="B923" s="0" t="s">
        <v>18</v>
      </c>
      <c r="C923" s="0" t="n">
        <v>22653</v>
      </c>
    </row>
    <row r="924" customFormat="false" ht="15" hidden="false" customHeight="false" outlineLevel="0" collapsed="false">
      <c r="A924" s="2" t="n">
        <v>41101</v>
      </c>
      <c r="B924" s="0" t="s">
        <v>19</v>
      </c>
      <c r="C924" s="0" t="n">
        <v>26297</v>
      </c>
    </row>
    <row r="925" customFormat="false" ht="15" hidden="false" customHeight="false" outlineLevel="0" collapsed="false">
      <c r="A925" s="2" t="n">
        <v>41102</v>
      </c>
      <c r="B925" s="0" t="s">
        <v>20</v>
      </c>
      <c r="C925" s="0" t="n">
        <v>19375</v>
      </c>
    </row>
    <row r="926" customFormat="false" ht="15" hidden="false" customHeight="false" outlineLevel="0" collapsed="false">
      <c r="A926" s="2" t="n">
        <v>41103</v>
      </c>
      <c r="B926" s="0" t="s">
        <v>14</v>
      </c>
      <c r="C926" s="0" t="n">
        <v>17660</v>
      </c>
    </row>
    <row r="927" customFormat="false" ht="15" hidden="false" customHeight="false" outlineLevel="0" collapsed="false">
      <c r="A927" s="2" t="n">
        <v>41104</v>
      </c>
      <c r="B927" s="0" t="s">
        <v>15</v>
      </c>
      <c r="C927" s="0" t="n">
        <v>12130</v>
      </c>
    </row>
    <row r="928" customFormat="false" ht="15" hidden="false" customHeight="false" outlineLevel="0" collapsed="false">
      <c r="A928" s="2" t="n">
        <v>41105</v>
      </c>
      <c r="B928" s="0" t="s">
        <v>16</v>
      </c>
      <c r="C928" s="0" t="n">
        <v>15087</v>
      </c>
    </row>
    <row r="929" customFormat="false" ht="15" hidden="false" customHeight="false" outlineLevel="0" collapsed="false">
      <c r="A929" s="2" t="n">
        <v>41106</v>
      </c>
      <c r="B929" s="0" t="s">
        <v>17</v>
      </c>
      <c r="C929" s="0" t="n">
        <v>19297</v>
      </c>
    </row>
    <row r="930" customFormat="false" ht="15" hidden="false" customHeight="false" outlineLevel="0" collapsed="false">
      <c r="A930" s="2" t="n">
        <v>41107</v>
      </c>
      <c r="B930" s="0" t="s">
        <v>18</v>
      </c>
      <c r="C930" s="0" t="n">
        <v>18329</v>
      </c>
    </row>
    <row r="931" customFormat="false" ht="15" hidden="false" customHeight="false" outlineLevel="0" collapsed="false">
      <c r="A931" s="2" t="n">
        <v>41108</v>
      </c>
      <c r="B931" s="0" t="s">
        <v>19</v>
      </c>
      <c r="C931" s="0" t="n">
        <v>24635</v>
      </c>
    </row>
    <row r="932" customFormat="false" ht="15" hidden="false" customHeight="false" outlineLevel="0" collapsed="false">
      <c r="A932" s="2" t="n">
        <v>41109</v>
      </c>
      <c r="B932" s="0" t="s">
        <v>20</v>
      </c>
      <c r="C932" s="0" t="n">
        <v>19594</v>
      </c>
    </row>
    <row r="933" customFormat="false" ht="15" hidden="false" customHeight="false" outlineLevel="0" collapsed="false">
      <c r="A933" s="2" t="n">
        <v>41110</v>
      </c>
      <c r="B933" s="0" t="s">
        <v>14</v>
      </c>
      <c r="C933" s="0" t="n">
        <v>14966</v>
      </c>
    </row>
    <row r="934" customFormat="false" ht="15" hidden="false" customHeight="false" outlineLevel="0" collapsed="false">
      <c r="A934" s="2" t="n">
        <v>41111</v>
      </c>
      <c r="B934" s="0" t="s">
        <v>15</v>
      </c>
      <c r="C934" s="0" t="n">
        <v>10405</v>
      </c>
    </row>
    <row r="935" customFormat="false" ht="15" hidden="false" customHeight="false" outlineLevel="0" collapsed="false">
      <c r="A935" s="2" t="n">
        <v>41112</v>
      </c>
      <c r="B935" s="0" t="s">
        <v>16</v>
      </c>
      <c r="C935" s="0" t="n">
        <v>14319</v>
      </c>
    </row>
    <row r="936" customFormat="false" ht="15" hidden="false" customHeight="false" outlineLevel="0" collapsed="false">
      <c r="A936" s="2" t="n">
        <v>41113</v>
      </c>
      <c r="B936" s="0" t="s">
        <v>17</v>
      </c>
      <c r="C936" s="0" t="n">
        <v>20067</v>
      </c>
    </row>
    <row r="937" customFormat="false" ht="15" hidden="false" customHeight="false" outlineLevel="0" collapsed="false">
      <c r="A937" s="2" t="n">
        <v>41114</v>
      </c>
      <c r="B937" s="0" t="s">
        <v>18</v>
      </c>
      <c r="C937" s="0" t="n">
        <v>16738</v>
      </c>
    </row>
    <row r="938" customFormat="false" ht="15" hidden="false" customHeight="false" outlineLevel="0" collapsed="false">
      <c r="A938" s="2" t="n">
        <v>41115</v>
      </c>
      <c r="B938" s="0" t="s">
        <v>19</v>
      </c>
      <c r="C938" s="0" t="n">
        <v>15518</v>
      </c>
    </row>
    <row r="939" customFormat="false" ht="15" hidden="false" customHeight="false" outlineLevel="0" collapsed="false">
      <c r="A939" s="2" t="n">
        <v>41116</v>
      </c>
      <c r="B939" s="0" t="s">
        <v>20</v>
      </c>
      <c r="C939" s="0" t="n">
        <v>14695</v>
      </c>
    </row>
    <row r="940" customFormat="false" ht="15" hidden="false" customHeight="false" outlineLevel="0" collapsed="false">
      <c r="A940" s="2" t="n">
        <v>41117</v>
      </c>
      <c r="B940" s="0" t="s">
        <v>14</v>
      </c>
      <c r="C940" s="0" t="n">
        <v>13916</v>
      </c>
    </row>
    <row r="941" customFormat="false" ht="15" hidden="false" customHeight="false" outlineLevel="0" collapsed="false">
      <c r="A941" s="2" t="n">
        <v>41118</v>
      </c>
      <c r="B941" s="0" t="s">
        <v>15</v>
      </c>
      <c r="C941" s="0" t="n">
        <v>10168</v>
      </c>
    </row>
    <row r="942" customFormat="false" ht="15" hidden="false" customHeight="false" outlineLevel="0" collapsed="false">
      <c r="A942" s="2" t="n">
        <v>41119</v>
      </c>
      <c r="B942" s="0" t="s">
        <v>16</v>
      </c>
      <c r="C942" s="0" t="n">
        <v>13462</v>
      </c>
    </row>
    <row r="943" customFormat="false" ht="15" hidden="false" customHeight="false" outlineLevel="0" collapsed="false">
      <c r="A943" s="2" t="n">
        <v>41120</v>
      </c>
      <c r="B943" s="0" t="s">
        <v>17</v>
      </c>
      <c r="C943" s="0" t="n">
        <v>20520</v>
      </c>
    </row>
    <row r="944" customFormat="false" ht="15" hidden="false" customHeight="false" outlineLevel="0" collapsed="false">
      <c r="A944" s="2" t="n">
        <v>41121</v>
      </c>
      <c r="B944" s="0" t="s">
        <v>18</v>
      </c>
      <c r="C944" s="0" t="n">
        <v>27021</v>
      </c>
    </row>
    <row r="945" customFormat="false" ht="15" hidden="false" customHeight="false" outlineLevel="0" collapsed="false">
      <c r="A945" s="2" t="n">
        <v>41122</v>
      </c>
      <c r="B945" s="0" t="s">
        <v>19</v>
      </c>
      <c r="C945" s="0" t="n">
        <v>16899</v>
      </c>
    </row>
    <row r="946" customFormat="false" ht="15" hidden="false" customHeight="false" outlineLevel="0" collapsed="false">
      <c r="A946" s="2" t="n">
        <v>41123</v>
      </c>
      <c r="B946" s="0" t="s">
        <v>20</v>
      </c>
      <c r="C946" s="0" t="n">
        <v>16461</v>
      </c>
    </row>
    <row r="947" customFormat="false" ht="15" hidden="false" customHeight="false" outlineLevel="0" collapsed="false">
      <c r="A947" s="2" t="n">
        <v>41124</v>
      </c>
      <c r="B947" s="0" t="s">
        <v>14</v>
      </c>
      <c r="C947" s="0" t="n">
        <v>16286</v>
      </c>
    </row>
    <row r="948" customFormat="false" ht="15" hidden="false" customHeight="false" outlineLevel="0" collapsed="false">
      <c r="A948" s="2" t="n">
        <v>41125</v>
      </c>
      <c r="B948" s="0" t="s">
        <v>15</v>
      </c>
      <c r="C948" s="0" t="n">
        <v>11806</v>
      </c>
    </row>
    <row r="949" customFormat="false" ht="15" hidden="false" customHeight="false" outlineLevel="0" collapsed="false">
      <c r="A949" s="2" t="n">
        <v>41126</v>
      </c>
      <c r="B949" s="0" t="s">
        <v>16</v>
      </c>
      <c r="C949" s="0" t="n">
        <v>14279</v>
      </c>
    </row>
    <row r="950" customFormat="false" ht="15" hidden="false" customHeight="false" outlineLevel="0" collapsed="false">
      <c r="A950" s="2" t="n">
        <v>41127</v>
      </c>
      <c r="B950" s="0" t="s">
        <v>17</v>
      </c>
      <c r="C950" s="0" t="n">
        <v>19106</v>
      </c>
    </row>
    <row r="951" customFormat="false" ht="15" hidden="false" customHeight="false" outlineLevel="0" collapsed="false">
      <c r="A951" s="2" t="n">
        <v>41128</v>
      </c>
      <c r="B951" s="0" t="s">
        <v>18</v>
      </c>
      <c r="C951" s="0" t="n">
        <v>17868</v>
      </c>
    </row>
    <row r="952" customFormat="false" ht="15" hidden="false" customHeight="false" outlineLevel="0" collapsed="false">
      <c r="A952" s="2" t="n">
        <v>41129</v>
      </c>
      <c r="B952" s="0" t="s">
        <v>19</v>
      </c>
      <c r="C952" s="0" t="n">
        <v>16764</v>
      </c>
    </row>
    <row r="953" customFormat="false" ht="15" hidden="false" customHeight="false" outlineLevel="0" collapsed="false">
      <c r="A953" s="2" t="n">
        <v>41130</v>
      </c>
      <c r="B953" s="0" t="s">
        <v>20</v>
      </c>
      <c r="C953" s="0" t="n">
        <v>15463</v>
      </c>
    </row>
    <row r="954" customFormat="false" ht="15" hidden="false" customHeight="false" outlineLevel="0" collapsed="false">
      <c r="A954" s="2" t="n">
        <v>41131</v>
      </c>
      <c r="B954" s="0" t="s">
        <v>14</v>
      </c>
      <c r="C954" s="0" t="n">
        <v>13721</v>
      </c>
    </row>
    <row r="955" customFormat="false" ht="15" hidden="false" customHeight="false" outlineLevel="0" collapsed="false">
      <c r="A955" s="2" t="n">
        <v>41132</v>
      </c>
      <c r="B955" s="0" t="s">
        <v>15</v>
      </c>
      <c r="C955" s="0" t="n">
        <v>10227</v>
      </c>
    </row>
    <row r="956" customFormat="false" ht="15" hidden="false" customHeight="false" outlineLevel="0" collapsed="false">
      <c r="A956" s="2" t="n">
        <v>41133</v>
      </c>
      <c r="B956" s="0" t="s">
        <v>16</v>
      </c>
      <c r="C956" s="0" t="n">
        <v>13302</v>
      </c>
    </row>
    <row r="957" customFormat="false" ht="15" hidden="false" customHeight="false" outlineLevel="0" collapsed="false">
      <c r="A957" s="2" t="n">
        <v>41134</v>
      </c>
      <c r="B957" s="0" t="s">
        <v>17</v>
      </c>
      <c r="C957" s="0" t="n">
        <v>24903</v>
      </c>
    </row>
    <row r="958" customFormat="false" ht="15" hidden="false" customHeight="false" outlineLevel="0" collapsed="false">
      <c r="A958" s="2" t="n">
        <v>41135</v>
      </c>
      <c r="B958" s="0" t="s">
        <v>18</v>
      </c>
      <c r="C958" s="0" t="n">
        <v>19488</v>
      </c>
    </row>
    <row r="959" customFormat="false" ht="15" hidden="false" customHeight="false" outlineLevel="0" collapsed="false">
      <c r="A959" s="2" t="n">
        <v>41136</v>
      </c>
      <c r="B959" s="0" t="s">
        <v>19</v>
      </c>
      <c r="C959" s="0" t="n">
        <v>18064</v>
      </c>
    </row>
    <row r="960" customFormat="false" ht="15" hidden="false" customHeight="false" outlineLevel="0" collapsed="false">
      <c r="A960" s="2" t="n">
        <v>41137</v>
      </c>
      <c r="B960" s="0" t="s">
        <v>20</v>
      </c>
      <c r="C960" s="0" t="n">
        <v>16148</v>
      </c>
    </row>
    <row r="961" customFormat="false" ht="15" hidden="false" customHeight="false" outlineLevel="0" collapsed="false">
      <c r="A961" s="2" t="n">
        <v>41138</v>
      </c>
      <c r="B961" s="0" t="s">
        <v>14</v>
      </c>
      <c r="C961" s="0" t="n">
        <v>13618</v>
      </c>
    </row>
    <row r="962" customFormat="false" ht="15" hidden="false" customHeight="false" outlineLevel="0" collapsed="false">
      <c r="A962" s="2" t="n">
        <v>41139</v>
      </c>
      <c r="B962" s="0" t="s">
        <v>15</v>
      </c>
      <c r="C962" s="0" t="n">
        <v>8994</v>
      </c>
    </row>
    <row r="963" customFormat="false" ht="15" hidden="false" customHeight="false" outlineLevel="0" collapsed="false">
      <c r="A963" s="2" t="n">
        <v>41140</v>
      </c>
      <c r="B963" s="0" t="s">
        <v>16</v>
      </c>
      <c r="C963" s="0" t="n">
        <v>11357</v>
      </c>
    </row>
    <row r="964" customFormat="false" ht="15" hidden="false" customHeight="false" outlineLevel="0" collapsed="false">
      <c r="A964" s="2" t="n">
        <v>41141</v>
      </c>
      <c r="B964" s="0" t="s">
        <v>17</v>
      </c>
      <c r="C964" s="0" t="n">
        <v>19719</v>
      </c>
    </row>
    <row r="965" customFormat="false" ht="15" hidden="false" customHeight="false" outlineLevel="0" collapsed="false">
      <c r="A965" s="2" t="n">
        <v>41142</v>
      </c>
      <c r="B965" s="0" t="s">
        <v>18</v>
      </c>
      <c r="C965" s="0" t="n">
        <v>27954</v>
      </c>
    </row>
    <row r="966" customFormat="false" ht="15" hidden="false" customHeight="false" outlineLevel="0" collapsed="false">
      <c r="A966" s="2" t="n">
        <v>41143</v>
      </c>
      <c r="B966" s="0" t="s">
        <v>19</v>
      </c>
      <c r="C966" s="0" t="n">
        <v>23025</v>
      </c>
    </row>
    <row r="967" customFormat="false" ht="15" hidden="false" customHeight="false" outlineLevel="0" collapsed="false">
      <c r="A967" s="2" t="n">
        <v>41144</v>
      </c>
      <c r="B967" s="0" t="s">
        <v>20</v>
      </c>
      <c r="C967" s="0" t="n">
        <v>20172</v>
      </c>
    </row>
    <row r="968" customFormat="false" ht="15" hidden="false" customHeight="false" outlineLevel="0" collapsed="false">
      <c r="A968" s="2" t="n">
        <v>41145</v>
      </c>
      <c r="B968" s="0" t="s">
        <v>14</v>
      </c>
      <c r="C968" s="0" t="n">
        <v>24200</v>
      </c>
    </row>
    <row r="969" customFormat="false" ht="15" hidden="false" customHeight="false" outlineLevel="0" collapsed="false">
      <c r="A969" s="2" t="n">
        <v>41146</v>
      </c>
      <c r="B969" s="0" t="s">
        <v>15</v>
      </c>
      <c r="C969" s="0" t="n">
        <v>17788</v>
      </c>
    </row>
    <row r="970" customFormat="false" ht="15" hidden="false" customHeight="false" outlineLevel="0" collapsed="false">
      <c r="A970" s="2" t="n">
        <v>41147</v>
      </c>
      <c r="B970" s="0" t="s">
        <v>16</v>
      </c>
      <c r="C970" s="0" t="n">
        <v>25276</v>
      </c>
    </row>
    <row r="971" customFormat="false" ht="15" hidden="false" customHeight="false" outlineLevel="0" collapsed="false">
      <c r="A971" s="2" t="n">
        <v>41148</v>
      </c>
      <c r="B971" s="0" t="s">
        <v>17</v>
      </c>
      <c r="C971" s="0" t="n">
        <v>30478</v>
      </c>
    </row>
    <row r="972" customFormat="false" ht="15" hidden="false" customHeight="false" outlineLevel="0" collapsed="false">
      <c r="A972" s="2" t="n">
        <v>41149</v>
      </c>
      <c r="B972" s="0" t="s">
        <v>18</v>
      </c>
      <c r="C972" s="0" t="n">
        <v>26574</v>
      </c>
    </row>
    <row r="973" customFormat="false" ht="15" hidden="false" customHeight="false" outlineLevel="0" collapsed="false">
      <c r="A973" s="2" t="n">
        <v>41150</v>
      </c>
      <c r="B973" s="0" t="s">
        <v>19</v>
      </c>
      <c r="C973" s="0" t="n">
        <v>25593</v>
      </c>
    </row>
    <row r="974" customFormat="false" ht="15" hidden="false" customHeight="false" outlineLevel="0" collapsed="false">
      <c r="A974" s="2" t="n">
        <v>41151</v>
      </c>
      <c r="B974" s="0" t="s">
        <v>20</v>
      </c>
      <c r="C974" s="0" t="n">
        <v>27181</v>
      </c>
    </row>
    <row r="975" customFormat="false" ht="15" hidden="false" customHeight="false" outlineLevel="0" collapsed="false">
      <c r="A975" s="2" t="n">
        <v>41152</v>
      </c>
      <c r="B975" s="0" t="s">
        <v>14</v>
      </c>
      <c r="C975" s="0" t="n">
        <v>25551</v>
      </c>
    </row>
    <row r="976" customFormat="false" ht="15" hidden="false" customHeight="false" outlineLevel="0" collapsed="false">
      <c r="A976" s="2" t="n">
        <v>41153</v>
      </c>
      <c r="B976" s="0" t="s">
        <v>15</v>
      </c>
      <c r="C976" s="0" t="n">
        <v>13677</v>
      </c>
    </row>
    <row r="977" customFormat="false" ht="15" hidden="false" customHeight="false" outlineLevel="0" collapsed="false">
      <c r="A977" s="2" t="n">
        <v>41154</v>
      </c>
      <c r="B977" s="0" t="s">
        <v>16</v>
      </c>
      <c r="C977" s="0" t="n">
        <v>21414</v>
      </c>
    </row>
    <row r="978" customFormat="false" ht="15" hidden="false" customHeight="false" outlineLevel="0" collapsed="false">
      <c r="A978" s="2" t="n">
        <v>41155</v>
      </c>
      <c r="B978" s="0" t="s">
        <v>17</v>
      </c>
      <c r="C978" s="0" t="n">
        <v>27915</v>
      </c>
    </row>
    <row r="979" customFormat="false" ht="15" hidden="false" customHeight="false" outlineLevel="0" collapsed="false">
      <c r="A979" s="2" t="n">
        <v>41156</v>
      </c>
      <c r="B979" s="0" t="s">
        <v>18</v>
      </c>
      <c r="C979" s="0" t="n">
        <v>28259</v>
      </c>
    </row>
    <row r="980" customFormat="false" ht="15" hidden="false" customHeight="false" outlineLevel="0" collapsed="false">
      <c r="A980" s="2" t="n">
        <v>41157</v>
      </c>
      <c r="B980" s="0" t="s">
        <v>19</v>
      </c>
      <c r="C980" s="0" t="n">
        <v>35923</v>
      </c>
    </row>
    <row r="981" customFormat="false" ht="15" hidden="false" customHeight="false" outlineLevel="0" collapsed="false">
      <c r="A981" s="2" t="n">
        <v>41158</v>
      </c>
      <c r="B981" s="0" t="s">
        <v>20</v>
      </c>
      <c r="C981" s="0" t="n">
        <v>28578</v>
      </c>
    </row>
    <row r="982" customFormat="false" ht="15" hidden="false" customHeight="false" outlineLevel="0" collapsed="false">
      <c r="A982" s="2" t="n">
        <v>41159</v>
      </c>
      <c r="B982" s="0" t="s">
        <v>14</v>
      </c>
      <c r="C982" s="0" t="n">
        <v>30540</v>
      </c>
    </row>
    <row r="983" customFormat="false" ht="15" hidden="false" customHeight="false" outlineLevel="0" collapsed="false">
      <c r="A983" s="2" t="n">
        <v>41160</v>
      </c>
      <c r="B983" s="0" t="s">
        <v>15</v>
      </c>
      <c r="C983" s="0" t="n">
        <v>20445</v>
      </c>
    </row>
    <row r="984" customFormat="false" ht="15" hidden="false" customHeight="false" outlineLevel="0" collapsed="false">
      <c r="A984" s="2" t="n">
        <v>41161</v>
      </c>
      <c r="B984" s="0" t="s">
        <v>16</v>
      </c>
      <c r="C984" s="0" t="n">
        <v>27711</v>
      </c>
    </row>
    <row r="985" customFormat="false" ht="15" hidden="false" customHeight="false" outlineLevel="0" collapsed="false">
      <c r="A985" s="2" t="n">
        <v>41162</v>
      </c>
      <c r="B985" s="0" t="s">
        <v>17</v>
      </c>
      <c r="C985" s="0" t="n">
        <v>27293</v>
      </c>
    </row>
    <row r="986" customFormat="false" ht="15" hidden="false" customHeight="false" outlineLevel="0" collapsed="false">
      <c r="A986" s="2" t="n">
        <v>41163</v>
      </c>
      <c r="B986" s="0" t="s">
        <v>18</v>
      </c>
      <c r="C986" s="0" t="n">
        <v>33315</v>
      </c>
    </row>
    <row r="987" customFormat="false" ht="15" hidden="false" customHeight="false" outlineLevel="0" collapsed="false">
      <c r="A987" s="2" t="n">
        <v>41164</v>
      </c>
      <c r="B987" s="0" t="s">
        <v>19</v>
      </c>
      <c r="C987" s="0" t="n">
        <v>26115</v>
      </c>
    </row>
    <row r="988" customFormat="false" ht="15" hidden="false" customHeight="false" outlineLevel="0" collapsed="false">
      <c r="A988" s="2" t="n">
        <v>41165</v>
      </c>
      <c r="B988" s="0" t="s">
        <v>20</v>
      </c>
      <c r="C988" s="0" t="n">
        <v>22848</v>
      </c>
    </row>
    <row r="989" customFormat="false" ht="15" hidden="false" customHeight="false" outlineLevel="0" collapsed="false">
      <c r="A989" s="2" t="n">
        <v>41166</v>
      </c>
      <c r="B989" s="0" t="s">
        <v>14</v>
      </c>
      <c r="C989" s="0" t="n">
        <v>19052</v>
      </c>
    </row>
    <row r="990" customFormat="false" ht="15" hidden="false" customHeight="false" outlineLevel="0" collapsed="false">
      <c r="A990" s="2" t="n">
        <v>41167</v>
      </c>
      <c r="B990" s="0" t="s">
        <v>15</v>
      </c>
      <c r="C990" s="0" t="n">
        <v>12350</v>
      </c>
    </row>
    <row r="991" customFormat="false" ht="15" hidden="false" customHeight="false" outlineLevel="0" collapsed="false">
      <c r="A991" s="2" t="n">
        <v>41168</v>
      </c>
      <c r="B991" s="0" t="s">
        <v>16</v>
      </c>
      <c r="C991" s="0" t="n">
        <v>18325</v>
      </c>
    </row>
    <row r="992" customFormat="false" ht="15" hidden="false" customHeight="false" outlineLevel="0" collapsed="false">
      <c r="A992" s="2" t="n">
        <v>41169</v>
      </c>
      <c r="B992" s="0" t="s">
        <v>17</v>
      </c>
      <c r="C992" s="0" t="n">
        <v>22791</v>
      </c>
    </row>
    <row r="993" customFormat="false" ht="15" hidden="false" customHeight="false" outlineLevel="0" collapsed="false">
      <c r="A993" s="2" t="n">
        <v>41170</v>
      </c>
      <c r="B993" s="0" t="s">
        <v>18</v>
      </c>
      <c r="C993" s="0" t="n">
        <v>22821</v>
      </c>
    </row>
    <row r="994" customFormat="false" ht="15" hidden="false" customHeight="false" outlineLevel="0" collapsed="false">
      <c r="A994" s="2" t="n">
        <v>41171</v>
      </c>
      <c r="B994" s="0" t="s">
        <v>19</v>
      </c>
      <c r="C994" s="0" t="n">
        <v>21987</v>
      </c>
    </row>
    <row r="995" customFormat="false" ht="15" hidden="false" customHeight="false" outlineLevel="0" collapsed="false">
      <c r="A995" s="2" t="n">
        <v>41172</v>
      </c>
      <c r="B995" s="0" t="s">
        <v>20</v>
      </c>
      <c r="C995" s="0" t="n">
        <v>20868</v>
      </c>
    </row>
    <row r="996" customFormat="false" ht="15" hidden="false" customHeight="false" outlineLevel="0" collapsed="false">
      <c r="A996" s="2" t="n">
        <v>41173</v>
      </c>
      <c r="B996" s="0" t="s">
        <v>14</v>
      </c>
      <c r="C996" s="0" t="n">
        <v>18866</v>
      </c>
    </row>
    <row r="997" customFormat="false" ht="15" hidden="false" customHeight="false" outlineLevel="0" collapsed="false">
      <c r="A997" s="2" t="n">
        <v>41174</v>
      </c>
      <c r="B997" s="0" t="s">
        <v>15</v>
      </c>
      <c r="C997" s="0" t="n">
        <v>12965</v>
      </c>
    </row>
    <row r="998" customFormat="false" ht="15" hidden="false" customHeight="false" outlineLevel="0" collapsed="false">
      <c r="A998" s="2" t="n">
        <v>41175</v>
      </c>
      <c r="B998" s="0" t="s">
        <v>16</v>
      </c>
      <c r="C998" s="0" t="n">
        <v>22561</v>
      </c>
    </row>
    <row r="999" customFormat="false" ht="15" hidden="false" customHeight="false" outlineLevel="0" collapsed="false">
      <c r="A999" s="2" t="n">
        <v>41176</v>
      </c>
      <c r="B999" s="0" t="s">
        <v>17</v>
      </c>
      <c r="C999" s="0" t="n">
        <v>26611</v>
      </c>
    </row>
    <row r="1000" customFormat="false" ht="15" hidden="false" customHeight="false" outlineLevel="0" collapsed="false">
      <c r="A1000" s="2" t="n">
        <v>41177</v>
      </c>
      <c r="B1000" s="0" t="s">
        <v>18</v>
      </c>
      <c r="C1000" s="0" t="n">
        <v>24135</v>
      </c>
    </row>
    <row r="1001" customFormat="false" ht="15" hidden="false" customHeight="false" outlineLevel="0" collapsed="false">
      <c r="A1001" s="2" t="n">
        <v>41178</v>
      </c>
      <c r="B1001" s="0" t="s">
        <v>19</v>
      </c>
      <c r="C1001" s="0" t="n">
        <v>23455</v>
      </c>
    </row>
    <row r="1002" customFormat="false" ht="15" hidden="false" customHeight="false" outlineLevel="0" collapsed="false">
      <c r="A1002" s="2" t="n">
        <v>41179</v>
      </c>
      <c r="B1002" s="0" t="s">
        <v>20</v>
      </c>
      <c r="C1002" s="0" t="n">
        <v>22057</v>
      </c>
    </row>
    <row r="1003" customFormat="false" ht="15" hidden="false" customHeight="false" outlineLevel="0" collapsed="false">
      <c r="A1003" s="2" t="n">
        <v>41180</v>
      </c>
      <c r="B1003" s="0" t="s">
        <v>14</v>
      </c>
      <c r="C1003" s="0" t="n">
        <v>19400</v>
      </c>
    </row>
    <row r="1004" customFormat="false" ht="15" hidden="false" customHeight="false" outlineLevel="0" collapsed="false">
      <c r="A1004" s="2" t="n">
        <v>41181</v>
      </c>
      <c r="B1004" s="0" t="s">
        <v>15</v>
      </c>
      <c r="C1004" s="0" t="n">
        <v>12312</v>
      </c>
    </row>
    <row r="1005" customFormat="false" ht="15" hidden="false" customHeight="false" outlineLevel="0" collapsed="false">
      <c r="A1005" s="2" t="n">
        <v>41182</v>
      </c>
      <c r="B1005" s="0" t="s">
        <v>16</v>
      </c>
      <c r="C1005" s="0" t="n">
        <v>21454</v>
      </c>
    </row>
    <row r="1006" customFormat="false" ht="15" hidden="false" customHeight="false" outlineLevel="0" collapsed="false">
      <c r="A1006" s="2" t="n">
        <v>41183</v>
      </c>
      <c r="B1006" s="0" t="s">
        <v>17</v>
      </c>
      <c r="C1006" s="0" t="n">
        <v>24357</v>
      </c>
    </row>
    <row r="1007" customFormat="false" ht="15" hidden="false" customHeight="false" outlineLevel="0" collapsed="false">
      <c r="A1007" s="2" t="n">
        <v>41184</v>
      </c>
      <c r="B1007" s="0" t="s">
        <v>18</v>
      </c>
      <c r="C1007" s="0" t="n">
        <v>22337</v>
      </c>
    </row>
    <row r="1008" customFormat="false" ht="15" hidden="false" customHeight="false" outlineLevel="0" collapsed="false">
      <c r="A1008" s="2" t="n">
        <v>41185</v>
      </c>
      <c r="B1008" s="0" t="s">
        <v>19</v>
      </c>
      <c r="C1008" s="0" t="n">
        <v>23701</v>
      </c>
    </row>
    <row r="1009" customFormat="false" ht="15" hidden="false" customHeight="false" outlineLevel="0" collapsed="false">
      <c r="A1009" s="2" t="n">
        <v>41186</v>
      </c>
      <c r="B1009" s="0" t="s">
        <v>20</v>
      </c>
      <c r="C1009" s="0" t="n">
        <v>20183</v>
      </c>
    </row>
    <row r="1010" customFormat="false" ht="15" hidden="false" customHeight="false" outlineLevel="0" collapsed="false">
      <c r="A1010" s="2" t="n">
        <v>41187</v>
      </c>
      <c r="B1010" s="0" t="s">
        <v>14</v>
      </c>
      <c r="C1010" s="0" t="n">
        <v>18322</v>
      </c>
    </row>
    <row r="1011" customFormat="false" ht="15" hidden="false" customHeight="false" outlineLevel="0" collapsed="false">
      <c r="A1011" s="2" t="n">
        <v>41188</v>
      </c>
      <c r="B1011" s="0" t="s">
        <v>15</v>
      </c>
      <c r="C1011" s="0" t="n">
        <v>12427</v>
      </c>
    </row>
    <row r="1012" customFormat="false" ht="15" hidden="false" customHeight="false" outlineLevel="0" collapsed="false">
      <c r="A1012" s="2" t="n">
        <v>41189</v>
      </c>
      <c r="B1012" s="0" t="s">
        <v>16</v>
      </c>
      <c r="C1012" s="0" t="n">
        <v>16507</v>
      </c>
    </row>
    <row r="1013" customFormat="false" ht="15" hidden="false" customHeight="false" outlineLevel="0" collapsed="false">
      <c r="A1013" s="2" t="n">
        <v>41190</v>
      </c>
      <c r="B1013" s="0" t="s">
        <v>17</v>
      </c>
      <c r="C1013" s="0" t="n">
        <v>21502</v>
      </c>
    </row>
    <row r="1014" customFormat="false" ht="15" hidden="false" customHeight="false" outlineLevel="0" collapsed="false">
      <c r="A1014" s="2" t="n">
        <v>41191</v>
      </c>
      <c r="B1014" s="0" t="s">
        <v>18</v>
      </c>
      <c r="C1014" s="0" t="n">
        <v>27778</v>
      </c>
    </row>
    <row r="1015" customFormat="false" ht="15" hidden="false" customHeight="false" outlineLevel="0" collapsed="false">
      <c r="A1015" s="2" t="n">
        <v>41192</v>
      </c>
      <c r="B1015" s="0" t="s">
        <v>19</v>
      </c>
      <c r="C1015" s="0" t="n">
        <v>23275</v>
      </c>
    </row>
    <row r="1016" customFormat="false" ht="15" hidden="false" customHeight="false" outlineLevel="0" collapsed="false">
      <c r="A1016" s="2" t="n">
        <v>41193</v>
      </c>
      <c r="B1016" s="0" t="s">
        <v>20</v>
      </c>
      <c r="C1016" s="0" t="n">
        <v>23204</v>
      </c>
    </row>
    <row r="1017" customFormat="false" ht="15" hidden="false" customHeight="false" outlineLevel="0" collapsed="false">
      <c r="A1017" s="2" t="n">
        <v>41194</v>
      </c>
      <c r="B1017" s="0" t="s">
        <v>14</v>
      </c>
      <c r="C1017" s="0" t="n">
        <v>20880</v>
      </c>
    </row>
    <row r="1018" customFormat="false" ht="15" hidden="false" customHeight="false" outlineLevel="0" collapsed="false">
      <c r="A1018" s="2" t="n">
        <v>41195</v>
      </c>
      <c r="B1018" s="0" t="s">
        <v>15</v>
      </c>
      <c r="C1018" s="0" t="n">
        <v>13549</v>
      </c>
    </row>
    <row r="1019" customFormat="false" ht="15" hidden="false" customHeight="false" outlineLevel="0" collapsed="false">
      <c r="A1019" s="2" t="n">
        <v>41196</v>
      </c>
      <c r="B1019" s="0" t="s">
        <v>16</v>
      </c>
      <c r="C1019" s="0" t="n">
        <v>17849</v>
      </c>
    </row>
    <row r="1020" customFormat="false" ht="15" hidden="false" customHeight="false" outlineLevel="0" collapsed="false">
      <c r="A1020" s="2" t="n">
        <v>41197</v>
      </c>
      <c r="B1020" s="0" t="s">
        <v>17</v>
      </c>
      <c r="C1020" s="0" t="n">
        <v>38096</v>
      </c>
    </row>
    <row r="1021" customFormat="false" ht="15" hidden="false" customHeight="false" outlineLevel="0" collapsed="false">
      <c r="A1021" s="2" t="n">
        <v>41198</v>
      </c>
      <c r="B1021" s="0" t="s">
        <v>18</v>
      </c>
      <c r="C1021" s="0" t="n">
        <v>24871</v>
      </c>
    </row>
    <row r="1022" customFormat="false" ht="15" hidden="false" customHeight="false" outlineLevel="0" collapsed="false">
      <c r="A1022" s="2" t="n">
        <v>41199</v>
      </c>
      <c r="B1022" s="0" t="s">
        <v>19</v>
      </c>
      <c r="C1022" s="0" t="n">
        <v>21445</v>
      </c>
    </row>
    <row r="1023" customFormat="false" ht="15" hidden="false" customHeight="false" outlineLevel="0" collapsed="false">
      <c r="A1023" s="2" t="n">
        <v>41200</v>
      </c>
      <c r="B1023" s="0" t="s">
        <v>20</v>
      </c>
      <c r="C1023" s="0" t="n">
        <v>19387</v>
      </c>
    </row>
    <row r="1024" customFormat="false" ht="15" hidden="false" customHeight="false" outlineLevel="0" collapsed="false">
      <c r="A1024" s="2" t="n">
        <v>41201</v>
      </c>
      <c r="B1024" s="0" t="s">
        <v>14</v>
      </c>
      <c r="C1024" s="0" t="n">
        <v>17386</v>
      </c>
    </row>
    <row r="1025" customFormat="false" ht="15" hidden="false" customHeight="false" outlineLevel="0" collapsed="false">
      <c r="A1025" s="2" t="n">
        <v>41202</v>
      </c>
      <c r="B1025" s="0" t="s">
        <v>15</v>
      </c>
      <c r="C1025" s="0" t="n">
        <v>11925</v>
      </c>
    </row>
    <row r="1026" customFormat="false" ht="15" hidden="false" customHeight="false" outlineLevel="0" collapsed="false">
      <c r="A1026" s="2" t="n">
        <v>41203</v>
      </c>
      <c r="B1026" s="0" t="s">
        <v>16</v>
      </c>
      <c r="C1026" s="0" t="n">
        <v>17005</v>
      </c>
    </row>
    <row r="1027" customFormat="false" ht="15" hidden="false" customHeight="false" outlineLevel="0" collapsed="false">
      <c r="A1027" s="2" t="n">
        <v>41204</v>
      </c>
      <c r="B1027" s="0" t="s">
        <v>17</v>
      </c>
      <c r="C1027" s="0" t="n">
        <v>21864</v>
      </c>
    </row>
    <row r="1028" customFormat="false" ht="15" hidden="false" customHeight="false" outlineLevel="0" collapsed="false">
      <c r="A1028" s="2" t="n">
        <v>41205</v>
      </c>
      <c r="B1028" s="0" t="s">
        <v>18</v>
      </c>
      <c r="C1028" s="0" t="n">
        <v>24815</v>
      </c>
    </row>
    <row r="1029" customFormat="false" ht="15" hidden="false" customHeight="false" outlineLevel="0" collapsed="false">
      <c r="A1029" s="2" t="n">
        <v>41206</v>
      </c>
      <c r="B1029" s="0" t="s">
        <v>19</v>
      </c>
      <c r="C1029" s="0" t="n">
        <v>22527</v>
      </c>
    </row>
    <row r="1030" customFormat="false" ht="15" hidden="false" customHeight="false" outlineLevel="0" collapsed="false">
      <c r="A1030" s="2" t="n">
        <v>41207</v>
      </c>
      <c r="B1030" s="0" t="s">
        <v>20</v>
      </c>
      <c r="C1030" s="0" t="n">
        <v>21644</v>
      </c>
    </row>
    <row r="1031" customFormat="false" ht="15" hidden="false" customHeight="false" outlineLevel="0" collapsed="false">
      <c r="A1031" s="2" t="n">
        <v>41208</v>
      </c>
      <c r="B1031" s="0" t="s">
        <v>14</v>
      </c>
      <c r="C1031" s="0" t="n">
        <v>24758</v>
      </c>
    </row>
    <row r="1032" customFormat="false" ht="15" hidden="false" customHeight="false" outlineLevel="0" collapsed="false">
      <c r="A1032" s="2" t="n">
        <v>41209</v>
      </c>
      <c r="B1032" s="0" t="s">
        <v>15</v>
      </c>
      <c r="C1032" s="0" t="n">
        <v>14666</v>
      </c>
    </row>
    <row r="1033" customFormat="false" ht="15" hidden="false" customHeight="false" outlineLevel="0" collapsed="false">
      <c r="A1033" s="2" t="n">
        <v>41210</v>
      </c>
      <c r="B1033" s="0" t="s">
        <v>16</v>
      </c>
      <c r="C1033" s="0" t="n">
        <v>33475</v>
      </c>
    </row>
    <row r="1034" customFormat="false" ht="15" hidden="false" customHeight="false" outlineLevel="0" collapsed="false">
      <c r="A1034" s="2" t="n">
        <v>41211</v>
      </c>
      <c r="B1034" s="0" t="s">
        <v>17</v>
      </c>
      <c r="C1034" s="0" t="n">
        <v>39150</v>
      </c>
    </row>
    <row r="1035" customFormat="false" ht="15" hidden="false" customHeight="false" outlineLevel="0" collapsed="false">
      <c r="A1035" s="2" t="n">
        <v>41212</v>
      </c>
      <c r="B1035" s="0" t="s">
        <v>18</v>
      </c>
      <c r="C1035" s="0" t="n">
        <v>22118</v>
      </c>
    </row>
    <row r="1036" customFormat="false" ht="15" hidden="false" customHeight="false" outlineLevel="0" collapsed="false">
      <c r="A1036" s="2" t="n">
        <v>41213</v>
      </c>
      <c r="B1036" s="0" t="s">
        <v>19</v>
      </c>
      <c r="C1036" s="0" t="n">
        <v>21910</v>
      </c>
    </row>
    <row r="1037" customFormat="false" ht="15" hidden="false" customHeight="false" outlineLevel="0" collapsed="false">
      <c r="A1037" s="2" t="n">
        <v>41214</v>
      </c>
      <c r="B1037" s="0" t="s">
        <v>20</v>
      </c>
      <c r="C1037" s="0" t="n">
        <v>20889</v>
      </c>
    </row>
    <row r="1038" customFormat="false" ht="15" hidden="false" customHeight="false" outlineLevel="0" collapsed="false">
      <c r="A1038" s="2" t="n">
        <v>41215</v>
      </c>
      <c r="B1038" s="0" t="s">
        <v>14</v>
      </c>
      <c r="C1038" s="0" t="n">
        <v>19022</v>
      </c>
    </row>
    <row r="1039" customFormat="false" ht="15" hidden="false" customHeight="false" outlineLevel="0" collapsed="false">
      <c r="A1039" s="2" t="n">
        <v>41216</v>
      </c>
      <c r="B1039" s="0" t="s">
        <v>15</v>
      </c>
      <c r="C1039" s="0" t="n">
        <v>13583</v>
      </c>
    </row>
    <row r="1040" customFormat="false" ht="15" hidden="false" customHeight="false" outlineLevel="0" collapsed="false">
      <c r="A1040" s="2" t="n">
        <v>41217</v>
      </c>
      <c r="B1040" s="0" t="s">
        <v>16</v>
      </c>
      <c r="C1040" s="0" t="n">
        <v>21026</v>
      </c>
    </row>
    <row r="1041" customFormat="false" ht="15" hidden="false" customHeight="false" outlineLevel="0" collapsed="false">
      <c r="A1041" s="2" t="n">
        <v>41218</v>
      </c>
      <c r="B1041" s="0" t="s">
        <v>17</v>
      </c>
      <c r="C1041" s="0" t="n">
        <v>30297</v>
      </c>
    </row>
    <row r="1042" customFormat="false" ht="15" hidden="false" customHeight="false" outlineLevel="0" collapsed="false">
      <c r="A1042" s="2" t="n">
        <v>41219</v>
      </c>
      <c r="B1042" s="0" t="s">
        <v>18</v>
      </c>
      <c r="C1042" s="0" t="n">
        <v>26164</v>
      </c>
    </row>
    <row r="1043" customFormat="false" ht="15" hidden="false" customHeight="false" outlineLevel="0" collapsed="false">
      <c r="A1043" s="2" t="n">
        <v>41220</v>
      </c>
      <c r="B1043" s="0" t="s">
        <v>19</v>
      </c>
      <c r="C1043" s="0" t="n">
        <v>25206</v>
      </c>
    </row>
    <row r="1044" customFormat="false" ht="15" hidden="false" customHeight="false" outlineLevel="0" collapsed="false">
      <c r="A1044" s="2" t="n">
        <v>41221</v>
      </c>
      <c r="B1044" s="0" t="s">
        <v>20</v>
      </c>
      <c r="C1044" s="0" t="n">
        <v>22495</v>
      </c>
    </row>
    <row r="1045" customFormat="false" ht="15" hidden="false" customHeight="false" outlineLevel="0" collapsed="false">
      <c r="A1045" s="2" t="n">
        <v>41222</v>
      </c>
      <c r="B1045" s="0" t="s">
        <v>14</v>
      </c>
      <c r="C1045" s="0" t="n">
        <v>20992</v>
      </c>
    </row>
    <row r="1046" customFormat="false" ht="15" hidden="false" customHeight="false" outlineLevel="0" collapsed="false">
      <c r="A1046" s="2" t="n">
        <v>41223</v>
      </c>
      <c r="B1046" s="0" t="s">
        <v>15</v>
      </c>
      <c r="C1046" s="0" t="n">
        <v>14417</v>
      </c>
    </row>
    <row r="1047" customFormat="false" ht="15" hidden="false" customHeight="false" outlineLevel="0" collapsed="false">
      <c r="A1047" s="2" t="n">
        <v>41224</v>
      </c>
      <c r="B1047" s="0" t="s">
        <v>16</v>
      </c>
      <c r="C1047" s="0" t="n">
        <v>22466</v>
      </c>
    </row>
    <row r="1048" customFormat="false" ht="15" hidden="false" customHeight="false" outlineLevel="0" collapsed="false">
      <c r="A1048" s="2" t="n">
        <v>41225</v>
      </c>
      <c r="B1048" s="0" t="s">
        <v>17</v>
      </c>
      <c r="C1048" s="0" t="n">
        <v>35264</v>
      </c>
    </row>
    <row r="1049" customFormat="false" ht="15" hidden="false" customHeight="false" outlineLevel="0" collapsed="false">
      <c r="A1049" s="2" t="n">
        <v>41226</v>
      </c>
      <c r="B1049" s="0" t="s">
        <v>18</v>
      </c>
      <c r="C1049" s="0" t="n">
        <v>28967</v>
      </c>
    </row>
    <row r="1050" customFormat="false" ht="15" hidden="false" customHeight="false" outlineLevel="0" collapsed="false">
      <c r="A1050" s="2" t="n">
        <v>41227</v>
      </c>
      <c r="B1050" s="0" t="s">
        <v>19</v>
      </c>
      <c r="C1050" s="0" t="n">
        <v>27949</v>
      </c>
    </row>
    <row r="1051" customFormat="false" ht="15" hidden="false" customHeight="false" outlineLevel="0" collapsed="false">
      <c r="A1051" s="2" t="n">
        <v>41228</v>
      </c>
      <c r="B1051" s="0" t="s">
        <v>20</v>
      </c>
      <c r="C1051" s="0" t="n">
        <v>27820</v>
      </c>
    </row>
    <row r="1052" customFormat="false" ht="15" hidden="false" customHeight="false" outlineLevel="0" collapsed="false">
      <c r="A1052" s="2" t="n">
        <v>41229</v>
      </c>
      <c r="B1052" s="0" t="s">
        <v>14</v>
      </c>
      <c r="C1052" s="0" t="n">
        <v>22805</v>
      </c>
    </row>
    <row r="1053" customFormat="false" ht="15" hidden="false" customHeight="false" outlineLevel="0" collapsed="false">
      <c r="A1053" s="2" t="n">
        <v>41230</v>
      </c>
      <c r="B1053" s="0" t="s">
        <v>15</v>
      </c>
      <c r="C1053" s="0" t="n">
        <v>15700</v>
      </c>
    </row>
    <row r="1054" customFormat="false" ht="15" hidden="false" customHeight="false" outlineLevel="0" collapsed="false">
      <c r="A1054" s="2" t="n">
        <v>41231</v>
      </c>
      <c r="B1054" s="0" t="s">
        <v>16</v>
      </c>
      <c r="C1054" s="0" t="n">
        <v>37109</v>
      </c>
    </row>
    <row r="1055" customFormat="false" ht="15" hidden="false" customHeight="false" outlineLevel="0" collapsed="false">
      <c r="A1055" s="2" t="n">
        <v>41232</v>
      </c>
      <c r="B1055" s="0" t="s">
        <v>17</v>
      </c>
      <c r="C1055" s="0" t="n">
        <v>30713</v>
      </c>
    </row>
    <row r="1056" customFormat="false" ht="15" hidden="false" customHeight="false" outlineLevel="0" collapsed="false">
      <c r="A1056" s="2" t="n">
        <v>41233</v>
      </c>
      <c r="B1056" s="0" t="s">
        <v>18</v>
      </c>
      <c r="C1056" s="0" t="n">
        <v>26110</v>
      </c>
    </row>
    <row r="1057" customFormat="false" ht="15" hidden="false" customHeight="false" outlineLevel="0" collapsed="false">
      <c r="A1057" s="2" t="n">
        <v>41234</v>
      </c>
      <c r="B1057" s="0" t="s">
        <v>19</v>
      </c>
      <c r="C1057" s="0" t="n">
        <v>33742</v>
      </c>
    </row>
    <row r="1058" customFormat="false" ht="15" hidden="false" customHeight="false" outlineLevel="0" collapsed="false">
      <c r="A1058" s="2" t="n">
        <v>41235</v>
      </c>
      <c r="B1058" s="0" t="s">
        <v>20</v>
      </c>
      <c r="C1058" s="0" t="n">
        <v>24792</v>
      </c>
    </row>
    <row r="1059" customFormat="false" ht="15" hidden="false" customHeight="false" outlineLevel="0" collapsed="false">
      <c r="A1059" s="2" t="n">
        <v>41236</v>
      </c>
      <c r="B1059" s="0" t="s">
        <v>14</v>
      </c>
      <c r="C1059" s="0" t="n">
        <v>22157</v>
      </c>
    </row>
    <row r="1060" customFormat="false" ht="15" hidden="false" customHeight="false" outlineLevel="0" collapsed="false">
      <c r="A1060" s="2" t="n">
        <v>41237</v>
      </c>
      <c r="B1060" s="0" t="s">
        <v>15</v>
      </c>
      <c r="C1060" s="0" t="n">
        <v>14639</v>
      </c>
    </row>
    <row r="1061" customFormat="false" ht="15" hidden="false" customHeight="false" outlineLevel="0" collapsed="false">
      <c r="A1061" s="2" t="n">
        <v>41238</v>
      </c>
      <c r="B1061" s="0" t="s">
        <v>16</v>
      </c>
      <c r="C1061" s="0" t="n">
        <v>20916</v>
      </c>
    </row>
    <row r="1062" customFormat="false" ht="15" hidden="false" customHeight="false" outlineLevel="0" collapsed="false">
      <c r="A1062" s="2" t="n">
        <v>41239</v>
      </c>
      <c r="B1062" s="0" t="s">
        <v>17</v>
      </c>
      <c r="C1062" s="0" t="n">
        <v>37503</v>
      </c>
    </row>
    <row r="1063" customFormat="false" ht="15" hidden="false" customHeight="false" outlineLevel="0" collapsed="false">
      <c r="A1063" s="2" t="n">
        <v>41240</v>
      </c>
      <c r="B1063" s="0" t="s">
        <v>18</v>
      </c>
      <c r="C1063" s="0" t="n">
        <v>28492</v>
      </c>
    </row>
    <row r="1064" customFormat="false" ht="15" hidden="false" customHeight="false" outlineLevel="0" collapsed="false">
      <c r="A1064" s="2" t="n">
        <v>41241</v>
      </c>
      <c r="B1064" s="0" t="s">
        <v>19</v>
      </c>
      <c r="C1064" s="0" t="n">
        <v>29194</v>
      </c>
    </row>
    <row r="1065" customFormat="false" ht="15" hidden="false" customHeight="false" outlineLevel="0" collapsed="false">
      <c r="A1065" s="2" t="n">
        <v>41242</v>
      </c>
      <c r="B1065" s="0" t="s">
        <v>20</v>
      </c>
      <c r="C1065" s="0" t="n">
        <v>31461</v>
      </c>
    </row>
    <row r="1066" customFormat="false" ht="15" hidden="false" customHeight="false" outlineLevel="0" collapsed="false">
      <c r="A1066" s="2" t="n">
        <v>41243</v>
      </c>
      <c r="B1066" s="0" t="s">
        <v>14</v>
      </c>
      <c r="C1066" s="0" t="n">
        <v>24920</v>
      </c>
    </row>
    <row r="1067" customFormat="false" ht="15" hidden="false" customHeight="false" outlineLevel="0" collapsed="false">
      <c r="A1067" s="2" t="n">
        <v>41244</v>
      </c>
      <c r="B1067" s="0" t="s">
        <v>15</v>
      </c>
      <c r="C1067" s="0" t="n">
        <v>17737</v>
      </c>
    </row>
    <row r="1068" customFormat="false" ht="15" hidden="false" customHeight="false" outlineLevel="0" collapsed="false">
      <c r="A1068" s="2" t="n">
        <v>41245</v>
      </c>
      <c r="B1068" s="0" t="s">
        <v>16</v>
      </c>
      <c r="C1068" s="0" t="n">
        <v>25884</v>
      </c>
    </row>
    <row r="1069" customFormat="false" ht="15" hidden="false" customHeight="false" outlineLevel="0" collapsed="false">
      <c r="A1069" s="2" t="n">
        <v>41246</v>
      </c>
      <c r="B1069" s="0" t="s">
        <v>17</v>
      </c>
      <c r="C1069" s="0" t="n">
        <v>36565</v>
      </c>
    </row>
    <row r="1070" customFormat="false" ht="15" hidden="false" customHeight="false" outlineLevel="0" collapsed="false">
      <c r="A1070" s="2" t="n">
        <v>41247</v>
      </c>
      <c r="B1070" s="0" t="s">
        <v>18</v>
      </c>
      <c r="C1070" s="0" t="n">
        <v>52168</v>
      </c>
    </row>
    <row r="1071" customFormat="false" ht="15" hidden="false" customHeight="false" outlineLevel="0" collapsed="false">
      <c r="A1071" s="2" t="n">
        <v>41248</v>
      </c>
      <c r="B1071" s="0" t="s">
        <v>19</v>
      </c>
      <c r="C1071" s="0" t="n">
        <v>46194</v>
      </c>
    </row>
    <row r="1072" customFormat="false" ht="15" hidden="false" customHeight="false" outlineLevel="0" collapsed="false">
      <c r="A1072" s="2" t="n">
        <v>41249</v>
      </c>
      <c r="B1072" s="0" t="s">
        <v>20</v>
      </c>
      <c r="C1072" s="0" t="n">
        <v>51602</v>
      </c>
    </row>
    <row r="1073" customFormat="false" ht="15" hidden="false" customHeight="false" outlineLevel="0" collapsed="false">
      <c r="A1073" s="2" t="n">
        <v>41250</v>
      </c>
      <c r="B1073" s="0" t="s">
        <v>14</v>
      </c>
      <c r="C1073" s="0" t="n">
        <v>39195</v>
      </c>
    </row>
    <row r="1074" customFormat="false" ht="15" hidden="false" customHeight="false" outlineLevel="0" collapsed="false">
      <c r="A1074" s="2" t="n">
        <v>41251</v>
      </c>
      <c r="B1074" s="0" t="s">
        <v>15</v>
      </c>
      <c r="C1074" s="0" t="n">
        <v>21370</v>
      </c>
    </row>
    <row r="1075" customFormat="false" ht="15" hidden="false" customHeight="false" outlineLevel="0" collapsed="false">
      <c r="A1075" s="2" t="n">
        <v>41252</v>
      </c>
      <c r="B1075" s="0" t="s">
        <v>16</v>
      </c>
      <c r="C1075" s="0" t="n">
        <v>36282</v>
      </c>
    </row>
    <row r="1076" customFormat="false" ht="15" hidden="false" customHeight="false" outlineLevel="0" collapsed="false">
      <c r="A1076" s="2" t="n">
        <v>41253</v>
      </c>
      <c r="B1076" s="0" t="s">
        <v>17</v>
      </c>
      <c r="C1076" s="0" t="n">
        <v>45806</v>
      </c>
    </row>
    <row r="1077" customFormat="false" ht="15" hidden="false" customHeight="false" outlineLevel="0" collapsed="false">
      <c r="A1077" s="2" t="n">
        <v>41254</v>
      </c>
      <c r="B1077" s="0" t="s">
        <v>18</v>
      </c>
      <c r="C1077" s="0" t="n">
        <v>37429</v>
      </c>
    </row>
    <row r="1078" customFormat="false" ht="15" hidden="false" customHeight="false" outlineLevel="0" collapsed="false">
      <c r="A1078" s="2" t="n">
        <v>41255</v>
      </c>
      <c r="B1078" s="0" t="s">
        <v>19</v>
      </c>
      <c r="C1078" s="0" t="n">
        <v>39102</v>
      </c>
    </row>
    <row r="1079" customFormat="false" ht="15" hidden="false" customHeight="false" outlineLevel="0" collapsed="false">
      <c r="A1079" s="2" t="n">
        <v>41256</v>
      </c>
      <c r="B1079" s="0" t="s">
        <v>20</v>
      </c>
      <c r="C1079" s="0" t="n">
        <v>42899</v>
      </c>
    </row>
    <row r="1080" customFormat="false" ht="15" hidden="false" customHeight="false" outlineLevel="0" collapsed="false">
      <c r="A1080" s="2" t="n">
        <v>41257</v>
      </c>
      <c r="B1080" s="0" t="s">
        <v>14</v>
      </c>
      <c r="C1080" s="0" t="n">
        <v>37052</v>
      </c>
    </row>
    <row r="1081" customFormat="false" ht="15" hidden="false" customHeight="false" outlineLevel="0" collapsed="false">
      <c r="A1081" s="2" t="n">
        <v>41258</v>
      </c>
      <c r="B1081" s="0" t="s">
        <v>15</v>
      </c>
      <c r="C1081" s="0" t="n">
        <v>32000</v>
      </c>
    </row>
    <row r="1082" customFormat="false" ht="15" hidden="false" customHeight="false" outlineLevel="0" collapsed="false">
      <c r="A1082" s="2" t="n">
        <v>41259</v>
      </c>
      <c r="B1082" s="0" t="s">
        <v>16</v>
      </c>
      <c r="C1082" s="0" t="n">
        <v>52588</v>
      </c>
    </row>
    <row r="1083" customFormat="false" ht="15" hidden="false" customHeight="false" outlineLevel="0" collapsed="false">
      <c r="A1083" s="2" t="n">
        <v>41260</v>
      </c>
      <c r="B1083" s="0" t="s">
        <v>17</v>
      </c>
      <c r="C1083" s="0" t="n">
        <v>57862</v>
      </c>
    </row>
    <row r="1084" customFormat="false" ht="15" hidden="false" customHeight="false" outlineLevel="0" collapsed="false">
      <c r="A1084" s="2" t="n">
        <v>41261</v>
      </c>
      <c r="B1084" s="0" t="s">
        <v>18</v>
      </c>
      <c r="C1084" s="0" t="n">
        <v>54220</v>
      </c>
    </row>
    <row r="1085" customFormat="false" ht="15" hidden="false" customHeight="false" outlineLevel="0" collapsed="false">
      <c r="A1085" s="2" t="n">
        <v>41262</v>
      </c>
      <c r="B1085" s="0" t="s">
        <v>19</v>
      </c>
      <c r="C1085" s="0" t="n">
        <v>53431</v>
      </c>
    </row>
    <row r="1086" customFormat="false" ht="15" hidden="false" customHeight="false" outlineLevel="0" collapsed="false">
      <c r="A1086" s="2" t="n">
        <v>41263</v>
      </c>
      <c r="B1086" s="0" t="s">
        <v>20</v>
      </c>
      <c r="C1086" s="0" t="n">
        <v>60485</v>
      </c>
    </row>
    <row r="1087" customFormat="false" ht="15" hidden="false" customHeight="false" outlineLevel="0" collapsed="false">
      <c r="A1087" s="2" t="n">
        <v>41264</v>
      </c>
      <c r="B1087" s="0" t="s">
        <v>14</v>
      </c>
      <c r="C1087" s="0" t="n">
        <v>48612</v>
      </c>
    </row>
    <row r="1088" customFormat="false" ht="15" hidden="false" customHeight="false" outlineLevel="0" collapsed="false">
      <c r="A1088" s="2" t="n">
        <v>41265</v>
      </c>
      <c r="B1088" s="0" t="s">
        <v>15</v>
      </c>
      <c r="C1088" s="0" t="n">
        <v>40703</v>
      </c>
    </row>
    <row r="1089" customFormat="false" ht="15" hidden="false" customHeight="false" outlineLevel="0" collapsed="false">
      <c r="A1089" s="2" t="n">
        <v>41266</v>
      </c>
      <c r="B1089" s="0" t="s">
        <v>16</v>
      </c>
      <c r="C1089" s="0" t="n">
        <v>45531</v>
      </c>
    </row>
    <row r="1090" customFormat="false" ht="15" hidden="false" customHeight="false" outlineLevel="0" collapsed="false">
      <c r="A1090" s="2" t="n">
        <v>41267</v>
      </c>
      <c r="B1090" s="0" t="s">
        <v>17</v>
      </c>
      <c r="C1090" s="0" t="n">
        <v>31432</v>
      </c>
    </row>
    <row r="1091" customFormat="false" ht="15" hidden="false" customHeight="false" outlineLevel="0" collapsed="false">
      <c r="A1091" s="2" t="n">
        <v>41268</v>
      </c>
      <c r="B1091" s="0" t="s">
        <v>18</v>
      </c>
      <c r="C1091" s="0" t="n">
        <v>16910</v>
      </c>
    </row>
    <row r="1092" customFormat="false" ht="15" hidden="false" customHeight="false" outlineLevel="0" collapsed="false">
      <c r="A1092" s="2" t="n">
        <v>41269</v>
      </c>
      <c r="B1092" s="0" t="s">
        <v>19</v>
      </c>
      <c r="C1092" s="0" t="n">
        <v>15316</v>
      </c>
    </row>
    <row r="1093" customFormat="false" ht="15" hidden="false" customHeight="false" outlineLevel="0" collapsed="false">
      <c r="A1093" s="2" t="n">
        <v>41270</v>
      </c>
      <c r="B1093" s="0" t="s">
        <v>20</v>
      </c>
      <c r="C1093" s="0" t="n">
        <v>24284</v>
      </c>
    </row>
    <row r="1094" customFormat="false" ht="15" hidden="false" customHeight="false" outlineLevel="0" collapsed="false">
      <c r="A1094" s="2" t="n">
        <v>41271</v>
      </c>
      <c r="B1094" s="0" t="s">
        <v>14</v>
      </c>
      <c r="C1094" s="0" t="n">
        <v>22240</v>
      </c>
    </row>
    <row r="1095" customFormat="false" ht="15" hidden="false" customHeight="false" outlineLevel="0" collapsed="false">
      <c r="A1095" s="2" t="n">
        <v>41272</v>
      </c>
      <c r="B1095" s="0" t="s">
        <v>15</v>
      </c>
      <c r="C1095" s="0" t="n">
        <v>16982</v>
      </c>
    </row>
    <row r="1096" customFormat="false" ht="15" hidden="false" customHeight="false" outlineLevel="0" collapsed="false">
      <c r="A1096" s="2" t="n">
        <v>41273</v>
      </c>
      <c r="B1096" s="0" t="s">
        <v>16</v>
      </c>
      <c r="C1096" s="0" t="n">
        <v>26131</v>
      </c>
    </row>
    <row r="1097" customFormat="false" ht="15" hidden="false" customHeight="false" outlineLevel="0" collapsed="false">
      <c r="A1097" s="2" t="n">
        <v>41274</v>
      </c>
      <c r="B1097" s="0" t="s">
        <v>17</v>
      </c>
      <c r="C1097" s="0" t="n">
        <v>17675</v>
      </c>
    </row>
    <row r="1098" customFormat="false" ht="15" hidden="false" customHeight="false" outlineLevel="0" collapsed="false">
      <c r="A1098" s="2" t="n">
        <v>41275</v>
      </c>
      <c r="B1098" s="0" t="s">
        <v>18</v>
      </c>
      <c r="C1098" s="0" t="n">
        <v>16520</v>
      </c>
    </row>
    <row r="1099" customFormat="false" ht="15" hidden="false" customHeight="false" outlineLevel="0" collapsed="false">
      <c r="A1099" s="2" t="n">
        <v>41276</v>
      </c>
      <c r="B1099" s="0" t="s">
        <v>19</v>
      </c>
      <c r="C1099" s="0" t="n">
        <v>21798</v>
      </c>
    </row>
    <row r="1100" customFormat="false" ht="15" hidden="false" customHeight="false" outlineLevel="0" collapsed="false">
      <c r="A1100" s="2" t="n">
        <v>41277</v>
      </c>
      <c r="B1100" s="0" t="s">
        <v>20</v>
      </c>
      <c r="C1100" s="0" t="n">
        <v>20847</v>
      </c>
    </row>
    <row r="1101" customFormat="false" ht="15" hidden="false" customHeight="false" outlineLevel="0" collapsed="false">
      <c r="A1101" s="2" t="n">
        <v>41278</v>
      </c>
      <c r="B1101" s="0" t="s">
        <v>14</v>
      </c>
      <c r="C1101" s="0" t="n">
        <v>19652</v>
      </c>
    </row>
    <row r="1102" customFormat="false" ht="15" hidden="false" customHeight="false" outlineLevel="0" collapsed="false">
      <c r="A1102" s="2" t="n">
        <v>41279</v>
      </c>
      <c r="B1102" s="0" t="s">
        <v>15</v>
      </c>
      <c r="C1102" s="0" t="n">
        <v>14628</v>
      </c>
    </row>
    <row r="1103" customFormat="false" ht="15" hidden="false" customHeight="false" outlineLevel="0" collapsed="false">
      <c r="A1103" s="2" t="n">
        <v>41280</v>
      </c>
      <c r="B1103" s="0" t="s">
        <v>16</v>
      </c>
      <c r="C1103" s="0" t="n">
        <v>20292</v>
      </c>
    </row>
    <row r="1104" customFormat="false" ht="15" hidden="false" customHeight="false" outlineLevel="0" collapsed="false">
      <c r="A1104" s="2" t="n">
        <v>41281</v>
      </c>
      <c r="B1104" s="0" t="s">
        <v>17</v>
      </c>
      <c r="C1104" s="0" t="n">
        <v>23939</v>
      </c>
    </row>
    <row r="1105" customFormat="false" ht="15" hidden="false" customHeight="false" outlineLevel="0" collapsed="false">
      <c r="A1105" s="2" t="n">
        <v>41282</v>
      </c>
      <c r="B1105" s="0" t="s">
        <v>18</v>
      </c>
      <c r="C1105" s="0" t="n">
        <v>22643</v>
      </c>
    </row>
    <row r="1106" customFormat="false" ht="15" hidden="false" customHeight="false" outlineLevel="0" collapsed="false">
      <c r="A1106" s="2" t="n">
        <v>41283</v>
      </c>
      <c r="B1106" s="0" t="s">
        <v>19</v>
      </c>
      <c r="C1106" s="0" t="n">
        <v>24094</v>
      </c>
    </row>
    <row r="1107" customFormat="false" ht="15" hidden="false" customHeight="false" outlineLevel="0" collapsed="false">
      <c r="A1107" s="2" t="n">
        <v>41284</v>
      </c>
      <c r="B1107" s="0" t="s">
        <v>20</v>
      </c>
      <c r="C1107" s="0" t="n">
        <v>31531</v>
      </c>
    </row>
    <row r="1108" customFormat="false" ht="15" hidden="false" customHeight="false" outlineLevel="0" collapsed="false">
      <c r="A1108" s="2" t="n">
        <v>41285</v>
      </c>
      <c r="B1108" s="0" t="s">
        <v>14</v>
      </c>
      <c r="C1108" s="0" t="n">
        <v>16925</v>
      </c>
    </row>
    <row r="1109" customFormat="false" ht="15" hidden="false" customHeight="false" outlineLevel="0" collapsed="false">
      <c r="A1109" s="2" t="n">
        <v>41286</v>
      </c>
      <c r="B1109" s="0" t="s">
        <v>15</v>
      </c>
      <c r="C1109" s="0" t="n">
        <v>16573</v>
      </c>
    </row>
    <row r="1110" customFormat="false" ht="15" hidden="false" customHeight="false" outlineLevel="0" collapsed="false">
      <c r="A1110" s="2" t="n">
        <v>41287</v>
      </c>
      <c r="B1110" s="0" t="s">
        <v>16</v>
      </c>
      <c r="C1110" s="0" t="n">
        <v>21577</v>
      </c>
    </row>
    <row r="1111" customFormat="false" ht="15" hidden="false" customHeight="false" outlineLevel="0" collapsed="false">
      <c r="A1111" s="2" t="n">
        <v>41288</v>
      </c>
      <c r="B1111" s="0" t="s">
        <v>17</v>
      </c>
      <c r="C1111" s="0" t="n">
        <v>26088</v>
      </c>
    </row>
    <row r="1112" customFormat="false" ht="15" hidden="false" customHeight="false" outlineLevel="0" collapsed="false">
      <c r="A1112" s="2" t="n">
        <v>41289</v>
      </c>
      <c r="B1112" s="0" t="s">
        <v>18</v>
      </c>
      <c r="C1112" s="0" t="n">
        <v>37518</v>
      </c>
    </row>
    <row r="1113" customFormat="false" ht="15" hidden="false" customHeight="false" outlineLevel="0" collapsed="false">
      <c r="A1113" s="2" t="n">
        <v>41290</v>
      </c>
      <c r="B1113" s="0" t="s">
        <v>19</v>
      </c>
      <c r="C1113" s="0" t="n">
        <v>29089</v>
      </c>
    </row>
    <row r="1114" customFormat="false" ht="15" hidden="false" customHeight="false" outlineLevel="0" collapsed="false">
      <c r="A1114" s="2" t="n">
        <v>41291</v>
      </c>
      <c r="B1114" s="0" t="s">
        <v>20</v>
      </c>
      <c r="C1114" s="0" t="n">
        <v>23550</v>
      </c>
    </row>
    <row r="1115" customFormat="false" ht="15" hidden="false" customHeight="false" outlineLevel="0" collapsed="false">
      <c r="A1115" s="2" t="n">
        <v>41292</v>
      </c>
      <c r="B1115" s="0" t="s">
        <v>14</v>
      </c>
      <c r="C1115" s="0" t="n">
        <v>21380</v>
      </c>
    </row>
    <row r="1116" customFormat="false" ht="15" hidden="false" customHeight="false" outlineLevel="0" collapsed="false">
      <c r="A1116" s="2" t="n">
        <v>41293</v>
      </c>
      <c r="B1116" s="0" t="s">
        <v>15</v>
      </c>
      <c r="C1116" s="0" t="n">
        <v>15488</v>
      </c>
    </row>
    <row r="1117" customFormat="false" ht="15" hidden="false" customHeight="false" outlineLevel="0" collapsed="false">
      <c r="A1117" s="2" t="n">
        <v>41294</v>
      </c>
      <c r="B1117" s="0" t="s">
        <v>16</v>
      </c>
      <c r="C1117" s="0" t="n">
        <v>22330</v>
      </c>
    </row>
    <row r="1118" customFormat="false" ht="15" hidden="false" customHeight="false" outlineLevel="0" collapsed="false">
      <c r="A1118" s="2" t="n">
        <v>41295</v>
      </c>
      <c r="B1118" s="0" t="s">
        <v>17</v>
      </c>
      <c r="C1118" s="0" t="n">
        <v>25947</v>
      </c>
    </row>
    <row r="1119" customFormat="false" ht="15" hidden="false" customHeight="false" outlineLevel="0" collapsed="false">
      <c r="A1119" s="2" t="n">
        <v>41296</v>
      </c>
      <c r="B1119" s="0" t="s">
        <v>18</v>
      </c>
      <c r="C1119" s="0" t="n">
        <v>26134</v>
      </c>
    </row>
    <row r="1120" customFormat="false" ht="15" hidden="false" customHeight="false" outlineLevel="0" collapsed="false">
      <c r="A1120" s="2" t="n">
        <v>41297</v>
      </c>
      <c r="B1120" s="0" t="s">
        <v>19</v>
      </c>
      <c r="C1120" s="0" t="n">
        <v>33044</v>
      </c>
    </row>
    <row r="1121" customFormat="false" ht="15" hidden="false" customHeight="false" outlineLevel="0" collapsed="false">
      <c r="A1121" s="2" t="n">
        <v>41298</v>
      </c>
      <c r="B1121" s="0" t="s">
        <v>20</v>
      </c>
      <c r="C1121" s="0" t="n">
        <v>26019</v>
      </c>
    </row>
    <row r="1122" customFormat="false" ht="15" hidden="false" customHeight="false" outlineLevel="0" collapsed="false">
      <c r="A1122" s="2" t="n">
        <v>41299</v>
      </c>
      <c r="B1122" s="0" t="s">
        <v>14</v>
      </c>
      <c r="C1122" s="0" t="n">
        <v>23227</v>
      </c>
    </row>
    <row r="1123" customFormat="false" ht="15" hidden="false" customHeight="false" outlineLevel="0" collapsed="false">
      <c r="A1123" s="2" t="n">
        <v>41300</v>
      </c>
      <c r="B1123" s="0" t="s">
        <v>15</v>
      </c>
      <c r="C1123" s="0" t="n">
        <v>17098</v>
      </c>
    </row>
    <row r="1124" customFormat="false" ht="15" hidden="false" customHeight="false" outlineLevel="0" collapsed="false">
      <c r="A1124" s="2" t="n">
        <v>41301</v>
      </c>
      <c r="B1124" s="0" t="s">
        <v>16</v>
      </c>
      <c r="C1124" s="0" t="n">
        <v>24154</v>
      </c>
    </row>
    <row r="1125" customFormat="false" ht="15" hidden="false" customHeight="false" outlineLevel="0" collapsed="false">
      <c r="A1125" s="2" t="n">
        <v>41302</v>
      </c>
      <c r="B1125" s="0" t="s">
        <v>17</v>
      </c>
      <c r="C1125" s="0" t="n">
        <v>27352</v>
      </c>
    </row>
    <row r="1126" customFormat="false" ht="15" hidden="false" customHeight="false" outlineLevel="0" collapsed="false">
      <c r="A1126" s="2" t="n">
        <v>41303</v>
      </c>
      <c r="B1126" s="0" t="s">
        <v>18</v>
      </c>
      <c r="C1126" s="0" t="n">
        <v>36675</v>
      </c>
    </row>
    <row r="1127" customFormat="false" ht="15" hidden="false" customHeight="false" outlineLevel="0" collapsed="false">
      <c r="A1127" s="2" t="n">
        <v>41304</v>
      </c>
      <c r="B1127" s="0" t="s">
        <v>19</v>
      </c>
      <c r="C1127" s="0" t="n">
        <v>30817</v>
      </c>
    </row>
    <row r="1128" customFormat="false" ht="15" hidden="false" customHeight="false" outlineLevel="0" collapsed="false">
      <c r="A1128" s="2" t="n">
        <v>41305</v>
      </c>
      <c r="B1128" s="0" t="s">
        <v>20</v>
      </c>
      <c r="C1128" s="0" t="n">
        <v>28417</v>
      </c>
    </row>
    <row r="1129" customFormat="false" ht="15" hidden="false" customHeight="false" outlineLevel="0" collapsed="false">
      <c r="A1129" s="2" t="n">
        <v>41306</v>
      </c>
      <c r="B1129" s="0" t="s">
        <v>14</v>
      </c>
      <c r="C1129" s="0" t="n">
        <v>24104</v>
      </c>
    </row>
    <row r="1130" customFormat="false" ht="15" hidden="false" customHeight="false" outlineLevel="0" collapsed="false">
      <c r="A1130" s="2" t="n">
        <v>41307</v>
      </c>
      <c r="B1130" s="0" t="s">
        <v>15</v>
      </c>
      <c r="C1130" s="0" t="n">
        <v>16395</v>
      </c>
    </row>
    <row r="1131" customFormat="false" ht="15" hidden="false" customHeight="false" outlineLevel="0" collapsed="false">
      <c r="A1131" s="2" t="n">
        <v>41308</v>
      </c>
      <c r="B1131" s="0" t="s">
        <v>16</v>
      </c>
      <c r="C1131" s="0" t="n">
        <v>26478</v>
      </c>
    </row>
    <row r="1132" customFormat="false" ht="15" hidden="false" customHeight="false" outlineLevel="0" collapsed="false">
      <c r="A1132" s="2" t="n">
        <v>41309</v>
      </c>
      <c r="B1132" s="0" t="s">
        <v>17</v>
      </c>
      <c r="C1132" s="0" t="n">
        <v>37733</v>
      </c>
    </row>
    <row r="1133" customFormat="false" ht="15" hidden="false" customHeight="false" outlineLevel="0" collapsed="false">
      <c r="A1133" s="2" t="n">
        <v>41310</v>
      </c>
      <c r="B1133" s="0" t="s">
        <v>18</v>
      </c>
      <c r="C1133" s="0" t="n">
        <v>53166</v>
      </c>
    </row>
    <row r="1134" customFormat="false" ht="15" hidden="false" customHeight="false" outlineLevel="0" collapsed="false">
      <c r="A1134" s="2" t="n">
        <v>41311</v>
      </c>
      <c r="B1134" s="0" t="s">
        <v>19</v>
      </c>
      <c r="C1134" s="0" t="n">
        <v>39281</v>
      </c>
    </row>
    <row r="1135" customFormat="false" ht="15" hidden="false" customHeight="false" outlineLevel="0" collapsed="false">
      <c r="A1135" s="2" t="n">
        <v>41312</v>
      </c>
      <c r="B1135" s="0" t="s">
        <v>20</v>
      </c>
      <c r="C1135" s="0" t="n">
        <v>34506</v>
      </c>
    </row>
    <row r="1136" customFormat="false" ht="15" hidden="false" customHeight="false" outlineLevel="0" collapsed="false">
      <c r="A1136" s="2" t="n">
        <v>41313</v>
      </c>
      <c r="B1136" s="0" t="s">
        <v>14</v>
      </c>
      <c r="C1136" s="0" t="n">
        <v>32772</v>
      </c>
    </row>
    <row r="1137" customFormat="false" ht="15" hidden="false" customHeight="false" outlineLevel="0" collapsed="false">
      <c r="A1137" s="2" t="n">
        <v>41314</v>
      </c>
      <c r="B1137" s="0" t="s">
        <v>15</v>
      </c>
      <c r="C1137" s="0" t="n">
        <v>26007</v>
      </c>
    </row>
    <row r="1138" customFormat="false" ht="15" hidden="false" customHeight="false" outlineLevel="0" collapsed="false">
      <c r="A1138" s="2" t="n">
        <v>41315</v>
      </c>
      <c r="B1138" s="0" t="s">
        <v>16</v>
      </c>
      <c r="C1138" s="0" t="n">
        <v>36363</v>
      </c>
    </row>
    <row r="1139" customFormat="false" ht="15" hidden="false" customHeight="false" outlineLevel="0" collapsed="false">
      <c r="A1139" s="2" t="n">
        <v>41316</v>
      </c>
      <c r="B1139" s="0" t="s">
        <v>17</v>
      </c>
      <c r="C1139" s="0" t="n">
        <v>69423</v>
      </c>
    </row>
    <row r="1140" customFormat="false" ht="15" hidden="false" customHeight="false" outlineLevel="0" collapsed="false">
      <c r="A1140" s="2" t="n">
        <v>41317</v>
      </c>
      <c r="B1140" s="0" t="s">
        <v>18</v>
      </c>
      <c r="C1140" s="0" t="n">
        <v>76165</v>
      </c>
    </row>
    <row r="1141" customFormat="false" ht="15" hidden="false" customHeight="false" outlineLevel="0" collapsed="false">
      <c r="A1141" s="2" t="n">
        <v>41318</v>
      </c>
      <c r="B1141" s="0" t="s">
        <v>19</v>
      </c>
      <c r="C1141" s="0" t="n">
        <v>125731</v>
      </c>
    </row>
    <row r="1142" customFormat="false" ht="15" hidden="false" customHeight="false" outlineLevel="0" collapsed="false">
      <c r="A1142" s="2" t="n">
        <v>41319</v>
      </c>
      <c r="B1142" s="0" t="s">
        <v>20</v>
      </c>
      <c r="C1142" s="0" t="n">
        <v>57832</v>
      </c>
    </row>
    <row r="1143" customFormat="false" ht="15" hidden="false" customHeight="false" outlineLevel="0" collapsed="false">
      <c r="A1143" s="2" t="n">
        <v>41320</v>
      </c>
      <c r="B1143" s="0" t="s">
        <v>14</v>
      </c>
      <c r="C1143" s="0" t="n">
        <v>26378</v>
      </c>
    </row>
    <row r="1144" customFormat="false" ht="15" hidden="false" customHeight="false" outlineLevel="0" collapsed="false">
      <c r="A1144" s="2" t="n">
        <v>41321</v>
      </c>
      <c r="B1144" s="0" t="s">
        <v>15</v>
      </c>
      <c r="C1144" s="0" t="n">
        <v>17037</v>
      </c>
    </row>
    <row r="1145" customFormat="false" ht="15" hidden="false" customHeight="false" outlineLevel="0" collapsed="false">
      <c r="A1145" s="2" t="n">
        <v>41322</v>
      </c>
      <c r="B1145" s="0" t="s">
        <v>16</v>
      </c>
      <c r="C1145" s="0" t="n">
        <v>20769</v>
      </c>
    </row>
    <row r="1146" customFormat="false" ht="15" hidden="false" customHeight="false" outlineLevel="0" collapsed="false">
      <c r="A1146" s="2" t="n">
        <v>41323</v>
      </c>
      <c r="B1146" s="0" t="s">
        <v>17</v>
      </c>
      <c r="C1146" s="0" t="n">
        <v>25579</v>
      </c>
    </row>
    <row r="1147" customFormat="false" ht="15" hidden="false" customHeight="false" outlineLevel="0" collapsed="false">
      <c r="A1147" s="2" t="n">
        <v>41324</v>
      </c>
      <c r="B1147" s="0" t="s">
        <v>18</v>
      </c>
      <c r="C1147" s="0" t="n">
        <v>24533</v>
      </c>
    </row>
    <row r="1148" customFormat="false" ht="15" hidden="false" customHeight="false" outlineLevel="0" collapsed="false">
      <c r="A1148" s="2" t="n">
        <v>41325</v>
      </c>
      <c r="B1148" s="0" t="s">
        <v>19</v>
      </c>
      <c r="C1148" s="0" t="n">
        <v>27036</v>
      </c>
    </row>
    <row r="1149" customFormat="false" ht="15" hidden="false" customHeight="false" outlineLevel="0" collapsed="false">
      <c r="A1149" s="2" t="n">
        <v>41326</v>
      </c>
      <c r="B1149" s="0" t="s">
        <v>20</v>
      </c>
      <c r="C1149" s="0" t="n">
        <v>23855</v>
      </c>
    </row>
    <row r="1150" customFormat="false" ht="15" hidden="false" customHeight="false" outlineLevel="0" collapsed="false">
      <c r="A1150" s="2" t="n">
        <v>41327</v>
      </c>
      <c r="B1150" s="0" t="s">
        <v>14</v>
      </c>
      <c r="C1150" s="0" t="n">
        <v>22897</v>
      </c>
    </row>
    <row r="1151" customFormat="false" ht="15" hidden="false" customHeight="false" outlineLevel="0" collapsed="false">
      <c r="A1151" s="2" t="n">
        <v>41328</v>
      </c>
      <c r="B1151" s="0" t="s">
        <v>15</v>
      </c>
      <c r="C1151" s="0" t="n">
        <v>15548</v>
      </c>
    </row>
    <row r="1152" customFormat="false" ht="15" hidden="false" customHeight="false" outlineLevel="0" collapsed="false">
      <c r="A1152" s="2" t="n">
        <v>41329</v>
      </c>
      <c r="B1152" s="0" t="s">
        <v>16</v>
      </c>
      <c r="C1152" s="0" t="n">
        <v>26010</v>
      </c>
    </row>
    <row r="1153" customFormat="false" ht="15" hidden="false" customHeight="false" outlineLevel="0" collapsed="false">
      <c r="A1153" s="2" t="n">
        <v>41330</v>
      </c>
      <c r="B1153" s="0" t="s">
        <v>17</v>
      </c>
      <c r="C1153" s="0" t="n">
        <v>37095</v>
      </c>
    </row>
    <row r="1154" customFormat="false" ht="15" hidden="false" customHeight="false" outlineLevel="0" collapsed="false">
      <c r="A1154" s="2" t="n">
        <v>41331</v>
      </c>
      <c r="B1154" s="0" t="s">
        <v>18</v>
      </c>
      <c r="C1154" s="0" t="n">
        <v>29118</v>
      </c>
    </row>
    <row r="1155" customFormat="false" ht="15" hidden="false" customHeight="false" outlineLevel="0" collapsed="false">
      <c r="A1155" s="2" t="n">
        <v>41332</v>
      </c>
      <c r="B1155" s="0" t="s">
        <v>19</v>
      </c>
      <c r="C1155" s="0" t="n">
        <v>31908</v>
      </c>
    </row>
    <row r="1156" customFormat="false" ht="15" hidden="false" customHeight="false" outlineLevel="0" collapsed="false">
      <c r="A1156" s="2" t="n">
        <v>41333</v>
      </c>
      <c r="B1156" s="0" t="s">
        <v>20</v>
      </c>
      <c r="C1156" s="0" t="n">
        <v>34176</v>
      </c>
    </row>
    <row r="1157" customFormat="false" ht="15" hidden="false" customHeight="false" outlineLevel="0" collapsed="false">
      <c r="A1157" s="2" t="n">
        <v>41334</v>
      </c>
      <c r="B1157" s="0" t="s">
        <v>14</v>
      </c>
      <c r="C1157" s="0" t="n">
        <v>27764</v>
      </c>
    </row>
    <row r="1158" customFormat="false" ht="15" hidden="false" customHeight="false" outlineLevel="0" collapsed="false">
      <c r="A1158" s="2" t="n">
        <v>41335</v>
      </c>
      <c r="B1158" s="0" t="s">
        <v>15</v>
      </c>
      <c r="C1158" s="0" t="n">
        <v>18135</v>
      </c>
    </row>
    <row r="1159" customFormat="false" ht="15" hidden="false" customHeight="false" outlineLevel="0" collapsed="false">
      <c r="A1159" s="2" t="n">
        <v>41336</v>
      </c>
      <c r="B1159" s="0" t="s">
        <v>16</v>
      </c>
      <c r="C1159" s="0" t="n">
        <v>26590</v>
      </c>
    </row>
    <row r="1160" customFormat="false" ht="15" hidden="false" customHeight="false" outlineLevel="0" collapsed="false">
      <c r="A1160" s="2" t="n">
        <v>41337</v>
      </c>
      <c r="B1160" s="0" t="s">
        <v>17</v>
      </c>
      <c r="C1160" s="0" t="n">
        <v>35197</v>
      </c>
    </row>
    <row r="1161" customFormat="false" ht="15" hidden="false" customHeight="false" outlineLevel="0" collapsed="false">
      <c r="A1161" s="2" t="n">
        <v>41338</v>
      </c>
      <c r="B1161" s="0" t="s">
        <v>18</v>
      </c>
      <c r="C1161" s="0" t="n">
        <v>24957</v>
      </c>
    </row>
    <row r="1162" customFormat="false" ht="15" hidden="false" customHeight="false" outlineLevel="0" collapsed="false">
      <c r="A1162" s="2" t="n">
        <v>41339</v>
      </c>
      <c r="B1162" s="0" t="s">
        <v>19</v>
      </c>
      <c r="C1162" s="0" t="n">
        <v>24334</v>
      </c>
    </row>
    <row r="1163" customFormat="false" ht="15" hidden="false" customHeight="false" outlineLevel="0" collapsed="false">
      <c r="A1163" s="2" t="n">
        <v>41340</v>
      </c>
      <c r="B1163" s="0" t="s">
        <v>20</v>
      </c>
      <c r="C1163" s="0" t="n">
        <v>23996</v>
      </c>
    </row>
    <row r="1164" customFormat="false" ht="15" hidden="false" customHeight="false" outlineLevel="0" collapsed="false">
      <c r="A1164" s="2" t="n">
        <v>41341</v>
      </c>
      <c r="B1164" s="0" t="s">
        <v>14</v>
      </c>
      <c r="C1164" s="0" t="n">
        <v>25383</v>
      </c>
    </row>
    <row r="1165" customFormat="false" ht="15" hidden="false" customHeight="false" outlineLevel="0" collapsed="false">
      <c r="A1165" s="2" t="n">
        <v>41342</v>
      </c>
      <c r="B1165" s="0" t="s">
        <v>15</v>
      </c>
      <c r="C1165" s="0" t="n">
        <v>17327</v>
      </c>
    </row>
    <row r="1166" customFormat="false" ht="15" hidden="false" customHeight="false" outlineLevel="0" collapsed="false">
      <c r="A1166" s="2" t="n">
        <v>41343</v>
      </c>
      <c r="B1166" s="0" t="s">
        <v>16</v>
      </c>
      <c r="C1166" s="0" t="n">
        <v>23070</v>
      </c>
    </row>
    <row r="1167" customFormat="false" ht="15" hidden="false" customHeight="false" outlineLevel="0" collapsed="false">
      <c r="A1167" s="2" t="n">
        <v>41344</v>
      </c>
      <c r="B1167" s="0" t="s">
        <v>17</v>
      </c>
      <c r="C1167" s="0" t="n">
        <v>39940</v>
      </c>
    </row>
    <row r="1168" customFormat="false" ht="15" hidden="false" customHeight="false" outlineLevel="0" collapsed="false">
      <c r="A1168" s="2" t="n">
        <v>41345</v>
      </c>
      <c r="B1168" s="0" t="s">
        <v>18</v>
      </c>
      <c r="C1168" s="0" t="n">
        <v>28058</v>
      </c>
    </row>
    <row r="1169" customFormat="false" ht="15" hidden="false" customHeight="false" outlineLevel="0" collapsed="false">
      <c r="A1169" s="2" t="n">
        <v>41346</v>
      </c>
      <c r="B1169" s="0" t="s">
        <v>19</v>
      </c>
      <c r="C1169" s="0" t="n">
        <v>42105</v>
      </c>
    </row>
    <row r="1170" customFormat="false" ht="15" hidden="false" customHeight="false" outlineLevel="0" collapsed="false">
      <c r="A1170" s="2" t="n">
        <v>41347</v>
      </c>
      <c r="B1170" s="0" t="s">
        <v>20</v>
      </c>
      <c r="C1170" s="0" t="n">
        <v>32408</v>
      </c>
    </row>
    <row r="1171" customFormat="false" ht="15" hidden="false" customHeight="false" outlineLevel="0" collapsed="false">
      <c r="A1171" s="2" t="n">
        <v>41348</v>
      </c>
      <c r="B1171" s="0" t="s">
        <v>14</v>
      </c>
      <c r="C1171" s="0" t="n">
        <v>23664</v>
      </c>
    </row>
    <row r="1172" customFormat="false" ht="15" hidden="false" customHeight="false" outlineLevel="0" collapsed="false">
      <c r="A1172" s="2" t="n">
        <v>41349</v>
      </c>
      <c r="B1172" s="0" t="s">
        <v>15</v>
      </c>
      <c r="C1172" s="0" t="n">
        <v>15811</v>
      </c>
    </row>
    <row r="1173" customFormat="false" ht="15" hidden="false" customHeight="false" outlineLevel="0" collapsed="false">
      <c r="A1173" s="2" t="n">
        <v>41350</v>
      </c>
      <c r="B1173" s="0" t="s">
        <v>16</v>
      </c>
      <c r="C1173" s="0" t="n">
        <v>29249</v>
      </c>
    </row>
    <row r="1174" customFormat="false" ht="15" hidden="false" customHeight="false" outlineLevel="0" collapsed="false">
      <c r="A1174" s="2" t="n">
        <v>41351</v>
      </c>
      <c r="B1174" s="0" t="s">
        <v>17</v>
      </c>
      <c r="C1174" s="0" t="n">
        <v>41337</v>
      </c>
    </row>
    <row r="1175" customFormat="false" ht="15" hidden="false" customHeight="false" outlineLevel="0" collapsed="false">
      <c r="A1175" s="2" t="n">
        <v>41352</v>
      </c>
      <c r="B1175" s="0" t="s">
        <v>18</v>
      </c>
      <c r="C1175" s="0" t="n">
        <v>33164</v>
      </c>
    </row>
    <row r="1176" customFormat="false" ht="15" hidden="false" customHeight="false" outlineLevel="0" collapsed="false">
      <c r="A1176" s="2" t="n">
        <v>41353</v>
      </c>
      <c r="B1176" s="0" t="s">
        <v>19</v>
      </c>
      <c r="C1176" s="0" t="n">
        <v>41261</v>
      </c>
    </row>
    <row r="1177" customFormat="false" ht="15" hidden="false" customHeight="false" outlineLevel="0" collapsed="false">
      <c r="A1177" s="2" t="n">
        <v>41354</v>
      </c>
      <c r="B1177" s="0" t="s">
        <v>20</v>
      </c>
      <c r="C1177" s="0" t="n">
        <v>31779</v>
      </c>
    </row>
    <row r="1178" customFormat="false" ht="15" hidden="false" customHeight="false" outlineLevel="0" collapsed="false">
      <c r="A1178" s="2" t="n">
        <v>41355</v>
      </c>
      <c r="B1178" s="0" t="s">
        <v>14</v>
      </c>
      <c r="C1178" s="0" t="n">
        <v>28079</v>
      </c>
    </row>
    <row r="1179" customFormat="false" ht="15" hidden="false" customHeight="false" outlineLevel="0" collapsed="false">
      <c r="A1179" s="2" t="n">
        <v>41356</v>
      </c>
      <c r="B1179" s="0" t="s">
        <v>15</v>
      </c>
      <c r="C1179" s="0" t="n">
        <v>19732</v>
      </c>
    </row>
    <row r="1180" customFormat="false" ht="15" hidden="false" customHeight="false" outlineLevel="0" collapsed="false">
      <c r="A1180" s="2" t="n">
        <v>41357</v>
      </c>
      <c r="B1180" s="0" t="s">
        <v>16</v>
      </c>
      <c r="C1180" s="0" t="n">
        <v>39769</v>
      </c>
    </row>
    <row r="1181" customFormat="false" ht="15" hidden="false" customHeight="false" outlineLevel="0" collapsed="false">
      <c r="A1181" s="2" t="n">
        <v>41358</v>
      </c>
      <c r="B1181" s="0" t="s">
        <v>17</v>
      </c>
      <c r="C1181" s="0" t="n">
        <v>26654</v>
      </c>
    </row>
    <row r="1182" customFormat="false" ht="15" hidden="false" customHeight="false" outlineLevel="0" collapsed="false">
      <c r="A1182" s="2" t="n">
        <v>41359</v>
      </c>
      <c r="B1182" s="0" t="s">
        <v>18</v>
      </c>
      <c r="C1182" s="0" t="n">
        <v>25840</v>
      </c>
    </row>
    <row r="1183" customFormat="false" ht="15" hidden="false" customHeight="false" outlineLevel="0" collapsed="false">
      <c r="A1183" s="2" t="n">
        <v>41360</v>
      </c>
      <c r="B1183" s="0" t="s">
        <v>19</v>
      </c>
      <c r="C1183" s="0" t="n">
        <v>25026</v>
      </c>
    </row>
    <row r="1184" customFormat="false" ht="15" hidden="false" customHeight="false" outlineLevel="0" collapsed="false">
      <c r="A1184" s="2" t="n">
        <v>41361</v>
      </c>
      <c r="B1184" s="0" t="s">
        <v>20</v>
      </c>
      <c r="C1184" s="0" t="n">
        <v>23986</v>
      </c>
    </row>
    <row r="1185" customFormat="false" ht="15" hidden="false" customHeight="false" outlineLevel="0" collapsed="false">
      <c r="A1185" s="2" t="n">
        <v>41362</v>
      </c>
      <c r="B1185" s="0" t="s">
        <v>14</v>
      </c>
      <c r="C1185" s="0" t="n">
        <v>21875</v>
      </c>
    </row>
    <row r="1186" customFormat="false" ht="15" hidden="false" customHeight="false" outlineLevel="0" collapsed="false">
      <c r="A1186" s="2" t="n">
        <v>41363</v>
      </c>
      <c r="B1186" s="0" t="s">
        <v>15</v>
      </c>
      <c r="C1186" s="0" t="n">
        <v>13904</v>
      </c>
    </row>
    <row r="1187" customFormat="false" ht="15" hidden="false" customHeight="false" outlineLevel="0" collapsed="false">
      <c r="A1187" s="2" t="n">
        <v>41364</v>
      </c>
      <c r="B1187" s="0" t="s">
        <v>16</v>
      </c>
      <c r="C1187" s="0" t="n">
        <v>12926</v>
      </c>
    </row>
    <row r="1188" customFormat="false" ht="15" hidden="false" customHeight="false" outlineLevel="0" collapsed="false">
      <c r="A1188" s="2" t="n">
        <v>41365</v>
      </c>
      <c r="B1188" s="0" t="s">
        <v>17</v>
      </c>
      <c r="C1188" s="0" t="n">
        <v>19502</v>
      </c>
    </row>
    <row r="1189" customFormat="false" ht="15" hidden="false" customHeight="false" outlineLevel="0" collapsed="false">
      <c r="A1189" s="2" t="n">
        <v>41366</v>
      </c>
      <c r="B1189" s="0" t="s">
        <v>18</v>
      </c>
      <c r="C1189" s="0" t="n">
        <v>25790</v>
      </c>
    </row>
    <row r="1190" customFormat="false" ht="15" hidden="false" customHeight="false" outlineLevel="0" collapsed="false">
      <c r="A1190" s="2" t="n">
        <v>41367</v>
      </c>
      <c r="B1190" s="0" t="s">
        <v>19</v>
      </c>
      <c r="C1190" s="0" t="n">
        <v>36654</v>
      </c>
    </row>
    <row r="1191" customFormat="false" ht="15" hidden="false" customHeight="false" outlineLevel="0" collapsed="false">
      <c r="A1191" s="2" t="n">
        <v>41368</v>
      </c>
      <c r="B1191" s="0" t="s">
        <v>20</v>
      </c>
      <c r="C1191" s="0" t="n">
        <v>29724</v>
      </c>
    </row>
    <row r="1192" customFormat="false" ht="15" hidden="false" customHeight="false" outlineLevel="0" collapsed="false">
      <c r="A1192" s="2" t="n">
        <v>41369</v>
      </c>
      <c r="B1192" s="0" t="s">
        <v>14</v>
      </c>
      <c r="C1192" s="0" t="n">
        <v>24604</v>
      </c>
    </row>
    <row r="1193" customFormat="false" ht="15" hidden="false" customHeight="false" outlineLevel="0" collapsed="false">
      <c r="A1193" s="2" t="n">
        <v>41370</v>
      </c>
      <c r="B1193" s="0" t="s">
        <v>15</v>
      </c>
      <c r="C1193" s="0" t="n">
        <v>16024</v>
      </c>
    </row>
    <row r="1194" customFormat="false" ht="15" hidden="false" customHeight="false" outlineLevel="0" collapsed="false">
      <c r="A1194" s="2" t="n">
        <v>41371</v>
      </c>
      <c r="B1194" s="0" t="s">
        <v>16</v>
      </c>
      <c r="C1194" s="0" t="n">
        <v>20150</v>
      </c>
    </row>
    <row r="1195" customFormat="false" ht="15" hidden="false" customHeight="false" outlineLevel="0" collapsed="false">
      <c r="A1195" s="2" t="n">
        <v>41372</v>
      </c>
      <c r="B1195" s="0" t="s">
        <v>17</v>
      </c>
      <c r="C1195" s="0" t="n">
        <v>28753</v>
      </c>
    </row>
    <row r="1196" customFormat="false" ht="15" hidden="false" customHeight="false" outlineLevel="0" collapsed="false">
      <c r="A1196" s="2" t="n">
        <v>41373</v>
      </c>
      <c r="B1196" s="0" t="s">
        <v>18</v>
      </c>
      <c r="C1196" s="0" t="n">
        <v>34946</v>
      </c>
    </row>
    <row r="1197" customFormat="false" ht="15" hidden="false" customHeight="false" outlineLevel="0" collapsed="false">
      <c r="A1197" s="2" t="n">
        <v>41374</v>
      </c>
      <c r="B1197" s="0" t="s">
        <v>19</v>
      </c>
      <c r="C1197" s="0" t="n">
        <v>28316</v>
      </c>
    </row>
    <row r="1198" customFormat="false" ht="15" hidden="false" customHeight="false" outlineLevel="0" collapsed="false">
      <c r="A1198" s="2" t="n">
        <v>41375</v>
      </c>
      <c r="B1198" s="0" t="s">
        <v>20</v>
      </c>
      <c r="C1198" s="0" t="n">
        <v>24821</v>
      </c>
    </row>
    <row r="1199" customFormat="false" ht="15" hidden="false" customHeight="false" outlineLevel="0" collapsed="false">
      <c r="A1199" s="2" t="n">
        <v>41376</v>
      </c>
      <c r="B1199" s="0" t="s">
        <v>14</v>
      </c>
      <c r="C1199" s="0" t="n">
        <v>22395</v>
      </c>
    </row>
    <row r="1200" customFormat="false" ht="15" hidden="false" customHeight="false" outlineLevel="0" collapsed="false">
      <c r="A1200" s="2" t="n">
        <v>41377</v>
      </c>
      <c r="B1200" s="0" t="s">
        <v>15</v>
      </c>
      <c r="C1200" s="0" t="n">
        <v>15485</v>
      </c>
    </row>
    <row r="1201" customFormat="false" ht="15" hidden="false" customHeight="false" outlineLevel="0" collapsed="false">
      <c r="A1201" s="2" t="n">
        <v>41378</v>
      </c>
      <c r="B1201" s="0" t="s">
        <v>16</v>
      </c>
      <c r="C1201" s="0" t="n">
        <v>17661</v>
      </c>
    </row>
    <row r="1202" customFormat="false" ht="15" hidden="false" customHeight="false" outlineLevel="0" collapsed="false">
      <c r="A1202" s="2" t="n">
        <v>41379</v>
      </c>
      <c r="B1202" s="0" t="s">
        <v>17</v>
      </c>
      <c r="C1202" s="0" t="n">
        <v>24456</v>
      </c>
    </row>
    <row r="1203" customFormat="false" ht="15" hidden="false" customHeight="false" outlineLevel="0" collapsed="false">
      <c r="A1203" s="2" t="n">
        <v>41380</v>
      </c>
      <c r="B1203" s="0" t="s">
        <v>18</v>
      </c>
      <c r="C1203" s="0" t="n">
        <v>23420</v>
      </c>
    </row>
    <row r="1204" customFormat="false" ht="15" hidden="false" customHeight="false" outlineLevel="0" collapsed="false">
      <c r="A1204" s="2" t="n">
        <v>41381</v>
      </c>
      <c r="B1204" s="0" t="s">
        <v>19</v>
      </c>
      <c r="C1204" s="0" t="n">
        <v>35333</v>
      </c>
    </row>
    <row r="1205" customFormat="false" ht="15" hidden="false" customHeight="false" outlineLevel="0" collapsed="false">
      <c r="A1205" s="2" t="n">
        <v>41382</v>
      </c>
      <c r="B1205" s="0" t="s">
        <v>20</v>
      </c>
      <c r="C1205" s="0" t="n">
        <v>25995</v>
      </c>
    </row>
    <row r="1206" customFormat="false" ht="15" hidden="false" customHeight="false" outlineLevel="0" collapsed="false">
      <c r="A1206" s="2" t="n">
        <v>41383</v>
      </c>
      <c r="B1206" s="0" t="s">
        <v>14</v>
      </c>
      <c r="C1206" s="0" t="n">
        <v>22465</v>
      </c>
    </row>
    <row r="1207" customFormat="false" ht="15" hidden="false" customHeight="false" outlineLevel="0" collapsed="false">
      <c r="A1207" s="2" t="n">
        <v>41384</v>
      </c>
      <c r="B1207" s="0" t="s">
        <v>15</v>
      </c>
      <c r="C1207" s="0" t="n">
        <v>13917</v>
      </c>
    </row>
    <row r="1208" customFormat="false" ht="15" hidden="false" customHeight="false" outlineLevel="0" collapsed="false">
      <c r="A1208" s="2" t="n">
        <v>41385</v>
      </c>
      <c r="B1208" s="0" t="s">
        <v>16</v>
      </c>
      <c r="C1208" s="0" t="n">
        <v>26799</v>
      </c>
    </row>
    <row r="1209" customFormat="false" ht="15" hidden="false" customHeight="false" outlineLevel="0" collapsed="false">
      <c r="A1209" s="2" t="n">
        <v>41386</v>
      </c>
      <c r="B1209" s="0" t="s">
        <v>17</v>
      </c>
      <c r="C1209" s="0" t="n">
        <v>26638</v>
      </c>
    </row>
    <row r="1210" customFormat="false" ht="15" hidden="false" customHeight="false" outlineLevel="0" collapsed="false">
      <c r="A1210" s="2" t="n">
        <v>41387</v>
      </c>
      <c r="B1210" s="0" t="s">
        <v>18</v>
      </c>
      <c r="C1210" s="0" t="n">
        <v>26674</v>
      </c>
    </row>
    <row r="1211" customFormat="false" ht="15" hidden="false" customHeight="false" outlineLevel="0" collapsed="false">
      <c r="A1211" s="2" t="n">
        <v>41388</v>
      </c>
      <c r="B1211" s="0" t="s">
        <v>19</v>
      </c>
      <c r="C1211" s="0" t="n">
        <v>22962</v>
      </c>
    </row>
    <row r="1212" customFormat="false" ht="15" hidden="false" customHeight="false" outlineLevel="0" collapsed="false">
      <c r="A1212" s="2" t="n">
        <v>41389</v>
      </c>
      <c r="B1212" s="0" t="s">
        <v>20</v>
      </c>
      <c r="C1212" s="0" t="n">
        <v>30065</v>
      </c>
    </row>
    <row r="1213" customFormat="false" ht="15" hidden="false" customHeight="false" outlineLevel="0" collapsed="false">
      <c r="A1213" s="2" t="n">
        <v>41390</v>
      </c>
      <c r="B1213" s="0" t="s">
        <v>14</v>
      </c>
      <c r="C1213" s="0" t="n">
        <v>25436</v>
      </c>
    </row>
    <row r="1214" customFormat="false" ht="15" hidden="false" customHeight="false" outlineLevel="0" collapsed="false">
      <c r="A1214" s="2" t="n">
        <v>41391</v>
      </c>
      <c r="B1214" s="0" t="s">
        <v>15</v>
      </c>
      <c r="C1214" s="0" t="n">
        <v>15978</v>
      </c>
    </row>
    <row r="1215" customFormat="false" ht="15" hidden="false" customHeight="false" outlineLevel="0" collapsed="false">
      <c r="A1215" s="2" t="n">
        <v>41392</v>
      </c>
      <c r="B1215" s="0" t="s">
        <v>16</v>
      </c>
      <c r="C1215" s="0" t="n">
        <v>18185</v>
      </c>
    </row>
    <row r="1216" customFormat="false" ht="15" hidden="false" customHeight="false" outlineLevel="0" collapsed="false">
      <c r="A1216" s="2" t="n">
        <v>41393</v>
      </c>
      <c r="B1216" s="0" t="s">
        <v>17</v>
      </c>
      <c r="C1216" s="0" t="n">
        <v>19111</v>
      </c>
    </row>
    <row r="1217" customFormat="false" ht="15" hidden="false" customHeight="false" outlineLevel="0" collapsed="false">
      <c r="A1217" s="2" t="n">
        <v>41394</v>
      </c>
      <c r="B1217" s="0" t="s">
        <v>18</v>
      </c>
      <c r="C1217" s="0" t="n">
        <v>11515</v>
      </c>
    </row>
    <row r="1218" customFormat="false" ht="15" hidden="false" customHeight="false" outlineLevel="0" collapsed="false">
      <c r="A1218" s="2" t="n">
        <v>41395</v>
      </c>
      <c r="B1218" s="0" t="s">
        <v>19</v>
      </c>
      <c r="C1218" s="0" t="n">
        <v>22506</v>
      </c>
    </row>
    <row r="1219" customFormat="false" ht="15" hidden="false" customHeight="false" outlineLevel="0" collapsed="false">
      <c r="A1219" s="2" t="n">
        <v>41396</v>
      </c>
      <c r="B1219" s="0" t="s">
        <v>20</v>
      </c>
      <c r="C1219" s="0" t="n">
        <v>36408</v>
      </c>
    </row>
    <row r="1220" customFormat="false" ht="15" hidden="false" customHeight="false" outlineLevel="0" collapsed="false">
      <c r="A1220" s="2" t="n">
        <v>41397</v>
      </c>
      <c r="B1220" s="0" t="s">
        <v>14</v>
      </c>
      <c r="C1220" s="0" t="n">
        <v>28602</v>
      </c>
    </row>
    <row r="1221" customFormat="false" ht="15" hidden="false" customHeight="false" outlineLevel="0" collapsed="false">
      <c r="A1221" s="2" t="n">
        <v>41398</v>
      </c>
      <c r="B1221" s="0" t="s">
        <v>15</v>
      </c>
      <c r="C1221" s="0" t="n">
        <v>24783</v>
      </c>
    </row>
    <row r="1222" customFormat="false" ht="15" hidden="false" customHeight="false" outlineLevel="0" collapsed="false">
      <c r="A1222" s="2" t="n">
        <v>41399</v>
      </c>
      <c r="B1222" s="0" t="s">
        <v>16</v>
      </c>
      <c r="C1222" s="0" t="n">
        <v>32057</v>
      </c>
    </row>
    <row r="1223" customFormat="false" ht="15" hidden="false" customHeight="false" outlineLevel="0" collapsed="false">
      <c r="A1223" s="2" t="n">
        <v>41400</v>
      </c>
      <c r="B1223" s="0" t="s">
        <v>17</v>
      </c>
      <c r="C1223" s="0" t="n">
        <v>52776</v>
      </c>
    </row>
    <row r="1224" customFormat="false" ht="15" hidden="false" customHeight="false" outlineLevel="0" collapsed="false">
      <c r="A1224" s="2" t="n">
        <v>41401</v>
      </c>
      <c r="B1224" s="0" t="s">
        <v>18</v>
      </c>
      <c r="C1224" s="0" t="n">
        <v>50407</v>
      </c>
    </row>
    <row r="1225" customFormat="false" ht="15" hidden="false" customHeight="false" outlineLevel="0" collapsed="false">
      <c r="A1225" s="2" t="n">
        <v>41402</v>
      </c>
      <c r="B1225" s="0" t="s">
        <v>19</v>
      </c>
      <c r="C1225" s="0" t="n">
        <v>63571</v>
      </c>
    </row>
    <row r="1226" customFormat="false" ht="15" hidden="false" customHeight="false" outlineLevel="0" collapsed="false">
      <c r="A1226" s="2" t="n">
        <v>41403</v>
      </c>
      <c r="B1226" s="0" t="s">
        <v>20</v>
      </c>
      <c r="C1226" s="0" t="n">
        <v>51403</v>
      </c>
    </row>
    <row r="1227" customFormat="false" ht="15" hidden="false" customHeight="false" outlineLevel="0" collapsed="false">
      <c r="A1227" s="2" t="n">
        <v>41404</v>
      </c>
      <c r="B1227" s="0" t="s">
        <v>14</v>
      </c>
      <c r="C1227" s="0" t="n">
        <v>77952</v>
      </c>
    </row>
    <row r="1228" customFormat="false" ht="15" hidden="false" customHeight="false" outlineLevel="0" collapsed="false">
      <c r="A1228" s="2" t="n">
        <v>41405</v>
      </c>
      <c r="B1228" s="0" t="s">
        <v>15</v>
      </c>
      <c r="C1228" s="0" t="n">
        <v>45353</v>
      </c>
    </row>
    <row r="1229" customFormat="false" ht="15" hidden="false" customHeight="false" outlineLevel="0" collapsed="false">
      <c r="A1229" s="2" t="n">
        <v>41406</v>
      </c>
      <c r="B1229" s="0" t="s">
        <v>16</v>
      </c>
      <c r="C1229" s="0" t="n">
        <v>37911</v>
      </c>
    </row>
    <row r="1230" customFormat="false" ht="15" hidden="false" customHeight="false" outlineLevel="0" collapsed="false">
      <c r="A1230" s="2" t="n">
        <v>41407</v>
      </c>
      <c r="B1230" s="0" t="s">
        <v>17</v>
      </c>
      <c r="C1230" s="0" t="n">
        <v>30196</v>
      </c>
    </row>
    <row r="1231" customFormat="false" ht="15" hidden="false" customHeight="false" outlineLevel="0" collapsed="false">
      <c r="A1231" s="2" t="n">
        <v>41408</v>
      </c>
      <c r="B1231" s="0" t="s">
        <v>18</v>
      </c>
      <c r="C1231" s="0" t="n">
        <v>26045</v>
      </c>
    </row>
    <row r="1232" customFormat="false" ht="15" hidden="false" customHeight="false" outlineLevel="0" collapsed="false">
      <c r="A1232" s="2" t="n">
        <v>41409</v>
      </c>
      <c r="B1232" s="0" t="s">
        <v>19</v>
      </c>
      <c r="C1232" s="0" t="n">
        <v>25309</v>
      </c>
    </row>
    <row r="1233" customFormat="false" ht="15" hidden="false" customHeight="false" outlineLevel="0" collapsed="false">
      <c r="A1233" s="2" t="n">
        <v>41410</v>
      </c>
      <c r="B1233" s="0" t="s">
        <v>20</v>
      </c>
      <c r="C1233" s="0" t="n">
        <v>42957</v>
      </c>
    </row>
    <row r="1234" customFormat="false" ht="15" hidden="false" customHeight="false" outlineLevel="0" collapsed="false">
      <c r="A1234" s="2" t="n">
        <v>41411</v>
      </c>
      <c r="B1234" s="0" t="s">
        <v>14</v>
      </c>
      <c r="C1234" s="0" t="n">
        <v>26024</v>
      </c>
    </row>
    <row r="1235" customFormat="false" ht="15" hidden="false" customHeight="false" outlineLevel="0" collapsed="false">
      <c r="A1235" s="2" t="n">
        <v>41412</v>
      </c>
      <c r="B1235" s="0" t="s">
        <v>15</v>
      </c>
      <c r="C1235" s="0" t="n">
        <v>15008</v>
      </c>
    </row>
    <row r="1236" customFormat="false" ht="15" hidden="false" customHeight="false" outlineLevel="0" collapsed="false">
      <c r="A1236" s="2" t="n">
        <v>41413</v>
      </c>
      <c r="B1236" s="0" t="s">
        <v>16</v>
      </c>
      <c r="C1236" s="0" t="n">
        <v>14275</v>
      </c>
    </row>
    <row r="1237" customFormat="false" ht="15" hidden="false" customHeight="false" outlineLevel="0" collapsed="false">
      <c r="A1237" s="2" t="n">
        <v>41414</v>
      </c>
      <c r="B1237" s="0" t="s">
        <v>17</v>
      </c>
      <c r="C1237" s="0" t="n">
        <v>22552</v>
      </c>
    </row>
    <row r="1238" customFormat="false" ht="15" hidden="false" customHeight="false" outlineLevel="0" collapsed="false">
      <c r="A1238" s="2" t="n">
        <v>41415</v>
      </c>
      <c r="B1238" s="0" t="s">
        <v>18</v>
      </c>
      <c r="C1238" s="0" t="n">
        <v>25444</v>
      </c>
    </row>
    <row r="1239" customFormat="false" ht="15" hidden="false" customHeight="false" outlineLevel="0" collapsed="false">
      <c r="A1239" s="2" t="n">
        <v>41416</v>
      </c>
      <c r="B1239" s="0" t="s">
        <v>19</v>
      </c>
      <c r="C1239" s="0" t="n">
        <v>25495</v>
      </c>
    </row>
    <row r="1240" customFormat="false" ht="15" hidden="false" customHeight="false" outlineLevel="0" collapsed="false">
      <c r="A1240" s="2" t="n">
        <v>41417</v>
      </c>
      <c r="B1240" s="0" t="s">
        <v>20</v>
      </c>
      <c r="C1240" s="0" t="n">
        <v>33391</v>
      </c>
    </row>
    <row r="1241" customFormat="false" ht="15" hidden="false" customHeight="false" outlineLevel="0" collapsed="false">
      <c r="A1241" s="2" t="n">
        <v>41418</v>
      </c>
      <c r="B1241" s="0" t="s">
        <v>14</v>
      </c>
      <c r="C1241" s="0" t="n">
        <v>24639</v>
      </c>
    </row>
    <row r="1242" customFormat="false" ht="15" hidden="false" customHeight="false" outlineLevel="0" collapsed="false">
      <c r="A1242" s="2" t="n">
        <v>41419</v>
      </c>
      <c r="B1242" s="0" t="s">
        <v>15</v>
      </c>
      <c r="C1242" s="0" t="n">
        <v>15855</v>
      </c>
    </row>
    <row r="1243" customFormat="false" ht="15" hidden="false" customHeight="false" outlineLevel="0" collapsed="false">
      <c r="A1243" s="2" t="n">
        <v>41420</v>
      </c>
      <c r="B1243" s="0" t="s">
        <v>16</v>
      </c>
      <c r="C1243" s="0" t="n">
        <v>22446</v>
      </c>
    </row>
    <row r="1244" customFormat="false" ht="15" hidden="false" customHeight="false" outlineLevel="0" collapsed="false">
      <c r="A1244" s="2" t="n">
        <v>41421</v>
      </c>
      <c r="B1244" s="0" t="s">
        <v>17</v>
      </c>
      <c r="C1244" s="0" t="n">
        <v>34658</v>
      </c>
    </row>
    <row r="1245" customFormat="false" ht="15" hidden="false" customHeight="false" outlineLevel="0" collapsed="false">
      <c r="A1245" s="2" t="n">
        <v>41422</v>
      </c>
      <c r="B1245" s="0" t="s">
        <v>18</v>
      </c>
      <c r="C1245" s="0" t="n">
        <v>25525</v>
      </c>
    </row>
    <row r="1246" customFormat="false" ht="15" hidden="false" customHeight="false" outlineLevel="0" collapsed="false">
      <c r="A1246" s="2" t="n">
        <v>41423</v>
      </c>
      <c r="B1246" s="0" t="s">
        <v>19</v>
      </c>
      <c r="C1246" s="0" t="n">
        <v>27959</v>
      </c>
    </row>
    <row r="1247" customFormat="false" ht="15" hidden="false" customHeight="false" outlineLevel="0" collapsed="false">
      <c r="A1247" s="2" t="n">
        <v>41424</v>
      </c>
      <c r="B1247" s="0" t="s">
        <v>20</v>
      </c>
      <c r="C1247" s="0" t="n">
        <v>24272</v>
      </c>
    </row>
    <row r="1248" customFormat="false" ht="15" hidden="false" customHeight="false" outlineLevel="0" collapsed="false">
      <c r="A1248" s="2" t="n">
        <v>41425</v>
      </c>
      <c r="B1248" s="0" t="s">
        <v>14</v>
      </c>
      <c r="C1248" s="0" t="n">
        <v>20632</v>
      </c>
    </row>
    <row r="1249" customFormat="false" ht="15" hidden="false" customHeight="false" outlineLevel="0" collapsed="false">
      <c r="A1249" s="2" t="n">
        <v>41426</v>
      </c>
      <c r="B1249" s="0" t="s">
        <v>15</v>
      </c>
      <c r="C1249" s="0" t="n">
        <v>15203</v>
      </c>
    </row>
    <row r="1250" customFormat="false" ht="15" hidden="false" customHeight="false" outlineLevel="0" collapsed="false">
      <c r="A1250" s="2" t="n">
        <v>41427</v>
      </c>
      <c r="B1250" s="0" t="s">
        <v>16</v>
      </c>
      <c r="C1250" s="0" t="n">
        <v>18753</v>
      </c>
    </row>
    <row r="1251" customFormat="false" ht="15" hidden="false" customHeight="false" outlineLevel="0" collapsed="false">
      <c r="A1251" s="2" t="n">
        <v>41428</v>
      </c>
      <c r="B1251" s="0" t="s">
        <v>17</v>
      </c>
      <c r="C1251" s="0" t="n">
        <v>31213</v>
      </c>
    </row>
    <row r="1252" customFormat="false" ht="15" hidden="false" customHeight="false" outlineLevel="0" collapsed="false">
      <c r="A1252" s="2" t="n">
        <v>41429</v>
      </c>
      <c r="B1252" s="0" t="s">
        <v>18</v>
      </c>
      <c r="C1252" s="0" t="n">
        <v>23589</v>
      </c>
    </row>
    <row r="1253" customFormat="false" ht="15" hidden="false" customHeight="false" outlineLevel="0" collapsed="false">
      <c r="A1253" s="2" t="n">
        <v>41430</v>
      </c>
      <c r="B1253" s="0" t="s">
        <v>19</v>
      </c>
      <c r="C1253" s="0" t="n">
        <v>21673</v>
      </c>
    </row>
    <row r="1254" customFormat="false" ht="15" hidden="false" customHeight="false" outlineLevel="0" collapsed="false">
      <c r="A1254" s="2" t="n">
        <v>41431</v>
      </c>
      <c r="B1254" s="0" t="s">
        <v>20</v>
      </c>
      <c r="C1254" s="0" t="n">
        <v>20384</v>
      </c>
    </row>
    <row r="1255" customFormat="false" ht="15" hidden="false" customHeight="false" outlineLevel="0" collapsed="false">
      <c r="A1255" s="2" t="n">
        <v>41432</v>
      </c>
      <c r="B1255" s="0" t="s">
        <v>14</v>
      </c>
      <c r="C1255" s="0" t="n">
        <v>18224</v>
      </c>
    </row>
    <row r="1256" customFormat="false" ht="15" hidden="false" customHeight="false" outlineLevel="0" collapsed="false">
      <c r="A1256" s="2" t="n">
        <v>41433</v>
      </c>
      <c r="B1256" s="0" t="s">
        <v>15</v>
      </c>
      <c r="C1256" s="0" t="n">
        <v>13381</v>
      </c>
    </row>
    <row r="1257" customFormat="false" ht="15" hidden="false" customHeight="false" outlineLevel="0" collapsed="false">
      <c r="A1257" s="2" t="n">
        <v>41434</v>
      </c>
      <c r="B1257" s="0" t="s">
        <v>16</v>
      </c>
      <c r="C1257" s="0" t="n">
        <v>23059</v>
      </c>
    </row>
    <row r="1258" customFormat="false" ht="15" hidden="false" customHeight="false" outlineLevel="0" collapsed="false">
      <c r="A1258" s="2" t="n">
        <v>41435</v>
      </c>
      <c r="B1258" s="0" t="s">
        <v>17</v>
      </c>
      <c r="C1258" s="0" t="n">
        <v>40306</v>
      </c>
    </row>
    <row r="1259" customFormat="false" ht="15" hidden="false" customHeight="false" outlineLevel="0" collapsed="false">
      <c r="A1259" s="2" t="n">
        <v>41436</v>
      </c>
      <c r="B1259" s="0" t="s">
        <v>18</v>
      </c>
      <c r="C1259" s="0" t="n">
        <v>27916</v>
      </c>
    </row>
    <row r="1260" customFormat="false" ht="15" hidden="false" customHeight="false" outlineLevel="0" collapsed="false">
      <c r="A1260" s="2" t="n">
        <v>41437</v>
      </c>
      <c r="B1260" s="0" t="s">
        <v>19</v>
      </c>
      <c r="C1260" s="0" t="n">
        <v>32356</v>
      </c>
    </row>
    <row r="1261" customFormat="false" ht="15" hidden="false" customHeight="false" outlineLevel="0" collapsed="false">
      <c r="A1261" s="2" t="n">
        <v>41438</v>
      </c>
      <c r="B1261" s="0" t="s">
        <v>20</v>
      </c>
      <c r="C1261" s="0" t="n">
        <v>47613</v>
      </c>
    </row>
    <row r="1262" customFormat="false" ht="15" hidden="false" customHeight="false" outlineLevel="0" collapsed="false">
      <c r="A1262" s="2" t="n">
        <v>41439</v>
      </c>
      <c r="B1262" s="0" t="s">
        <v>14</v>
      </c>
      <c r="C1262" s="0" t="n">
        <v>33011</v>
      </c>
    </row>
    <row r="1263" customFormat="false" ht="15" hidden="false" customHeight="false" outlineLevel="0" collapsed="false">
      <c r="A1263" s="2" t="n">
        <v>41440</v>
      </c>
      <c r="B1263" s="0" t="s">
        <v>15</v>
      </c>
      <c r="C1263" s="0" t="n">
        <v>19842</v>
      </c>
    </row>
    <row r="1264" customFormat="false" ht="15" hidden="false" customHeight="false" outlineLevel="0" collapsed="false">
      <c r="A1264" s="2" t="n">
        <v>41441</v>
      </c>
      <c r="B1264" s="0" t="s">
        <v>16</v>
      </c>
      <c r="C1264" s="0" t="n">
        <v>21560</v>
      </c>
    </row>
    <row r="1265" customFormat="false" ht="15" hidden="false" customHeight="false" outlineLevel="0" collapsed="false">
      <c r="A1265" s="2" t="n">
        <v>41442</v>
      </c>
      <c r="B1265" s="0" t="s">
        <v>17</v>
      </c>
      <c r="C1265" s="0" t="n">
        <v>24799</v>
      </c>
    </row>
    <row r="1266" customFormat="false" ht="15" hidden="false" customHeight="false" outlineLevel="0" collapsed="false">
      <c r="A1266" s="2" t="n">
        <v>41443</v>
      </c>
      <c r="B1266" s="0" t="s">
        <v>18</v>
      </c>
      <c r="C1266" s="0" t="n">
        <v>21124</v>
      </c>
    </row>
    <row r="1267" customFormat="false" ht="15" hidden="false" customHeight="false" outlineLevel="0" collapsed="false">
      <c r="A1267" s="2" t="n">
        <v>41444</v>
      </c>
      <c r="B1267" s="0" t="s">
        <v>19</v>
      </c>
      <c r="C1267" s="0" t="n">
        <v>25169</v>
      </c>
    </row>
    <row r="1268" customFormat="false" ht="15" hidden="false" customHeight="false" outlineLevel="0" collapsed="false">
      <c r="A1268" s="2" t="n">
        <v>41445</v>
      </c>
      <c r="B1268" s="0" t="s">
        <v>20</v>
      </c>
      <c r="C1268" s="0" t="n">
        <v>36028</v>
      </c>
    </row>
    <row r="1269" customFormat="false" ht="15" hidden="false" customHeight="false" outlineLevel="0" collapsed="false">
      <c r="A1269" s="2" t="n">
        <v>41446</v>
      </c>
      <c r="B1269" s="0" t="s">
        <v>14</v>
      </c>
      <c r="C1269" s="0" t="n">
        <v>27100</v>
      </c>
    </row>
    <row r="1270" customFormat="false" ht="15" hidden="false" customHeight="false" outlineLevel="0" collapsed="false">
      <c r="A1270" s="2" t="n">
        <v>41447</v>
      </c>
      <c r="B1270" s="0" t="s">
        <v>15</v>
      </c>
      <c r="C1270" s="0" t="n">
        <v>17789</v>
      </c>
    </row>
    <row r="1271" customFormat="false" ht="15" hidden="false" customHeight="false" outlineLevel="0" collapsed="false">
      <c r="A1271" s="2" t="n">
        <v>41448</v>
      </c>
      <c r="B1271" s="0" t="s">
        <v>16</v>
      </c>
      <c r="C1271" s="0" t="n">
        <v>23235</v>
      </c>
    </row>
    <row r="1272" customFormat="false" ht="15" hidden="false" customHeight="false" outlineLevel="0" collapsed="false">
      <c r="A1272" s="2" t="n">
        <v>41449</v>
      </c>
      <c r="B1272" s="0" t="s">
        <v>17</v>
      </c>
      <c r="C1272" s="0" t="n">
        <v>28699</v>
      </c>
    </row>
    <row r="1273" customFormat="false" ht="15" hidden="false" customHeight="false" outlineLevel="0" collapsed="false">
      <c r="A1273" s="2" t="n">
        <v>41450</v>
      </c>
      <c r="B1273" s="0" t="s">
        <v>18</v>
      </c>
      <c r="C1273" s="0" t="n">
        <v>26733</v>
      </c>
    </row>
    <row r="1274" customFormat="false" ht="15" hidden="false" customHeight="false" outlineLevel="0" collapsed="false">
      <c r="A1274" s="2" t="n">
        <v>41451</v>
      </c>
      <c r="B1274" s="0" t="s">
        <v>19</v>
      </c>
      <c r="C1274" s="0" t="n">
        <v>37313</v>
      </c>
    </row>
    <row r="1275" customFormat="false" ht="15" hidden="false" customHeight="false" outlineLevel="0" collapsed="false">
      <c r="A1275" s="2" t="n">
        <v>41452</v>
      </c>
      <c r="B1275" s="0" t="s">
        <v>20</v>
      </c>
      <c r="C1275" s="0" t="n">
        <v>27846</v>
      </c>
    </row>
    <row r="1276" customFormat="false" ht="15" hidden="false" customHeight="false" outlineLevel="0" collapsed="false">
      <c r="A1276" s="2" t="n">
        <v>41453</v>
      </c>
      <c r="B1276" s="0" t="s">
        <v>14</v>
      </c>
      <c r="C1276" s="0" t="n">
        <v>23352</v>
      </c>
    </row>
    <row r="1277" customFormat="false" ht="15" hidden="false" customHeight="false" outlineLevel="0" collapsed="false">
      <c r="A1277" s="2" t="n">
        <v>41454</v>
      </c>
      <c r="B1277" s="0" t="s">
        <v>15</v>
      </c>
      <c r="C1277" s="0" t="n">
        <v>15003</v>
      </c>
    </row>
    <row r="1278" customFormat="false" ht="15" hidden="false" customHeight="false" outlineLevel="0" collapsed="false">
      <c r="A1278" s="2" t="n">
        <v>41455</v>
      </c>
      <c r="B1278" s="0" t="s">
        <v>16</v>
      </c>
      <c r="C1278" s="0" t="n">
        <v>20959</v>
      </c>
    </row>
    <row r="1279" customFormat="false" ht="15" hidden="false" customHeight="false" outlineLevel="0" collapsed="false">
      <c r="A1279" s="2" t="n">
        <v>41456</v>
      </c>
      <c r="B1279" s="0" t="s">
        <v>17</v>
      </c>
      <c r="C1279" s="0" t="n">
        <v>37399</v>
      </c>
    </row>
    <row r="1280" customFormat="false" ht="15" hidden="false" customHeight="false" outlineLevel="0" collapsed="false">
      <c r="A1280" s="2" t="n">
        <v>41457</v>
      </c>
      <c r="B1280" s="0" t="s">
        <v>18</v>
      </c>
      <c r="C1280" s="0" t="n">
        <v>27191</v>
      </c>
    </row>
    <row r="1281" customFormat="false" ht="15" hidden="false" customHeight="false" outlineLevel="0" collapsed="false">
      <c r="A1281" s="2" t="n">
        <v>41458</v>
      </c>
      <c r="B1281" s="0" t="s">
        <v>19</v>
      </c>
      <c r="C1281" s="0" t="n">
        <v>29619</v>
      </c>
    </row>
    <row r="1282" customFormat="false" ht="15" hidden="false" customHeight="false" outlineLevel="0" collapsed="false">
      <c r="A1282" s="2" t="n">
        <v>41459</v>
      </c>
      <c r="B1282" s="0" t="s">
        <v>20</v>
      </c>
      <c r="C1282" s="0" t="n">
        <v>34335</v>
      </c>
    </row>
    <row r="1283" customFormat="false" ht="15" hidden="false" customHeight="false" outlineLevel="0" collapsed="false">
      <c r="A1283" s="2" t="n">
        <v>41460</v>
      </c>
      <c r="B1283" s="0" t="s">
        <v>14</v>
      </c>
      <c r="C1283" s="0" t="n">
        <v>24313</v>
      </c>
    </row>
    <row r="1284" customFormat="false" ht="15" hidden="false" customHeight="false" outlineLevel="0" collapsed="false">
      <c r="A1284" s="2" t="n">
        <v>41461</v>
      </c>
      <c r="B1284" s="0" t="s">
        <v>15</v>
      </c>
      <c r="C1284" s="0" t="n">
        <v>13417</v>
      </c>
    </row>
    <row r="1285" customFormat="false" ht="15" hidden="false" customHeight="false" outlineLevel="0" collapsed="false">
      <c r="A1285" s="2" t="n">
        <v>41462</v>
      </c>
      <c r="B1285" s="0" t="s">
        <v>16</v>
      </c>
      <c r="C1285" s="0" t="n">
        <v>25855</v>
      </c>
    </row>
    <row r="1286" customFormat="false" ht="15" hidden="false" customHeight="false" outlineLevel="0" collapsed="false">
      <c r="A1286" s="2" t="n">
        <v>41463</v>
      </c>
      <c r="B1286" s="0" t="s">
        <v>17</v>
      </c>
      <c r="C1286" s="0" t="n">
        <v>23171</v>
      </c>
    </row>
    <row r="1287" customFormat="false" ht="15" hidden="false" customHeight="false" outlineLevel="0" collapsed="false">
      <c r="A1287" s="2" t="n">
        <v>41464</v>
      </c>
      <c r="B1287" s="0" t="s">
        <v>18</v>
      </c>
      <c r="C1287" s="0" t="n">
        <v>22240</v>
      </c>
    </row>
    <row r="1288" customFormat="false" ht="15" hidden="false" customHeight="false" outlineLevel="0" collapsed="false">
      <c r="A1288" s="2" t="n">
        <v>41465</v>
      </c>
      <c r="B1288" s="0" t="s">
        <v>19</v>
      </c>
      <c r="C1288" s="0" t="n">
        <v>24889</v>
      </c>
    </row>
    <row r="1289" customFormat="false" ht="15" hidden="false" customHeight="false" outlineLevel="0" collapsed="false">
      <c r="A1289" s="2" t="n">
        <v>41466</v>
      </c>
      <c r="B1289" s="0" t="s">
        <v>20</v>
      </c>
      <c r="C1289" s="0" t="n">
        <v>29377</v>
      </c>
    </row>
    <row r="1290" customFormat="false" ht="15" hidden="false" customHeight="false" outlineLevel="0" collapsed="false">
      <c r="A1290" s="2" t="n">
        <v>41467</v>
      </c>
      <c r="B1290" s="0" t="s">
        <v>14</v>
      </c>
      <c r="C1290" s="0" t="n">
        <v>20761</v>
      </c>
    </row>
    <row r="1291" customFormat="false" ht="15" hidden="false" customHeight="false" outlineLevel="0" collapsed="false">
      <c r="A1291" s="2" t="n">
        <v>41468</v>
      </c>
      <c r="B1291" s="0" t="s">
        <v>15</v>
      </c>
      <c r="C1291" s="0" t="n">
        <v>12484</v>
      </c>
    </row>
    <row r="1292" customFormat="false" ht="15" hidden="false" customHeight="false" outlineLevel="0" collapsed="false">
      <c r="A1292" s="2" t="n">
        <v>41469</v>
      </c>
      <c r="B1292" s="0" t="s">
        <v>16</v>
      </c>
      <c r="C1292" s="0" t="n">
        <v>16032</v>
      </c>
    </row>
    <row r="1293" customFormat="false" ht="15" hidden="false" customHeight="false" outlineLevel="0" collapsed="false">
      <c r="A1293" s="2" t="n">
        <v>41470</v>
      </c>
      <c r="B1293" s="0" t="s">
        <v>17</v>
      </c>
      <c r="C1293" s="0" t="n">
        <v>20761</v>
      </c>
    </row>
    <row r="1294" customFormat="false" ht="15" hidden="false" customHeight="false" outlineLevel="0" collapsed="false">
      <c r="A1294" s="2" t="n">
        <v>41471</v>
      </c>
      <c r="B1294" s="0" t="s">
        <v>18</v>
      </c>
      <c r="C1294" s="0" t="n">
        <v>19984</v>
      </c>
    </row>
    <row r="1295" customFormat="false" ht="15" hidden="false" customHeight="false" outlineLevel="0" collapsed="false">
      <c r="A1295" s="2" t="n">
        <v>41472</v>
      </c>
      <c r="B1295" s="0" t="s">
        <v>19</v>
      </c>
      <c r="C1295" s="0" t="n">
        <v>20630</v>
      </c>
    </row>
    <row r="1296" customFormat="false" ht="15" hidden="false" customHeight="false" outlineLevel="0" collapsed="false">
      <c r="A1296" s="2" t="n">
        <v>41473</v>
      </c>
      <c r="B1296" s="0" t="s">
        <v>20</v>
      </c>
      <c r="C1296" s="0" t="n">
        <v>26877</v>
      </c>
    </row>
    <row r="1297" customFormat="false" ht="15" hidden="false" customHeight="false" outlineLevel="0" collapsed="false">
      <c r="A1297" s="2" t="n">
        <v>41474</v>
      </c>
      <c r="B1297" s="0" t="s">
        <v>14</v>
      </c>
      <c r="C1297" s="0" t="n">
        <v>18677</v>
      </c>
    </row>
    <row r="1298" customFormat="false" ht="15" hidden="false" customHeight="false" outlineLevel="0" collapsed="false">
      <c r="A1298" s="2" t="n">
        <v>41475</v>
      </c>
      <c r="B1298" s="0" t="s">
        <v>15</v>
      </c>
      <c r="C1298" s="0" t="n">
        <v>13264</v>
      </c>
    </row>
    <row r="1299" customFormat="false" ht="15" hidden="false" customHeight="false" outlineLevel="0" collapsed="false">
      <c r="A1299" s="2" t="n">
        <v>41476</v>
      </c>
      <c r="B1299" s="0" t="s">
        <v>16</v>
      </c>
      <c r="C1299" s="0" t="n">
        <v>13019</v>
      </c>
    </row>
    <row r="1300" customFormat="false" ht="15" hidden="false" customHeight="false" outlineLevel="0" collapsed="false">
      <c r="A1300" s="2" t="n">
        <v>41477</v>
      </c>
      <c r="B1300" s="0" t="s">
        <v>17</v>
      </c>
      <c r="C1300" s="0" t="n">
        <v>18604</v>
      </c>
    </row>
    <row r="1301" customFormat="false" ht="15" hidden="false" customHeight="false" outlineLevel="0" collapsed="false">
      <c r="A1301" s="2" t="n">
        <v>41478</v>
      </c>
      <c r="B1301" s="0" t="s">
        <v>18</v>
      </c>
      <c r="C1301" s="0" t="n">
        <v>18796</v>
      </c>
    </row>
    <row r="1302" customFormat="false" ht="15" hidden="false" customHeight="false" outlineLevel="0" collapsed="false">
      <c r="A1302" s="2" t="n">
        <v>41479</v>
      </c>
      <c r="B1302" s="0" t="s">
        <v>19</v>
      </c>
      <c r="C1302" s="0" t="n">
        <v>30848</v>
      </c>
    </row>
    <row r="1303" customFormat="false" ht="15" hidden="false" customHeight="false" outlineLevel="0" collapsed="false">
      <c r="A1303" s="2" t="n">
        <v>41480</v>
      </c>
      <c r="B1303" s="0" t="s">
        <v>20</v>
      </c>
      <c r="C1303" s="0" t="n">
        <v>20885</v>
      </c>
    </row>
    <row r="1304" customFormat="false" ht="15" hidden="false" customHeight="false" outlineLevel="0" collapsed="false">
      <c r="A1304" s="2" t="n">
        <v>41481</v>
      </c>
      <c r="B1304" s="0" t="s">
        <v>14</v>
      </c>
      <c r="C1304" s="0" t="n">
        <v>20358</v>
      </c>
    </row>
    <row r="1305" customFormat="false" ht="15" hidden="false" customHeight="false" outlineLevel="0" collapsed="false">
      <c r="A1305" s="2" t="n">
        <v>41482</v>
      </c>
      <c r="B1305" s="0" t="s">
        <v>15</v>
      </c>
      <c r="C1305" s="0" t="n">
        <v>14771</v>
      </c>
    </row>
    <row r="1306" customFormat="false" ht="15" hidden="false" customHeight="false" outlineLevel="0" collapsed="false">
      <c r="A1306" s="2" t="n">
        <v>41483</v>
      </c>
      <c r="B1306" s="0" t="s">
        <v>16</v>
      </c>
      <c r="C1306" s="0" t="n">
        <v>18340</v>
      </c>
    </row>
    <row r="1307" customFormat="false" ht="15" hidden="false" customHeight="false" outlineLevel="0" collapsed="false">
      <c r="A1307" s="2" t="n">
        <v>41484</v>
      </c>
      <c r="B1307" s="0" t="s">
        <v>17</v>
      </c>
      <c r="C1307" s="0" t="n">
        <v>31190</v>
      </c>
    </row>
    <row r="1308" customFormat="false" ht="15" hidden="false" customHeight="false" outlineLevel="0" collapsed="false">
      <c r="A1308" s="2" t="n">
        <v>41485</v>
      </c>
      <c r="B1308" s="0" t="s">
        <v>18</v>
      </c>
      <c r="C1308" s="0" t="n">
        <v>26982</v>
      </c>
    </row>
    <row r="1309" customFormat="false" ht="15" hidden="false" customHeight="false" outlineLevel="0" collapsed="false">
      <c r="A1309" s="2" t="n">
        <v>41486</v>
      </c>
      <c r="B1309" s="0" t="s">
        <v>19</v>
      </c>
      <c r="C1309" s="0" t="n">
        <v>23198</v>
      </c>
    </row>
    <row r="1310" customFormat="false" ht="15" hidden="false" customHeight="false" outlineLevel="0" collapsed="false">
      <c r="A1310" s="2" t="n">
        <v>41487</v>
      </c>
      <c r="B1310" s="0" t="s">
        <v>20</v>
      </c>
      <c r="C1310" s="0" t="n">
        <v>18257</v>
      </c>
    </row>
    <row r="1311" customFormat="false" ht="15" hidden="false" customHeight="false" outlineLevel="0" collapsed="false">
      <c r="A1311" s="2" t="n">
        <v>41488</v>
      </c>
      <c r="B1311" s="0" t="s">
        <v>14</v>
      </c>
      <c r="C1311" s="0" t="n">
        <v>16843</v>
      </c>
    </row>
    <row r="1312" customFormat="false" ht="15" hidden="false" customHeight="false" outlineLevel="0" collapsed="false">
      <c r="A1312" s="2" t="n">
        <v>41489</v>
      </c>
      <c r="B1312" s="0" t="s">
        <v>15</v>
      </c>
      <c r="C1312" s="0" t="n">
        <v>13117</v>
      </c>
    </row>
    <row r="1313" customFormat="false" ht="15" hidden="false" customHeight="false" outlineLevel="0" collapsed="false">
      <c r="A1313" s="2" t="n">
        <v>41490</v>
      </c>
      <c r="B1313" s="0" t="s">
        <v>16</v>
      </c>
      <c r="C1313" s="0" t="n">
        <v>16736</v>
      </c>
    </row>
    <row r="1314" customFormat="false" ht="15" hidden="false" customHeight="false" outlineLevel="0" collapsed="false">
      <c r="A1314" s="2" t="n">
        <v>41491</v>
      </c>
      <c r="B1314" s="0" t="s">
        <v>17</v>
      </c>
      <c r="C1314" s="0" t="n">
        <v>29859</v>
      </c>
    </row>
    <row r="1315" customFormat="false" ht="15" hidden="false" customHeight="false" outlineLevel="0" collapsed="false">
      <c r="A1315" s="2" t="n">
        <v>41492</v>
      </c>
      <c r="B1315" s="0" t="s">
        <v>18</v>
      </c>
      <c r="C1315" s="0" t="n">
        <v>24368</v>
      </c>
    </row>
    <row r="1316" customFormat="false" ht="15" hidden="false" customHeight="false" outlineLevel="0" collapsed="false">
      <c r="A1316" s="2" t="n">
        <v>41493</v>
      </c>
      <c r="B1316" s="0" t="s">
        <v>19</v>
      </c>
      <c r="C1316" s="0" t="n">
        <v>24860</v>
      </c>
    </row>
    <row r="1317" customFormat="false" ht="15" hidden="false" customHeight="false" outlineLevel="0" collapsed="false">
      <c r="A1317" s="2" t="n">
        <v>41494</v>
      </c>
      <c r="B1317" s="0" t="s">
        <v>20</v>
      </c>
      <c r="C1317" s="0" t="n">
        <v>20755</v>
      </c>
    </row>
    <row r="1318" customFormat="false" ht="15" hidden="false" customHeight="false" outlineLevel="0" collapsed="false">
      <c r="A1318" s="2" t="n">
        <v>41495</v>
      </c>
      <c r="B1318" s="0" t="s">
        <v>14</v>
      </c>
      <c r="C1318" s="0" t="n">
        <v>19404</v>
      </c>
    </row>
    <row r="1319" customFormat="false" ht="15" hidden="false" customHeight="false" outlineLevel="0" collapsed="false">
      <c r="A1319" s="2" t="n">
        <v>41496</v>
      </c>
      <c r="B1319" s="0" t="s">
        <v>15</v>
      </c>
      <c r="C1319" s="0" t="n">
        <v>14050</v>
      </c>
    </row>
    <row r="1320" customFormat="false" ht="15" hidden="false" customHeight="false" outlineLevel="0" collapsed="false">
      <c r="A1320" s="2" t="n">
        <v>41497</v>
      </c>
      <c r="B1320" s="0" t="s">
        <v>16</v>
      </c>
      <c r="C1320" s="0" t="n">
        <v>20757</v>
      </c>
    </row>
    <row r="1321" customFormat="false" ht="15" hidden="false" customHeight="false" outlineLevel="0" collapsed="false">
      <c r="A1321" s="2" t="n">
        <v>41498</v>
      </c>
      <c r="B1321" s="0" t="s">
        <v>17</v>
      </c>
      <c r="C1321" s="0" t="n">
        <v>31146</v>
      </c>
    </row>
    <row r="1322" customFormat="false" ht="15" hidden="false" customHeight="false" outlineLevel="0" collapsed="false">
      <c r="A1322" s="2" t="n">
        <v>41499</v>
      </c>
      <c r="B1322" s="0" t="s">
        <v>18</v>
      </c>
      <c r="C1322" s="0" t="n">
        <v>27893</v>
      </c>
    </row>
    <row r="1323" customFormat="false" ht="15" hidden="false" customHeight="false" outlineLevel="0" collapsed="false">
      <c r="A1323" s="2" t="n">
        <v>41500</v>
      </c>
      <c r="B1323" s="0" t="s">
        <v>19</v>
      </c>
      <c r="C1323" s="0" t="n">
        <v>24204</v>
      </c>
    </row>
    <row r="1324" customFormat="false" ht="15" hidden="false" customHeight="false" outlineLevel="0" collapsed="false">
      <c r="A1324" s="2" t="n">
        <v>41501</v>
      </c>
      <c r="B1324" s="0" t="s">
        <v>20</v>
      </c>
      <c r="C1324" s="0" t="n">
        <v>23521</v>
      </c>
    </row>
    <row r="1325" customFormat="false" ht="15" hidden="false" customHeight="false" outlineLevel="0" collapsed="false">
      <c r="A1325" s="2" t="n">
        <v>41502</v>
      </c>
      <c r="B1325" s="0" t="s">
        <v>14</v>
      </c>
      <c r="C1325" s="0" t="n">
        <v>19671</v>
      </c>
    </row>
    <row r="1326" customFormat="false" ht="15" hidden="false" customHeight="false" outlineLevel="0" collapsed="false">
      <c r="A1326" s="2" t="n">
        <v>41503</v>
      </c>
      <c r="B1326" s="0" t="s">
        <v>15</v>
      </c>
      <c r="C1326" s="0" t="n">
        <v>14366</v>
      </c>
    </row>
    <row r="1327" customFormat="false" ht="15" hidden="false" customHeight="false" outlineLevel="0" collapsed="false">
      <c r="A1327" s="2" t="n">
        <v>41504</v>
      </c>
      <c r="B1327" s="0" t="s">
        <v>16</v>
      </c>
      <c r="C1327" s="0" t="n">
        <v>19549</v>
      </c>
    </row>
    <row r="1328" customFormat="false" ht="15" hidden="false" customHeight="false" outlineLevel="0" collapsed="false">
      <c r="A1328" s="2" t="n">
        <v>41505</v>
      </c>
      <c r="B1328" s="0" t="s">
        <v>17</v>
      </c>
      <c r="C1328" s="0" t="n">
        <v>36359</v>
      </c>
    </row>
    <row r="1329" customFormat="false" ht="15" hidden="false" customHeight="false" outlineLevel="0" collapsed="false">
      <c r="A1329" s="2" t="n">
        <v>41506</v>
      </c>
      <c r="B1329" s="0" t="s">
        <v>18</v>
      </c>
      <c r="C1329" s="0" t="n">
        <v>26730</v>
      </c>
    </row>
    <row r="1330" customFormat="false" ht="15" hidden="false" customHeight="false" outlineLevel="0" collapsed="false">
      <c r="A1330" s="2" t="n">
        <v>41507</v>
      </c>
      <c r="B1330" s="0" t="s">
        <v>19</v>
      </c>
      <c r="C1330" s="0" t="n">
        <v>24966</v>
      </c>
    </row>
    <row r="1331" customFormat="false" ht="15" hidden="false" customHeight="false" outlineLevel="0" collapsed="false">
      <c r="A1331" s="2" t="n">
        <v>41508</v>
      </c>
      <c r="B1331" s="0" t="s">
        <v>20</v>
      </c>
      <c r="C1331" s="0" t="n">
        <v>23588</v>
      </c>
    </row>
    <row r="1332" customFormat="false" ht="15" hidden="false" customHeight="false" outlineLevel="0" collapsed="false">
      <c r="A1332" s="2" t="n">
        <v>41509</v>
      </c>
      <c r="B1332" s="0" t="s">
        <v>14</v>
      </c>
      <c r="C1332" s="0" t="n">
        <v>19860</v>
      </c>
    </row>
    <row r="1333" customFormat="false" ht="15" hidden="false" customHeight="false" outlineLevel="0" collapsed="false">
      <c r="A1333" s="2" t="n">
        <v>41510</v>
      </c>
      <c r="B1333" s="0" t="s">
        <v>15</v>
      </c>
      <c r="C1333" s="0" t="n">
        <v>14992</v>
      </c>
    </row>
    <row r="1334" customFormat="false" ht="15" hidden="false" customHeight="false" outlineLevel="0" collapsed="false">
      <c r="A1334" s="2" t="n">
        <v>41511</v>
      </c>
      <c r="B1334" s="0" t="s">
        <v>16</v>
      </c>
      <c r="C1334" s="0" t="n">
        <v>19570</v>
      </c>
    </row>
    <row r="1335" customFormat="false" ht="15" hidden="false" customHeight="false" outlineLevel="0" collapsed="false">
      <c r="A1335" s="2" t="n">
        <v>41512</v>
      </c>
      <c r="B1335" s="0" t="s">
        <v>17</v>
      </c>
      <c r="C1335" s="0" t="n">
        <v>25527</v>
      </c>
    </row>
    <row r="1336" customFormat="false" ht="15" hidden="false" customHeight="false" outlineLevel="0" collapsed="false">
      <c r="A1336" s="2" t="n">
        <v>41513</v>
      </c>
      <c r="B1336" s="0" t="s">
        <v>18</v>
      </c>
      <c r="C1336" s="0" t="n">
        <v>43848</v>
      </c>
    </row>
    <row r="1337" customFormat="false" ht="15" hidden="false" customHeight="false" outlineLevel="0" collapsed="false">
      <c r="A1337" s="2" t="n">
        <v>41514</v>
      </c>
      <c r="B1337" s="0" t="s">
        <v>19</v>
      </c>
      <c r="C1337" s="0" t="n">
        <v>25938</v>
      </c>
    </row>
    <row r="1338" customFormat="false" ht="15" hidden="false" customHeight="false" outlineLevel="0" collapsed="false">
      <c r="A1338" s="2" t="n">
        <v>41515</v>
      </c>
      <c r="B1338" s="0" t="s">
        <v>20</v>
      </c>
      <c r="C1338" s="0" t="n">
        <v>22884</v>
      </c>
    </row>
    <row r="1339" customFormat="false" ht="15" hidden="false" customHeight="false" outlineLevel="0" collapsed="false">
      <c r="A1339" s="2" t="n">
        <v>41516</v>
      </c>
      <c r="B1339" s="0" t="s">
        <v>14</v>
      </c>
      <c r="C1339" s="0" t="n">
        <v>21373</v>
      </c>
    </row>
    <row r="1340" customFormat="false" ht="15" hidden="false" customHeight="false" outlineLevel="0" collapsed="false">
      <c r="A1340" s="2" t="n">
        <v>41517</v>
      </c>
      <c r="B1340" s="0" t="s">
        <v>15</v>
      </c>
      <c r="C1340" s="0" t="n">
        <v>14418</v>
      </c>
    </row>
    <row r="1341" customFormat="false" ht="15" hidden="false" customHeight="false" outlineLevel="0" collapsed="false">
      <c r="A1341" s="2" t="n">
        <v>41518</v>
      </c>
      <c r="B1341" s="0" t="s">
        <v>16</v>
      </c>
      <c r="C1341" s="0" t="n">
        <v>20534</v>
      </c>
    </row>
    <row r="1342" customFormat="false" ht="15" hidden="false" customHeight="false" outlineLevel="0" collapsed="false">
      <c r="A1342" s="2" t="n">
        <v>41519</v>
      </c>
      <c r="B1342" s="0" t="s">
        <v>17</v>
      </c>
      <c r="C1342" s="0" t="n">
        <v>23856</v>
      </c>
    </row>
    <row r="1343" customFormat="false" ht="15" hidden="false" customHeight="false" outlineLevel="0" collapsed="false">
      <c r="A1343" s="2" t="n">
        <v>41520</v>
      </c>
      <c r="B1343" s="0" t="s">
        <v>18</v>
      </c>
      <c r="C1343" s="0" t="n">
        <v>32749</v>
      </c>
    </row>
    <row r="1344" customFormat="false" ht="15" hidden="false" customHeight="false" outlineLevel="0" collapsed="false">
      <c r="A1344" s="2" t="n">
        <v>41521</v>
      </c>
      <c r="B1344" s="0" t="s">
        <v>19</v>
      </c>
      <c r="C1344" s="0" t="n">
        <v>25633</v>
      </c>
    </row>
    <row r="1345" customFormat="false" ht="15" hidden="false" customHeight="false" outlineLevel="0" collapsed="false">
      <c r="A1345" s="2" t="n">
        <v>41522</v>
      </c>
      <c r="B1345" s="0" t="s">
        <v>20</v>
      </c>
      <c r="C1345" s="0" t="n">
        <v>21404</v>
      </c>
    </row>
    <row r="1346" customFormat="false" ht="15" hidden="false" customHeight="false" outlineLevel="0" collapsed="false">
      <c r="A1346" s="2" t="n">
        <v>41523</v>
      </c>
      <c r="B1346" s="0" t="s">
        <v>14</v>
      </c>
      <c r="C1346" s="0" t="n">
        <v>22904</v>
      </c>
    </row>
    <row r="1347" customFormat="false" ht="15" hidden="false" customHeight="false" outlineLevel="0" collapsed="false">
      <c r="A1347" s="2" t="n">
        <v>41524</v>
      </c>
      <c r="B1347" s="0" t="s">
        <v>15</v>
      </c>
      <c r="C1347" s="0" t="n">
        <v>14363</v>
      </c>
    </row>
    <row r="1348" customFormat="false" ht="15" hidden="false" customHeight="false" outlineLevel="0" collapsed="false">
      <c r="A1348" s="2" t="n">
        <v>41525</v>
      </c>
      <c r="B1348" s="0" t="s">
        <v>16</v>
      </c>
      <c r="C1348" s="0" t="n">
        <v>20180</v>
      </c>
    </row>
    <row r="1349" customFormat="false" ht="15" hidden="false" customHeight="false" outlineLevel="0" collapsed="false">
      <c r="A1349" s="2" t="n">
        <v>41526</v>
      </c>
      <c r="B1349" s="0" t="s">
        <v>17</v>
      </c>
      <c r="C1349" s="0" t="n">
        <v>33905</v>
      </c>
    </row>
    <row r="1350" customFormat="false" ht="15" hidden="false" customHeight="false" outlineLevel="0" collapsed="false">
      <c r="A1350" s="2" t="n">
        <v>41527</v>
      </c>
      <c r="B1350" s="0" t="s">
        <v>18</v>
      </c>
      <c r="C1350" s="0" t="n">
        <v>27034</v>
      </c>
    </row>
    <row r="1351" customFormat="false" ht="15" hidden="false" customHeight="false" outlineLevel="0" collapsed="false">
      <c r="A1351" s="2" t="n">
        <v>41528</v>
      </c>
      <c r="B1351" s="0" t="s">
        <v>19</v>
      </c>
      <c r="C1351" s="0" t="n">
        <v>23429</v>
      </c>
    </row>
    <row r="1352" customFormat="false" ht="15" hidden="false" customHeight="false" outlineLevel="0" collapsed="false">
      <c r="A1352" s="2" t="n">
        <v>41529</v>
      </c>
      <c r="B1352" s="0" t="s">
        <v>20</v>
      </c>
      <c r="C1352" s="0" t="n">
        <v>20881</v>
      </c>
    </row>
    <row r="1353" customFormat="false" ht="15" hidden="false" customHeight="false" outlineLevel="0" collapsed="false">
      <c r="A1353" s="2" t="n">
        <v>41530</v>
      </c>
      <c r="B1353" s="0" t="s">
        <v>14</v>
      </c>
      <c r="C1353" s="0" t="n">
        <v>18238</v>
      </c>
    </row>
    <row r="1354" customFormat="false" ht="15" hidden="false" customHeight="false" outlineLevel="0" collapsed="false">
      <c r="A1354" s="2" t="n">
        <v>41531</v>
      </c>
      <c r="B1354" s="0" t="s">
        <v>15</v>
      </c>
      <c r="C1354" s="0" t="n">
        <v>9115</v>
      </c>
    </row>
    <row r="1355" customFormat="false" ht="15" hidden="false" customHeight="false" outlineLevel="0" collapsed="false">
      <c r="A1355" s="2" t="n">
        <v>41532</v>
      </c>
      <c r="B1355" s="0" t="s">
        <v>16</v>
      </c>
      <c r="C1355" s="0" t="n">
        <v>18056</v>
      </c>
    </row>
    <row r="1356" customFormat="false" ht="15" hidden="false" customHeight="false" outlineLevel="0" collapsed="false">
      <c r="A1356" s="2" t="n">
        <v>41533</v>
      </c>
      <c r="B1356" s="0" t="s">
        <v>17</v>
      </c>
      <c r="C1356" s="0" t="n">
        <v>34086</v>
      </c>
    </row>
    <row r="1357" customFormat="false" ht="15" hidden="false" customHeight="false" outlineLevel="0" collapsed="false">
      <c r="A1357" s="2" t="n">
        <v>41534</v>
      </c>
      <c r="B1357" s="0" t="s">
        <v>18</v>
      </c>
      <c r="C1357" s="0" t="n">
        <v>25430</v>
      </c>
    </row>
    <row r="1358" customFormat="false" ht="15" hidden="false" customHeight="false" outlineLevel="0" collapsed="false">
      <c r="A1358" s="2" t="n">
        <v>41535</v>
      </c>
      <c r="B1358" s="0" t="s">
        <v>19</v>
      </c>
      <c r="C1358" s="0" t="n">
        <v>23333</v>
      </c>
    </row>
    <row r="1359" customFormat="false" ht="15" hidden="false" customHeight="false" outlineLevel="0" collapsed="false">
      <c r="A1359" s="2" t="n">
        <v>41536</v>
      </c>
      <c r="B1359" s="0" t="s">
        <v>20</v>
      </c>
      <c r="C1359" s="0" t="n">
        <v>16413</v>
      </c>
    </row>
    <row r="1360" customFormat="false" ht="15" hidden="false" customHeight="false" outlineLevel="0" collapsed="false">
      <c r="A1360" s="2" t="n">
        <v>41537</v>
      </c>
      <c r="B1360" s="0" t="s">
        <v>14</v>
      </c>
      <c r="C1360" s="0" t="n">
        <v>18206</v>
      </c>
    </row>
    <row r="1361" customFormat="false" ht="15" hidden="false" customHeight="false" outlineLevel="0" collapsed="false">
      <c r="A1361" s="2" t="n">
        <v>41538</v>
      </c>
      <c r="B1361" s="0" t="s">
        <v>15</v>
      </c>
      <c r="C1361" s="0" t="n">
        <v>11888</v>
      </c>
    </row>
    <row r="1362" customFormat="false" ht="15" hidden="false" customHeight="false" outlineLevel="0" collapsed="false">
      <c r="A1362" s="2" t="n">
        <v>41539</v>
      </c>
      <c r="B1362" s="0" t="s">
        <v>16</v>
      </c>
      <c r="C1362" s="0" t="n">
        <v>16873</v>
      </c>
    </row>
    <row r="1363" customFormat="false" ht="15" hidden="false" customHeight="false" outlineLevel="0" collapsed="false">
      <c r="A1363" s="2" t="n">
        <v>41540</v>
      </c>
      <c r="B1363" s="0" t="s">
        <v>17</v>
      </c>
      <c r="C1363" s="0" t="n">
        <v>33296</v>
      </c>
    </row>
    <row r="1364" customFormat="false" ht="15" hidden="false" customHeight="false" outlineLevel="0" collapsed="false">
      <c r="A1364" s="2" t="n">
        <v>41541</v>
      </c>
      <c r="B1364" s="0" t="s">
        <v>18</v>
      </c>
      <c r="C1364" s="0" t="n">
        <v>23118</v>
      </c>
    </row>
    <row r="1365" customFormat="false" ht="15" hidden="false" customHeight="false" outlineLevel="0" collapsed="false">
      <c r="A1365" s="2" t="n">
        <v>41542</v>
      </c>
      <c r="B1365" s="0" t="s">
        <v>19</v>
      </c>
      <c r="C1365" s="0" t="n">
        <v>20316</v>
      </c>
    </row>
    <row r="1366" customFormat="false" ht="15" hidden="false" customHeight="false" outlineLevel="0" collapsed="false">
      <c r="A1366" s="2" t="n">
        <v>41543</v>
      </c>
      <c r="B1366" s="0" t="s">
        <v>20</v>
      </c>
      <c r="C1366" s="0" t="n">
        <v>19681</v>
      </c>
    </row>
    <row r="1367" customFormat="false" ht="15" hidden="false" customHeight="false" outlineLevel="0" collapsed="false">
      <c r="A1367" s="2" t="n">
        <v>41544</v>
      </c>
      <c r="B1367" s="0" t="s">
        <v>14</v>
      </c>
      <c r="C1367" s="0" t="n">
        <v>17076</v>
      </c>
    </row>
    <row r="1368" customFormat="false" ht="15" hidden="false" customHeight="false" outlineLevel="0" collapsed="false">
      <c r="A1368" s="2" t="n">
        <v>41545</v>
      </c>
      <c r="B1368" s="0" t="s">
        <v>15</v>
      </c>
      <c r="C1368" s="0" t="n">
        <v>11178</v>
      </c>
    </row>
    <row r="1369" customFormat="false" ht="15" hidden="false" customHeight="false" outlineLevel="0" collapsed="false">
      <c r="A1369" s="2" t="n">
        <v>41546</v>
      </c>
      <c r="B1369" s="0" t="s">
        <v>16</v>
      </c>
      <c r="C1369" s="0" t="n">
        <v>17038</v>
      </c>
    </row>
    <row r="1370" customFormat="false" ht="15" hidden="false" customHeight="false" outlineLevel="0" collapsed="false">
      <c r="A1370" s="2" t="n">
        <v>41547</v>
      </c>
      <c r="B1370" s="0" t="s">
        <v>17</v>
      </c>
      <c r="C1370" s="0" t="n">
        <v>30672</v>
      </c>
    </row>
    <row r="1371" customFormat="false" ht="15" hidden="false" customHeight="false" outlineLevel="0" collapsed="false">
      <c r="A1371" s="2" t="n">
        <v>41548</v>
      </c>
      <c r="B1371" s="0" t="s">
        <v>18</v>
      </c>
      <c r="C1371" s="0" t="n">
        <v>25021</v>
      </c>
    </row>
    <row r="1372" customFormat="false" ht="15" hidden="false" customHeight="false" outlineLevel="0" collapsed="false">
      <c r="A1372" s="2" t="n">
        <v>41549</v>
      </c>
      <c r="B1372" s="0" t="s">
        <v>19</v>
      </c>
      <c r="C1372" s="0" t="n">
        <v>22771</v>
      </c>
    </row>
    <row r="1373" customFormat="false" ht="15" hidden="false" customHeight="false" outlineLevel="0" collapsed="false">
      <c r="A1373" s="2" t="n">
        <v>41550</v>
      </c>
      <c r="B1373" s="0" t="s">
        <v>20</v>
      </c>
      <c r="C1373" s="0" t="n">
        <v>19826</v>
      </c>
    </row>
    <row r="1374" customFormat="false" ht="15" hidden="false" customHeight="false" outlineLevel="0" collapsed="false">
      <c r="A1374" s="2" t="n">
        <v>41551</v>
      </c>
      <c r="B1374" s="0" t="s">
        <v>14</v>
      </c>
      <c r="C1374" s="0" t="n">
        <v>17553</v>
      </c>
    </row>
    <row r="1375" customFormat="false" ht="15" hidden="false" customHeight="false" outlineLevel="0" collapsed="false">
      <c r="A1375" s="2" t="n">
        <v>41552</v>
      </c>
      <c r="B1375" s="0" t="s">
        <v>15</v>
      </c>
      <c r="C1375" s="0" t="n">
        <v>11805</v>
      </c>
    </row>
    <row r="1376" customFormat="false" ht="15" hidden="false" customHeight="false" outlineLevel="0" collapsed="false">
      <c r="A1376" s="2" t="n">
        <v>41553</v>
      </c>
      <c r="B1376" s="0" t="s">
        <v>16</v>
      </c>
      <c r="C1376" s="0" t="n">
        <v>17102</v>
      </c>
    </row>
    <row r="1377" customFormat="false" ht="15" hidden="false" customHeight="false" outlineLevel="0" collapsed="false">
      <c r="A1377" s="2" t="n">
        <v>41554</v>
      </c>
      <c r="B1377" s="0" t="s">
        <v>17</v>
      </c>
      <c r="C1377" s="0" t="n">
        <v>31320</v>
      </c>
    </row>
    <row r="1378" customFormat="false" ht="15" hidden="false" customHeight="false" outlineLevel="0" collapsed="false">
      <c r="A1378" s="2" t="n">
        <v>41555</v>
      </c>
      <c r="B1378" s="0" t="s">
        <v>18</v>
      </c>
      <c r="C1378" s="0" t="n">
        <v>23294</v>
      </c>
    </row>
    <row r="1379" customFormat="false" ht="15" hidden="false" customHeight="false" outlineLevel="0" collapsed="false">
      <c r="A1379" s="2" t="n">
        <v>41556</v>
      </c>
      <c r="B1379" s="0" t="s">
        <v>19</v>
      </c>
      <c r="C1379" s="0" t="n">
        <v>20859</v>
      </c>
    </row>
    <row r="1380" customFormat="false" ht="15" hidden="false" customHeight="false" outlineLevel="0" collapsed="false">
      <c r="A1380" s="2" t="n">
        <v>41557</v>
      </c>
      <c r="B1380" s="0" t="s">
        <v>20</v>
      </c>
      <c r="C1380" s="0" t="n">
        <v>19494</v>
      </c>
    </row>
    <row r="1381" customFormat="false" ht="15" hidden="false" customHeight="false" outlineLevel="0" collapsed="false">
      <c r="A1381" s="2" t="n">
        <v>41558</v>
      </c>
      <c r="B1381" s="0" t="s">
        <v>14</v>
      </c>
      <c r="C1381" s="0" t="n">
        <v>18360</v>
      </c>
    </row>
    <row r="1382" customFormat="false" ht="15" hidden="false" customHeight="false" outlineLevel="0" collapsed="false">
      <c r="A1382" s="2" t="n">
        <v>41559</v>
      </c>
      <c r="B1382" s="0" t="s">
        <v>15</v>
      </c>
      <c r="C1382" s="0" t="n">
        <v>11708</v>
      </c>
    </row>
    <row r="1383" customFormat="false" ht="15" hidden="false" customHeight="false" outlineLevel="0" collapsed="false">
      <c r="A1383" s="2" t="n">
        <v>41560</v>
      </c>
      <c r="B1383" s="0" t="s">
        <v>16</v>
      </c>
      <c r="C1383" s="0" t="n">
        <v>17885</v>
      </c>
    </row>
    <row r="1384" customFormat="false" ht="15" hidden="false" customHeight="false" outlineLevel="0" collapsed="false">
      <c r="A1384" s="2" t="n">
        <v>41561</v>
      </c>
      <c r="B1384" s="0" t="s">
        <v>17</v>
      </c>
      <c r="C1384" s="0" t="n">
        <v>34943</v>
      </c>
    </row>
    <row r="1385" customFormat="false" ht="15" hidden="false" customHeight="false" outlineLevel="0" collapsed="false">
      <c r="A1385" s="2" t="n">
        <v>41562</v>
      </c>
      <c r="B1385" s="0" t="s">
        <v>18</v>
      </c>
      <c r="C1385" s="0" t="n">
        <v>27204</v>
      </c>
    </row>
    <row r="1386" customFormat="false" ht="15" hidden="false" customHeight="false" outlineLevel="0" collapsed="false">
      <c r="A1386" s="2" t="n">
        <v>41563</v>
      </c>
      <c r="B1386" s="0" t="s">
        <v>19</v>
      </c>
      <c r="C1386" s="0" t="n">
        <v>22769</v>
      </c>
    </row>
    <row r="1387" customFormat="false" ht="15" hidden="false" customHeight="false" outlineLevel="0" collapsed="false">
      <c r="A1387" s="2" t="n">
        <v>41564</v>
      </c>
      <c r="B1387" s="0" t="s">
        <v>20</v>
      </c>
      <c r="C1387" s="0" t="n">
        <v>21791</v>
      </c>
    </row>
    <row r="1388" customFormat="false" ht="15" hidden="false" customHeight="false" outlineLevel="0" collapsed="false">
      <c r="A1388" s="2" t="n">
        <v>41565</v>
      </c>
      <c r="B1388" s="0" t="s">
        <v>14</v>
      </c>
      <c r="C1388" s="0" t="n">
        <v>19798</v>
      </c>
    </row>
    <row r="1389" customFormat="false" ht="15" hidden="false" customHeight="false" outlineLevel="0" collapsed="false">
      <c r="A1389" s="2" t="n">
        <v>41566</v>
      </c>
      <c r="B1389" s="0" t="s">
        <v>15</v>
      </c>
      <c r="C1389" s="0" t="n">
        <v>14766</v>
      </c>
    </row>
    <row r="1390" customFormat="false" ht="15" hidden="false" customHeight="false" outlineLevel="0" collapsed="false">
      <c r="A1390" s="2" t="n">
        <v>41567</v>
      </c>
      <c r="B1390" s="0" t="s">
        <v>16</v>
      </c>
      <c r="C1390" s="0" t="n">
        <v>19734</v>
      </c>
    </row>
    <row r="1391" customFormat="false" ht="15" hidden="false" customHeight="false" outlineLevel="0" collapsed="false">
      <c r="A1391" s="2" t="n">
        <v>41568</v>
      </c>
      <c r="B1391" s="0" t="s">
        <v>17</v>
      </c>
      <c r="C1391" s="0" t="n">
        <v>34621</v>
      </c>
    </row>
    <row r="1392" customFormat="false" ht="15" hidden="false" customHeight="false" outlineLevel="0" collapsed="false">
      <c r="A1392" s="2" t="n">
        <v>41569</v>
      </c>
      <c r="B1392" s="0" t="s">
        <v>18</v>
      </c>
      <c r="C1392" s="0" t="n">
        <v>24374</v>
      </c>
    </row>
    <row r="1393" customFormat="false" ht="15" hidden="false" customHeight="false" outlineLevel="0" collapsed="false">
      <c r="A1393" s="2" t="n">
        <v>41570</v>
      </c>
      <c r="B1393" s="0" t="s">
        <v>19</v>
      </c>
      <c r="C1393" s="0" t="n">
        <v>22824</v>
      </c>
    </row>
    <row r="1394" customFormat="false" ht="15" hidden="false" customHeight="false" outlineLevel="0" collapsed="false">
      <c r="A1394" s="2" t="n">
        <v>41571</v>
      </c>
      <c r="B1394" s="0" t="s">
        <v>20</v>
      </c>
      <c r="C1394" s="0" t="n">
        <v>19843</v>
      </c>
    </row>
    <row r="1395" customFormat="false" ht="15" hidden="false" customHeight="false" outlineLevel="0" collapsed="false">
      <c r="A1395" s="2" t="n">
        <v>41572</v>
      </c>
      <c r="B1395" s="0" t="s">
        <v>14</v>
      </c>
      <c r="C1395" s="0" t="n">
        <v>24340</v>
      </c>
    </row>
    <row r="1396" customFormat="false" ht="15" hidden="false" customHeight="false" outlineLevel="0" collapsed="false">
      <c r="A1396" s="2" t="n">
        <v>41573</v>
      </c>
      <c r="B1396" s="0" t="s">
        <v>15</v>
      </c>
      <c r="C1396" s="0" t="n">
        <v>13140</v>
      </c>
    </row>
    <row r="1397" customFormat="false" ht="15" hidden="false" customHeight="false" outlineLevel="0" collapsed="false">
      <c r="A1397" s="2" t="n">
        <v>41574</v>
      </c>
      <c r="B1397" s="0" t="s">
        <v>16</v>
      </c>
      <c r="C1397" s="0" t="n">
        <v>20338</v>
      </c>
    </row>
    <row r="1398" customFormat="false" ht="15" hidden="false" customHeight="false" outlineLevel="0" collapsed="false">
      <c r="A1398" s="2" t="n">
        <v>41575</v>
      </c>
      <c r="B1398" s="0" t="s">
        <v>17</v>
      </c>
      <c r="C1398" s="0" t="n">
        <v>35691</v>
      </c>
    </row>
    <row r="1399" customFormat="false" ht="15" hidden="false" customHeight="false" outlineLevel="0" collapsed="false">
      <c r="A1399" s="2" t="n">
        <v>41576</v>
      </c>
      <c r="B1399" s="0" t="s">
        <v>18</v>
      </c>
      <c r="C1399" s="0" t="n">
        <v>25428</v>
      </c>
    </row>
    <row r="1400" customFormat="false" ht="15" hidden="false" customHeight="false" outlineLevel="0" collapsed="false">
      <c r="A1400" s="2" t="n">
        <v>41577</v>
      </c>
      <c r="B1400" s="0" t="s">
        <v>19</v>
      </c>
      <c r="C1400" s="0" t="n">
        <v>23605</v>
      </c>
    </row>
    <row r="1401" customFormat="false" ht="15" hidden="false" customHeight="false" outlineLevel="0" collapsed="false">
      <c r="A1401" s="2" t="n">
        <v>41578</v>
      </c>
      <c r="B1401" s="0" t="s">
        <v>20</v>
      </c>
      <c r="C1401" s="0" t="n">
        <v>20314</v>
      </c>
    </row>
    <row r="1402" customFormat="false" ht="15" hidden="false" customHeight="false" outlineLevel="0" collapsed="false">
      <c r="A1402" s="2" t="n">
        <v>41579</v>
      </c>
      <c r="B1402" s="0" t="s">
        <v>14</v>
      </c>
      <c r="C1402" s="0" t="n">
        <v>20546</v>
      </c>
    </row>
    <row r="1403" customFormat="false" ht="15" hidden="false" customHeight="false" outlineLevel="0" collapsed="false">
      <c r="A1403" s="2" t="n">
        <v>41580</v>
      </c>
      <c r="B1403" s="0" t="s">
        <v>15</v>
      </c>
      <c r="C1403" s="0" t="n">
        <v>12700</v>
      </c>
    </row>
    <row r="1404" customFormat="false" ht="15" hidden="false" customHeight="false" outlineLevel="0" collapsed="false">
      <c r="A1404" s="2" t="n">
        <v>41581</v>
      </c>
      <c r="B1404" s="0" t="s">
        <v>16</v>
      </c>
      <c r="C1404" s="0" t="n">
        <v>18203</v>
      </c>
    </row>
    <row r="1405" customFormat="false" ht="15" hidden="false" customHeight="false" outlineLevel="0" collapsed="false">
      <c r="A1405" s="2" t="n">
        <v>41582</v>
      </c>
      <c r="B1405" s="0" t="s">
        <v>17</v>
      </c>
      <c r="C1405" s="0" t="n">
        <v>34666</v>
      </c>
    </row>
    <row r="1406" customFormat="false" ht="15" hidden="false" customHeight="false" outlineLevel="0" collapsed="false">
      <c r="A1406" s="2" t="n">
        <v>41583</v>
      </c>
      <c r="B1406" s="0" t="s">
        <v>18</v>
      </c>
      <c r="C1406" s="0" t="n">
        <v>24944</v>
      </c>
    </row>
    <row r="1407" customFormat="false" ht="15" hidden="false" customHeight="false" outlineLevel="0" collapsed="false">
      <c r="A1407" s="2" t="n">
        <v>41584</v>
      </c>
      <c r="B1407" s="0" t="s">
        <v>19</v>
      </c>
      <c r="C1407" s="0" t="n">
        <v>22023</v>
      </c>
    </row>
    <row r="1408" customFormat="false" ht="15" hidden="false" customHeight="false" outlineLevel="0" collapsed="false">
      <c r="A1408" s="2" t="n">
        <v>41585</v>
      </c>
      <c r="B1408" s="0" t="s">
        <v>20</v>
      </c>
      <c r="C1408" s="0" t="n">
        <v>18698</v>
      </c>
    </row>
    <row r="1409" customFormat="false" ht="15" hidden="false" customHeight="false" outlineLevel="0" collapsed="false">
      <c r="A1409" s="2" t="n">
        <v>41586</v>
      </c>
      <c r="B1409" s="0" t="s">
        <v>14</v>
      </c>
      <c r="C1409" s="0" t="n">
        <v>17513</v>
      </c>
    </row>
    <row r="1410" customFormat="false" ht="15" hidden="false" customHeight="false" outlineLevel="0" collapsed="false">
      <c r="A1410" s="2" t="n">
        <v>41587</v>
      </c>
      <c r="B1410" s="0" t="s">
        <v>15</v>
      </c>
      <c r="C1410" s="0" t="n">
        <v>13976</v>
      </c>
    </row>
    <row r="1411" customFormat="false" ht="15" hidden="false" customHeight="false" outlineLevel="0" collapsed="false">
      <c r="A1411" s="2" t="n">
        <v>41588</v>
      </c>
      <c r="B1411" s="0" t="s">
        <v>16</v>
      </c>
      <c r="C1411" s="0" t="n">
        <v>18896</v>
      </c>
    </row>
    <row r="1412" customFormat="false" ht="15" hidden="false" customHeight="false" outlineLevel="0" collapsed="false">
      <c r="A1412" s="2" t="n">
        <v>41589</v>
      </c>
      <c r="B1412" s="0" t="s">
        <v>17</v>
      </c>
      <c r="C1412" s="0" t="n">
        <v>20794</v>
      </c>
    </row>
    <row r="1413" customFormat="false" ht="15" hidden="false" customHeight="false" outlineLevel="0" collapsed="false">
      <c r="A1413" s="2" t="n">
        <v>41590</v>
      </c>
      <c r="B1413" s="0" t="s">
        <v>18</v>
      </c>
      <c r="C1413" s="0" t="n">
        <v>37300</v>
      </c>
    </row>
    <row r="1414" customFormat="false" ht="15" hidden="false" customHeight="false" outlineLevel="0" collapsed="false">
      <c r="A1414" s="2" t="n">
        <v>41591</v>
      </c>
      <c r="B1414" s="0" t="s">
        <v>19</v>
      </c>
      <c r="C1414" s="0" t="n">
        <v>24085</v>
      </c>
    </row>
    <row r="1415" customFormat="false" ht="15" hidden="false" customHeight="false" outlineLevel="0" collapsed="false">
      <c r="A1415" s="2" t="n">
        <v>41592</v>
      </c>
      <c r="B1415" s="0" t="s">
        <v>20</v>
      </c>
      <c r="C1415" s="0" t="n">
        <v>21416</v>
      </c>
    </row>
    <row r="1416" customFormat="false" ht="15" hidden="false" customHeight="false" outlineLevel="0" collapsed="false">
      <c r="A1416" s="2" t="n">
        <v>41593</v>
      </c>
      <c r="B1416" s="0" t="s">
        <v>14</v>
      </c>
      <c r="C1416" s="0" t="n">
        <v>17731</v>
      </c>
    </row>
    <row r="1417" customFormat="false" ht="15" hidden="false" customHeight="false" outlineLevel="0" collapsed="false">
      <c r="A1417" s="2" t="n">
        <v>41594</v>
      </c>
      <c r="B1417" s="0" t="s">
        <v>15</v>
      </c>
      <c r="C1417" s="0" t="n">
        <v>12111</v>
      </c>
    </row>
    <row r="1418" customFormat="false" ht="15" hidden="false" customHeight="false" outlineLevel="0" collapsed="false">
      <c r="A1418" s="2" t="n">
        <v>41595</v>
      </c>
      <c r="B1418" s="0" t="s">
        <v>16</v>
      </c>
      <c r="C1418" s="0" t="n">
        <v>18934</v>
      </c>
    </row>
    <row r="1419" customFormat="false" ht="15" hidden="false" customHeight="false" outlineLevel="0" collapsed="false">
      <c r="A1419" s="2" t="n">
        <v>41596</v>
      </c>
      <c r="B1419" s="0" t="s">
        <v>17</v>
      </c>
      <c r="C1419" s="0" t="n">
        <v>37158</v>
      </c>
    </row>
    <row r="1420" customFormat="false" ht="15" hidden="false" customHeight="false" outlineLevel="0" collapsed="false">
      <c r="A1420" s="2" t="n">
        <v>41597</v>
      </c>
      <c r="B1420" s="0" t="s">
        <v>18</v>
      </c>
      <c r="C1420" s="0" t="n">
        <v>26713</v>
      </c>
    </row>
    <row r="1421" customFormat="false" ht="15" hidden="false" customHeight="false" outlineLevel="0" collapsed="false">
      <c r="A1421" s="2" t="n">
        <v>41598</v>
      </c>
      <c r="B1421" s="0" t="s">
        <v>19</v>
      </c>
      <c r="C1421" s="0" t="n">
        <v>23319</v>
      </c>
    </row>
    <row r="1422" customFormat="false" ht="15" hidden="false" customHeight="false" outlineLevel="0" collapsed="false">
      <c r="A1422" s="2" t="n">
        <v>41599</v>
      </c>
      <c r="B1422" s="0" t="s">
        <v>20</v>
      </c>
      <c r="C1422" s="0" t="n">
        <v>20256</v>
      </c>
    </row>
    <row r="1423" customFormat="false" ht="15" hidden="false" customHeight="false" outlineLevel="0" collapsed="false">
      <c r="A1423" s="2" t="n">
        <v>41600</v>
      </c>
      <c r="B1423" s="0" t="s">
        <v>14</v>
      </c>
      <c r="C1423" s="0" t="n">
        <v>18323</v>
      </c>
    </row>
    <row r="1424" customFormat="false" ht="15" hidden="false" customHeight="false" outlineLevel="0" collapsed="false">
      <c r="A1424" s="2" t="n">
        <v>41601</v>
      </c>
      <c r="B1424" s="0" t="s">
        <v>15</v>
      </c>
      <c r="C1424" s="0" t="n">
        <v>12469</v>
      </c>
    </row>
    <row r="1425" customFormat="false" ht="15" hidden="false" customHeight="false" outlineLevel="0" collapsed="false">
      <c r="A1425" s="2" t="n">
        <v>41602</v>
      </c>
      <c r="B1425" s="0" t="s">
        <v>16</v>
      </c>
      <c r="C1425" s="0" t="n">
        <v>18472</v>
      </c>
    </row>
    <row r="1426" customFormat="false" ht="15" hidden="false" customHeight="false" outlineLevel="0" collapsed="false">
      <c r="A1426" s="2" t="n">
        <v>41603</v>
      </c>
      <c r="B1426" s="0" t="s">
        <v>17</v>
      </c>
      <c r="C1426" s="0" t="n">
        <v>39099</v>
      </c>
    </row>
    <row r="1427" customFormat="false" ht="15" hidden="false" customHeight="false" outlineLevel="0" collapsed="false">
      <c r="A1427" s="2" t="n">
        <v>41604</v>
      </c>
      <c r="B1427" s="0" t="s">
        <v>18</v>
      </c>
      <c r="C1427" s="0" t="n">
        <v>24213</v>
      </c>
    </row>
    <row r="1428" customFormat="false" ht="15" hidden="false" customHeight="false" outlineLevel="0" collapsed="false">
      <c r="A1428" s="2" t="n">
        <v>41605</v>
      </c>
      <c r="B1428" s="0" t="s">
        <v>19</v>
      </c>
      <c r="C1428" s="0" t="n">
        <v>21657</v>
      </c>
    </row>
    <row r="1429" customFormat="false" ht="15" hidden="false" customHeight="false" outlineLevel="0" collapsed="false">
      <c r="A1429" s="2" t="n">
        <v>41606</v>
      </c>
      <c r="B1429" s="0" t="s">
        <v>20</v>
      </c>
      <c r="C1429" s="0" t="n">
        <v>21471</v>
      </c>
    </row>
    <row r="1430" customFormat="false" ht="15" hidden="false" customHeight="false" outlineLevel="0" collapsed="false">
      <c r="A1430" s="2" t="n">
        <v>41607</v>
      </c>
      <c r="B1430" s="0" t="s">
        <v>14</v>
      </c>
      <c r="C1430" s="0" t="n">
        <v>18873</v>
      </c>
    </row>
    <row r="1431" customFormat="false" ht="15" hidden="false" customHeight="false" outlineLevel="0" collapsed="false">
      <c r="A1431" s="2" t="n">
        <v>41608</v>
      </c>
      <c r="B1431" s="0" t="s">
        <v>15</v>
      </c>
      <c r="C1431" s="0" t="n">
        <v>12535</v>
      </c>
    </row>
    <row r="1432" customFormat="false" ht="15" hidden="false" customHeight="false" outlineLevel="0" collapsed="false">
      <c r="A1432" s="2" t="n">
        <v>41609</v>
      </c>
      <c r="B1432" s="0" t="s">
        <v>16</v>
      </c>
      <c r="C1432" s="0" t="n">
        <v>31057</v>
      </c>
    </row>
    <row r="1433" customFormat="false" ht="15" hidden="false" customHeight="false" outlineLevel="0" collapsed="false">
      <c r="A1433" s="2" t="n">
        <v>41610</v>
      </c>
      <c r="B1433" s="0" t="s">
        <v>17</v>
      </c>
      <c r="C1433" s="0" t="n">
        <v>26961</v>
      </c>
    </row>
    <row r="1434" customFormat="false" ht="15" hidden="false" customHeight="false" outlineLevel="0" collapsed="false">
      <c r="A1434" s="2" t="n">
        <v>41611</v>
      </c>
      <c r="B1434" s="0" t="s">
        <v>18</v>
      </c>
      <c r="C1434" s="0" t="n">
        <v>25850</v>
      </c>
    </row>
    <row r="1435" customFormat="false" ht="15" hidden="false" customHeight="false" outlineLevel="0" collapsed="false">
      <c r="A1435" s="2" t="n">
        <v>41612</v>
      </c>
      <c r="B1435" s="0" t="s">
        <v>19</v>
      </c>
      <c r="C1435" s="0" t="n">
        <v>32297</v>
      </c>
    </row>
    <row r="1436" customFormat="false" ht="15" hidden="false" customHeight="false" outlineLevel="0" collapsed="false">
      <c r="A1436" s="2" t="n">
        <v>41613</v>
      </c>
      <c r="B1436" s="0" t="s">
        <v>20</v>
      </c>
      <c r="C1436" s="0" t="n">
        <v>19864</v>
      </c>
    </row>
    <row r="1437" customFormat="false" ht="15" hidden="false" customHeight="false" outlineLevel="0" collapsed="false">
      <c r="A1437" s="2" t="n">
        <v>41614</v>
      </c>
      <c r="B1437" s="0" t="s">
        <v>14</v>
      </c>
      <c r="C1437" s="0" t="n">
        <v>21033</v>
      </c>
    </row>
    <row r="1438" customFormat="false" ht="15" hidden="false" customHeight="false" outlineLevel="0" collapsed="false">
      <c r="A1438" s="2" t="n">
        <v>41615</v>
      </c>
      <c r="B1438" s="0" t="s">
        <v>15</v>
      </c>
      <c r="C1438" s="0" t="n">
        <v>15496</v>
      </c>
    </row>
    <row r="1439" customFormat="false" ht="15" hidden="false" customHeight="false" outlineLevel="0" collapsed="false">
      <c r="A1439" s="2" t="n">
        <v>41616</v>
      </c>
      <c r="B1439" s="0" t="s">
        <v>16</v>
      </c>
      <c r="C1439" s="0" t="n">
        <v>27261</v>
      </c>
    </row>
    <row r="1440" customFormat="false" ht="15" hidden="false" customHeight="false" outlineLevel="0" collapsed="false">
      <c r="A1440" s="2" t="n">
        <v>41617</v>
      </c>
      <c r="B1440" s="0" t="s">
        <v>17</v>
      </c>
      <c r="C1440" s="0" t="n">
        <v>39471</v>
      </c>
    </row>
    <row r="1441" customFormat="false" ht="15" hidden="false" customHeight="false" outlineLevel="0" collapsed="false">
      <c r="A1441" s="2" t="n">
        <v>41618</v>
      </c>
      <c r="B1441" s="0" t="s">
        <v>18</v>
      </c>
      <c r="C1441" s="0" t="n">
        <v>33254</v>
      </c>
    </row>
    <row r="1442" customFormat="false" ht="15" hidden="false" customHeight="false" outlineLevel="0" collapsed="false">
      <c r="A1442" s="2" t="n">
        <v>41619</v>
      </c>
      <c r="B1442" s="0" t="s">
        <v>19</v>
      </c>
      <c r="C1442" s="0" t="n">
        <v>43854</v>
      </c>
    </row>
    <row r="1443" customFormat="false" ht="15" hidden="false" customHeight="false" outlineLevel="0" collapsed="false">
      <c r="A1443" s="2" t="n">
        <v>41620</v>
      </c>
      <c r="B1443" s="0" t="s">
        <v>20</v>
      </c>
      <c r="C1443" s="0" t="n">
        <v>33898</v>
      </c>
    </row>
    <row r="1444" customFormat="false" ht="15" hidden="false" customHeight="false" outlineLevel="0" collapsed="false">
      <c r="A1444" s="2" t="n">
        <v>41621</v>
      </c>
      <c r="B1444" s="0" t="s">
        <v>14</v>
      </c>
      <c r="C1444" s="0" t="n">
        <v>31057</v>
      </c>
    </row>
    <row r="1445" customFormat="false" ht="15" hidden="false" customHeight="false" outlineLevel="0" collapsed="false">
      <c r="A1445" s="2" t="n">
        <v>41622</v>
      </c>
      <c r="B1445" s="0" t="s">
        <v>15</v>
      </c>
      <c r="C1445" s="0" t="n">
        <v>26796</v>
      </c>
    </row>
    <row r="1446" customFormat="false" ht="15" hidden="false" customHeight="false" outlineLevel="0" collapsed="false">
      <c r="A1446" s="2" t="n">
        <v>41623</v>
      </c>
      <c r="B1446" s="0" t="s">
        <v>16</v>
      </c>
      <c r="C1446" s="0" t="n">
        <v>52933</v>
      </c>
    </row>
    <row r="1447" customFormat="false" ht="15" hidden="false" customHeight="false" outlineLevel="0" collapsed="false">
      <c r="A1447" s="2" t="n">
        <v>41624</v>
      </c>
      <c r="B1447" s="0" t="s">
        <v>17</v>
      </c>
      <c r="C1447" s="0" t="n">
        <v>51005</v>
      </c>
    </row>
    <row r="1448" customFormat="false" ht="15" hidden="false" customHeight="false" outlineLevel="0" collapsed="false">
      <c r="A1448" s="2" t="n">
        <v>41625</v>
      </c>
      <c r="B1448" s="0" t="s">
        <v>18</v>
      </c>
      <c r="C1448" s="0" t="n">
        <v>53344</v>
      </c>
    </row>
    <row r="1449" customFormat="false" ht="15" hidden="false" customHeight="false" outlineLevel="0" collapsed="false">
      <c r="A1449" s="2" t="n">
        <v>41626</v>
      </c>
      <c r="B1449" s="0" t="s">
        <v>19</v>
      </c>
      <c r="C1449" s="0" t="n">
        <v>61229</v>
      </c>
    </row>
    <row r="1450" customFormat="false" ht="15" hidden="false" customHeight="false" outlineLevel="0" collapsed="false">
      <c r="A1450" s="2" t="n">
        <v>41627</v>
      </c>
      <c r="B1450" s="0" t="s">
        <v>20</v>
      </c>
      <c r="C1450" s="0" t="n">
        <v>51754</v>
      </c>
    </row>
    <row r="1451" customFormat="false" ht="15" hidden="false" customHeight="false" outlineLevel="0" collapsed="false">
      <c r="A1451" s="2" t="n">
        <v>41628</v>
      </c>
      <c r="B1451" s="0" t="s">
        <v>14</v>
      </c>
      <c r="C1451" s="0" t="n">
        <v>43155</v>
      </c>
    </row>
    <row r="1452" customFormat="false" ht="15" hidden="false" customHeight="false" outlineLevel="0" collapsed="false">
      <c r="A1452" s="2" t="n">
        <v>41629</v>
      </c>
      <c r="B1452" s="0" t="s">
        <v>15</v>
      </c>
      <c r="C1452" s="0" t="n">
        <v>35840</v>
      </c>
    </row>
    <row r="1453" customFormat="false" ht="15" hidden="false" customHeight="false" outlineLevel="0" collapsed="false">
      <c r="A1453" s="2" t="n">
        <v>41630</v>
      </c>
      <c r="B1453" s="0" t="s">
        <v>16</v>
      </c>
      <c r="C1453" s="0" t="n">
        <v>50052</v>
      </c>
    </row>
    <row r="1454" customFormat="false" ht="15" hidden="false" customHeight="false" outlineLevel="0" collapsed="false">
      <c r="A1454" s="2" t="n">
        <v>41631</v>
      </c>
      <c r="B1454" s="0" t="s">
        <v>17</v>
      </c>
      <c r="C1454" s="0" t="n">
        <v>42339</v>
      </c>
    </row>
    <row r="1455" customFormat="false" ht="15" hidden="false" customHeight="false" outlineLevel="0" collapsed="false">
      <c r="A1455" s="2" t="n">
        <v>41632</v>
      </c>
      <c r="B1455" s="0" t="s">
        <v>18</v>
      </c>
      <c r="C1455" s="0" t="n">
        <v>29585</v>
      </c>
    </row>
    <row r="1456" customFormat="false" ht="15" hidden="false" customHeight="false" outlineLevel="0" collapsed="false">
      <c r="A1456" s="2" t="n">
        <v>41633</v>
      </c>
      <c r="B1456" s="0" t="s">
        <v>19</v>
      </c>
      <c r="C1456" s="0" t="n">
        <v>13294</v>
      </c>
    </row>
    <row r="1457" customFormat="false" ht="15" hidden="false" customHeight="false" outlineLevel="0" collapsed="false">
      <c r="A1457" s="2" t="n">
        <v>41634</v>
      </c>
      <c r="B1457" s="0" t="s">
        <v>20</v>
      </c>
      <c r="C1457" s="0" t="n">
        <v>12263</v>
      </c>
    </row>
    <row r="1458" customFormat="false" ht="15" hidden="false" customHeight="false" outlineLevel="0" collapsed="false">
      <c r="A1458" s="2" t="n">
        <v>41635</v>
      </c>
      <c r="B1458" s="0" t="s">
        <v>14</v>
      </c>
      <c r="C1458" s="0" t="n">
        <v>18328</v>
      </c>
    </row>
    <row r="1459" customFormat="false" ht="15" hidden="false" customHeight="false" outlineLevel="0" collapsed="false">
      <c r="A1459" s="2" t="n">
        <v>41636</v>
      </c>
      <c r="B1459" s="0" t="s">
        <v>15</v>
      </c>
      <c r="C1459" s="0" t="n">
        <v>14662</v>
      </c>
    </row>
    <row r="1460" customFormat="false" ht="15" hidden="false" customHeight="false" outlineLevel="0" collapsed="false">
      <c r="A1460" s="2" t="n">
        <v>41637</v>
      </c>
      <c r="B1460" s="0" t="s">
        <v>16</v>
      </c>
      <c r="C1460" s="0" t="n">
        <v>27019</v>
      </c>
    </row>
    <row r="1461" customFormat="false" ht="15" hidden="false" customHeight="false" outlineLevel="0" collapsed="false">
      <c r="A1461" s="2" t="n">
        <v>41638</v>
      </c>
      <c r="B1461" s="0" t="s">
        <v>17</v>
      </c>
      <c r="C1461" s="0" t="n">
        <v>19921</v>
      </c>
    </row>
    <row r="1462" customFormat="false" ht="15" hidden="false" customHeight="false" outlineLevel="0" collapsed="false">
      <c r="A1462" s="2" t="n">
        <v>41639</v>
      </c>
      <c r="B1462" s="0" t="s">
        <v>18</v>
      </c>
      <c r="C1462" s="0" t="n">
        <v>12831</v>
      </c>
    </row>
    <row r="1463" customFormat="false" ht="15" hidden="false" customHeight="false" outlineLevel="0" collapsed="false">
      <c r="A1463" s="2" t="n">
        <v>41640</v>
      </c>
      <c r="B1463" s="0" t="s">
        <v>19</v>
      </c>
      <c r="C1463" s="0" t="n">
        <v>11872</v>
      </c>
    </row>
    <row r="1464" customFormat="false" ht="15" hidden="false" customHeight="false" outlineLevel="0" collapsed="false">
      <c r="A1464" s="2" t="n">
        <v>41641</v>
      </c>
      <c r="B1464" s="0" t="s">
        <v>20</v>
      </c>
      <c r="C1464" s="0" t="n">
        <v>18506</v>
      </c>
    </row>
    <row r="1465" customFormat="false" ht="15" hidden="false" customHeight="false" outlineLevel="0" collapsed="false">
      <c r="A1465" s="2" t="n">
        <v>41642</v>
      </c>
      <c r="B1465" s="0" t="s">
        <v>14</v>
      </c>
      <c r="C1465" s="0" t="n">
        <v>17418</v>
      </c>
    </row>
    <row r="1466" customFormat="false" ht="15" hidden="false" customHeight="false" outlineLevel="0" collapsed="false">
      <c r="A1466" s="2" t="n">
        <v>41643</v>
      </c>
      <c r="B1466" s="0" t="s">
        <v>15</v>
      </c>
      <c r="C1466" s="0" t="n">
        <v>12501</v>
      </c>
    </row>
    <row r="1467" customFormat="false" ht="15" hidden="false" customHeight="false" outlineLevel="0" collapsed="false">
      <c r="A1467" s="2" t="n">
        <v>41644</v>
      </c>
      <c r="B1467" s="0" t="s">
        <v>16</v>
      </c>
      <c r="C1467" s="0" t="n">
        <v>17082</v>
      </c>
    </row>
    <row r="1468" customFormat="false" ht="15" hidden="false" customHeight="false" outlineLevel="0" collapsed="false">
      <c r="A1468" s="2" t="n">
        <v>41645</v>
      </c>
      <c r="B1468" s="0" t="s">
        <v>17</v>
      </c>
      <c r="C1468" s="0" t="n">
        <v>22538</v>
      </c>
    </row>
    <row r="1469" customFormat="false" ht="15" hidden="false" customHeight="false" outlineLevel="0" collapsed="false">
      <c r="A1469" s="2" t="n">
        <v>41646</v>
      </c>
      <c r="B1469" s="0" t="s">
        <v>18</v>
      </c>
      <c r="C1469" s="0" t="n">
        <v>44511</v>
      </c>
    </row>
    <row r="1470" customFormat="false" ht="15" hidden="false" customHeight="false" outlineLevel="0" collapsed="false">
      <c r="A1470" s="2" t="n">
        <v>41647</v>
      </c>
      <c r="B1470" s="0" t="s">
        <v>19</v>
      </c>
      <c r="C1470" s="0" t="n">
        <v>22969</v>
      </c>
    </row>
    <row r="1471" customFormat="false" ht="15" hidden="false" customHeight="false" outlineLevel="0" collapsed="false">
      <c r="A1471" s="2" t="n">
        <v>41648</v>
      </c>
      <c r="B1471" s="0" t="s">
        <v>20</v>
      </c>
      <c r="C1471" s="0" t="n">
        <v>19823</v>
      </c>
    </row>
    <row r="1472" customFormat="false" ht="15" hidden="false" customHeight="false" outlineLevel="0" collapsed="false">
      <c r="A1472" s="2" t="n">
        <v>41649</v>
      </c>
      <c r="B1472" s="0" t="s">
        <v>14</v>
      </c>
      <c r="C1472" s="0" t="n">
        <v>17460</v>
      </c>
    </row>
    <row r="1473" customFormat="false" ht="15" hidden="false" customHeight="false" outlineLevel="0" collapsed="false">
      <c r="A1473" s="2" t="n">
        <v>41650</v>
      </c>
      <c r="B1473" s="0" t="s">
        <v>15</v>
      </c>
      <c r="C1473" s="0" t="n">
        <v>13106</v>
      </c>
    </row>
    <row r="1474" customFormat="false" ht="15" hidden="false" customHeight="false" outlineLevel="0" collapsed="false">
      <c r="A1474" s="2" t="n">
        <v>41651</v>
      </c>
      <c r="B1474" s="0" t="s">
        <v>16</v>
      </c>
      <c r="C1474" s="0" t="n">
        <v>17850</v>
      </c>
    </row>
    <row r="1475" customFormat="false" ht="15" hidden="false" customHeight="false" outlineLevel="0" collapsed="false">
      <c r="A1475" s="2" t="n">
        <v>41652</v>
      </c>
      <c r="B1475" s="0" t="s">
        <v>17</v>
      </c>
      <c r="C1475" s="0" t="n">
        <v>22664</v>
      </c>
    </row>
    <row r="1476" customFormat="false" ht="15" hidden="false" customHeight="false" outlineLevel="0" collapsed="false">
      <c r="A1476" s="2" t="n">
        <v>41653</v>
      </c>
      <c r="B1476" s="0" t="s">
        <v>18</v>
      </c>
      <c r="C1476" s="0" t="n">
        <v>35019</v>
      </c>
    </row>
    <row r="1477" customFormat="false" ht="15" hidden="false" customHeight="false" outlineLevel="0" collapsed="false">
      <c r="A1477" s="2" t="n">
        <v>41654</v>
      </c>
      <c r="B1477" s="0" t="s">
        <v>19</v>
      </c>
      <c r="C1477" s="0" t="n">
        <v>27845</v>
      </c>
    </row>
    <row r="1478" customFormat="false" ht="15" hidden="false" customHeight="false" outlineLevel="0" collapsed="false">
      <c r="A1478" s="2" t="n">
        <v>41655</v>
      </c>
      <c r="B1478" s="0" t="s">
        <v>20</v>
      </c>
      <c r="C1478" s="0" t="n">
        <v>23302</v>
      </c>
    </row>
    <row r="1479" customFormat="false" ht="15" hidden="false" customHeight="false" outlineLevel="0" collapsed="false">
      <c r="A1479" s="2" t="n">
        <v>41656</v>
      </c>
      <c r="B1479" s="0" t="s">
        <v>14</v>
      </c>
      <c r="C1479" s="0" t="n">
        <v>19634</v>
      </c>
    </row>
    <row r="1480" customFormat="false" ht="15" hidden="false" customHeight="false" outlineLevel="0" collapsed="false">
      <c r="A1480" s="2" t="n">
        <v>41657</v>
      </c>
      <c r="B1480" s="0" t="s">
        <v>15</v>
      </c>
      <c r="C1480" s="0" t="n">
        <v>14436</v>
      </c>
    </row>
    <row r="1481" customFormat="false" ht="15" hidden="false" customHeight="false" outlineLevel="0" collapsed="false">
      <c r="A1481" s="2" t="n">
        <v>41658</v>
      </c>
      <c r="B1481" s="0" t="s">
        <v>16</v>
      </c>
      <c r="C1481" s="0" t="n">
        <v>19643</v>
      </c>
    </row>
    <row r="1482" customFormat="false" ht="15" hidden="false" customHeight="false" outlineLevel="0" collapsed="false">
      <c r="A1482" s="2" t="n">
        <v>41659</v>
      </c>
      <c r="B1482" s="0" t="s">
        <v>17</v>
      </c>
      <c r="C1482" s="0" t="n">
        <v>24895</v>
      </c>
    </row>
    <row r="1483" customFormat="false" ht="15" hidden="false" customHeight="false" outlineLevel="0" collapsed="false">
      <c r="A1483" s="2" t="n">
        <v>41660</v>
      </c>
      <c r="B1483" s="0" t="s">
        <v>18</v>
      </c>
      <c r="C1483" s="0" t="n">
        <v>36559</v>
      </c>
    </row>
    <row r="1484" customFormat="false" ht="15" hidden="false" customHeight="false" outlineLevel="0" collapsed="false">
      <c r="A1484" s="2" t="n">
        <v>41661</v>
      </c>
      <c r="B1484" s="0" t="s">
        <v>19</v>
      </c>
      <c r="C1484" s="0" t="n">
        <v>25533</v>
      </c>
    </row>
    <row r="1485" customFormat="false" ht="15" hidden="false" customHeight="false" outlineLevel="0" collapsed="false">
      <c r="A1485" s="2" t="n">
        <v>41662</v>
      </c>
      <c r="B1485" s="0" t="s">
        <v>20</v>
      </c>
      <c r="C1485" s="0" t="n">
        <v>22815</v>
      </c>
    </row>
    <row r="1486" customFormat="false" ht="15" hidden="false" customHeight="false" outlineLevel="0" collapsed="false">
      <c r="A1486" s="2" t="n">
        <v>41663</v>
      </c>
      <c r="B1486" s="0" t="s">
        <v>14</v>
      </c>
      <c r="C1486" s="0" t="n">
        <v>20558</v>
      </c>
    </row>
    <row r="1487" customFormat="false" ht="15" hidden="false" customHeight="false" outlineLevel="0" collapsed="false">
      <c r="A1487" s="2" t="n">
        <v>41664</v>
      </c>
      <c r="B1487" s="0" t="s">
        <v>15</v>
      </c>
      <c r="C1487" s="0" t="n">
        <v>15463</v>
      </c>
    </row>
    <row r="1488" customFormat="false" ht="15" hidden="false" customHeight="false" outlineLevel="0" collapsed="false">
      <c r="A1488" s="2" t="n">
        <v>41665</v>
      </c>
      <c r="B1488" s="0" t="s">
        <v>16</v>
      </c>
      <c r="C1488" s="0" t="n">
        <v>20672</v>
      </c>
    </row>
    <row r="1489" customFormat="false" ht="15" hidden="false" customHeight="false" outlineLevel="0" collapsed="false">
      <c r="A1489" s="2" t="n">
        <v>41666</v>
      </c>
      <c r="B1489" s="0" t="s">
        <v>17</v>
      </c>
      <c r="C1489" s="0" t="n">
        <v>38702</v>
      </c>
    </row>
    <row r="1490" customFormat="false" ht="15" hidden="false" customHeight="false" outlineLevel="0" collapsed="false">
      <c r="A1490" s="2" t="n">
        <v>41667</v>
      </c>
      <c r="B1490" s="0" t="s">
        <v>18</v>
      </c>
      <c r="C1490" s="0" t="n">
        <v>29219</v>
      </c>
    </row>
    <row r="1491" customFormat="false" ht="15" hidden="false" customHeight="false" outlineLevel="0" collapsed="false">
      <c r="A1491" s="2" t="n">
        <v>41668</v>
      </c>
      <c r="B1491" s="0" t="s">
        <v>19</v>
      </c>
      <c r="C1491" s="0" t="n">
        <v>26578</v>
      </c>
    </row>
    <row r="1492" customFormat="false" ht="15" hidden="false" customHeight="false" outlineLevel="0" collapsed="false">
      <c r="A1492" s="2" t="n">
        <v>41669</v>
      </c>
      <c r="B1492" s="0" t="s">
        <v>20</v>
      </c>
      <c r="C1492" s="0" t="n">
        <v>16548</v>
      </c>
    </row>
    <row r="1493" customFormat="false" ht="15" hidden="false" customHeight="false" outlineLevel="0" collapsed="false">
      <c r="A1493" s="2" t="n">
        <v>41670</v>
      </c>
      <c r="B1493" s="0" t="s">
        <v>14</v>
      </c>
      <c r="C1493" s="0" t="n">
        <v>22087</v>
      </c>
    </row>
    <row r="1494" customFormat="false" ht="15" hidden="false" customHeight="false" outlineLevel="0" collapsed="false">
      <c r="A1494" s="2" t="n">
        <v>41671</v>
      </c>
      <c r="B1494" s="0" t="s">
        <v>15</v>
      </c>
      <c r="C1494" s="0" t="n">
        <v>16562</v>
      </c>
    </row>
    <row r="1495" customFormat="false" ht="15" hidden="false" customHeight="false" outlineLevel="0" collapsed="false">
      <c r="A1495" s="2" t="n">
        <v>41672</v>
      </c>
      <c r="B1495" s="0" t="s">
        <v>16</v>
      </c>
      <c r="C1495" s="0" t="n">
        <v>21291</v>
      </c>
    </row>
    <row r="1496" customFormat="false" ht="15" hidden="false" customHeight="false" outlineLevel="0" collapsed="false">
      <c r="A1496" s="2" t="n">
        <v>41673</v>
      </c>
      <c r="B1496" s="0" t="s">
        <v>17</v>
      </c>
      <c r="C1496" s="0" t="n">
        <v>28722</v>
      </c>
    </row>
    <row r="1497" customFormat="false" ht="15" hidden="false" customHeight="false" outlineLevel="0" collapsed="false">
      <c r="A1497" s="2" t="n">
        <v>41674</v>
      </c>
      <c r="B1497" s="0" t="s">
        <v>18</v>
      </c>
      <c r="C1497" s="0" t="n">
        <v>48428</v>
      </c>
    </row>
    <row r="1498" customFormat="false" ht="15" hidden="false" customHeight="false" outlineLevel="0" collapsed="false">
      <c r="A1498" s="2" t="n">
        <v>41675</v>
      </c>
      <c r="B1498" s="0" t="s">
        <v>19</v>
      </c>
      <c r="C1498" s="0" t="n">
        <v>35264</v>
      </c>
    </row>
    <row r="1499" customFormat="false" ht="15" hidden="false" customHeight="false" outlineLevel="0" collapsed="false">
      <c r="A1499" s="2" t="n">
        <v>41676</v>
      </c>
      <c r="B1499" s="0" t="s">
        <v>20</v>
      </c>
      <c r="C1499" s="0" t="n">
        <v>32540</v>
      </c>
    </row>
    <row r="1500" customFormat="false" ht="15" hidden="false" customHeight="false" outlineLevel="0" collapsed="false">
      <c r="A1500" s="2" t="n">
        <v>41677</v>
      </c>
      <c r="B1500" s="0" t="s">
        <v>14</v>
      </c>
      <c r="C1500" s="0" t="n">
        <v>31919</v>
      </c>
    </row>
    <row r="1501" customFormat="false" ht="15" hidden="false" customHeight="false" outlineLevel="0" collapsed="false">
      <c r="A1501" s="2" t="n">
        <v>41678</v>
      </c>
      <c r="B1501" s="0" t="s">
        <v>15</v>
      </c>
      <c r="C1501" s="0" t="n">
        <v>28030</v>
      </c>
    </row>
    <row r="1502" customFormat="false" ht="15" hidden="false" customHeight="false" outlineLevel="0" collapsed="false">
      <c r="A1502" s="2" t="n">
        <v>41679</v>
      </c>
      <c r="B1502" s="0" t="s">
        <v>16</v>
      </c>
      <c r="C1502" s="0" t="n">
        <v>49254</v>
      </c>
    </row>
    <row r="1503" customFormat="false" ht="15" hidden="false" customHeight="false" outlineLevel="0" collapsed="false">
      <c r="A1503" s="2" t="n">
        <v>41680</v>
      </c>
      <c r="B1503" s="0" t="s">
        <v>17</v>
      </c>
      <c r="C1503" s="0" t="n">
        <v>58842</v>
      </c>
    </row>
    <row r="1504" customFormat="false" ht="15" hidden="false" customHeight="false" outlineLevel="0" collapsed="false">
      <c r="A1504" s="2" t="n">
        <v>41681</v>
      </c>
      <c r="B1504" s="0" t="s">
        <v>18</v>
      </c>
      <c r="C1504" s="0" t="n">
        <v>66342</v>
      </c>
    </row>
    <row r="1505" customFormat="false" ht="15" hidden="false" customHeight="false" outlineLevel="0" collapsed="false">
      <c r="A1505" s="2" t="n">
        <v>41682</v>
      </c>
      <c r="B1505" s="0" t="s">
        <v>19</v>
      </c>
      <c r="C1505" s="0" t="n">
        <v>74778</v>
      </c>
    </row>
    <row r="1506" customFormat="false" ht="15" hidden="false" customHeight="false" outlineLevel="0" collapsed="false">
      <c r="A1506" s="2" t="n">
        <v>41683</v>
      </c>
      <c r="B1506" s="0" t="s">
        <v>20</v>
      </c>
      <c r="C1506" s="0" t="n">
        <v>104615</v>
      </c>
    </row>
    <row r="1507" customFormat="false" ht="15" hidden="false" customHeight="false" outlineLevel="0" collapsed="false">
      <c r="A1507" s="2" t="n">
        <v>41684</v>
      </c>
      <c r="B1507" s="0" t="s">
        <v>14</v>
      </c>
      <c r="C1507" s="0" t="n">
        <v>45002</v>
      </c>
    </row>
    <row r="1508" customFormat="false" ht="15" hidden="false" customHeight="false" outlineLevel="0" collapsed="false">
      <c r="A1508" s="2" t="n">
        <v>41685</v>
      </c>
      <c r="B1508" s="0" t="s">
        <v>15</v>
      </c>
      <c r="C1508" s="0" t="n">
        <v>19738</v>
      </c>
    </row>
    <row r="1509" customFormat="false" ht="15" hidden="false" customHeight="false" outlineLevel="0" collapsed="false">
      <c r="A1509" s="2" t="n">
        <v>41686</v>
      </c>
      <c r="B1509" s="0" t="s">
        <v>16</v>
      </c>
      <c r="C1509" s="0" t="n">
        <v>22650</v>
      </c>
    </row>
    <row r="1510" customFormat="false" ht="15" hidden="false" customHeight="false" outlineLevel="0" collapsed="false">
      <c r="A1510" s="2" t="n">
        <v>41687</v>
      </c>
      <c r="B1510" s="0" t="s">
        <v>17</v>
      </c>
      <c r="C1510" s="0" t="n">
        <v>28675</v>
      </c>
    </row>
    <row r="1511" customFormat="false" ht="15" hidden="false" customHeight="false" outlineLevel="0" collapsed="false">
      <c r="A1511" s="2" t="n">
        <v>41688</v>
      </c>
      <c r="B1511" s="0" t="s">
        <v>18</v>
      </c>
      <c r="C1511" s="0" t="n">
        <v>35295</v>
      </c>
    </row>
    <row r="1512" customFormat="false" ht="15" hidden="false" customHeight="false" outlineLevel="0" collapsed="false">
      <c r="A1512" s="2" t="n">
        <v>41689</v>
      </c>
      <c r="B1512" s="0" t="s">
        <v>19</v>
      </c>
      <c r="C1512" s="0" t="n">
        <v>27789</v>
      </c>
    </row>
    <row r="1513" customFormat="false" ht="15" hidden="false" customHeight="false" outlineLevel="0" collapsed="false">
      <c r="A1513" s="2" t="n">
        <v>41690</v>
      </c>
      <c r="B1513" s="0" t="s">
        <v>20</v>
      </c>
      <c r="C1513" s="0" t="n">
        <v>25112</v>
      </c>
    </row>
    <row r="1514" customFormat="false" ht="15" hidden="false" customHeight="false" outlineLevel="0" collapsed="false">
      <c r="A1514" s="2" t="n">
        <v>41691</v>
      </c>
      <c r="B1514" s="0" t="s">
        <v>14</v>
      </c>
      <c r="C1514" s="0" t="n">
        <v>22148</v>
      </c>
    </row>
    <row r="1515" customFormat="false" ht="15" hidden="false" customHeight="false" outlineLevel="0" collapsed="false">
      <c r="A1515" s="2" t="n">
        <v>41692</v>
      </c>
      <c r="B1515" s="0" t="s">
        <v>15</v>
      </c>
      <c r="C1515" s="0" t="n">
        <v>15313</v>
      </c>
    </row>
    <row r="1516" customFormat="false" ht="15" hidden="false" customHeight="false" outlineLevel="0" collapsed="false">
      <c r="A1516" s="2" t="n">
        <v>41693</v>
      </c>
      <c r="B1516" s="0" t="s">
        <v>16</v>
      </c>
      <c r="C1516" s="0" t="n">
        <v>20322</v>
      </c>
    </row>
    <row r="1517" customFormat="false" ht="15" hidden="false" customHeight="false" outlineLevel="0" collapsed="false">
      <c r="A1517" s="2" t="n">
        <v>41694</v>
      </c>
      <c r="B1517" s="0" t="s">
        <v>17</v>
      </c>
      <c r="C1517" s="0" t="n">
        <v>31749</v>
      </c>
    </row>
    <row r="1518" customFormat="false" ht="15" hidden="false" customHeight="false" outlineLevel="0" collapsed="false">
      <c r="A1518" s="2" t="n">
        <v>41695</v>
      </c>
      <c r="B1518" s="0" t="s">
        <v>18</v>
      </c>
      <c r="C1518" s="0" t="n">
        <v>32595</v>
      </c>
    </row>
    <row r="1519" customFormat="false" ht="15" hidden="false" customHeight="false" outlineLevel="0" collapsed="false">
      <c r="A1519" s="2" t="n">
        <v>41696</v>
      </c>
      <c r="B1519" s="0" t="s">
        <v>19</v>
      </c>
      <c r="C1519" s="0" t="n">
        <v>26971</v>
      </c>
    </row>
    <row r="1520" customFormat="false" ht="15" hidden="false" customHeight="false" outlineLevel="0" collapsed="false">
      <c r="A1520" s="2" t="n">
        <v>41697</v>
      </c>
      <c r="B1520" s="0" t="s">
        <v>20</v>
      </c>
      <c r="C1520" s="0" t="n">
        <v>25469</v>
      </c>
    </row>
    <row r="1521" customFormat="false" ht="15" hidden="false" customHeight="false" outlineLevel="0" collapsed="false">
      <c r="A1521" s="2" t="n">
        <v>41698</v>
      </c>
      <c r="B1521" s="0" t="s">
        <v>14</v>
      </c>
      <c r="C1521" s="0" t="n">
        <v>22337</v>
      </c>
    </row>
    <row r="1522" customFormat="false" ht="15" hidden="false" customHeight="false" outlineLevel="0" collapsed="false">
      <c r="A1522" s="2" t="n">
        <v>41699</v>
      </c>
      <c r="B1522" s="0" t="s">
        <v>15</v>
      </c>
      <c r="C1522" s="0" t="n">
        <v>15028</v>
      </c>
    </row>
    <row r="1523" customFormat="false" ht="15" hidden="false" customHeight="false" outlineLevel="0" collapsed="false">
      <c r="A1523" s="2" t="n">
        <v>41700</v>
      </c>
      <c r="B1523" s="0" t="s">
        <v>16</v>
      </c>
      <c r="C1523" s="0" t="n">
        <v>18810</v>
      </c>
    </row>
    <row r="1524" customFormat="false" ht="15" hidden="false" customHeight="false" outlineLevel="0" collapsed="false">
      <c r="A1524" s="2" t="n">
        <v>41701</v>
      </c>
      <c r="B1524" s="0" t="s">
        <v>17</v>
      </c>
      <c r="C1524" s="0" t="n">
        <v>34244</v>
      </c>
    </row>
    <row r="1525" customFormat="false" ht="15" hidden="false" customHeight="false" outlineLevel="0" collapsed="false">
      <c r="A1525" s="2" t="n">
        <v>41702</v>
      </c>
      <c r="B1525" s="0" t="s">
        <v>18</v>
      </c>
      <c r="C1525" s="0" t="n">
        <v>26376</v>
      </c>
    </row>
    <row r="1526" customFormat="false" ht="15" hidden="false" customHeight="false" outlineLevel="0" collapsed="false">
      <c r="A1526" s="2" t="n">
        <v>41703</v>
      </c>
      <c r="B1526" s="0" t="s">
        <v>19</v>
      </c>
      <c r="C1526" s="0" t="n">
        <v>26229</v>
      </c>
    </row>
    <row r="1527" customFormat="false" ht="15" hidden="false" customHeight="false" outlineLevel="0" collapsed="false">
      <c r="A1527" s="2" t="n">
        <v>41704</v>
      </c>
      <c r="B1527" s="0" t="s">
        <v>20</v>
      </c>
      <c r="C1527" s="0" t="n">
        <v>23616</v>
      </c>
    </row>
    <row r="1528" customFormat="false" ht="15" hidden="false" customHeight="false" outlineLevel="0" collapsed="false">
      <c r="A1528" s="2" t="n">
        <v>41705</v>
      </c>
      <c r="B1528" s="0" t="s">
        <v>14</v>
      </c>
      <c r="C1528" s="0" t="n">
        <v>22102</v>
      </c>
    </row>
    <row r="1529" customFormat="false" ht="15" hidden="false" customHeight="false" outlineLevel="0" collapsed="false">
      <c r="A1529" s="2" t="n">
        <v>41706</v>
      </c>
      <c r="B1529" s="0" t="s">
        <v>15</v>
      </c>
      <c r="C1529" s="0" t="n">
        <v>13580</v>
      </c>
    </row>
    <row r="1530" customFormat="false" ht="15" hidden="false" customHeight="false" outlineLevel="0" collapsed="false">
      <c r="A1530" s="2" t="n">
        <v>41707</v>
      </c>
      <c r="B1530" s="0" t="s">
        <v>16</v>
      </c>
      <c r="C1530" s="0" t="n">
        <v>16744</v>
      </c>
    </row>
    <row r="1531" customFormat="false" ht="15" hidden="false" customHeight="false" outlineLevel="0" collapsed="false">
      <c r="A1531" s="2" t="n">
        <v>41708</v>
      </c>
      <c r="B1531" s="0" t="s">
        <v>17</v>
      </c>
      <c r="C1531" s="0" t="n">
        <v>25220</v>
      </c>
    </row>
    <row r="1532" customFormat="false" ht="15" hidden="false" customHeight="false" outlineLevel="0" collapsed="false">
      <c r="A1532" s="2" t="n">
        <v>41709</v>
      </c>
      <c r="B1532" s="0" t="s">
        <v>18</v>
      </c>
      <c r="C1532" s="0" t="n">
        <v>32798</v>
      </c>
    </row>
    <row r="1533" customFormat="false" ht="15" hidden="false" customHeight="false" outlineLevel="0" collapsed="false">
      <c r="A1533" s="2" t="n">
        <v>41710</v>
      </c>
      <c r="B1533" s="0" t="s">
        <v>19</v>
      </c>
      <c r="C1533" s="0" t="n">
        <v>25373</v>
      </c>
    </row>
    <row r="1534" customFormat="false" ht="15" hidden="false" customHeight="false" outlineLevel="0" collapsed="false">
      <c r="A1534" s="2" t="n">
        <v>41711</v>
      </c>
      <c r="B1534" s="0" t="s">
        <v>20</v>
      </c>
      <c r="C1534" s="0" t="n">
        <v>22951</v>
      </c>
    </row>
    <row r="1535" customFormat="false" ht="15" hidden="false" customHeight="false" outlineLevel="0" collapsed="false">
      <c r="A1535" s="2" t="n">
        <v>41712</v>
      </c>
      <c r="B1535" s="0" t="s">
        <v>14</v>
      </c>
      <c r="C1535" s="0" t="n">
        <v>21405</v>
      </c>
    </row>
    <row r="1536" customFormat="false" ht="15" hidden="false" customHeight="false" outlineLevel="0" collapsed="false">
      <c r="A1536" s="2" t="n">
        <v>41713</v>
      </c>
      <c r="B1536" s="0" t="s">
        <v>15</v>
      </c>
      <c r="C1536" s="0" t="n">
        <v>16703</v>
      </c>
    </row>
    <row r="1537" customFormat="false" ht="15" hidden="false" customHeight="false" outlineLevel="0" collapsed="false">
      <c r="A1537" s="2" t="n">
        <v>41714</v>
      </c>
      <c r="B1537" s="0" t="s">
        <v>16</v>
      </c>
      <c r="C1537" s="0" t="n">
        <v>22562</v>
      </c>
    </row>
    <row r="1538" customFormat="false" ht="15" hidden="false" customHeight="false" outlineLevel="0" collapsed="false">
      <c r="A1538" s="2" t="n">
        <v>41715</v>
      </c>
      <c r="B1538" s="0" t="s">
        <v>17</v>
      </c>
      <c r="C1538" s="0" t="n">
        <v>30224</v>
      </c>
    </row>
    <row r="1539" customFormat="false" ht="15" hidden="false" customHeight="false" outlineLevel="0" collapsed="false">
      <c r="A1539" s="2" t="n">
        <v>41716</v>
      </c>
      <c r="B1539" s="0" t="s">
        <v>18</v>
      </c>
      <c r="C1539" s="0" t="n">
        <v>36618</v>
      </c>
    </row>
    <row r="1540" customFormat="false" ht="15" hidden="false" customHeight="false" outlineLevel="0" collapsed="false">
      <c r="A1540" s="2" t="n">
        <v>41717</v>
      </c>
      <c r="B1540" s="0" t="s">
        <v>19</v>
      </c>
      <c r="C1540" s="0" t="n">
        <v>27270</v>
      </c>
    </row>
    <row r="1541" customFormat="false" ht="15" hidden="false" customHeight="false" outlineLevel="0" collapsed="false">
      <c r="A1541" s="2" t="n">
        <v>41718</v>
      </c>
      <c r="B1541" s="0" t="s">
        <v>20</v>
      </c>
      <c r="C1541" s="0" t="n">
        <v>22995</v>
      </c>
    </row>
    <row r="1542" customFormat="false" ht="15" hidden="false" customHeight="false" outlineLevel="0" collapsed="false">
      <c r="A1542" s="2" t="n">
        <v>41719</v>
      </c>
      <c r="B1542" s="0" t="s">
        <v>14</v>
      </c>
      <c r="C1542" s="0" t="n">
        <v>23565</v>
      </c>
    </row>
    <row r="1543" customFormat="false" ht="15" hidden="false" customHeight="false" outlineLevel="0" collapsed="false">
      <c r="A1543" s="2" t="n">
        <v>41720</v>
      </c>
      <c r="B1543" s="0" t="s">
        <v>15</v>
      </c>
      <c r="C1543" s="0" t="n">
        <v>16292</v>
      </c>
    </row>
    <row r="1544" customFormat="false" ht="15" hidden="false" customHeight="false" outlineLevel="0" collapsed="false">
      <c r="A1544" s="2" t="n">
        <v>41721</v>
      </c>
      <c r="B1544" s="0" t="s">
        <v>16</v>
      </c>
      <c r="C1544" s="0" t="n">
        <v>22112</v>
      </c>
    </row>
    <row r="1545" customFormat="false" ht="15" hidden="false" customHeight="false" outlineLevel="0" collapsed="false">
      <c r="A1545" s="2" t="n">
        <v>41722</v>
      </c>
      <c r="B1545" s="0" t="s">
        <v>17</v>
      </c>
      <c r="C1545" s="0" t="n">
        <v>30549</v>
      </c>
    </row>
    <row r="1546" customFormat="false" ht="15" hidden="false" customHeight="false" outlineLevel="0" collapsed="false">
      <c r="A1546" s="2" t="n">
        <v>41723</v>
      </c>
      <c r="B1546" s="0" t="s">
        <v>18</v>
      </c>
      <c r="C1546" s="0" t="n">
        <v>39807</v>
      </c>
    </row>
    <row r="1547" customFormat="false" ht="15" hidden="false" customHeight="false" outlineLevel="0" collapsed="false">
      <c r="A1547" s="2" t="n">
        <v>41724</v>
      </c>
      <c r="B1547" s="0" t="s">
        <v>19</v>
      </c>
      <c r="C1547" s="0" t="n">
        <v>32305</v>
      </c>
    </row>
    <row r="1548" customFormat="false" ht="15" hidden="false" customHeight="false" outlineLevel="0" collapsed="false">
      <c r="A1548" s="2" t="n">
        <v>41725</v>
      </c>
      <c r="B1548" s="0" t="s">
        <v>20</v>
      </c>
      <c r="C1548" s="0" t="n">
        <v>28992</v>
      </c>
    </row>
    <row r="1549" customFormat="false" ht="15" hidden="false" customHeight="false" outlineLevel="0" collapsed="false">
      <c r="A1549" s="2" t="n">
        <v>41726</v>
      </c>
      <c r="B1549" s="0" t="s">
        <v>14</v>
      </c>
      <c r="C1549" s="0" t="n">
        <v>24237</v>
      </c>
    </row>
    <row r="1550" customFormat="false" ht="15" hidden="false" customHeight="false" outlineLevel="0" collapsed="false">
      <c r="A1550" s="2" t="n">
        <v>41727</v>
      </c>
      <c r="B1550" s="0" t="s">
        <v>15</v>
      </c>
      <c r="C1550" s="0" t="n">
        <v>15483</v>
      </c>
    </row>
    <row r="1551" customFormat="false" ht="15" hidden="false" customHeight="false" outlineLevel="0" collapsed="false">
      <c r="A1551" s="2" t="n">
        <v>41728</v>
      </c>
      <c r="B1551" s="0" t="s">
        <v>16</v>
      </c>
      <c r="C1551" s="0" t="n">
        <v>19851</v>
      </c>
    </row>
    <row r="1552" customFormat="false" ht="15" hidden="false" customHeight="false" outlineLevel="0" collapsed="false">
      <c r="A1552" s="2" t="n">
        <v>41729</v>
      </c>
      <c r="B1552" s="0" t="s">
        <v>17</v>
      </c>
      <c r="C1552" s="0" t="n">
        <v>43327</v>
      </c>
    </row>
    <row r="1553" customFormat="false" ht="15" hidden="false" customHeight="false" outlineLevel="0" collapsed="false">
      <c r="A1553" s="2" t="n">
        <v>41730</v>
      </c>
      <c r="B1553" s="0" t="s">
        <v>18</v>
      </c>
      <c r="C1553" s="0" t="n">
        <v>24911</v>
      </c>
    </row>
    <row r="1554" customFormat="false" ht="15" hidden="false" customHeight="false" outlineLevel="0" collapsed="false">
      <c r="A1554" s="2" t="n">
        <v>41731</v>
      </c>
      <c r="B1554" s="0" t="s">
        <v>19</v>
      </c>
      <c r="C1554" s="0" t="n">
        <v>23617</v>
      </c>
    </row>
    <row r="1555" customFormat="false" ht="15" hidden="false" customHeight="false" outlineLevel="0" collapsed="false">
      <c r="A1555" s="2" t="n">
        <v>41732</v>
      </c>
      <c r="B1555" s="0" t="s">
        <v>20</v>
      </c>
      <c r="C1555" s="0" t="n">
        <v>22701</v>
      </c>
    </row>
    <row r="1556" customFormat="false" ht="15" hidden="false" customHeight="false" outlineLevel="0" collapsed="false">
      <c r="A1556" s="2" t="n">
        <v>41733</v>
      </c>
      <c r="B1556" s="0" t="s">
        <v>14</v>
      </c>
      <c r="C1556" s="0" t="n">
        <v>22352</v>
      </c>
    </row>
    <row r="1557" customFormat="false" ht="15" hidden="false" customHeight="false" outlineLevel="0" collapsed="false">
      <c r="A1557" s="2" t="n">
        <v>41734</v>
      </c>
      <c r="B1557" s="0" t="s">
        <v>15</v>
      </c>
      <c r="C1557" s="0" t="n">
        <v>14146</v>
      </c>
    </row>
    <row r="1558" customFormat="false" ht="15" hidden="false" customHeight="false" outlineLevel="0" collapsed="false">
      <c r="A1558" s="2" t="n">
        <v>41735</v>
      </c>
      <c r="B1558" s="0" t="s">
        <v>16</v>
      </c>
      <c r="C1558" s="0" t="n">
        <v>21248</v>
      </c>
    </row>
    <row r="1559" customFormat="false" ht="15" hidden="false" customHeight="false" outlineLevel="0" collapsed="false">
      <c r="A1559" s="2" t="n">
        <v>41736</v>
      </c>
      <c r="B1559" s="0" t="s">
        <v>17</v>
      </c>
      <c r="C1559" s="0" t="n">
        <v>30124</v>
      </c>
    </row>
    <row r="1560" customFormat="false" ht="15" hidden="false" customHeight="false" outlineLevel="0" collapsed="false">
      <c r="A1560" s="2" t="n">
        <v>41737</v>
      </c>
      <c r="B1560" s="0" t="s">
        <v>18</v>
      </c>
      <c r="C1560" s="0" t="n">
        <v>44637</v>
      </c>
    </row>
    <row r="1561" customFormat="false" ht="15" hidden="false" customHeight="false" outlineLevel="0" collapsed="false">
      <c r="A1561" s="2" t="n">
        <v>41738</v>
      </c>
      <c r="B1561" s="0" t="s">
        <v>19</v>
      </c>
      <c r="C1561" s="0" t="n">
        <v>28378</v>
      </c>
    </row>
    <row r="1562" customFormat="false" ht="15" hidden="false" customHeight="false" outlineLevel="0" collapsed="false">
      <c r="A1562" s="2" t="n">
        <v>41739</v>
      </c>
      <c r="B1562" s="0" t="s">
        <v>20</v>
      </c>
      <c r="C1562" s="0" t="n">
        <v>24993</v>
      </c>
    </row>
    <row r="1563" customFormat="false" ht="15" hidden="false" customHeight="false" outlineLevel="0" collapsed="false">
      <c r="A1563" s="2" t="n">
        <v>41740</v>
      </c>
      <c r="B1563" s="0" t="s">
        <v>14</v>
      </c>
      <c r="C1563" s="0" t="n">
        <v>21421</v>
      </c>
    </row>
    <row r="1564" customFormat="false" ht="15" hidden="false" customHeight="false" outlineLevel="0" collapsed="false">
      <c r="A1564" s="2" t="n">
        <v>41741</v>
      </c>
      <c r="B1564" s="0" t="s">
        <v>15</v>
      </c>
      <c r="C1564" s="0" t="n">
        <v>14159</v>
      </c>
    </row>
    <row r="1565" customFormat="false" ht="15" hidden="false" customHeight="false" outlineLevel="0" collapsed="false">
      <c r="A1565" s="2" t="n">
        <v>41742</v>
      </c>
      <c r="B1565" s="0" t="s">
        <v>16</v>
      </c>
      <c r="C1565" s="0" t="n">
        <v>20686</v>
      </c>
    </row>
    <row r="1566" customFormat="false" ht="15" hidden="false" customHeight="false" outlineLevel="0" collapsed="false">
      <c r="A1566" s="2" t="n">
        <v>41743</v>
      </c>
      <c r="B1566" s="0" t="s">
        <v>17</v>
      </c>
      <c r="C1566" s="0" t="n">
        <v>29204</v>
      </c>
    </row>
    <row r="1567" customFormat="false" ht="15" hidden="false" customHeight="false" outlineLevel="0" collapsed="false">
      <c r="A1567" s="2" t="n">
        <v>41744</v>
      </c>
      <c r="B1567" s="0" t="s">
        <v>18</v>
      </c>
      <c r="C1567" s="0" t="n">
        <v>34534</v>
      </c>
    </row>
    <row r="1568" customFormat="false" ht="15" hidden="false" customHeight="false" outlineLevel="0" collapsed="false">
      <c r="A1568" s="2" t="n">
        <v>41745</v>
      </c>
      <c r="B1568" s="0" t="s">
        <v>19</v>
      </c>
      <c r="C1568" s="0" t="n">
        <v>26273</v>
      </c>
    </row>
    <row r="1569" customFormat="false" ht="15" hidden="false" customHeight="false" outlineLevel="0" collapsed="false">
      <c r="A1569" s="2" t="n">
        <v>41746</v>
      </c>
      <c r="B1569" s="0" t="s">
        <v>20</v>
      </c>
      <c r="C1569" s="0" t="n">
        <v>24396</v>
      </c>
    </row>
    <row r="1570" customFormat="false" ht="15" hidden="false" customHeight="false" outlineLevel="0" collapsed="false">
      <c r="A1570" s="2" t="n">
        <v>41747</v>
      </c>
      <c r="B1570" s="0" t="s">
        <v>14</v>
      </c>
      <c r="C1570" s="0" t="n">
        <v>22760</v>
      </c>
    </row>
    <row r="1571" customFormat="false" ht="15" hidden="false" customHeight="false" outlineLevel="0" collapsed="false">
      <c r="A1571" s="2" t="n">
        <v>41748</v>
      </c>
      <c r="B1571" s="0" t="s">
        <v>15</v>
      </c>
      <c r="C1571" s="0" t="n">
        <v>12468</v>
      </c>
    </row>
    <row r="1572" customFormat="false" ht="15" hidden="false" customHeight="false" outlineLevel="0" collapsed="false">
      <c r="A1572" s="2" t="n">
        <v>41749</v>
      </c>
      <c r="B1572" s="0" t="s">
        <v>16</v>
      </c>
      <c r="C1572" s="0" t="n">
        <v>11861</v>
      </c>
    </row>
    <row r="1573" customFormat="false" ht="15" hidden="false" customHeight="false" outlineLevel="0" collapsed="false">
      <c r="A1573" s="2" t="n">
        <v>41750</v>
      </c>
      <c r="B1573" s="0" t="s">
        <v>17</v>
      </c>
      <c r="C1573" s="0" t="n">
        <v>19475</v>
      </c>
    </row>
    <row r="1574" customFormat="false" ht="15" hidden="false" customHeight="false" outlineLevel="0" collapsed="false">
      <c r="A1574" s="2" t="n">
        <v>41751</v>
      </c>
      <c r="B1574" s="0" t="s">
        <v>18</v>
      </c>
      <c r="C1574" s="0" t="n">
        <v>31334</v>
      </c>
    </row>
    <row r="1575" customFormat="false" ht="15" hidden="false" customHeight="false" outlineLevel="0" collapsed="false">
      <c r="A1575" s="2" t="n">
        <v>41752</v>
      </c>
      <c r="B1575" s="0" t="s">
        <v>19</v>
      </c>
      <c r="C1575" s="0" t="n">
        <v>26218</v>
      </c>
    </row>
    <row r="1576" customFormat="false" ht="15" hidden="false" customHeight="false" outlineLevel="0" collapsed="false">
      <c r="A1576" s="2" t="n">
        <v>41753</v>
      </c>
      <c r="B1576" s="0" t="s">
        <v>20</v>
      </c>
      <c r="C1576" s="0" t="n">
        <v>24418</v>
      </c>
    </row>
    <row r="1577" customFormat="false" ht="15" hidden="false" customHeight="false" outlineLevel="0" collapsed="false">
      <c r="A1577" s="2" t="n">
        <v>41754</v>
      </c>
      <c r="B1577" s="0" t="s">
        <v>14</v>
      </c>
      <c r="C1577" s="0" t="n">
        <v>18300</v>
      </c>
    </row>
    <row r="1578" customFormat="false" ht="15" hidden="false" customHeight="false" outlineLevel="0" collapsed="false">
      <c r="A1578" s="2" t="n">
        <v>41755</v>
      </c>
      <c r="B1578" s="0" t="s">
        <v>15</v>
      </c>
      <c r="C1578" s="0" t="n">
        <v>11015</v>
      </c>
    </row>
    <row r="1579" customFormat="false" ht="15" hidden="false" customHeight="false" outlineLevel="0" collapsed="false">
      <c r="A1579" s="2" t="n">
        <v>41756</v>
      </c>
      <c r="B1579" s="0" t="s">
        <v>16</v>
      </c>
      <c r="C1579" s="0" t="n">
        <v>20504</v>
      </c>
    </row>
    <row r="1580" customFormat="false" ht="15" hidden="false" customHeight="false" outlineLevel="0" collapsed="false">
      <c r="A1580" s="2" t="n">
        <v>41757</v>
      </c>
      <c r="B1580" s="0" t="s">
        <v>17</v>
      </c>
      <c r="C1580" s="0" t="n">
        <v>27027</v>
      </c>
    </row>
    <row r="1581" customFormat="false" ht="15" hidden="false" customHeight="false" outlineLevel="0" collapsed="false">
      <c r="A1581" s="2" t="n">
        <v>41758</v>
      </c>
      <c r="B1581" s="0" t="s">
        <v>18</v>
      </c>
      <c r="C1581" s="0" t="n">
        <v>37063</v>
      </c>
    </row>
    <row r="1582" customFormat="false" ht="15" hidden="false" customHeight="false" outlineLevel="0" collapsed="false">
      <c r="A1582" s="2" t="n">
        <v>41759</v>
      </c>
      <c r="B1582" s="0" t="s">
        <v>19</v>
      </c>
      <c r="C1582" s="0" t="n">
        <v>28584</v>
      </c>
    </row>
    <row r="1583" customFormat="false" ht="15" hidden="false" customHeight="false" outlineLevel="0" collapsed="false">
      <c r="A1583" s="2" t="n">
        <v>41760</v>
      </c>
      <c r="B1583" s="0" t="s">
        <v>20</v>
      </c>
      <c r="C1583" s="0" t="n">
        <v>30657</v>
      </c>
    </row>
    <row r="1584" customFormat="false" ht="15" hidden="false" customHeight="false" outlineLevel="0" collapsed="false">
      <c r="A1584" s="2" t="n">
        <v>41761</v>
      </c>
      <c r="B1584" s="0" t="s">
        <v>14</v>
      </c>
      <c r="C1584" s="0" t="n">
        <v>31921</v>
      </c>
    </row>
    <row r="1585" customFormat="false" ht="15" hidden="false" customHeight="false" outlineLevel="0" collapsed="false">
      <c r="A1585" s="2" t="n">
        <v>41762</v>
      </c>
      <c r="B1585" s="0" t="s">
        <v>15</v>
      </c>
      <c r="C1585" s="0" t="n">
        <v>24017</v>
      </c>
    </row>
    <row r="1586" customFormat="false" ht="15" hidden="false" customHeight="false" outlineLevel="0" collapsed="false">
      <c r="A1586" s="2" t="n">
        <v>41763</v>
      </c>
      <c r="B1586" s="0" t="s">
        <v>16</v>
      </c>
      <c r="C1586" s="0" t="n">
        <v>28090</v>
      </c>
    </row>
    <row r="1587" customFormat="false" ht="15" hidden="false" customHeight="false" outlineLevel="0" collapsed="false">
      <c r="A1587" s="2" t="n">
        <v>41764</v>
      </c>
      <c r="B1587" s="0" t="s">
        <v>17</v>
      </c>
      <c r="C1587" s="0" t="n">
        <v>44667</v>
      </c>
    </row>
    <row r="1588" customFormat="false" ht="15" hidden="false" customHeight="false" outlineLevel="0" collapsed="false">
      <c r="A1588" s="2" t="n">
        <v>41765</v>
      </c>
      <c r="B1588" s="0" t="s">
        <v>18</v>
      </c>
      <c r="C1588" s="0" t="n">
        <v>60656</v>
      </c>
    </row>
    <row r="1589" customFormat="false" ht="15" hidden="false" customHeight="false" outlineLevel="0" collapsed="false">
      <c r="A1589" s="2" t="n">
        <v>41766</v>
      </c>
      <c r="B1589" s="0" t="s">
        <v>19</v>
      </c>
      <c r="C1589" s="0" t="n">
        <v>66669</v>
      </c>
    </row>
    <row r="1590" customFormat="false" ht="15" hidden="false" customHeight="false" outlineLevel="0" collapsed="false">
      <c r="A1590" s="2" t="n">
        <v>41767</v>
      </c>
      <c r="B1590" s="0" t="s">
        <v>20</v>
      </c>
      <c r="C1590" s="0" t="n">
        <v>77527</v>
      </c>
    </row>
    <row r="1591" customFormat="false" ht="15" hidden="false" customHeight="false" outlineLevel="0" collapsed="false">
      <c r="A1591" s="2" t="n">
        <v>41768</v>
      </c>
      <c r="B1591" s="0" t="s">
        <v>14</v>
      </c>
      <c r="C1591" s="0" t="n">
        <v>104929</v>
      </c>
    </row>
    <row r="1592" customFormat="false" ht="15" hidden="false" customHeight="false" outlineLevel="0" collapsed="false">
      <c r="A1592" s="2" t="n">
        <v>41769</v>
      </c>
      <c r="B1592" s="0" t="s">
        <v>15</v>
      </c>
      <c r="C1592" s="0" t="n">
        <v>89780</v>
      </c>
    </row>
    <row r="1593" customFormat="false" ht="15" hidden="false" customHeight="false" outlineLevel="0" collapsed="false">
      <c r="A1593" s="2" t="n">
        <v>41770</v>
      </c>
      <c r="B1593" s="0" t="s">
        <v>16</v>
      </c>
      <c r="C1593" s="0" t="n">
        <v>47049</v>
      </c>
    </row>
    <row r="1594" customFormat="false" ht="15" hidden="false" customHeight="false" outlineLevel="0" collapsed="false">
      <c r="A1594" s="2" t="n">
        <v>41771</v>
      </c>
      <c r="B1594" s="0" t="s">
        <v>17</v>
      </c>
      <c r="C1594" s="0" t="n">
        <v>36300</v>
      </c>
    </row>
    <row r="1595" customFormat="false" ht="15" hidden="false" customHeight="false" outlineLevel="0" collapsed="false">
      <c r="A1595" s="2" t="n">
        <v>41772</v>
      </c>
      <c r="B1595" s="0" t="s">
        <v>18</v>
      </c>
      <c r="C1595" s="0" t="n">
        <v>30897</v>
      </c>
    </row>
    <row r="1596" customFormat="false" ht="15" hidden="false" customHeight="false" outlineLevel="0" collapsed="false">
      <c r="A1596" s="2" t="n">
        <v>41773</v>
      </c>
      <c r="B1596" s="0" t="s">
        <v>19</v>
      </c>
      <c r="C1596" s="0" t="n">
        <v>38256</v>
      </c>
    </row>
    <row r="1597" customFormat="false" ht="15" hidden="false" customHeight="false" outlineLevel="0" collapsed="false">
      <c r="A1597" s="2" t="n">
        <v>41774</v>
      </c>
      <c r="B1597" s="0" t="s">
        <v>20</v>
      </c>
      <c r="C1597" s="0" t="n">
        <v>28405</v>
      </c>
    </row>
    <row r="1598" customFormat="false" ht="15" hidden="false" customHeight="false" outlineLevel="0" collapsed="false">
      <c r="A1598" s="2" t="n">
        <v>41775</v>
      </c>
      <c r="B1598" s="0" t="s">
        <v>14</v>
      </c>
      <c r="C1598" s="0" t="n">
        <v>22306</v>
      </c>
    </row>
    <row r="1599" customFormat="false" ht="15" hidden="false" customHeight="false" outlineLevel="0" collapsed="false">
      <c r="A1599" s="2" t="n">
        <v>41776</v>
      </c>
      <c r="B1599" s="0" t="s">
        <v>15</v>
      </c>
      <c r="C1599" s="0" t="n">
        <v>14075</v>
      </c>
    </row>
    <row r="1600" customFormat="false" ht="15" hidden="false" customHeight="false" outlineLevel="0" collapsed="false">
      <c r="A1600" s="2" t="n">
        <v>41777</v>
      </c>
      <c r="B1600" s="0" t="s">
        <v>16</v>
      </c>
      <c r="C1600" s="0" t="n">
        <v>17221</v>
      </c>
    </row>
    <row r="1601" customFormat="false" ht="15" hidden="false" customHeight="false" outlineLevel="0" collapsed="false">
      <c r="A1601" s="2" t="n">
        <v>41778</v>
      </c>
      <c r="B1601" s="0" t="s">
        <v>17</v>
      </c>
      <c r="C1601" s="0" t="n">
        <v>25432</v>
      </c>
    </row>
    <row r="1602" customFormat="false" ht="15" hidden="false" customHeight="false" outlineLevel="0" collapsed="false">
      <c r="A1602" s="2" t="n">
        <v>41779</v>
      </c>
      <c r="B1602" s="0" t="s">
        <v>18</v>
      </c>
      <c r="C1602" s="0" t="n">
        <v>44814</v>
      </c>
    </row>
    <row r="1603" customFormat="false" ht="15" hidden="false" customHeight="false" outlineLevel="0" collapsed="false">
      <c r="A1603" s="2" t="n">
        <v>41780</v>
      </c>
      <c r="B1603" s="0" t="s">
        <v>19</v>
      </c>
      <c r="C1603" s="0" t="n">
        <v>31317</v>
      </c>
    </row>
    <row r="1604" customFormat="false" ht="15" hidden="false" customHeight="false" outlineLevel="0" collapsed="false">
      <c r="A1604" s="2" t="n">
        <v>41781</v>
      </c>
      <c r="B1604" s="0" t="s">
        <v>20</v>
      </c>
      <c r="C1604" s="0" t="n">
        <v>26473</v>
      </c>
    </row>
    <row r="1605" customFormat="false" ht="15" hidden="false" customHeight="false" outlineLevel="0" collapsed="false">
      <c r="A1605" s="2" t="n">
        <v>41782</v>
      </c>
      <c r="B1605" s="0" t="s">
        <v>14</v>
      </c>
      <c r="C1605" s="0" t="n">
        <v>23722</v>
      </c>
    </row>
    <row r="1606" customFormat="false" ht="15" hidden="false" customHeight="false" outlineLevel="0" collapsed="false">
      <c r="A1606" s="2" t="n">
        <v>41783</v>
      </c>
      <c r="B1606" s="0" t="s">
        <v>15</v>
      </c>
      <c r="C1606" s="0" t="n">
        <v>17058</v>
      </c>
    </row>
    <row r="1607" customFormat="false" ht="15" hidden="false" customHeight="false" outlineLevel="0" collapsed="false">
      <c r="A1607" s="2" t="n">
        <v>41784</v>
      </c>
      <c r="B1607" s="0" t="s">
        <v>16</v>
      </c>
      <c r="C1607" s="0" t="n">
        <v>19214</v>
      </c>
    </row>
    <row r="1608" customFormat="false" ht="15" hidden="false" customHeight="false" outlineLevel="0" collapsed="false">
      <c r="A1608" s="2" t="n">
        <v>41785</v>
      </c>
      <c r="B1608" s="0" t="s">
        <v>17</v>
      </c>
      <c r="C1608" s="0" t="n">
        <v>52352</v>
      </c>
    </row>
    <row r="1609" customFormat="false" ht="15" hidden="false" customHeight="false" outlineLevel="0" collapsed="false">
      <c r="A1609" s="2" t="n">
        <v>41786</v>
      </c>
      <c r="B1609" s="0" t="s">
        <v>18</v>
      </c>
      <c r="C1609" s="0" t="n">
        <v>36123</v>
      </c>
    </row>
    <row r="1610" customFormat="false" ht="15" hidden="false" customHeight="false" outlineLevel="0" collapsed="false">
      <c r="A1610" s="2" t="n">
        <v>41787</v>
      </c>
      <c r="B1610" s="0" t="s">
        <v>19</v>
      </c>
      <c r="C1610" s="0" t="n">
        <v>29604</v>
      </c>
    </row>
    <row r="1611" customFormat="false" ht="15" hidden="false" customHeight="false" outlineLevel="0" collapsed="false">
      <c r="A1611" s="2" t="n">
        <v>41788</v>
      </c>
      <c r="B1611" s="0" t="s">
        <v>20</v>
      </c>
      <c r="C1611" s="0" t="n">
        <v>26802</v>
      </c>
    </row>
    <row r="1612" customFormat="false" ht="15" hidden="false" customHeight="false" outlineLevel="0" collapsed="false">
      <c r="A1612" s="2" t="n">
        <v>41789</v>
      </c>
      <c r="B1612" s="0" t="s">
        <v>14</v>
      </c>
      <c r="C1612" s="0" t="n">
        <v>24414</v>
      </c>
    </row>
    <row r="1613" customFormat="false" ht="15" hidden="false" customHeight="false" outlineLevel="0" collapsed="false">
      <c r="A1613" s="2" t="n">
        <v>41790</v>
      </c>
      <c r="B1613" s="0" t="s">
        <v>15</v>
      </c>
      <c r="C1613" s="0" t="n">
        <v>19866</v>
      </c>
    </row>
    <row r="1614" customFormat="false" ht="15" hidden="false" customHeight="false" outlineLevel="0" collapsed="false">
      <c r="A1614" s="2" t="n">
        <v>41791</v>
      </c>
      <c r="B1614" s="0" t="s">
        <v>16</v>
      </c>
      <c r="C1614" s="0" t="n">
        <v>20434</v>
      </c>
    </row>
    <row r="1615" customFormat="false" ht="15" hidden="false" customHeight="false" outlineLevel="0" collapsed="false">
      <c r="A1615" s="2" t="n">
        <v>41792</v>
      </c>
      <c r="B1615" s="0" t="s">
        <v>17</v>
      </c>
      <c r="C1615" s="0" t="n">
        <v>26821</v>
      </c>
    </row>
    <row r="1616" customFormat="false" ht="15" hidden="false" customHeight="false" outlineLevel="0" collapsed="false">
      <c r="A1616" s="2" t="n">
        <v>41793</v>
      </c>
      <c r="B1616" s="0" t="s">
        <v>18</v>
      </c>
      <c r="C1616" s="0" t="n">
        <v>38052</v>
      </c>
    </row>
    <row r="1617" customFormat="false" ht="15" hidden="false" customHeight="false" outlineLevel="0" collapsed="false">
      <c r="A1617" s="2" t="n">
        <v>41794</v>
      </c>
      <c r="B1617" s="0" t="s">
        <v>19</v>
      </c>
      <c r="C1617" s="0" t="n">
        <v>31500</v>
      </c>
    </row>
    <row r="1618" customFormat="false" ht="15" hidden="false" customHeight="false" outlineLevel="0" collapsed="false">
      <c r="A1618" s="2" t="n">
        <v>41795</v>
      </c>
      <c r="B1618" s="0" t="s">
        <v>20</v>
      </c>
      <c r="C1618" s="0" t="n">
        <v>26501</v>
      </c>
    </row>
    <row r="1619" customFormat="false" ht="15" hidden="false" customHeight="false" outlineLevel="0" collapsed="false">
      <c r="A1619" s="2" t="n">
        <v>41796</v>
      </c>
      <c r="B1619" s="0" t="s">
        <v>14</v>
      </c>
      <c r="C1619" s="0" t="n">
        <v>18753</v>
      </c>
    </row>
    <row r="1620" customFormat="false" ht="15" hidden="false" customHeight="false" outlineLevel="0" collapsed="false">
      <c r="A1620" s="2" t="n">
        <v>41797</v>
      </c>
      <c r="B1620" s="0" t="s">
        <v>15</v>
      </c>
      <c r="C1620" s="0" t="n">
        <v>12316</v>
      </c>
    </row>
    <row r="1621" customFormat="false" ht="15" hidden="false" customHeight="false" outlineLevel="0" collapsed="false">
      <c r="A1621" s="2" t="n">
        <v>41798</v>
      </c>
      <c r="B1621" s="0" t="s">
        <v>16</v>
      </c>
      <c r="C1621" s="0" t="n">
        <v>14766</v>
      </c>
    </row>
    <row r="1622" customFormat="false" ht="15" hidden="false" customHeight="false" outlineLevel="0" collapsed="false">
      <c r="A1622" s="2" t="n">
        <v>41799</v>
      </c>
      <c r="B1622" s="0" t="s">
        <v>17</v>
      </c>
      <c r="C1622" s="0" t="n">
        <v>24227</v>
      </c>
    </row>
    <row r="1623" customFormat="false" ht="15" hidden="false" customHeight="false" outlineLevel="0" collapsed="false">
      <c r="A1623" s="2" t="n">
        <v>41800</v>
      </c>
      <c r="B1623" s="0" t="s">
        <v>18</v>
      </c>
      <c r="C1623" s="0" t="n">
        <v>45232</v>
      </c>
    </row>
    <row r="1624" customFormat="false" ht="15" hidden="false" customHeight="false" outlineLevel="0" collapsed="false">
      <c r="A1624" s="2" t="n">
        <v>41801</v>
      </c>
      <c r="B1624" s="0" t="s">
        <v>19</v>
      </c>
      <c r="C1624" s="0" t="n">
        <v>39245</v>
      </c>
    </row>
    <row r="1625" customFormat="false" ht="15" hidden="false" customHeight="false" outlineLevel="0" collapsed="false">
      <c r="A1625" s="2" t="n">
        <v>41802</v>
      </c>
      <c r="B1625" s="0" t="s">
        <v>20</v>
      </c>
      <c r="C1625" s="0" t="n">
        <v>53213</v>
      </c>
    </row>
    <row r="1626" customFormat="false" ht="15" hidden="false" customHeight="false" outlineLevel="0" collapsed="false">
      <c r="A1626" s="2" t="n">
        <v>41803</v>
      </c>
      <c r="B1626" s="0" t="s">
        <v>14</v>
      </c>
      <c r="C1626" s="0" t="n">
        <v>41153</v>
      </c>
    </row>
    <row r="1627" customFormat="false" ht="15" hidden="false" customHeight="false" outlineLevel="0" collapsed="false">
      <c r="A1627" s="2" t="n">
        <v>41804</v>
      </c>
      <c r="B1627" s="0" t="s">
        <v>15</v>
      </c>
      <c r="C1627" s="0" t="n">
        <v>39097</v>
      </c>
    </row>
    <row r="1628" customFormat="false" ht="15" hidden="false" customHeight="false" outlineLevel="0" collapsed="false">
      <c r="A1628" s="2" t="n">
        <v>41805</v>
      </c>
      <c r="B1628" s="0" t="s">
        <v>16</v>
      </c>
      <c r="C1628" s="0" t="n">
        <v>26310</v>
      </c>
    </row>
    <row r="1629" customFormat="false" ht="15" hidden="false" customHeight="false" outlineLevel="0" collapsed="false">
      <c r="A1629" s="2" t="n">
        <v>41806</v>
      </c>
      <c r="B1629" s="0" t="s">
        <v>17</v>
      </c>
      <c r="C1629" s="0" t="n">
        <v>28864</v>
      </c>
    </row>
    <row r="1630" customFormat="false" ht="15" hidden="false" customHeight="false" outlineLevel="0" collapsed="false">
      <c r="A1630" s="2" t="n">
        <v>41807</v>
      </c>
      <c r="B1630" s="0" t="s">
        <v>18</v>
      </c>
      <c r="C1630" s="0" t="n">
        <v>26554</v>
      </c>
    </row>
    <row r="1631" customFormat="false" ht="15" hidden="false" customHeight="false" outlineLevel="0" collapsed="false">
      <c r="A1631" s="2" t="n">
        <v>41808</v>
      </c>
      <c r="B1631" s="0" t="s">
        <v>19</v>
      </c>
      <c r="C1631" s="0" t="n">
        <v>22569</v>
      </c>
    </row>
    <row r="1632" customFormat="false" ht="15" hidden="false" customHeight="false" outlineLevel="0" collapsed="false">
      <c r="A1632" s="2" t="n">
        <v>41809</v>
      </c>
      <c r="B1632" s="0" t="s">
        <v>20</v>
      </c>
      <c r="C1632" s="0" t="n">
        <v>33234</v>
      </c>
    </row>
    <row r="1633" customFormat="false" ht="15" hidden="false" customHeight="false" outlineLevel="0" collapsed="false">
      <c r="A1633" s="2" t="n">
        <v>41810</v>
      </c>
      <c r="B1633" s="0" t="s">
        <v>14</v>
      </c>
      <c r="C1633" s="0" t="n">
        <v>24044</v>
      </c>
    </row>
    <row r="1634" customFormat="false" ht="15" hidden="false" customHeight="false" outlineLevel="0" collapsed="false">
      <c r="A1634" s="2" t="n">
        <v>41811</v>
      </c>
      <c r="B1634" s="0" t="s">
        <v>15</v>
      </c>
      <c r="C1634" s="0" t="n">
        <v>15221</v>
      </c>
    </row>
    <row r="1635" customFormat="false" ht="15" hidden="false" customHeight="false" outlineLevel="0" collapsed="false">
      <c r="A1635" s="2" t="n">
        <v>41812</v>
      </c>
      <c r="B1635" s="0" t="s">
        <v>16</v>
      </c>
      <c r="C1635" s="0" t="n">
        <v>19033</v>
      </c>
    </row>
    <row r="1636" customFormat="false" ht="15" hidden="false" customHeight="false" outlineLevel="0" collapsed="false">
      <c r="A1636" s="2" t="n">
        <v>41813</v>
      </c>
      <c r="B1636" s="0" t="s">
        <v>17</v>
      </c>
      <c r="C1636" s="0" t="n">
        <v>24293</v>
      </c>
    </row>
    <row r="1637" customFormat="false" ht="15" hidden="false" customHeight="false" outlineLevel="0" collapsed="false">
      <c r="A1637" s="2" t="n">
        <v>41814</v>
      </c>
      <c r="B1637" s="0" t="s">
        <v>18</v>
      </c>
      <c r="C1637" s="0" t="n">
        <v>28753</v>
      </c>
    </row>
    <row r="1638" customFormat="false" ht="15" hidden="false" customHeight="false" outlineLevel="0" collapsed="false">
      <c r="A1638" s="2" t="n">
        <v>41815</v>
      </c>
      <c r="B1638" s="0" t="s">
        <v>19</v>
      </c>
      <c r="C1638" s="0" t="n">
        <v>30585</v>
      </c>
    </row>
    <row r="1639" customFormat="false" ht="15" hidden="false" customHeight="false" outlineLevel="0" collapsed="false">
      <c r="A1639" s="2" t="n">
        <v>41816</v>
      </c>
      <c r="B1639" s="0" t="s">
        <v>20</v>
      </c>
      <c r="C1639" s="0" t="n">
        <v>27632</v>
      </c>
    </row>
    <row r="1640" customFormat="false" ht="15" hidden="false" customHeight="false" outlineLevel="0" collapsed="false">
      <c r="A1640" s="2" t="n">
        <v>41817</v>
      </c>
      <c r="B1640" s="0" t="s">
        <v>14</v>
      </c>
      <c r="C1640" s="0" t="n">
        <v>24623</v>
      </c>
    </row>
    <row r="1641" customFormat="false" ht="15" hidden="false" customHeight="false" outlineLevel="0" collapsed="false">
      <c r="A1641" s="2" t="n">
        <v>41818</v>
      </c>
      <c r="B1641" s="0" t="s">
        <v>15</v>
      </c>
      <c r="C1641" s="0" t="n">
        <v>17127</v>
      </c>
    </row>
    <row r="1642" customFormat="false" ht="15" hidden="false" customHeight="false" outlineLevel="0" collapsed="false">
      <c r="A1642" s="2" t="n">
        <v>41819</v>
      </c>
      <c r="B1642" s="0" t="s">
        <v>16</v>
      </c>
      <c r="C1642" s="0" t="n">
        <v>18209</v>
      </c>
    </row>
    <row r="1643" customFormat="false" ht="15" hidden="false" customHeight="false" outlineLevel="0" collapsed="false">
      <c r="A1643" s="2" t="n">
        <v>41820</v>
      </c>
      <c r="B1643" s="0" t="s">
        <v>17</v>
      </c>
      <c r="C1643" s="0" t="n">
        <v>31314</v>
      </c>
    </row>
    <row r="1644" customFormat="false" ht="15" hidden="false" customHeight="false" outlineLevel="0" collapsed="false">
      <c r="A1644" s="2" t="n">
        <v>41821</v>
      </c>
      <c r="B1644" s="0" t="s">
        <v>18</v>
      </c>
      <c r="C1644" s="0" t="n">
        <v>36837</v>
      </c>
    </row>
    <row r="1645" customFormat="false" ht="15" hidden="false" customHeight="false" outlineLevel="0" collapsed="false">
      <c r="A1645" s="2" t="n">
        <v>41822</v>
      </c>
      <c r="B1645" s="0" t="s">
        <v>19</v>
      </c>
      <c r="C1645" s="0" t="n">
        <v>30002</v>
      </c>
    </row>
    <row r="1646" customFormat="false" ht="15" hidden="false" customHeight="false" outlineLevel="0" collapsed="false">
      <c r="A1646" s="2" t="n">
        <v>41823</v>
      </c>
      <c r="B1646" s="0" t="s">
        <v>20</v>
      </c>
      <c r="C1646" s="0" t="n">
        <v>26767</v>
      </c>
    </row>
    <row r="1647" customFormat="false" ht="15" hidden="false" customHeight="false" outlineLevel="0" collapsed="false">
      <c r="A1647" s="2" t="n">
        <v>41824</v>
      </c>
      <c r="B1647" s="0" t="s">
        <v>14</v>
      </c>
      <c r="C1647" s="0" t="n">
        <v>23739</v>
      </c>
    </row>
    <row r="1648" customFormat="false" ht="15" hidden="false" customHeight="false" outlineLevel="0" collapsed="false">
      <c r="A1648" s="2" t="n">
        <v>41825</v>
      </c>
      <c r="B1648" s="0" t="s">
        <v>15</v>
      </c>
      <c r="C1648" s="0" t="n">
        <v>17704</v>
      </c>
    </row>
    <row r="1649" customFormat="false" ht="15" hidden="false" customHeight="false" outlineLevel="0" collapsed="false">
      <c r="A1649" s="2" t="n">
        <v>41826</v>
      </c>
      <c r="B1649" s="0" t="s">
        <v>16</v>
      </c>
      <c r="C1649" s="0" t="n">
        <v>20365</v>
      </c>
    </row>
    <row r="1650" customFormat="false" ht="15" hidden="false" customHeight="false" outlineLevel="0" collapsed="false">
      <c r="A1650" s="2" t="n">
        <v>41827</v>
      </c>
      <c r="B1650" s="0" t="s">
        <v>17</v>
      </c>
      <c r="C1650" s="0" t="n">
        <v>27082</v>
      </c>
    </row>
    <row r="1651" customFormat="false" ht="15" hidden="false" customHeight="false" outlineLevel="0" collapsed="false">
      <c r="A1651" s="2" t="n">
        <v>41828</v>
      </c>
      <c r="B1651" s="0" t="s">
        <v>18</v>
      </c>
      <c r="C1651" s="0" t="n">
        <v>29731</v>
      </c>
    </row>
    <row r="1652" customFormat="false" ht="15" hidden="false" customHeight="false" outlineLevel="0" collapsed="false">
      <c r="A1652" s="2" t="n">
        <v>41829</v>
      </c>
      <c r="B1652" s="0" t="s">
        <v>19</v>
      </c>
      <c r="C1652" s="0" t="n">
        <v>31685</v>
      </c>
    </row>
    <row r="1653" customFormat="false" ht="15" hidden="false" customHeight="false" outlineLevel="0" collapsed="false">
      <c r="A1653" s="2" t="n">
        <v>41830</v>
      </c>
      <c r="B1653" s="0" t="s">
        <v>20</v>
      </c>
      <c r="C1653" s="0" t="n">
        <v>26421</v>
      </c>
    </row>
    <row r="1654" customFormat="false" ht="15" hidden="false" customHeight="false" outlineLevel="0" collapsed="false">
      <c r="A1654" s="2" t="n">
        <v>41831</v>
      </c>
      <c r="B1654" s="0" t="s">
        <v>14</v>
      </c>
      <c r="C1654" s="0" t="n">
        <v>22431</v>
      </c>
    </row>
    <row r="1655" customFormat="false" ht="15" hidden="false" customHeight="false" outlineLevel="0" collapsed="false">
      <c r="A1655" s="2" t="n">
        <v>41832</v>
      </c>
      <c r="B1655" s="0" t="s">
        <v>15</v>
      </c>
      <c r="C1655" s="0" t="n">
        <v>14734</v>
      </c>
    </row>
    <row r="1656" customFormat="false" ht="15" hidden="false" customHeight="false" outlineLevel="0" collapsed="false">
      <c r="A1656" s="2" t="n">
        <v>41833</v>
      </c>
      <c r="B1656" s="0" t="s">
        <v>16</v>
      </c>
      <c r="C1656" s="0" t="n">
        <v>19679</v>
      </c>
    </row>
    <row r="1657" customFormat="false" ht="15" hidden="false" customHeight="false" outlineLevel="0" collapsed="false">
      <c r="A1657" s="2" t="n">
        <v>41834</v>
      </c>
      <c r="B1657" s="0" t="s">
        <v>17</v>
      </c>
      <c r="C1657" s="0" t="n">
        <v>32728</v>
      </c>
    </row>
    <row r="1658" customFormat="false" ht="15" hidden="false" customHeight="false" outlineLevel="0" collapsed="false">
      <c r="A1658" s="2" t="n">
        <v>41835</v>
      </c>
      <c r="B1658" s="0" t="s">
        <v>18</v>
      </c>
      <c r="C1658" s="0" t="n">
        <v>24189</v>
      </c>
    </row>
    <row r="1659" customFormat="false" ht="15" hidden="false" customHeight="false" outlineLevel="0" collapsed="false">
      <c r="A1659" s="2" t="n">
        <v>41836</v>
      </c>
      <c r="B1659" s="0" t="s">
        <v>19</v>
      </c>
      <c r="C1659" s="0" t="n">
        <v>20628</v>
      </c>
    </row>
    <row r="1660" customFormat="false" ht="15" hidden="false" customHeight="false" outlineLevel="0" collapsed="false">
      <c r="A1660" s="2" t="n">
        <v>41837</v>
      </c>
      <c r="B1660" s="0" t="s">
        <v>20</v>
      </c>
      <c r="C1660" s="0" t="n">
        <v>18301</v>
      </c>
    </row>
    <row r="1661" customFormat="false" ht="15" hidden="false" customHeight="false" outlineLevel="0" collapsed="false">
      <c r="A1661" s="2" t="n">
        <v>41838</v>
      </c>
      <c r="B1661" s="0" t="s">
        <v>14</v>
      </c>
      <c r="C1661" s="0" t="n">
        <v>16107</v>
      </c>
    </row>
    <row r="1662" customFormat="false" ht="15" hidden="false" customHeight="false" outlineLevel="0" collapsed="false">
      <c r="A1662" s="2" t="n">
        <v>41839</v>
      </c>
      <c r="B1662" s="0" t="s">
        <v>15</v>
      </c>
      <c r="C1662" s="0" t="n">
        <v>10888</v>
      </c>
    </row>
    <row r="1663" customFormat="false" ht="15" hidden="false" customHeight="false" outlineLevel="0" collapsed="false">
      <c r="A1663" s="2" t="n">
        <v>41840</v>
      </c>
      <c r="B1663" s="0" t="s">
        <v>16</v>
      </c>
      <c r="C1663" s="0" t="n">
        <v>15797</v>
      </c>
    </row>
    <row r="1664" customFormat="false" ht="15" hidden="false" customHeight="false" outlineLevel="0" collapsed="false">
      <c r="A1664" s="2" t="n">
        <v>41841</v>
      </c>
      <c r="B1664" s="0" t="s">
        <v>17</v>
      </c>
      <c r="C1664" s="0" t="n">
        <v>23177</v>
      </c>
    </row>
    <row r="1665" customFormat="false" ht="15" hidden="false" customHeight="false" outlineLevel="0" collapsed="false">
      <c r="A1665" s="2" t="n">
        <v>41842</v>
      </c>
      <c r="B1665" s="0" t="s">
        <v>18</v>
      </c>
      <c r="C1665" s="0" t="n">
        <v>19778</v>
      </c>
    </row>
    <row r="1666" customFormat="false" ht="15" hidden="false" customHeight="false" outlineLevel="0" collapsed="false">
      <c r="A1666" s="2" t="n">
        <v>41843</v>
      </c>
      <c r="B1666" s="0" t="s">
        <v>19</v>
      </c>
      <c r="C1666" s="0" t="n">
        <v>18746</v>
      </c>
    </row>
    <row r="1667" customFormat="false" ht="15" hidden="false" customHeight="false" outlineLevel="0" collapsed="false">
      <c r="A1667" s="2" t="n">
        <v>41844</v>
      </c>
      <c r="B1667" s="0" t="s">
        <v>20</v>
      </c>
      <c r="C1667" s="0" t="n">
        <v>25057</v>
      </c>
    </row>
    <row r="1668" customFormat="false" ht="15" hidden="false" customHeight="false" outlineLevel="0" collapsed="false">
      <c r="A1668" s="2" t="n">
        <v>41845</v>
      </c>
      <c r="B1668" s="0" t="s">
        <v>14</v>
      </c>
      <c r="C1668" s="0" t="n">
        <v>20950</v>
      </c>
    </row>
    <row r="1669" customFormat="false" ht="15" hidden="false" customHeight="false" outlineLevel="0" collapsed="false">
      <c r="A1669" s="2" t="n">
        <v>41846</v>
      </c>
      <c r="B1669" s="0" t="s">
        <v>15</v>
      </c>
      <c r="C1669" s="0" t="n">
        <v>13385</v>
      </c>
    </row>
    <row r="1670" customFormat="false" ht="15" hidden="false" customHeight="false" outlineLevel="0" collapsed="false">
      <c r="A1670" s="2" t="n">
        <v>41847</v>
      </c>
      <c r="B1670" s="0" t="s">
        <v>16</v>
      </c>
      <c r="C1670" s="0" t="n">
        <v>15685</v>
      </c>
    </row>
    <row r="1671" customFormat="false" ht="15" hidden="false" customHeight="false" outlineLevel="0" collapsed="false">
      <c r="A1671" s="2" t="n">
        <v>41848</v>
      </c>
      <c r="B1671" s="0" t="s">
        <v>17</v>
      </c>
      <c r="C1671" s="0" t="n">
        <v>23991</v>
      </c>
    </row>
    <row r="1672" customFormat="false" ht="15" hidden="false" customHeight="false" outlineLevel="0" collapsed="false">
      <c r="A1672" s="2" t="n">
        <v>41849</v>
      </c>
      <c r="B1672" s="0" t="s">
        <v>18</v>
      </c>
      <c r="C1672" s="0" t="n">
        <v>35732</v>
      </c>
    </row>
    <row r="1673" customFormat="false" ht="15" hidden="false" customHeight="false" outlineLevel="0" collapsed="false">
      <c r="A1673" s="2" t="n">
        <v>41850</v>
      </c>
      <c r="B1673" s="0" t="s">
        <v>19</v>
      </c>
      <c r="C1673" s="0" t="n">
        <v>25543</v>
      </c>
    </row>
    <row r="1674" customFormat="false" ht="15" hidden="false" customHeight="false" outlineLevel="0" collapsed="false">
      <c r="A1674" s="2" t="n">
        <v>41851</v>
      </c>
      <c r="B1674" s="0" t="s">
        <v>20</v>
      </c>
      <c r="C1674" s="0" t="n">
        <v>21509</v>
      </c>
    </row>
    <row r="1675" customFormat="false" ht="15" hidden="false" customHeight="false" outlineLevel="0" collapsed="false">
      <c r="A1675" s="2" t="n">
        <v>41852</v>
      </c>
      <c r="B1675" s="0" t="s">
        <v>14</v>
      </c>
      <c r="C1675" s="0" t="n">
        <v>19159</v>
      </c>
    </row>
    <row r="1676" customFormat="false" ht="15" hidden="false" customHeight="false" outlineLevel="0" collapsed="false">
      <c r="A1676" s="2" t="n">
        <v>41853</v>
      </c>
      <c r="B1676" s="0" t="s">
        <v>15</v>
      </c>
      <c r="C1676" s="0" t="n">
        <v>13738</v>
      </c>
    </row>
    <row r="1677" customFormat="false" ht="15" hidden="false" customHeight="false" outlineLevel="0" collapsed="false">
      <c r="A1677" s="2" t="n">
        <v>41854</v>
      </c>
      <c r="B1677" s="0" t="s">
        <v>16</v>
      </c>
      <c r="C1677" s="0" t="n">
        <v>15794</v>
      </c>
    </row>
    <row r="1678" customFormat="false" ht="15" hidden="false" customHeight="false" outlineLevel="0" collapsed="false">
      <c r="A1678" s="2" t="n">
        <v>41855</v>
      </c>
      <c r="B1678" s="0" t="s">
        <v>17</v>
      </c>
      <c r="C1678" s="0" t="n">
        <v>22908</v>
      </c>
    </row>
    <row r="1679" customFormat="false" ht="15" hidden="false" customHeight="false" outlineLevel="0" collapsed="false">
      <c r="A1679" s="2" t="n">
        <v>41856</v>
      </c>
      <c r="B1679" s="0" t="s">
        <v>18</v>
      </c>
      <c r="C1679" s="0" t="n">
        <v>27834</v>
      </c>
    </row>
    <row r="1680" customFormat="false" ht="15" hidden="false" customHeight="false" outlineLevel="0" collapsed="false">
      <c r="A1680" s="2" t="n">
        <v>41857</v>
      </c>
      <c r="B1680" s="0" t="s">
        <v>19</v>
      </c>
      <c r="C1680" s="0" t="n">
        <v>24151</v>
      </c>
    </row>
    <row r="1681" customFormat="false" ht="15" hidden="false" customHeight="false" outlineLevel="0" collapsed="false">
      <c r="A1681" s="2" t="n">
        <v>41858</v>
      </c>
      <c r="B1681" s="0" t="s">
        <v>20</v>
      </c>
      <c r="C1681" s="0" t="n">
        <v>20967</v>
      </c>
    </row>
    <row r="1682" customFormat="false" ht="15" hidden="false" customHeight="false" outlineLevel="0" collapsed="false">
      <c r="A1682" s="2" t="n">
        <v>41859</v>
      </c>
      <c r="B1682" s="0" t="s">
        <v>14</v>
      </c>
      <c r="C1682" s="0" t="n">
        <v>20034</v>
      </c>
    </row>
    <row r="1683" customFormat="false" ht="15" hidden="false" customHeight="false" outlineLevel="0" collapsed="false">
      <c r="A1683" s="2" t="n">
        <v>41860</v>
      </c>
      <c r="B1683" s="0" t="s">
        <v>15</v>
      </c>
      <c r="C1683" s="0" t="n">
        <v>13751</v>
      </c>
    </row>
    <row r="1684" customFormat="false" ht="15" hidden="false" customHeight="false" outlineLevel="0" collapsed="false">
      <c r="A1684" s="2" t="n">
        <v>41861</v>
      </c>
      <c r="B1684" s="0" t="s">
        <v>16</v>
      </c>
      <c r="C1684" s="0" t="n">
        <v>18708</v>
      </c>
    </row>
    <row r="1685" customFormat="false" ht="15" hidden="false" customHeight="false" outlineLevel="0" collapsed="false">
      <c r="A1685" s="2" t="n">
        <v>41862</v>
      </c>
      <c r="B1685" s="0" t="s">
        <v>17</v>
      </c>
      <c r="C1685" s="0" t="n">
        <v>24772</v>
      </c>
    </row>
    <row r="1686" customFormat="false" ht="15" hidden="false" customHeight="false" outlineLevel="0" collapsed="false">
      <c r="A1686" s="2" t="n">
        <v>41863</v>
      </c>
      <c r="B1686" s="0" t="s">
        <v>18</v>
      </c>
      <c r="C1686" s="0" t="n">
        <v>33398</v>
      </c>
    </row>
    <row r="1687" customFormat="false" ht="15" hidden="false" customHeight="false" outlineLevel="0" collapsed="false">
      <c r="A1687" s="2" t="n">
        <v>41864</v>
      </c>
      <c r="B1687" s="0" t="s">
        <v>19</v>
      </c>
      <c r="C1687" s="0" t="n">
        <v>24350</v>
      </c>
    </row>
    <row r="1688" customFormat="false" ht="15" hidden="false" customHeight="false" outlineLevel="0" collapsed="false">
      <c r="A1688" s="2" t="n">
        <v>41865</v>
      </c>
      <c r="B1688" s="0" t="s">
        <v>20</v>
      </c>
      <c r="C1688" s="0" t="n">
        <v>23549</v>
      </c>
    </row>
    <row r="1689" customFormat="false" ht="15" hidden="false" customHeight="false" outlineLevel="0" collapsed="false">
      <c r="A1689" s="2" t="n">
        <v>41866</v>
      </c>
      <c r="B1689" s="0" t="s">
        <v>14</v>
      </c>
      <c r="C1689" s="0" t="n">
        <v>21040</v>
      </c>
    </row>
    <row r="1690" customFormat="false" ht="15" hidden="false" customHeight="false" outlineLevel="0" collapsed="false">
      <c r="A1690" s="2" t="n">
        <v>41867</v>
      </c>
      <c r="B1690" s="0" t="s">
        <v>15</v>
      </c>
      <c r="C1690" s="0" t="n">
        <v>14437</v>
      </c>
    </row>
    <row r="1691" customFormat="false" ht="15" hidden="false" customHeight="false" outlineLevel="0" collapsed="false">
      <c r="A1691" s="2" t="n">
        <v>41868</v>
      </c>
      <c r="B1691" s="0" t="s">
        <v>16</v>
      </c>
      <c r="C1691" s="0" t="n">
        <v>19653</v>
      </c>
    </row>
    <row r="1692" customFormat="false" ht="15" hidden="false" customHeight="false" outlineLevel="0" collapsed="false">
      <c r="A1692" s="2" t="n">
        <v>41869</v>
      </c>
      <c r="B1692" s="0" t="s">
        <v>17</v>
      </c>
      <c r="C1692" s="0" t="n">
        <v>25027</v>
      </c>
    </row>
    <row r="1693" customFormat="false" ht="15" hidden="false" customHeight="false" outlineLevel="0" collapsed="false">
      <c r="A1693" s="2" t="n">
        <v>41870</v>
      </c>
      <c r="B1693" s="0" t="s">
        <v>18</v>
      </c>
      <c r="C1693" s="0" t="n">
        <v>32182</v>
      </c>
    </row>
    <row r="1694" customFormat="false" ht="15" hidden="false" customHeight="false" outlineLevel="0" collapsed="false">
      <c r="A1694" s="2" t="n">
        <v>41871</v>
      </c>
      <c r="B1694" s="0" t="s">
        <v>19</v>
      </c>
      <c r="C1694" s="0" t="n">
        <v>24998</v>
      </c>
    </row>
    <row r="1695" customFormat="false" ht="15" hidden="false" customHeight="false" outlineLevel="0" collapsed="false">
      <c r="A1695" s="2" t="n">
        <v>41872</v>
      </c>
      <c r="B1695" s="0" t="s">
        <v>20</v>
      </c>
      <c r="C1695" s="0" t="n">
        <v>23619</v>
      </c>
    </row>
    <row r="1696" customFormat="false" ht="15" hidden="false" customHeight="false" outlineLevel="0" collapsed="false">
      <c r="A1696" s="2" t="n">
        <v>41873</v>
      </c>
      <c r="B1696" s="0" t="s">
        <v>14</v>
      </c>
      <c r="C1696" s="0" t="n">
        <v>22583</v>
      </c>
    </row>
    <row r="1697" customFormat="false" ht="15" hidden="false" customHeight="false" outlineLevel="0" collapsed="false">
      <c r="A1697" s="2" t="n">
        <v>41874</v>
      </c>
      <c r="B1697" s="0" t="s">
        <v>15</v>
      </c>
      <c r="C1697" s="0" t="n">
        <v>14576</v>
      </c>
    </row>
    <row r="1698" customFormat="false" ht="15" hidden="false" customHeight="false" outlineLevel="0" collapsed="false">
      <c r="A1698" s="2" t="n">
        <v>41875</v>
      </c>
      <c r="B1698" s="0" t="s">
        <v>16</v>
      </c>
      <c r="C1698" s="0" t="n">
        <v>18802</v>
      </c>
    </row>
    <row r="1699" customFormat="false" ht="15" hidden="false" customHeight="false" outlineLevel="0" collapsed="false">
      <c r="A1699" s="2" t="n">
        <v>41876</v>
      </c>
      <c r="B1699" s="0" t="s">
        <v>17</v>
      </c>
      <c r="C1699" s="0" t="n">
        <v>36916</v>
      </c>
    </row>
    <row r="1700" customFormat="false" ht="15" hidden="false" customHeight="false" outlineLevel="0" collapsed="false">
      <c r="A1700" s="2" t="n">
        <v>41877</v>
      </c>
      <c r="B1700" s="0" t="s">
        <v>18</v>
      </c>
      <c r="C1700" s="0" t="n">
        <v>28202</v>
      </c>
    </row>
    <row r="1701" customFormat="false" ht="15" hidden="false" customHeight="false" outlineLevel="0" collapsed="false">
      <c r="A1701" s="2" t="n">
        <v>41878</v>
      </c>
      <c r="B1701" s="0" t="s">
        <v>19</v>
      </c>
      <c r="C1701" s="0" t="n">
        <v>24273</v>
      </c>
    </row>
    <row r="1702" customFormat="false" ht="15" hidden="false" customHeight="false" outlineLevel="0" collapsed="false">
      <c r="A1702" s="2" t="n">
        <v>41879</v>
      </c>
      <c r="B1702" s="0" t="s">
        <v>20</v>
      </c>
      <c r="C1702" s="0" t="n">
        <v>25067</v>
      </c>
    </row>
    <row r="1703" customFormat="false" ht="15" hidden="false" customHeight="false" outlineLevel="0" collapsed="false">
      <c r="A1703" s="2" t="n">
        <v>41880</v>
      </c>
      <c r="B1703" s="0" t="s">
        <v>14</v>
      </c>
      <c r="C1703" s="0" t="n">
        <v>30990</v>
      </c>
    </row>
    <row r="1704" customFormat="false" ht="15" hidden="false" customHeight="false" outlineLevel="0" collapsed="false">
      <c r="A1704" s="2" t="n">
        <v>41881</v>
      </c>
      <c r="B1704" s="0" t="s">
        <v>15</v>
      </c>
      <c r="C1704" s="0" t="n">
        <v>18245</v>
      </c>
    </row>
    <row r="1705" customFormat="false" ht="15" hidden="false" customHeight="false" outlineLevel="0" collapsed="false">
      <c r="A1705" s="2" t="n">
        <v>41882</v>
      </c>
      <c r="B1705" s="0" t="s">
        <v>16</v>
      </c>
      <c r="C1705" s="0" t="n">
        <v>22719</v>
      </c>
    </row>
    <row r="1706" customFormat="false" ht="15" hidden="false" customHeight="false" outlineLevel="0" collapsed="false">
      <c r="A1706" s="2" t="n">
        <v>41883</v>
      </c>
      <c r="B1706" s="0" t="s">
        <v>17</v>
      </c>
      <c r="C1706" s="0" t="n">
        <v>38599</v>
      </c>
    </row>
    <row r="1707" customFormat="false" ht="15" hidden="false" customHeight="false" outlineLevel="0" collapsed="false">
      <c r="A1707" s="2" t="n">
        <v>41884</v>
      </c>
      <c r="B1707" s="0" t="s">
        <v>18</v>
      </c>
      <c r="C1707" s="0" t="n">
        <v>26496</v>
      </c>
    </row>
    <row r="1708" customFormat="false" ht="15" hidden="false" customHeight="false" outlineLevel="0" collapsed="false">
      <c r="A1708" s="2" t="n">
        <v>41885</v>
      </c>
      <c r="B1708" s="0" t="s">
        <v>19</v>
      </c>
      <c r="C1708" s="0" t="n">
        <v>23372</v>
      </c>
    </row>
    <row r="1709" customFormat="false" ht="15" hidden="false" customHeight="false" outlineLevel="0" collapsed="false">
      <c r="A1709" s="2" t="n">
        <v>41886</v>
      </c>
      <c r="B1709" s="0" t="s">
        <v>20</v>
      </c>
      <c r="C1709" s="0" t="n">
        <v>21726</v>
      </c>
    </row>
    <row r="1710" customFormat="false" ht="15" hidden="false" customHeight="false" outlineLevel="0" collapsed="false">
      <c r="A1710" s="2" t="n">
        <v>41887</v>
      </c>
      <c r="B1710" s="0" t="s">
        <v>14</v>
      </c>
      <c r="C1710" s="0" t="n">
        <v>20094</v>
      </c>
    </row>
    <row r="1711" customFormat="false" ht="15" hidden="false" customHeight="false" outlineLevel="0" collapsed="false">
      <c r="A1711" s="2" t="n">
        <v>41888</v>
      </c>
      <c r="B1711" s="0" t="s">
        <v>15</v>
      </c>
      <c r="C1711" s="0" t="n">
        <v>13246</v>
      </c>
    </row>
    <row r="1712" customFormat="false" ht="15" hidden="false" customHeight="false" outlineLevel="0" collapsed="false">
      <c r="A1712" s="2" t="n">
        <v>41889</v>
      </c>
      <c r="B1712" s="0" t="s">
        <v>16</v>
      </c>
      <c r="C1712" s="0" t="n">
        <v>16214</v>
      </c>
    </row>
    <row r="1713" customFormat="false" ht="15" hidden="false" customHeight="false" outlineLevel="0" collapsed="false">
      <c r="A1713" s="2" t="n">
        <v>41890</v>
      </c>
      <c r="B1713" s="0" t="s">
        <v>17</v>
      </c>
      <c r="C1713" s="0" t="n">
        <v>35010</v>
      </c>
    </row>
    <row r="1714" customFormat="false" ht="15" hidden="false" customHeight="false" outlineLevel="0" collapsed="false">
      <c r="A1714" s="2" t="n">
        <v>41891</v>
      </c>
      <c r="B1714" s="0" t="s">
        <v>18</v>
      </c>
      <c r="C1714" s="0" t="n">
        <v>30911</v>
      </c>
    </row>
    <row r="1715" customFormat="false" ht="15" hidden="false" customHeight="false" outlineLevel="0" collapsed="false">
      <c r="A1715" s="2" t="n">
        <v>41892</v>
      </c>
      <c r="B1715" s="0" t="s">
        <v>19</v>
      </c>
      <c r="C1715" s="0" t="n">
        <v>29012</v>
      </c>
    </row>
    <row r="1716" customFormat="false" ht="15" hidden="false" customHeight="false" outlineLevel="0" collapsed="false">
      <c r="A1716" s="2" t="n">
        <v>41893</v>
      </c>
      <c r="B1716" s="0" t="s">
        <v>20</v>
      </c>
      <c r="C1716" s="0" t="n">
        <v>24920</v>
      </c>
    </row>
    <row r="1717" customFormat="false" ht="15" hidden="false" customHeight="false" outlineLevel="0" collapsed="false">
      <c r="A1717" s="2" t="n">
        <v>41894</v>
      </c>
      <c r="B1717" s="0" t="s">
        <v>14</v>
      </c>
      <c r="C1717" s="0" t="n">
        <v>21117</v>
      </c>
    </row>
    <row r="1718" customFormat="false" ht="15" hidden="false" customHeight="false" outlineLevel="0" collapsed="false">
      <c r="A1718" s="2" t="n">
        <v>41895</v>
      </c>
      <c r="B1718" s="0" t="s">
        <v>15</v>
      </c>
      <c r="C1718" s="0" t="n">
        <v>14441</v>
      </c>
    </row>
    <row r="1719" customFormat="false" ht="15" hidden="false" customHeight="false" outlineLevel="0" collapsed="false">
      <c r="A1719" s="2" t="n">
        <v>41896</v>
      </c>
      <c r="B1719" s="0" t="s">
        <v>16</v>
      </c>
      <c r="C1719" s="0" t="n">
        <v>19423</v>
      </c>
    </row>
    <row r="1720" customFormat="false" ht="15" hidden="false" customHeight="false" outlineLevel="0" collapsed="false">
      <c r="A1720" s="2" t="n">
        <v>41897</v>
      </c>
      <c r="B1720" s="0" t="s">
        <v>17</v>
      </c>
      <c r="C1720" s="0" t="n">
        <v>25654</v>
      </c>
    </row>
    <row r="1721" customFormat="false" ht="15" hidden="false" customHeight="false" outlineLevel="0" collapsed="false">
      <c r="A1721" s="2" t="n">
        <v>41898</v>
      </c>
      <c r="B1721" s="0" t="s">
        <v>18</v>
      </c>
      <c r="C1721" s="0" t="n">
        <v>22926</v>
      </c>
    </row>
    <row r="1722" customFormat="false" ht="15" hidden="false" customHeight="false" outlineLevel="0" collapsed="false">
      <c r="A1722" s="2" t="n">
        <v>41899</v>
      </c>
      <c r="B1722" s="0" t="s">
        <v>19</v>
      </c>
      <c r="C1722" s="0" t="n">
        <v>33661</v>
      </c>
    </row>
    <row r="1723" customFormat="false" ht="15" hidden="false" customHeight="false" outlineLevel="0" collapsed="false">
      <c r="A1723" s="2" t="n">
        <v>41900</v>
      </c>
      <c r="B1723" s="0" t="s">
        <v>20</v>
      </c>
      <c r="C1723" s="0" t="n">
        <v>21781</v>
      </c>
    </row>
    <row r="1724" customFormat="false" ht="15" hidden="false" customHeight="false" outlineLevel="0" collapsed="false">
      <c r="A1724" s="2" t="n">
        <v>41901</v>
      </c>
      <c r="B1724" s="0" t="s">
        <v>14</v>
      </c>
      <c r="C1724" s="0" t="n">
        <v>20510</v>
      </c>
    </row>
    <row r="1725" customFormat="false" ht="15" hidden="false" customHeight="false" outlineLevel="0" collapsed="false">
      <c r="A1725" s="2" t="n">
        <v>41902</v>
      </c>
      <c r="B1725" s="0" t="s">
        <v>15</v>
      </c>
      <c r="C1725" s="0" t="n">
        <v>14259</v>
      </c>
    </row>
    <row r="1726" customFormat="false" ht="15" hidden="false" customHeight="false" outlineLevel="0" collapsed="false">
      <c r="A1726" s="2" t="n">
        <v>41903</v>
      </c>
      <c r="B1726" s="0" t="s">
        <v>16</v>
      </c>
      <c r="C1726" s="0" t="n">
        <v>35302</v>
      </c>
    </row>
    <row r="1727" customFormat="false" ht="15" hidden="false" customHeight="false" outlineLevel="0" collapsed="false">
      <c r="A1727" s="2" t="n">
        <v>41904</v>
      </c>
      <c r="B1727" s="0" t="s">
        <v>17</v>
      </c>
      <c r="C1727" s="0" t="n">
        <v>29818</v>
      </c>
    </row>
    <row r="1728" customFormat="false" ht="15" hidden="false" customHeight="false" outlineLevel="0" collapsed="false">
      <c r="A1728" s="2" t="n">
        <v>41905</v>
      </c>
      <c r="B1728" s="0" t="s">
        <v>18</v>
      </c>
      <c r="C1728" s="0" t="n">
        <v>25964</v>
      </c>
    </row>
    <row r="1729" customFormat="false" ht="15" hidden="false" customHeight="false" outlineLevel="0" collapsed="false">
      <c r="A1729" s="2" t="n">
        <v>41906</v>
      </c>
      <c r="B1729" s="0" t="s">
        <v>19</v>
      </c>
      <c r="C1729" s="0" t="n">
        <v>26598</v>
      </c>
    </row>
    <row r="1730" customFormat="false" ht="15" hidden="false" customHeight="false" outlineLevel="0" collapsed="false">
      <c r="A1730" s="2" t="n">
        <v>41907</v>
      </c>
      <c r="B1730" s="0" t="s">
        <v>20</v>
      </c>
      <c r="C1730" s="0" t="n">
        <v>24710</v>
      </c>
    </row>
    <row r="1731" customFormat="false" ht="15" hidden="false" customHeight="false" outlineLevel="0" collapsed="false">
      <c r="A1731" s="2" t="n">
        <v>41908</v>
      </c>
      <c r="B1731" s="0" t="s">
        <v>14</v>
      </c>
      <c r="C1731" s="0" t="n">
        <v>21144</v>
      </c>
    </row>
    <row r="1732" customFormat="false" ht="15" hidden="false" customHeight="false" outlineLevel="0" collapsed="false">
      <c r="A1732" s="2" t="n">
        <v>41909</v>
      </c>
      <c r="B1732" s="0" t="s">
        <v>15</v>
      </c>
      <c r="C1732" s="0" t="n">
        <v>12664</v>
      </c>
    </row>
    <row r="1733" customFormat="false" ht="15" hidden="false" customHeight="false" outlineLevel="0" collapsed="false">
      <c r="A1733" s="2" t="n">
        <v>41910</v>
      </c>
      <c r="B1733" s="0" t="s">
        <v>16</v>
      </c>
      <c r="C1733" s="0" t="n">
        <v>34335</v>
      </c>
    </row>
    <row r="1734" customFormat="false" ht="15" hidden="false" customHeight="false" outlineLevel="0" collapsed="false">
      <c r="A1734" s="2" t="n">
        <v>41911</v>
      </c>
      <c r="B1734" s="0" t="s">
        <v>17</v>
      </c>
      <c r="C1734" s="0" t="n">
        <v>32944</v>
      </c>
    </row>
    <row r="1735" customFormat="false" ht="15" hidden="false" customHeight="false" outlineLevel="0" collapsed="false">
      <c r="A1735" s="2" t="n">
        <v>41912</v>
      </c>
      <c r="B1735" s="0" t="s">
        <v>18</v>
      </c>
      <c r="C1735" s="0" t="n">
        <v>27829</v>
      </c>
    </row>
    <row r="1736" customFormat="false" ht="15" hidden="false" customHeight="false" outlineLevel="0" collapsed="false">
      <c r="A1736" s="2" t="n">
        <v>41913</v>
      </c>
      <c r="B1736" s="0" t="s">
        <v>19</v>
      </c>
      <c r="C1736" s="0" t="n">
        <v>27090</v>
      </c>
    </row>
    <row r="1737" customFormat="false" ht="15" hidden="false" customHeight="false" outlineLevel="0" collapsed="false">
      <c r="A1737" s="2" t="n">
        <v>41914</v>
      </c>
      <c r="B1737" s="0" t="s">
        <v>20</v>
      </c>
      <c r="C1737" s="0" t="n">
        <v>33317</v>
      </c>
    </row>
    <row r="1738" customFormat="false" ht="15" hidden="false" customHeight="false" outlineLevel="0" collapsed="false">
      <c r="A1738" s="2" t="n">
        <v>41915</v>
      </c>
      <c r="B1738" s="0" t="s">
        <v>14</v>
      </c>
      <c r="C1738" s="0" t="n">
        <v>21766</v>
      </c>
    </row>
    <row r="1739" customFormat="false" ht="15" hidden="false" customHeight="false" outlineLevel="0" collapsed="false">
      <c r="A1739" s="2" t="n">
        <v>41916</v>
      </c>
      <c r="B1739" s="0" t="s">
        <v>15</v>
      </c>
      <c r="C1739" s="0" t="n">
        <v>13712</v>
      </c>
    </row>
    <row r="1740" customFormat="false" ht="15" hidden="false" customHeight="false" outlineLevel="0" collapsed="false">
      <c r="A1740" s="2" t="n">
        <v>41917</v>
      </c>
      <c r="B1740" s="0" t="s">
        <v>16</v>
      </c>
      <c r="C1740" s="0" t="n">
        <v>19079</v>
      </c>
    </row>
    <row r="1741" customFormat="false" ht="15" hidden="false" customHeight="false" outlineLevel="0" collapsed="false">
      <c r="A1741" s="2" t="n">
        <v>41918</v>
      </c>
      <c r="B1741" s="0" t="s">
        <v>17</v>
      </c>
      <c r="C1741" s="0" t="n">
        <v>25540</v>
      </c>
    </row>
    <row r="1742" customFormat="false" ht="15" hidden="false" customHeight="false" outlineLevel="0" collapsed="false">
      <c r="A1742" s="2" t="n">
        <v>41919</v>
      </c>
      <c r="B1742" s="0" t="s">
        <v>18</v>
      </c>
      <c r="C1742" s="0" t="n">
        <v>35118</v>
      </c>
    </row>
    <row r="1743" customFormat="false" ht="15" hidden="false" customHeight="false" outlineLevel="0" collapsed="false">
      <c r="A1743" s="2" t="n">
        <v>41920</v>
      </c>
      <c r="B1743" s="0" t="s">
        <v>19</v>
      </c>
      <c r="C1743" s="0" t="n">
        <v>27452</v>
      </c>
    </row>
    <row r="1744" customFormat="false" ht="15" hidden="false" customHeight="false" outlineLevel="0" collapsed="false">
      <c r="A1744" s="2" t="n">
        <v>41921</v>
      </c>
      <c r="B1744" s="0" t="s">
        <v>20</v>
      </c>
      <c r="C1744" s="0" t="n">
        <v>23108</v>
      </c>
    </row>
    <row r="1745" customFormat="false" ht="15" hidden="false" customHeight="false" outlineLevel="0" collapsed="false">
      <c r="A1745" s="2" t="n">
        <v>41922</v>
      </c>
      <c r="B1745" s="0" t="s">
        <v>14</v>
      </c>
      <c r="C1745" s="0" t="n">
        <v>21426</v>
      </c>
    </row>
    <row r="1746" customFormat="false" ht="15" hidden="false" customHeight="false" outlineLevel="0" collapsed="false">
      <c r="A1746" s="2" t="n">
        <v>41923</v>
      </c>
      <c r="B1746" s="0" t="s">
        <v>15</v>
      </c>
      <c r="C1746" s="0" t="n">
        <v>12949</v>
      </c>
    </row>
    <row r="1747" customFormat="false" ht="15" hidden="false" customHeight="false" outlineLevel="0" collapsed="false">
      <c r="A1747" s="2" t="n">
        <v>41924</v>
      </c>
      <c r="B1747" s="0" t="s">
        <v>16</v>
      </c>
      <c r="C1747" s="0" t="n">
        <v>16015</v>
      </c>
    </row>
    <row r="1748" customFormat="false" ht="15" hidden="false" customHeight="false" outlineLevel="0" collapsed="false">
      <c r="A1748" s="2" t="n">
        <v>41925</v>
      </c>
      <c r="B1748" s="0" t="s">
        <v>17</v>
      </c>
      <c r="C1748" s="0" t="n">
        <v>24340</v>
      </c>
    </row>
    <row r="1749" customFormat="false" ht="15" hidden="false" customHeight="false" outlineLevel="0" collapsed="false">
      <c r="A1749" s="2" t="n">
        <v>41926</v>
      </c>
      <c r="B1749" s="0" t="s">
        <v>18</v>
      </c>
      <c r="C1749" s="0" t="n">
        <v>30117</v>
      </c>
    </row>
    <row r="1750" customFormat="false" ht="15" hidden="false" customHeight="false" outlineLevel="0" collapsed="false">
      <c r="A1750" s="2" t="n">
        <v>41927</v>
      </c>
      <c r="B1750" s="0" t="s">
        <v>19</v>
      </c>
      <c r="C1750" s="0" t="n">
        <v>22827</v>
      </c>
    </row>
    <row r="1751" customFormat="false" ht="15" hidden="false" customHeight="false" outlineLevel="0" collapsed="false">
      <c r="A1751" s="2" t="n">
        <v>41928</v>
      </c>
      <c r="B1751" s="0" t="s">
        <v>20</v>
      </c>
      <c r="C1751" s="0" t="n">
        <v>20605</v>
      </c>
    </row>
    <row r="1752" customFormat="false" ht="15" hidden="false" customHeight="false" outlineLevel="0" collapsed="false">
      <c r="A1752" s="2" t="n">
        <v>41929</v>
      </c>
      <c r="B1752" s="0" t="s">
        <v>14</v>
      </c>
      <c r="C1752" s="0" t="n">
        <v>18268</v>
      </c>
    </row>
    <row r="1753" customFormat="false" ht="15" hidden="false" customHeight="false" outlineLevel="0" collapsed="false">
      <c r="A1753" s="2" t="n">
        <v>41930</v>
      </c>
      <c r="B1753" s="0" t="s">
        <v>15</v>
      </c>
      <c r="C1753" s="0" t="n">
        <v>11487</v>
      </c>
    </row>
    <row r="1754" customFormat="false" ht="15" hidden="false" customHeight="false" outlineLevel="0" collapsed="false">
      <c r="A1754" s="2" t="n">
        <v>41931</v>
      </c>
      <c r="B1754" s="0" t="s">
        <v>16</v>
      </c>
      <c r="C1754" s="0" t="n">
        <v>15490</v>
      </c>
    </row>
    <row r="1755" customFormat="false" ht="15" hidden="false" customHeight="false" outlineLevel="0" collapsed="false">
      <c r="A1755" s="2" t="n">
        <v>41932</v>
      </c>
      <c r="B1755" s="0" t="s">
        <v>17</v>
      </c>
      <c r="C1755" s="0" t="n">
        <v>25211</v>
      </c>
    </row>
    <row r="1756" customFormat="false" ht="15" hidden="false" customHeight="false" outlineLevel="0" collapsed="false">
      <c r="A1756" s="2" t="n">
        <v>41933</v>
      </c>
      <c r="B1756" s="0" t="s">
        <v>18</v>
      </c>
      <c r="C1756" s="0" t="n">
        <v>44757</v>
      </c>
    </row>
    <row r="1757" customFormat="false" ht="15" hidden="false" customHeight="false" outlineLevel="0" collapsed="false">
      <c r="A1757" s="2" t="n">
        <v>41934</v>
      </c>
      <c r="B1757" s="0" t="s">
        <v>19</v>
      </c>
      <c r="C1757" s="0" t="n">
        <v>23219</v>
      </c>
    </row>
    <row r="1758" customFormat="false" ht="15" hidden="false" customHeight="false" outlineLevel="0" collapsed="false">
      <c r="A1758" s="2" t="n">
        <v>41935</v>
      </c>
      <c r="B1758" s="0" t="s">
        <v>20</v>
      </c>
      <c r="C1758" s="0" t="n">
        <v>20703</v>
      </c>
    </row>
    <row r="1759" customFormat="false" ht="15" hidden="false" customHeight="false" outlineLevel="0" collapsed="false">
      <c r="A1759" s="2" t="n">
        <v>41936</v>
      </c>
      <c r="B1759" s="0" t="s">
        <v>14</v>
      </c>
      <c r="C1759" s="0" t="n">
        <v>19505</v>
      </c>
    </row>
    <row r="1760" customFormat="false" ht="15" hidden="false" customHeight="false" outlineLevel="0" collapsed="false">
      <c r="A1760" s="2" t="n">
        <v>41937</v>
      </c>
      <c r="B1760" s="0" t="s">
        <v>15</v>
      </c>
      <c r="C1760" s="0" t="n">
        <v>12979</v>
      </c>
    </row>
    <row r="1761" customFormat="false" ht="15" hidden="false" customHeight="false" outlineLevel="0" collapsed="false">
      <c r="A1761" s="2" t="n">
        <v>41938</v>
      </c>
      <c r="B1761" s="0" t="s">
        <v>16</v>
      </c>
      <c r="C1761" s="0" t="n">
        <v>17914</v>
      </c>
    </row>
    <row r="1762" customFormat="false" ht="15" hidden="false" customHeight="false" outlineLevel="0" collapsed="false">
      <c r="A1762" s="2" t="n">
        <v>41939</v>
      </c>
      <c r="B1762" s="0" t="s">
        <v>17</v>
      </c>
      <c r="C1762" s="0" t="n">
        <v>23298</v>
      </c>
    </row>
    <row r="1763" customFormat="false" ht="15" hidden="false" customHeight="false" outlineLevel="0" collapsed="false">
      <c r="A1763" s="2" t="n">
        <v>41940</v>
      </c>
      <c r="B1763" s="0" t="s">
        <v>18</v>
      </c>
      <c r="C1763" s="0" t="n">
        <v>34931</v>
      </c>
    </row>
    <row r="1764" customFormat="false" ht="15" hidden="false" customHeight="false" outlineLevel="0" collapsed="false">
      <c r="A1764" s="2" t="n">
        <v>41941</v>
      </c>
      <c r="B1764" s="0" t="s">
        <v>19</v>
      </c>
      <c r="C1764" s="0" t="n">
        <v>27020</v>
      </c>
    </row>
    <row r="1765" customFormat="false" ht="15" hidden="false" customHeight="false" outlineLevel="0" collapsed="false">
      <c r="A1765" s="2" t="n">
        <v>41942</v>
      </c>
      <c r="B1765" s="0" t="s">
        <v>20</v>
      </c>
      <c r="C1765" s="0" t="n">
        <v>30101</v>
      </c>
    </row>
    <row r="1766" customFormat="false" ht="15" hidden="false" customHeight="false" outlineLevel="0" collapsed="false">
      <c r="A1766" s="2" t="n">
        <v>41943</v>
      </c>
      <c r="B1766" s="0" t="s">
        <v>14</v>
      </c>
      <c r="C1766" s="0" t="n">
        <v>22748</v>
      </c>
    </row>
    <row r="1767" customFormat="false" ht="15" hidden="false" customHeight="false" outlineLevel="0" collapsed="false">
      <c r="A1767" s="2" t="n">
        <v>41944</v>
      </c>
      <c r="B1767" s="0" t="s">
        <v>15</v>
      </c>
      <c r="C1767" s="0" t="n">
        <v>12616</v>
      </c>
    </row>
    <row r="1768" customFormat="false" ht="15" hidden="false" customHeight="false" outlineLevel="0" collapsed="false">
      <c r="A1768" s="2" t="n">
        <v>41945</v>
      </c>
      <c r="B1768" s="0" t="s">
        <v>16</v>
      </c>
      <c r="C1768" s="0" t="n">
        <v>17705</v>
      </c>
    </row>
    <row r="1769" customFormat="false" ht="15" hidden="false" customHeight="false" outlineLevel="0" collapsed="false">
      <c r="A1769" s="2" t="n">
        <v>41946</v>
      </c>
      <c r="B1769" s="0" t="s">
        <v>17</v>
      </c>
      <c r="C1769" s="0" t="n">
        <v>25580</v>
      </c>
    </row>
    <row r="1770" customFormat="false" ht="15" hidden="false" customHeight="false" outlineLevel="0" collapsed="false">
      <c r="A1770" s="2" t="n">
        <v>41947</v>
      </c>
      <c r="B1770" s="0" t="s">
        <v>18</v>
      </c>
      <c r="C1770" s="0" t="n">
        <v>35270</v>
      </c>
    </row>
    <row r="1771" customFormat="false" ht="15" hidden="false" customHeight="false" outlineLevel="0" collapsed="false">
      <c r="A1771" s="2" t="n">
        <v>41948</v>
      </c>
      <c r="B1771" s="0" t="s">
        <v>19</v>
      </c>
      <c r="C1771" s="0" t="n">
        <v>24857</v>
      </c>
    </row>
    <row r="1772" customFormat="false" ht="15" hidden="false" customHeight="false" outlineLevel="0" collapsed="false">
      <c r="A1772" s="2" t="n">
        <v>41949</v>
      </c>
      <c r="B1772" s="0" t="s">
        <v>20</v>
      </c>
      <c r="C1772" s="0" t="n">
        <v>21495</v>
      </c>
    </row>
    <row r="1773" customFormat="false" ht="15" hidden="false" customHeight="false" outlineLevel="0" collapsed="false">
      <c r="A1773" s="2" t="n">
        <v>41950</v>
      </c>
      <c r="B1773" s="0" t="s">
        <v>14</v>
      </c>
      <c r="C1773" s="0" t="n">
        <v>19719</v>
      </c>
    </row>
    <row r="1774" customFormat="false" ht="15" hidden="false" customHeight="false" outlineLevel="0" collapsed="false">
      <c r="A1774" s="2" t="n">
        <v>41951</v>
      </c>
      <c r="B1774" s="0" t="s">
        <v>15</v>
      </c>
      <c r="C1774" s="0" t="n">
        <v>12947</v>
      </c>
    </row>
    <row r="1775" customFormat="false" ht="15" hidden="false" customHeight="false" outlineLevel="0" collapsed="false">
      <c r="A1775" s="2" t="n">
        <v>41952</v>
      </c>
      <c r="B1775" s="0" t="s">
        <v>16</v>
      </c>
      <c r="C1775" s="0" t="n">
        <v>17233</v>
      </c>
    </row>
    <row r="1776" customFormat="false" ht="15" hidden="false" customHeight="false" outlineLevel="0" collapsed="false">
      <c r="A1776" s="2" t="n">
        <v>41953</v>
      </c>
      <c r="B1776" s="0" t="s">
        <v>17</v>
      </c>
      <c r="C1776" s="0" t="n">
        <v>23489</v>
      </c>
    </row>
    <row r="1777" customFormat="false" ht="15" hidden="false" customHeight="false" outlineLevel="0" collapsed="false">
      <c r="A1777" s="2" t="n">
        <v>41954</v>
      </c>
      <c r="B1777" s="0" t="s">
        <v>18</v>
      </c>
      <c r="C1777" s="0" t="n">
        <v>32681</v>
      </c>
    </row>
    <row r="1778" customFormat="false" ht="15" hidden="false" customHeight="false" outlineLevel="0" collapsed="false">
      <c r="A1778" s="2" t="n">
        <v>41955</v>
      </c>
      <c r="B1778" s="0" t="s">
        <v>19</v>
      </c>
      <c r="C1778" s="0" t="n">
        <v>30178</v>
      </c>
    </row>
    <row r="1779" customFormat="false" ht="15" hidden="false" customHeight="false" outlineLevel="0" collapsed="false">
      <c r="A1779" s="2" t="n">
        <v>41956</v>
      </c>
      <c r="B1779" s="0" t="s">
        <v>20</v>
      </c>
      <c r="C1779" s="0" t="n">
        <v>24997</v>
      </c>
    </row>
    <row r="1780" customFormat="false" ht="15" hidden="false" customHeight="false" outlineLevel="0" collapsed="false">
      <c r="A1780" s="2" t="n">
        <v>41957</v>
      </c>
      <c r="B1780" s="0" t="s">
        <v>14</v>
      </c>
      <c r="C1780" s="0" t="n">
        <v>21296</v>
      </c>
    </row>
    <row r="1781" customFormat="false" ht="15" hidden="false" customHeight="false" outlineLevel="0" collapsed="false">
      <c r="A1781" s="2" t="n">
        <v>41958</v>
      </c>
      <c r="B1781" s="0" t="s">
        <v>15</v>
      </c>
      <c r="C1781" s="0" t="n">
        <v>16059</v>
      </c>
    </row>
    <row r="1782" customFormat="false" ht="15" hidden="false" customHeight="false" outlineLevel="0" collapsed="false">
      <c r="A1782" s="2" t="n">
        <v>41959</v>
      </c>
      <c r="B1782" s="0" t="s">
        <v>16</v>
      </c>
      <c r="C1782" s="0" t="n">
        <v>19730</v>
      </c>
    </row>
    <row r="1783" customFormat="false" ht="15" hidden="false" customHeight="false" outlineLevel="0" collapsed="false">
      <c r="A1783" s="2" t="n">
        <v>41960</v>
      </c>
      <c r="B1783" s="0" t="s">
        <v>17</v>
      </c>
      <c r="C1783" s="0" t="n">
        <v>29044</v>
      </c>
    </row>
    <row r="1784" customFormat="false" ht="15" hidden="false" customHeight="false" outlineLevel="0" collapsed="false">
      <c r="A1784" s="2" t="n">
        <v>41961</v>
      </c>
      <c r="B1784" s="0" t="s">
        <v>18</v>
      </c>
      <c r="C1784" s="0" t="n">
        <v>36513</v>
      </c>
    </row>
    <row r="1785" customFormat="false" ht="15" hidden="false" customHeight="false" outlineLevel="0" collapsed="false">
      <c r="A1785" s="2" t="n">
        <v>41962</v>
      </c>
      <c r="B1785" s="0" t="s">
        <v>19</v>
      </c>
      <c r="C1785" s="0" t="n">
        <v>27109</v>
      </c>
    </row>
    <row r="1786" customFormat="false" ht="15" hidden="false" customHeight="false" outlineLevel="0" collapsed="false">
      <c r="A1786" s="2" t="n">
        <v>41963</v>
      </c>
      <c r="B1786" s="0" t="s">
        <v>20</v>
      </c>
      <c r="C1786" s="0" t="n">
        <v>24361</v>
      </c>
    </row>
    <row r="1787" customFormat="false" ht="15" hidden="false" customHeight="false" outlineLevel="0" collapsed="false">
      <c r="A1787" s="2" t="n">
        <v>41964</v>
      </c>
      <c r="B1787" s="0" t="s">
        <v>14</v>
      </c>
      <c r="C1787" s="0" t="n">
        <v>19737</v>
      </c>
    </row>
    <row r="1788" customFormat="false" ht="15" hidden="false" customHeight="false" outlineLevel="0" collapsed="false">
      <c r="A1788" s="2" t="n">
        <v>41965</v>
      </c>
      <c r="B1788" s="0" t="s">
        <v>15</v>
      </c>
      <c r="C1788" s="0" t="n">
        <v>13453</v>
      </c>
    </row>
    <row r="1789" customFormat="false" ht="15" hidden="false" customHeight="false" outlineLevel="0" collapsed="false">
      <c r="A1789" s="2" t="n">
        <v>41966</v>
      </c>
      <c r="B1789" s="0" t="s">
        <v>16</v>
      </c>
      <c r="C1789" s="0" t="n">
        <v>19297</v>
      </c>
    </row>
    <row r="1790" customFormat="false" ht="15" hidden="false" customHeight="false" outlineLevel="0" collapsed="false">
      <c r="A1790" s="2" t="n">
        <v>41967</v>
      </c>
      <c r="B1790" s="0" t="s">
        <v>17</v>
      </c>
      <c r="C1790" s="0" t="n">
        <v>26543</v>
      </c>
    </row>
    <row r="1791" customFormat="false" ht="15" hidden="false" customHeight="false" outlineLevel="0" collapsed="false">
      <c r="A1791" s="2" t="n">
        <v>41968</v>
      </c>
      <c r="B1791" s="0" t="s">
        <v>18</v>
      </c>
      <c r="C1791" s="0" t="n">
        <v>38738</v>
      </c>
    </row>
    <row r="1792" customFormat="false" ht="15" hidden="false" customHeight="false" outlineLevel="0" collapsed="false">
      <c r="A1792" s="2" t="n">
        <v>41969</v>
      </c>
      <c r="B1792" s="0" t="s">
        <v>19</v>
      </c>
      <c r="C1792" s="0" t="n">
        <v>27764</v>
      </c>
    </row>
    <row r="1793" customFormat="false" ht="15" hidden="false" customHeight="false" outlineLevel="0" collapsed="false">
      <c r="A1793" s="2" t="n">
        <v>41970</v>
      </c>
      <c r="B1793" s="0" t="s">
        <v>20</v>
      </c>
      <c r="C1793" s="0" t="n">
        <v>24923</v>
      </c>
    </row>
    <row r="1794" customFormat="false" ht="15" hidden="false" customHeight="false" outlineLevel="0" collapsed="false">
      <c r="A1794" s="2" t="n">
        <v>41971</v>
      </c>
      <c r="B1794" s="0" t="s">
        <v>14</v>
      </c>
      <c r="C1794" s="0" t="n">
        <v>21843</v>
      </c>
    </row>
    <row r="1795" customFormat="false" ht="15" hidden="false" customHeight="false" outlineLevel="0" collapsed="false">
      <c r="A1795" s="2" t="n">
        <v>41972</v>
      </c>
      <c r="B1795" s="0" t="s">
        <v>15</v>
      </c>
      <c r="C1795" s="0" t="n">
        <v>15488</v>
      </c>
    </row>
    <row r="1796" customFormat="false" ht="15" hidden="false" customHeight="false" outlineLevel="0" collapsed="false">
      <c r="A1796" s="2" t="n">
        <v>41973</v>
      </c>
      <c r="B1796" s="0" t="s">
        <v>16</v>
      </c>
      <c r="C1796" s="0" t="n">
        <v>21231</v>
      </c>
    </row>
    <row r="1797" customFormat="false" ht="15" hidden="false" customHeight="false" outlineLevel="0" collapsed="false">
      <c r="A1797" s="2" t="n">
        <v>41974</v>
      </c>
      <c r="B1797" s="0" t="s">
        <v>17</v>
      </c>
      <c r="C1797" s="0" t="n">
        <v>28862</v>
      </c>
    </row>
    <row r="1798" customFormat="false" ht="15" hidden="false" customHeight="false" outlineLevel="0" collapsed="false">
      <c r="A1798" s="2" t="n">
        <v>41975</v>
      </c>
      <c r="B1798" s="0" t="s">
        <v>18</v>
      </c>
      <c r="C1798" s="0" t="n">
        <v>34845</v>
      </c>
    </row>
    <row r="1799" customFormat="false" ht="15" hidden="false" customHeight="false" outlineLevel="0" collapsed="false">
      <c r="A1799" s="2" t="n">
        <v>41976</v>
      </c>
      <c r="B1799" s="0" t="s">
        <v>19</v>
      </c>
      <c r="C1799" s="0" t="n">
        <v>34795</v>
      </c>
    </row>
    <row r="1800" customFormat="false" ht="15" hidden="false" customHeight="false" outlineLevel="0" collapsed="false">
      <c r="A1800" s="2" t="n">
        <v>41977</v>
      </c>
      <c r="B1800" s="0" t="s">
        <v>20</v>
      </c>
      <c r="C1800" s="0" t="n">
        <v>27922</v>
      </c>
    </row>
    <row r="1801" customFormat="false" ht="15" hidden="false" customHeight="false" outlineLevel="0" collapsed="false">
      <c r="A1801" s="2" t="n">
        <v>41978</v>
      </c>
      <c r="B1801" s="0" t="s">
        <v>14</v>
      </c>
      <c r="C1801" s="0" t="n">
        <v>20815</v>
      </c>
    </row>
    <row r="1802" customFormat="false" ht="15" hidden="false" customHeight="false" outlineLevel="0" collapsed="false">
      <c r="A1802" s="2" t="n">
        <v>41979</v>
      </c>
      <c r="B1802" s="0" t="s">
        <v>15</v>
      </c>
      <c r="C1802" s="0" t="n">
        <v>16851</v>
      </c>
    </row>
    <row r="1803" customFormat="false" ht="15" hidden="false" customHeight="false" outlineLevel="0" collapsed="false">
      <c r="A1803" s="2" t="n">
        <v>41980</v>
      </c>
      <c r="B1803" s="0" t="s">
        <v>16</v>
      </c>
      <c r="C1803" s="0" t="n">
        <v>26500</v>
      </c>
    </row>
    <row r="1804" customFormat="false" ht="15" hidden="false" customHeight="false" outlineLevel="0" collapsed="false">
      <c r="A1804" s="2" t="n">
        <v>41981</v>
      </c>
      <c r="B1804" s="0" t="s">
        <v>17</v>
      </c>
      <c r="C1804" s="0" t="n">
        <v>33597</v>
      </c>
    </row>
    <row r="1805" customFormat="false" ht="15" hidden="false" customHeight="false" outlineLevel="0" collapsed="false">
      <c r="A1805" s="2" t="n">
        <v>41982</v>
      </c>
      <c r="B1805" s="0" t="s">
        <v>18</v>
      </c>
      <c r="C1805" s="0" t="n">
        <v>70984</v>
      </c>
    </row>
    <row r="1806" customFormat="false" ht="15" hidden="false" customHeight="false" outlineLevel="0" collapsed="false">
      <c r="A1806" s="2" t="n">
        <v>41983</v>
      </c>
      <c r="B1806" s="0" t="s">
        <v>19</v>
      </c>
      <c r="C1806" s="0" t="n">
        <v>42867</v>
      </c>
    </row>
    <row r="1807" customFormat="false" ht="15" hidden="false" customHeight="false" outlineLevel="0" collapsed="false">
      <c r="A1807" s="2" t="n">
        <v>41984</v>
      </c>
      <c r="B1807" s="0" t="s">
        <v>20</v>
      </c>
      <c r="C1807" s="0" t="n">
        <v>52348</v>
      </c>
    </row>
    <row r="1808" customFormat="false" ht="15" hidden="false" customHeight="false" outlineLevel="0" collapsed="false">
      <c r="A1808" s="2" t="n">
        <v>41985</v>
      </c>
      <c r="B1808" s="0" t="s">
        <v>14</v>
      </c>
      <c r="C1808" s="0" t="n">
        <v>42092</v>
      </c>
    </row>
    <row r="1809" customFormat="false" ht="15" hidden="false" customHeight="false" outlineLevel="0" collapsed="false">
      <c r="A1809" s="2" t="n">
        <v>41986</v>
      </c>
      <c r="B1809" s="0" t="s">
        <v>15</v>
      </c>
      <c r="C1809" s="0" t="n">
        <v>30691</v>
      </c>
    </row>
    <row r="1810" customFormat="false" ht="15" hidden="false" customHeight="false" outlineLevel="0" collapsed="false">
      <c r="A1810" s="2" t="n">
        <v>41987</v>
      </c>
      <c r="B1810" s="0" t="s">
        <v>16</v>
      </c>
      <c r="C1810" s="0" t="n">
        <v>44859</v>
      </c>
    </row>
    <row r="1811" customFormat="false" ht="15" hidden="false" customHeight="false" outlineLevel="0" collapsed="false">
      <c r="A1811" s="2" t="n">
        <v>41988</v>
      </c>
      <c r="B1811" s="0" t="s">
        <v>17</v>
      </c>
      <c r="C1811" s="0" t="n">
        <v>57095</v>
      </c>
    </row>
    <row r="1812" customFormat="false" ht="15" hidden="false" customHeight="false" outlineLevel="0" collapsed="false">
      <c r="A1812" s="2" t="n">
        <v>41989</v>
      </c>
      <c r="B1812" s="0" t="s">
        <v>18</v>
      </c>
      <c r="C1812" s="0" t="n">
        <v>54073</v>
      </c>
    </row>
    <row r="1813" customFormat="false" ht="15" hidden="false" customHeight="false" outlineLevel="0" collapsed="false">
      <c r="A1813" s="2" t="n">
        <v>41990</v>
      </c>
      <c r="B1813" s="0" t="s">
        <v>19</v>
      </c>
      <c r="C1813" s="0" t="n">
        <v>59678</v>
      </c>
    </row>
    <row r="1814" customFormat="false" ht="15" hidden="false" customHeight="false" outlineLevel="0" collapsed="false">
      <c r="A1814" s="2" t="n">
        <v>41991</v>
      </c>
      <c r="B1814" s="0" t="s">
        <v>20</v>
      </c>
      <c r="C1814" s="0" t="n">
        <v>59743</v>
      </c>
    </row>
    <row r="1815" customFormat="false" ht="15" hidden="false" customHeight="false" outlineLevel="0" collapsed="false">
      <c r="A1815" s="2" t="n">
        <v>41992</v>
      </c>
      <c r="B1815" s="0" t="s">
        <v>14</v>
      </c>
      <c r="C1815" s="0" t="n">
        <v>49456</v>
      </c>
    </row>
    <row r="1816" customFormat="false" ht="15" hidden="false" customHeight="false" outlineLevel="0" collapsed="false">
      <c r="A1816" s="2" t="n">
        <v>41993</v>
      </c>
      <c r="B1816" s="0" t="s">
        <v>15</v>
      </c>
      <c r="C1816" s="0" t="n">
        <v>41227</v>
      </c>
    </row>
    <row r="1817" customFormat="false" ht="15" hidden="false" customHeight="false" outlineLevel="0" collapsed="false">
      <c r="A1817" s="2" t="n">
        <v>41994</v>
      </c>
      <c r="B1817" s="0" t="s">
        <v>16</v>
      </c>
      <c r="C1817" s="0" t="n">
        <v>57842</v>
      </c>
    </row>
    <row r="1818" customFormat="false" ht="15" hidden="false" customHeight="false" outlineLevel="0" collapsed="false">
      <c r="A1818" s="2" t="n">
        <v>41995</v>
      </c>
      <c r="B1818" s="0" t="s">
        <v>17</v>
      </c>
      <c r="C1818" s="0" t="n">
        <v>56074</v>
      </c>
    </row>
    <row r="1819" customFormat="false" ht="15" hidden="false" customHeight="false" outlineLevel="0" collapsed="false">
      <c r="A1819" s="2" t="n">
        <v>41996</v>
      </c>
      <c r="B1819" s="0" t="s">
        <v>18</v>
      </c>
      <c r="C1819" s="0" t="n">
        <v>44171</v>
      </c>
    </row>
    <row r="1820" customFormat="false" ht="15" hidden="false" customHeight="false" outlineLevel="0" collapsed="false">
      <c r="A1820" s="2" t="n">
        <v>41997</v>
      </c>
      <c r="B1820" s="0" t="s">
        <v>19</v>
      </c>
      <c r="C1820" s="0" t="n">
        <v>32594</v>
      </c>
    </row>
    <row r="1821" customFormat="false" ht="15" hidden="false" customHeight="false" outlineLevel="0" collapsed="false">
      <c r="A1821" s="2" t="n">
        <v>41998</v>
      </c>
      <c r="B1821" s="0" t="s">
        <v>20</v>
      </c>
      <c r="C1821" s="0" t="n">
        <v>15809</v>
      </c>
    </row>
    <row r="1822" customFormat="false" ht="15" hidden="false" customHeight="false" outlineLevel="0" collapsed="false">
      <c r="A1822" s="2" t="n">
        <v>41999</v>
      </c>
      <c r="B1822" s="0" t="s">
        <v>14</v>
      </c>
      <c r="C1822" s="0" t="n">
        <v>14065</v>
      </c>
    </row>
    <row r="1823" customFormat="false" ht="15" hidden="false" customHeight="false" outlineLevel="0" collapsed="false">
      <c r="A1823" s="2" t="n">
        <v>42000</v>
      </c>
      <c r="B1823" s="0" t="s">
        <v>15</v>
      </c>
      <c r="C1823" s="0" t="n">
        <v>17324</v>
      </c>
    </row>
    <row r="1824" customFormat="false" ht="15" hidden="false" customHeight="false" outlineLevel="0" collapsed="false">
      <c r="A1824" s="2" t="n">
        <v>42001</v>
      </c>
      <c r="B1824" s="0" t="s">
        <v>16</v>
      </c>
      <c r="C1824" s="0" t="n">
        <v>19396</v>
      </c>
    </row>
    <row r="1825" customFormat="false" ht="15" hidden="false" customHeight="false" outlineLevel="0" collapsed="false">
      <c r="A1825" s="2" t="n">
        <v>42002</v>
      </c>
      <c r="B1825" s="0" t="s">
        <v>17</v>
      </c>
      <c r="C1825" s="0" t="n">
        <v>34917</v>
      </c>
    </row>
    <row r="1826" customFormat="false" ht="15" hidden="false" customHeight="false" outlineLevel="0" collapsed="false">
      <c r="A1826" s="2" t="n">
        <v>42003</v>
      </c>
      <c r="B1826" s="0" t="s">
        <v>18</v>
      </c>
      <c r="C1826" s="0" t="n">
        <v>28870</v>
      </c>
    </row>
    <row r="1827" customFormat="false" ht="15" hidden="false" customHeight="false" outlineLevel="0" collapsed="false">
      <c r="A1827" s="2" t="n">
        <v>42004</v>
      </c>
      <c r="B1827" s="0" t="s">
        <v>19</v>
      </c>
      <c r="C1827" s="0" t="n">
        <v>46550</v>
      </c>
    </row>
    <row r="1828" customFormat="false" ht="15" hidden="false" customHeight="false" outlineLevel="0" collapsed="false">
      <c r="A1828" s="2" t="n">
        <v>42005</v>
      </c>
      <c r="B1828" s="0" t="s">
        <v>20</v>
      </c>
      <c r="C1828" s="0" t="n">
        <v>24669</v>
      </c>
    </row>
    <row r="1829" customFormat="false" ht="15" hidden="false" customHeight="false" outlineLevel="0" collapsed="false">
      <c r="A1829" s="2" t="n">
        <v>42006</v>
      </c>
      <c r="B1829" s="0" t="s">
        <v>14</v>
      </c>
      <c r="C1829" s="0" t="n">
        <v>20796</v>
      </c>
    </row>
    <row r="1830" customFormat="false" ht="15" hidden="false" customHeight="false" outlineLevel="0" collapsed="false">
      <c r="A1830" s="2" t="n">
        <v>42007</v>
      </c>
      <c r="B1830" s="0" t="s">
        <v>15</v>
      </c>
      <c r="C1830" s="0" t="n">
        <v>15641</v>
      </c>
    </row>
    <row r="1831" customFormat="false" ht="15" hidden="false" customHeight="false" outlineLevel="0" collapsed="false">
      <c r="A1831" s="2" t="n">
        <v>42008</v>
      </c>
      <c r="B1831" s="0" t="s">
        <v>16</v>
      </c>
      <c r="C1831" s="0" t="n">
        <v>18293</v>
      </c>
    </row>
    <row r="1832" customFormat="false" ht="15" hidden="false" customHeight="false" outlineLevel="0" collapsed="false">
      <c r="A1832" s="2" t="n">
        <v>42009</v>
      </c>
      <c r="B1832" s="0" t="s">
        <v>17</v>
      </c>
      <c r="C1832" s="0" t="n">
        <v>23846</v>
      </c>
    </row>
    <row r="1833" customFormat="false" ht="15" hidden="false" customHeight="false" outlineLevel="0" collapsed="false">
      <c r="A1833" s="2" t="n">
        <v>42010</v>
      </c>
      <c r="B1833" s="0" t="s">
        <v>18</v>
      </c>
      <c r="C1833" s="0" t="n">
        <v>32641</v>
      </c>
    </row>
    <row r="1834" customFormat="false" ht="15" hidden="false" customHeight="false" outlineLevel="0" collapsed="false">
      <c r="A1834" s="2" t="n">
        <v>42011</v>
      </c>
      <c r="B1834" s="0" t="s">
        <v>19</v>
      </c>
      <c r="C1834" s="0" t="n">
        <v>23747</v>
      </c>
    </row>
    <row r="1835" customFormat="false" ht="15" hidden="false" customHeight="false" outlineLevel="0" collapsed="false">
      <c r="A1835" s="2" t="n">
        <v>42012</v>
      </c>
      <c r="B1835" s="0" t="s">
        <v>20</v>
      </c>
      <c r="C1835" s="0" t="n">
        <v>21811</v>
      </c>
    </row>
    <row r="1836" customFormat="false" ht="15" hidden="false" customHeight="false" outlineLevel="0" collapsed="false">
      <c r="A1836" s="2" t="n">
        <v>42013</v>
      </c>
      <c r="B1836" s="0" t="s">
        <v>14</v>
      </c>
      <c r="C1836" s="0" t="n">
        <v>18763</v>
      </c>
    </row>
    <row r="1837" customFormat="false" ht="15" hidden="false" customHeight="false" outlineLevel="0" collapsed="false">
      <c r="A1837" s="2" t="n">
        <v>42014</v>
      </c>
      <c r="B1837" s="0" t="s">
        <v>15</v>
      </c>
      <c r="C1837" s="0" t="n">
        <v>14453</v>
      </c>
    </row>
    <row r="1838" customFormat="false" ht="15" hidden="false" customHeight="false" outlineLevel="0" collapsed="false">
      <c r="A1838" s="2" t="n">
        <v>42015</v>
      </c>
      <c r="B1838" s="0" t="s">
        <v>16</v>
      </c>
      <c r="C1838" s="0" t="n">
        <v>19177</v>
      </c>
    </row>
    <row r="1839" customFormat="false" ht="15" hidden="false" customHeight="false" outlineLevel="0" collapsed="false">
      <c r="A1839" s="2" t="n">
        <v>42016</v>
      </c>
      <c r="B1839" s="0" t="s">
        <v>17</v>
      </c>
      <c r="C1839" s="0" t="n">
        <v>38523</v>
      </c>
    </row>
    <row r="1840" customFormat="false" ht="15" hidden="false" customHeight="false" outlineLevel="0" collapsed="false">
      <c r="A1840" s="2" t="n">
        <v>42017</v>
      </c>
      <c r="B1840" s="0" t="s">
        <v>18</v>
      </c>
      <c r="C1840" s="0" t="n">
        <v>29476</v>
      </c>
    </row>
    <row r="1841" customFormat="false" ht="15" hidden="false" customHeight="false" outlineLevel="0" collapsed="false">
      <c r="A1841" s="2" t="n">
        <v>42018</v>
      </c>
      <c r="B1841" s="0" t="s">
        <v>19</v>
      </c>
      <c r="C1841" s="0" t="n">
        <v>26519</v>
      </c>
    </row>
    <row r="1842" customFormat="false" ht="15" hidden="false" customHeight="false" outlineLevel="0" collapsed="false">
      <c r="A1842" s="2" t="n">
        <v>42019</v>
      </c>
      <c r="B1842" s="0" t="s">
        <v>20</v>
      </c>
      <c r="C1842" s="0" t="n">
        <v>25200</v>
      </c>
    </row>
    <row r="1843" customFormat="false" ht="15" hidden="false" customHeight="false" outlineLevel="0" collapsed="false">
      <c r="A1843" s="2" t="n">
        <v>42020</v>
      </c>
      <c r="B1843" s="0" t="s">
        <v>14</v>
      </c>
      <c r="C1843" s="0" t="n">
        <v>21616</v>
      </c>
    </row>
    <row r="1844" customFormat="false" ht="15" hidden="false" customHeight="false" outlineLevel="0" collapsed="false">
      <c r="A1844" s="2" t="n">
        <v>42021</v>
      </c>
      <c r="B1844" s="0" t="s">
        <v>15</v>
      </c>
      <c r="C1844" s="0" t="n">
        <v>15969</v>
      </c>
    </row>
    <row r="1845" customFormat="false" ht="15" hidden="false" customHeight="false" outlineLevel="0" collapsed="false">
      <c r="A1845" s="2" t="n">
        <v>42022</v>
      </c>
      <c r="B1845" s="0" t="s">
        <v>16</v>
      </c>
      <c r="C1845" s="0" t="n">
        <v>21106</v>
      </c>
    </row>
    <row r="1846" customFormat="false" ht="15" hidden="false" customHeight="false" outlineLevel="0" collapsed="false">
      <c r="A1846" s="2" t="n">
        <v>42023</v>
      </c>
      <c r="B1846" s="0" t="s">
        <v>17</v>
      </c>
      <c r="C1846" s="0" t="n">
        <v>37399</v>
      </c>
    </row>
    <row r="1847" customFormat="false" ht="15" hidden="false" customHeight="false" outlineLevel="0" collapsed="false">
      <c r="A1847" s="2" t="n">
        <v>42024</v>
      </c>
      <c r="B1847" s="0" t="s">
        <v>18</v>
      </c>
      <c r="C1847" s="0" t="n">
        <v>24846</v>
      </c>
    </row>
    <row r="1848" customFormat="false" ht="15" hidden="false" customHeight="false" outlineLevel="0" collapsed="false">
      <c r="A1848" s="2" t="n">
        <v>42025</v>
      </c>
      <c r="B1848" s="0" t="s">
        <v>19</v>
      </c>
      <c r="C1848" s="0" t="n">
        <v>23735</v>
      </c>
    </row>
    <row r="1849" customFormat="false" ht="15" hidden="false" customHeight="false" outlineLevel="0" collapsed="false">
      <c r="A1849" s="2" t="n">
        <v>42026</v>
      </c>
      <c r="B1849" s="0" t="s">
        <v>20</v>
      </c>
      <c r="C1849" s="0" t="n">
        <v>46353</v>
      </c>
    </row>
    <row r="1850" customFormat="false" ht="15" hidden="false" customHeight="false" outlineLevel="0" collapsed="false">
      <c r="A1850" s="2" t="n">
        <v>42027</v>
      </c>
      <c r="B1850" s="0" t="s">
        <v>14</v>
      </c>
      <c r="C1850" s="0" t="n">
        <v>31666</v>
      </c>
    </row>
    <row r="1851" customFormat="false" ht="15" hidden="false" customHeight="false" outlineLevel="0" collapsed="false">
      <c r="A1851" s="2" t="n">
        <v>42028</v>
      </c>
      <c r="B1851" s="0" t="s">
        <v>15</v>
      </c>
      <c r="C1851" s="0" t="n">
        <v>17867</v>
      </c>
    </row>
    <row r="1852" customFormat="false" ht="15" hidden="false" customHeight="false" outlineLevel="0" collapsed="false">
      <c r="A1852" s="2" t="n">
        <v>42029</v>
      </c>
      <c r="B1852" s="0" t="s">
        <v>16</v>
      </c>
      <c r="C1852" s="0" t="n">
        <v>20741</v>
      </c>
    </row>
    <row r="1853" customFormat="false" ht="15" hidden="false" customHeight="false" outlineLevel="0" collapsed="false">
      <c r="A1853" s="2" t="n">
        <v>42030</v>
      </c>
      <c r="B1853" s="0" t="s">
        <v>17</v>
      </c>
      <c r="C1853" s="0" t="n">
        <v>61083</v>
      </c>
    </row>
    <row r="1854" customFormat="false" ht="15" hidden="false" customHeight="false" outlineLevel="0" collapsed="false">
      <c r="A1854" s="2" t="n">
        <v>42031</v>
      </c>
      <c r="B1854" s="0" t="s">
        <v>18</v>
      </c>
      <c r="C1854" s="0" t="n">
        <v>57691</v>
      </c>
    </row>
    <row r="1855" customFormat="false" ht="15" hidden="false" customHeight="false" outlineLevel="0" collapsed="false">
      <c r="A1855" s="2" t="n">
        <v>42032</v>
      </c>
      <c r="B1855" s="0" t="s">
        <v>19</v>
      </c>
      <c r="C1855" s="0" t="n">
        <v>36248</v>
      </c>
    </row>
    <row r="1856" customFormat="false" ht="15" hidden="false" customHeight="false" outlineLevel="0" collapsed="false">
      <c r="A1856" s="2" t="n">
        <v>42033</v>
      </c>
      <c r="B1856" s="0" t="s">
        <v>20</v>
      </c>
      <c r="C1856" s="0" t="n">
        <v>32146</v>
      </c>
    </row>
    <row r="1857" customFormat="false" ht="15" hidden="false" customHeight="false" outlineLevel="0" collapsed="false">
      <c r="A1857" s="2" t="n">
        <v>42034</v>
      </c>
      <c r="B1857" s="0" t="s">
        <v>14</v>
      </c>
      <c r="C1857" s="0" t="n">
        <v>26506</v>
      </c>
    </row>
    <row r="1858" customFormat="false" ht="15" hidden="false" customHeight="false" outlineLevel="0" collapsed="false">
      <c r="A1858" s="2" t="n">
        <v>42035</v>
      </c>
      <c r="B1858" s="0" t="s">
        <v>15</v>
      </c>
      <c r="C1858" s="0" t="n">
        <v>19624</v>
      </c>
    </row>
    <row r="1859" customFormat="false" ht="15" hidden="false" customHeight="false" outlineLevel="0" collapsed="false">
      <c r="A1859" s="2" t="n">
        <v>42036</v>
      </c>
      <c r="B1859" s="0" t="s">
        <v>16</v>
      </c>
      <c r="C1859" s="0" t="n">
        <v>26057</v>
      </c>
    </row>
    <row r="1860" customFormat="false" ht="15" hidden="false" customHeight="false" outlineLevel="0" collapsed="false">
      <c r="A1860" s="2" t="n">
        <v>42037</v>
      </c>
      <c r="B1860" s="0" t="s">
        <v>17</v>
      </c>
      <c r="C1860" s="0" t="n">
        <v>48048</v>
      </c>
    </row>
    <row r="1861" customFormat="false" ht="15" hidden="false" customHeight="false" outlineLevel="0" collapsed="false">
      <c r="A1861" s="2" t="n">
        <v>42038</v>
      </c>
      <c r="B1861" s="0" t="s">
        <v>18</v>
      </c>
      <c r="C1861" s="0" t="n">
        <v>37017</v>
      </c>
    </row>
    <row r="1862" customFormat="false" ht="15" hidden="false" customHeight="false" outlineLevel="0" collapsed="false">
      <c r="A1862" s="2" t="n">
        <v>42039</v>
      </c>
      <c r="B1862" s="0" t="s">
        <v>19</v>
      </c>
      <c r="C1862" s="0" t="n">
        <v>35267</v>
      </c>
    </row>
    <row r="1863" customFormat="false" ht="15" hidden="false" customHeight="false" outlineLevel="0" collapsed="false">
      <c r="A1863" s="2" t="n">
        <v>42040</v>
      </c>
      <c r="B1863" s="0" t="s">
        <v>20</v>
      </c>
      <c r="C1863" s="0" t="n">
        <v>33890</v>
      </c>
    </row>
    <row r="1864" customFormat="false" ht="15" hidden="false" customHeight="false" outlineLevel="0" collapsed="false">
      <c r="A1864" s="2" t="n">
        <v>42041</v>
      </c>
      <c r="B1864" s="0" t="s">
        <v>14</v>
      </c>
      <c r="C1864" s="0" t="n">
        <v>33746</v>
      </c>
    </row>
    <row r="1865" customFormat="false" ht="15" hidden="false" customHeight="false" outlineLevel="0" collapsed="false">
      <c r="A1865" s="2" t="n">
        <v>42042</v>
      </c>
      <c r="B1865" s="0" t="s">
        <v>15</v>
      </c>
      <c r="C1865" s="0" t="n">
        <v>25854</v>
      </c>
    </row>
    <row r="1866" customFormat="false" ht="15" hidden="false" customHeight="false" outlineLevel="0" collapsed="false">
      <c r="A1866" s="2" t="n">
        <v>42043</v>
      </c>
      <c r="B1866" s="0" t="s">
        <v>16</v>
      </c>
      <c r="C1866" s="0" t="n">
        <v>40256</v>
      </c>
    </row>
    <row r="1867" customFormat="false" ht="15" hidden="false" customHeight="false" outlineLevel="0" collapsed="false">
      <c r="A1867" s="2" t="n">
        <v>42044</v>
      </c>
      <c r="B1867" s="0" t="s">
        <v>17</v>
      </c>
      <c r="C1867" s="0" t="n">
        <v>67526</v>
      </c>
    </row>
    <row r="1868" customFormat="false" ht="15" hidden="false" customHeight="false" outlineLevel="0" collapsed="false">
      <c r="A1868" s="2" t="n">
        <v>42045</v>
      </c>
      <c r="B1868" s="0" t="s">
        <v>18</v>
      </c>
      <c r="C1868" s="0" t="n">
        <v>92894</v>
      </c>
    </row>
    <row r="1869" customFormat="false" ht="15" hidden="false" customHeight="false" outlineLevel="0" collapsed="false">
      <c r="A1869" s="2" t="n">
        <v>42046</v>
      </c>
      <c r="B1869" s="0" t="s">
        <v>19</v>
      </c>
      <c r="C1869" s="0" t="n">
        <v>100449</v>
      </c>
    </row>
    <row r="1870" customFormat="false" ht="15" hidden="false" customHeight="false" outlineLevel="0" collapsed="false">
      <c r="A1870" s="2" t="n">
        <v>42047</v>
      </c>
      <c r="B1870" s="0" t="s">
        <v>20</v>
      </c>
      <c r="C1870" s="0" t="n">
        <v>94360</v>
      </c>
    </row>
    <row r="1871" customFormat="false" ht="15" hidden="false" customHeight="false" outlineLevel="0" collapsed="false">
      <c r="A1871" s="2" t="n">
        <v>42048</v>
      </c>
      <c r="B1871" s="0" t="s">
        <v>14</v>
      </c>
      <c r="C1871" s="0" t="n">
        <v>93614</v>
      </c>
    </row>
    <row r="1872" customFormat="false" ht="15" hidden="false" customHeight="false" outlineLevel="0" collapsed="false">
      <c r="A1872" s="2" t="n">
        <v>42049</v>
      </c>
      <c r="B1872" s="0" t="s">
        <v>15</v>
      </c>
      <c r="C1872" s="0" t="n">
        <v>34429</v>
      </c>
    </row>
    <row r="1873" customFormat="false" ht="15" hidden="false" customHeight="false" outlineLevel="0" collapsed="false">
      <c r="A1873" s="2" t="n">
        <v>42050</v>
      </c>
      <c r="B1873" s="0" t="s">
        <v>16</v>
      </c>
      <c r="C1873" s="0" t="n">
        <v>22813</v>
      </c>
    </row>
    <row r="1874" customFormat="false" ht="15" hidden="false" customHeight="false" outlineLevel="0" collapsed="false">
      <c r="A1874" s="2" t="n">
        <v>42051</v>
      </c>
      <c r="B1874" s="0" t="s">
        <v>17</v>
      </c>
      <c r="C1874" s="0" t="n">
        <v>27947</v>
      </c>
    </row>
    <row r="1875" customFormat="false" ht="15" hidden="false" customHeight="false" outlineLevel="0" collapsed="false">
      <c r="A1875" s="2" t="n">
        <v>42052</v>
      </c>
      <c r="B1875" s="0" t="s">
        <v>18</v>
      </c>
      <c r="C1875" s="0" t="n">
        <v>26653</v>
      </c>
    </row>
    <row r="1876" customFormat="false" ht="15" hidden="false" customHeight="false" outlineLevel="0" collapsed="false">
      <c r="A1876" s="2" t="n">
        <v>42053</v>
      </c>
      <c r="B1876" s="0" t="s">
        <v>19</v>
      </c>
      <c r="C1876" s="0" t="n">
        <v>25951</v>
      </c>
    </row>
    <row r="1877" customFormat="false" ht="15" hidden="false" customHeight="false" outlineLevel="0" collapsed="false">
      <c r="A1877" s="2" t="n">
        <v>42054</v>
      </c>
      <c r="B1877" s="0" t="s">
        <v>20</v>
      </c>
      <c r="C1877" s="0" t="n">
        <v>31270</v>
      </c>
    </row>
    <row r="1878" customFormat="false" ht="15" hidden="false" customHeight="false" outlineLevel="0" collapsed="false">
      <c r="A1878" s="2" t="n">
        <v>42055</v>
      </c>
      <c r="B1878" s="0" t="s">
        <v>14</v>
      </c>
      <c r="C1878" s="0" t="n">
        <v>25146</v>
      </c>
    </row>
    <row r="1879" customFormat="false" ht="15" hidden="false" customHeight="false" outlineLevel="0" collapsed="false">
      <c r="A1879" s="2" t="n">
        <v>42056</v>
      </c>
      <c r="B1879" s="0" t="s">
        <v>15</v>
      </c>
      <c r="C1879" s="0" t="n">
        <v>16059</v>
      </c>
    </row>
    <row r="1880" customFormat="false" ht="15" hidden="false" customHeight="false" outlineLevel="0" collapsed="false">
      <c r="A1880" s="2" t="n">
        <v>42057</v>
      </c>
      <c r="B1880" s="0" t="s">
        <v>16</v>
      </c>
      <c r="C1880" s="0" t="n">
        <v>18746</v>
      </c>
    </row>
    <row r="1881" customFormat="false" ht="15" hidden="false" customHeight="false" outlineLevel="0" collapsed="false">
      <c r="A1881" s="2" t="n">
        <v>42058</v>
      </c>
      <c r="B1881" s="0" t="s">
        <v>17</v>
      </c>
      <c r="C1881" s="0" t="n">
        <v>25787</v>
      </c>
    </row>
    <row r="1882" customFormat="false" ht="15" hidden="false" customHeight="false" outlineLevel="0" collapsed="false">
      <c r="A1882" s="2" t="n">
        <v>42059</v>
      </c>
      <c r="B1882" s="0" t="s">
        <v>18</v>
      </c>
      <c r="C1882" s="0" t="n">
        <v>81461</v>
      </c>
    </row>
    <row r="1883" customFormat="false" ht="15" hidden="false" customHeight="false" outlineLevel="0" collapsed="false">
      <c r="A1883" s="2" t="n">
        <v>42060</v>
      </c>
      <c r="B1883" s="0" t="s">
        <v>19</v>
      </c>
      <c r="C1883" s="0" t="n">
        <v>35882</v>
      </c>
    </row>
    <row r="1884" customFormat="false" ht="15" hidden="false" customHeight="false" outlineLevel="0" collapsed="false">
      <c r="A1884" s="2" t="n">
        <v>42061</v>
      </c>
      <c r="B1884" s="0" t="s">
        <v>20</v>
      </c>
      <c r="C1884" s="0" t="n">
        <v>27609</v>
      </c>
    </row>
    <row r="1885" customFormat="false" ht="15" hidden="false" customHeight="false" outlineLevel="0" collapsed="false">
      <c r="A1885" s="2" t="n">
        <v>42062</v>
      </c>
      <c r="B1885" s="0" t="s">
        <v>14</v>
      </c>
      <c r="C1885" s="0" t="n">
        <v>27036</v>
      </c>
    </row>
    <row r="1886" customFormat="false" ht="15" hidden="false" customHeight="false" outlineLevel="0" collapsed="false">
      <c r="A1886" s="2" t="n">
        <v>42063</v>
      </c>
      <c r="B1886" s="0" t="s">
        <v>15</v>
      </c>
      <c r="C1886" s="0" t="n">
        <v>18303</v>
      </c>
    </row>
    <row r="1887" customFormat="false" ht="15" hidden="false" customHeight="false" outlineLevel="0" collapsed="false">
      <c r="A1887" s="2" t="n">
        <v>42064</v>
      </c>
      <c r="B1887" s="0" t="s">
        <v>16</v>
      </c>
      <c r="C1887" s="0" t="n">
        <v>21885</v>
      </c>
    </row>
    <row r="1888" customFormat="false" ht="15" hidden="false" customHeight="false" outlineLevel="0" collapsed="false">
      <c r="A1888" s="2" t="n">
        <v>42065</v>
      </c>
      <c r="B1888" s="0" t="s">
        <v>17</v>
      </c>
      <c r="C1888" s="0" t="n">
        <v>27533</v>
      </c>
    </row>
    <row r="1889" customFormat="false" ht="15" hidden="false" customHeight="false" outlineLevel="0" collapsed="false">
      <c r="A1889" s="2" t="n">
        <v>42066</v>
      </c>
      <c r="B1889" s="0" t="s">
        <v>18</v>
      </c>
      <c r="C1889" s="0" t="n">
        <v>42061</v>
      </c>
    </row>
    <row r="1890" customFormat="false" ht="15" hidden="false" customHeight="false" outlineLevel="0" collapsed="false">
      <c r="A1890" s="2" t="n">
        <v>42067</v>
      </c>
      <c r="B1890" s="0" t="s">
        <v>19</v>
      </c>
      <c r="C1890" s="0" t="n">
        <v>29124</v>
      </c>
    </row>
    <row r="1891" customFormat="false" ht="15" hidden="false" customHeight="false" outlineLevel="0" collapsed="false">
      <c r="A1891" s="2" t="n">
        <v>42068</v>
      </c>
      <c r="B1891" s="0" t="s">
        <v>20</v>
      </c>
      <c r="C1891" s="0" t="n">
        <v>19115</v>
      </c>
    </row>
    <row r="1892" customFormat="false" ht="15" hidden="false" customHeight="false" outlineLevel="0" collapsed="false">
      <c r="A1892" s="2" t="n">
        <v>42069</v>
      </c>
      <c r="B1892" s="0" t="s">
        <v>14</v>
      </c>
      <c r="C1892" s="0" t="n">
        <v>17425</v>
      </c>
    </row>
    <row r="1893" customFormat="false" ht="15" hidden="false" customHeight="false" outlineLevel="0" collapsed="false">
      <c r="A1893" s="2" t="n">
        <v>42070</v>
      </c>
      <c r="B1893" s="0" t="s">
        <v>15</v>
      </c>
      <c r="C1893" s="0" t="n">
        <v>10761</v>
      </c>
    </row>
    <row r="1894" customFormat="false" ht="15" hidden="false" customHeight="false" outlineLevel="0" collapsed="false">
      <c r="A1894" s="2" t="n">
        <v>42071</v>
      </c>
      <c r="B1894" s="0" t="s">
        <v>16</v>
      </c>
      <c r="C1894" s="0" t="n">
        <v>14203</v>
      </c>
    </row>
    <row r="1895" customFormat="false" ht="15" hidden="false" customHeight="false" outlineLevel="0" collapsed="false">
      <c r="A1895" s="2" t="n">
        <v>42072</v>
      </c>
      <c r="B1895" s="0" t="s">
        <v>17</v>
      </c>
      <c r="C1895" s="0" t="n">
        <v>25411</v>
      </c>
    </row>
    <row r="1896" customFormat="false" ht="15" hidden="false" customHeight="false" outlineLevel="0" collapsed="false">
      <c r="A1896" s="2" t="n">
        <v>42073</v>
      </c>
      <c r="B1896" s="0" t="s">
        <v>18</v>
      </c>
      <c r="C1896" s="0" t="n">
        <v>21134</v>
      </c>
    </row>
    <row r="1897" customFormat="false" ht="15" hidden="false" customHeight="false" outlineLevel="0" collapsed="false">
      <c r="A1897" s="2" t="n">
        <v>42074</v>
      </c>
      <c r="B1897" s="0" t="s">
        <v>19</v>
      </c>
      <c r="C1897" s="0" t="n">
        <v>23120</v>
      </c>
    </row>
    <row r="1898" customFormat="false" ht="15" hidden="false" customHeight="false" outlineLevel="0" collapsed="false">
      <c r="A1898" s="2" t="n">
        <v>42075</v>
      </c>
      <c r="B1898" s="0" t="s">
        <v>20</v>
      </c>
      <c r="C1898" s="0" t="n">
        <v>20326</v>
      </c>
    </row>
    <row r="1899" customFormat="false" ht="15" hidden="false" customHeight="false" outlineLevel="0" collapsed="false">
      <c r="A1899" s="2" t="n">
        <v>42076</v>
      </c>
      <c r="B1899" s="0" t="s">
        <v>14</v>
      </c>
      <c r="C1899" s="0" t="n">
        <v>18801</v>
      </c>
    </row>
    <row r="1900" customFormat="false" ht="15" hidden="false" customHeight="false" outlineLevel="0" collapsed="false">
      <c r="A1900" s="2" t="n">
        <v>42077</v>
      </c>
      <c r="B1900" s="0" t="s">
        <v>15</v>
      </c>
      <c r="C1900" s="0" t="n">
        <v>13536</v>
      </c>
    </row>
    <row r="1901" customFormat="false" ht="15" hidden="false" customHeight="false" outlineLevel="0" collapsed="false">
      <c r="A1901" s="2" t="n">
        <v>42078</v>
      </c>
      <c r="B1901" s="0" t="s">
        <v>16</v>
      </c>
      <c r="C1901" s="0" t="n">
        <v>30096</v>
      </c>
    </row>
    <row r="1902" customFormat="false" ht="15" hidden="false" customHeight="false" outlineLevel="0" collapsed="false">
      <c r="A1902" s="2" t="n">
        <v>42079</v>
      </c>
      <c r="B1902" s="0" t="s">
        <v>17</v>
      </c>
      <c r="C1902" s="0" t="n">
        <v>51077</v>
      </c>
    </row>
    <row r="1903" customFormat="false" ht="15" hidden="false" customHeight="false" outlineLevel="0" collapsed="false">
      <c r="A1903" s="2" t="n">
        <v>42080</v>
      </c>
      <c r="B1903" s="0" t="s">
        <v>18</v>
      </c>
      <c r="C1903" s="0" t="n">
        <v>32553</v>
      </c>
    </row>
    <row r="1904" customFormat="false" ht="15" hidden="false" customHeight="false" outlineLevel="0" collapsed="false">
      <c r="A1904" s="2" t="n">
        <v>42081</v>
      </c>
      <c r="B1904" s="0" t="s">
        <v>19</v>
      </c>
      <c r="C1904" s="0" t="n">
        <v>28004</v>
      </c>
    </row>
    <row r="1905" customFormat="false" ht="15" hidden="false" customHeight="false" outlineLevel="0" collapsed="false">
      <c r="A1905" s="2" t="n">
        <v>42082</v>
      </c>
      <c r="B1905" s="0" t="s">
        <v>20</v>
      </c>
      <c r="C1905" s="0" t="n">
        <v>36962</v>
      </c>
    </row>
    <row r="1906" customFormat="false" ht="15" hidden="false" customHeight="false" outlineLevel="0" collapsed="false">
      <c r="A1906" s="2" t="n">
        <v>42083</v>
      </c>
      <c r="B1906" s="0" t="s">
        <v>14</v>
      </c>
      <c r="C1906" s="0" t="n">
        <v>22537</v>
      </c>
    </row>
    <row r="1907" customFormat="false" ht="15" hidden="false" customHeight="false" outlineLevel="0" collapsed="false">
      <c r="A1907" s="2" t="n">
        <v>42084</v>
      </c>
      <c r="B1907" s="0" t="s">
        <v>15</v>
      </c>
      <c r="C1907" s="0" t="n">
        <v>15756</v>
      </c>
    </row>
    <row r="1908" customFormat="false" ht="15" hidden="false" customHeight="false" outlineLevel="0" collapsed="false">
      <c r="A1908" s="2" t="n">
        <v>42085</v>
      </c>
      <c r="B1908" s="0" t="s">
        <v>16</v>
      </c>
      <c r="C1908" s="0" t="n">
        <v>17434</v>
      </c>
    </row>
    <row r="1909" customFormat="false" ht="15" hidden="false" customHeight="false" outlineLevel="0" collapsed="false">
      <c r="A1909" s="2" t="n">
        <v>42086</v>
      </c>
      <c r="B1909" s="0" t="s">
        <v>17</v>
      </c>
      <c r="C1909" s="0" t="n">
        <v>23805</v>
      </c>
    </row>
    <row r="1910" customFormat="false" ht="15" hidden="false" customHeight="false" outlineLevel="0" collapsed="false">
      <c r="A1910" s="2" t="n">
        <v>42087</v>
      </c>
      <c r="B1910" s="0" t="s">
        <v>18</v>
      </c>
      <c r="C1910" s="0" t="n">
        <v>28601</v>
      </c>
    </row>
    <row r="1911" customFormat="false" ht="15" hidden="false" customHeight="false" outlineLevel="0" collapsed="false">
      <c r="A1911" s="2" t="n">
        <v>42088</v>
      </c>
      <c r="B1911" s="0" t="s">
        <v>19</v>
      </c>
      <c r="C1911" s="0" t="n">
        <v>31742</v>
      </c>
    </row>
    <row r="1912" customFormat="false" ht="15" hidden="false" customHeight="false" outlineLevel="0" collapsed="false">
      <c r="A1912" s="2" t="n">
        <v>42089</v>
      </c>
      <c r="B1912" s="0" t="s">
        <v>20</v>
      </c>
      <c r="C1912" s="0" t="n">
        <v>24276</v>
      </c>
    </row>
    <row r="1913" customFormat="false" ht="15" hidden="false" customHeight="false" outlineLevel="0" collapsed="false">
      <c r="A1913" s="2" t="n">
        <v>42090</v>
      </c>
      <c r="B1913" s="0" t="s">
        <v>14</v>
      </c>
      <c r="C1913" s="0" t="n">
        <v>20242</v>
      </c>
    </row>
    <row r="1914" customFormat="false" ht="15" hidden="false" customHeight="false" outlineLevel="0" collapsed="false">
      <c r="A1914" s="2" t="n">
        <v>42091</v>
      </c>
      <c r="B1914" s="0" t="s">
        <v>15</v>
      </c>
      <c r="C1914" s="0" t="n">
        <v>14569</v>
      </c>
    </row>
    <row r="1915" customFormat="false" ht="15" hidden="false" customHeight="false" outlineLevel="0" collapsed="false">
      <c r="A1915" s="2" t="n">
        <v>42092</v>
      </c>
      <c r="B1915" s="0" t="s">
        <v>16</v>
      </c>
      <c r="C1915" s="0" t="n">
        <v>17961</v>
      </c>
    </row>
    <row r="1916" customFormat="false" ht="15" hidden="false" customHeight="false" outlineLevel="0" collapsed="false">
      <c r="A1916" s="2" t="n">
        <v>42093</v>
      </c>
      <c r="B1916" s="0" t="s">
        <v>17</v>
      </c>
      <c r="C1916" s="0" t="n">
        <v>44515</v>
      </c>
    </row>
    <row r="1917" customFormat="false" ht="15" hidden="false" customHeight="false" outlineLevel="0" collapsed="false">
      <c r="A1917" s="2" t="n">
        <v>42094</v>
      </c>
      <c r="B1917" s="0" t="s">
        <v>18</v>
      </c>
      <c r="C1917" s="0" t="n">
        <v>57126</v>
      </c>
    </row>
    <row r="1918" customFormat="false" ht="15" hidden="false" customHeight="false" outlineLevel="0" collapsed="false">
      <c r="A1918" s="2" t="n">
        <v>42095</v>
      </c>
      <c r="B1918" s="0" t="s">
        <v>19</v>
      </c>
      <c r="C1918" s="0" t="n">
        <v>39448</v>
      </c>
    </row>
    <row r="1919" customFormat="false" ht="15" hidden="false" customHeight="false" outlineLevel="0" collapsed="false">
      <c r="A1919" s="2" t="n">
        <v>42096</v>
      </c>
      <c r="B1919" s="0" t="s">
        <v>20</v>
      </c>
      <c r="C1919" s="0" t="n">
        <v>26361</v>
      </c>
    </row>
    <row r="1920" customFormat="false" ht="15" hidden="false" customHeight="false" outlineLevel="0" collapsed="false">
      <c r="A1920" s="2" t="n">
        <v>42097</v>
      </c>
      <c r="B1920" s="0" t="s">
        <v>14</v>
      </c>
      <c r="C1920" s="0" t="n">
        <v>22021</v>
      </c>
    </row>
    <row r="1921" customFormat="false" ht="15" hidden="false" customHeight="false" outlineLevel="0" collapsed="false">
      <c r="A1921" s="2" t="n">
        <v>42098</v>
      </c>
      <c r="B1921" s="0" t="s">
        <v>15</v>
      </c>
      <c r="C1921" s="0" t="n">
        <v>14337</v>
      </c>
    </row>
    <row r="1922" customFormat="false" ht="15" hidden="false" customHeight="false" outlineLevel="0" collapsed="false">
      <c r="A1922" s="2" t="n">
        <v>42099</v>
      </c>
      <c r="B1922" s="0" t="s">
        <v>16</v>
      </c>
      <c r="C1922" s="0" t="n">
        <v>15702</v>
      </c>
    </row>
    <row r="1923" customFormat="false" ht="15" hidden="false" customHeight="false" outlineLevel="0" collapsed="false">
      <c r="A1923" s="2" t="n">
        <v>42100</v>
      </c>
      <c r="B1923" s="0" t="s">
        <v>17</v>
      </c>
      <c r="C1923" s="0" t="n">
        <v>19449</v>
      </c>
    </row>
    <row r="1924" customFormat="false" ht="15" hidden="false" customHeight="false" outlineLevel="0" collapsed="false">
      <c r="A1924" s="2" t="n">
        <v>42101</v>
      </c>
      <c r="B1924" s="0" t="s">
        <v>18</v>
      </c>
      <c r="C1924" s="0" t="n">
        <v>30236</v>
      </c>
    </row>
    <row r="1925" customFormat="false" ht="15" hidden="false" customHeight="false" outlineLevel="0" collapsed="false">
      <c r="A1925" s="2" t="n">
        <v>42102</v>
      </c>
      <c r="B1925" s="0" t="s">
        <v>19</v>
      </c>
      <c r="C1925" s="0" t="n">
        <v>36732</v>
      </c>
    </row>
    <row r="1926" customFormat="false" ht="15" hidden="false" customHeight="false" outlineLevel="0" collapsed="false">
      <c r="A1926" s="2" t="n">
        <v>42103</v>
      </c>
      <c r="B1926" s="0" t="s">
        <v>20</v>
      </c>
      <c r="C1926" s="0" t="n">
        <v>25678</v>
      </c>
    </row>
    <row r="1927" customFormat="false" ht="15" hidden="false" customHeight="false" outlineLevel="0" collapsed="false">
      <c r="A1927" s="2" t="n">
        <v>42104</v>
      </c>
      <c r="B1927" s="0" t="s">
        <v>14</v>
      </c>
      <c r="C1927" s="0" t="n">
        <v>17713</v>
      </c>
    </row>
    <row r="1928" customFormat="false" ht="15" hidden="false" customHeight="false" outlineLevel="0" collapsed="false">
      <c r="A1928" s="2" t="n">
        <v>42105</v>
      </c>
      <c r="B1928" s="0" t="s">
        <v>15</v>
      </c>
      <c r="C1928" s="0" t="n">
        <v>14958</v>
      </c>
    </row>
    <row r="1929" customFormat="false" ht="15" hidden="false" customHeight="false" outlineLevel="0" collapsed="false">
      <c r="A1929" s="2" t="n">
        <v>42106</v>
      </c>
      <c r="B1929" s="0" t="s">
        <v>16</v>
      </c>
      <c r="C1929" s="0" t="n">
        <v>29564</v>
      </c>
    </row>
    <row r="1930" customFormat="false" ht="15" hidden="false" customHeight="false" outlineLevel="0" collapsed="false">
      <c r="A1930" s="2" t="n">
        <v>42107</v>
      </c>
      <c r="B1930" s="0" t="s">
        <v>17</v>
      </c>
      <c r="C1930" s="0" t="n">
        <v>26565</v>
      </c>
    </row>
    <row r="1931" customFormat="false" ht="15" hidden="false" customHeight="false" outlineLevel="0" collapsed="false">
      <c r="A1931" s="2" t="n">
        <v>42108</v>
      </c>
      <c r="B1931" s="0" t="s">
        <v>18</v>
      </c>
      <c r="C1931" s="0" t="n">
        <v>21880</v>
      </c>
    </row>
    <row r="1932" customFormat="false" ht="15" hidden="false" customHeight="false" outlineLevel="0" collapsed="false">
      <c r="A1932" s="2" t="n">
        <v>42109</v>
      </c>
      <c r="B1932" s="0" t="s">
        <v>19</v>
      </c>
      <c r="C1932" s="0" t="n">
        <v>24497</v>
      </c>
    </row>
    <row r="1933" customFormat="false" ht="15" hidden="false" customHeight="false" outlineLevel="0" collapsed="false">
      <c r="A1933" s="2" t="n">
        <v>42110</v>
      </c>
      <c r="B1933" s="0" t="s">
        <v>20</v>
      </c>
      <c r="C1933" s="0" t="n">
        <v>21509</v>
      </c>
    </row>
    <row r="1934" customFormat="false" ht="15" hidden="false" customHeight="false" outlineLevel="0" collapsed="false">
      <c r="A1934" s="2" t="n">
        <v>42111</v>
      </c>
      <c r="B1934" s="0" t="s">
        <v>14</v>
      </c>
      <c r="C1934" s="0" t="n">
        <v>22185</v>
      </c>
    </row>
    <row r="1935" customFormat="false" ht="15" hidden="false" customHeight="false" outlineLevel="0" collapsed="false">
      <c r="A1935" s="2" t="n">
        <v>42112</v>
      </c>
      <c r="B1935" s="0" t="s">
        <v>15</v>
      </c>
      <c r="C1935" s="0" t="n">
        <v>8730</v>
      </c>
    </row>
    <row r="1936" customFormat="false" ht="15" hidden="false" customHeight="false" outlineLevel="0" collapsed="false">
      <c r="A1936" s="2" t="n">
        <v>42113</v>
      </c>
      <c r="B1936" s="0" t="s">
        <v>16</v>
      </c>
      <c r="C1936" s="0" t="n">
        <v>19436</v>
      </c>
    </row>
    <row r="1937" customFormat="false" ht="15" hidden="false" customHeight="false" outlineLevel="0" collapsed="false">
      <c r="A1937" s="2" t="n">
        <v>42114</v>
      </c>
      <c r="B1937" s="0" t="s">
        <v>17</v>
      </c>
      <c r="C1937" s="0" t="n">
        <v>27554</v>
      </c>
    </row>
    <row r="1938" customFormat="false" ht="15" hidden="false" customHeight="false" outlineLevel="0" collapsed="false">
      <c r="A1938" s="2" t="n">
        <v>42115</v>
      </c>
      <c r="B1938" s="0" t="s">
        <v>18</v>
      </c>
      <c r="C1938" s="0" t="n">
        <v>37763</v>
      </c>
    </row>
    <row r="1939" customFormat="false" ht="15" hidden="false" customHeight="false" outlineLevel="0" collapsed="false">
      <c r="A1939" s="2" t="n">
        <v>42116</v>
      </c>
      <c r="B1939" s="0" t="s">
        <v>19</v>
      </c>
      <c r="C1939" s="0" t="n">
        <v>24618</v>
      </c>
    </row>
    <row r="1940" customFormat="false" ht="15" hidden="false" customHeight="false" outlineLevel="0" collapsed="false">
      <c r="A1940" s="2" t="n">
        <v>42117</v>
      </c>
      <c r="B1940" s="0" t="s">
        <v>20</v>
      </c>
      <c r="C1940" s="0" t="n">
        <v>20966</v>
      </c>
    </row>
    <row r="1941" customFormat="false" ht="15" hidden="false" customHeight="false" outlineLevel="0" collapsed="false">
      <c r="A1941" s="2" t="n">
        <v>42118</v>
      </c>
      <c r="B1941" s="0" t="s">
        <v>14</v>
      </c>
      <c r="C1941" s="0" t="n">
        <v>18793</v>
      </c>
    </row>
    <row r="1942" customFormat="false" ht="15" hidden="false" customHeight="false" outlineLevel="0" collapsed="false">
      <c r="A1942" s="2" t="n">
        <v>42119</v>
      </c>
      <c r="B1942" s="0" t="s">
        <v>15</v>
      </c>
      <c r="C1942" s="0" t="n">
        <v>17342</v>
      </c>
    </row>
    <row r="1943" customFormat="false" ht="15" hidden="false" customHeight="false" outlineLevel="0" collapsed="false">
      <c r="A1943" s="2" t="n">
        <v>42120</v>
      </c>
      <c r="B1943" s="0" t="s">
        <v>16</v>
      </c>
      <c r="C1943" s="0" t="n">
        <v>26374</v>
      </c>
    </row>
    <row r="1944" customFormat="false" ht="15" hidden="false" customHeight="false" outlineLevel="0" collapsed="false">
      <c r="A1944" s="2" t="n">
        <v>42121</v>
      </c>
      <c r="B1944" s="0" t="s">
        <v>17</v>
      </c>
      <c r="C1944" s="0" t="n">
        <v>18470</v>
      </c>
    </row>
    <row r="1945" customFormat="false" ht="15" hidden="false" customHeight="false" outlineLevel="0" collapsed="false">
      <c r="A1945" s="2" t="n">
        <v>42122</v>
      </c>
      <c r="B1945" s="0" t="s">
        <v>18</v>
      </c>
      <c r="C1945" s="0" t="n">
        <v>34599</v>
      </c>
    </row>
    <row r="1946" customFormat="false" ht="15" hidden="false" customHeight="false" outlineLevel="0" collapsed="false">
      <c r="A1946" s="2" t="n">
        <v>42123</v>
      </c>
      <c r="B1946" s="0" t="s">
        <v>19</v>
      </c>
      <c r="C1946" s="0" t="n">
        <v>37816</v>
      </c>
    </row>
    <row r="1947" customFormat="false" ht="15" hidden="false" customHeight="false" outlineLevel="0" collapsed="false">
      <c r="A1947" s="2" t="n">
        <v>42124</v>
      </c>
      <c r="B1947" s="0" t="s">
        <v>20</v>
      </c>
      <c r="C1947" s="0" t="n">
        <v>38226</v>
      </c>
    </row>
    <row r="1948" customFormat="false" ht="15" hidden="false" customHeight="false" outlineLevel="0" collapsed="false">
      <c r="A1948" s="2" t="n">
        <v>42125</v>
      </c>
      <c r="B1948" s="0" t="s">
        <v>14</v>
      </c>
      <c r="C1948" s="0" t="n">
        <v>32641</v>
      </c>
    </row>
    <row r="1949" customFormat="false" ht="15" hidden="false" customHeight="false" outlineLevel="0" collapsed="false">
      <c r="A1949" s="2" t="n">
        <v>42126</v>
      </c>
      <c r="B1949" s="0" t="s">
        <v>15</v>
      </c>
      <c r="C1949" s="0" t="n">
        <v>18845</v>
      </c>
    </row>
    <row r="1950" customFormat="false" ht="15" hidden="false" customHeight="false" outlineLevel="0" collapsed="false">
      <c r="A1950" s="2" t="n">
        <v>42127</v>
      </c>
      <c r="B1950" s="0" t="s">
        <v>16</v>
      </c>
      <c r="C1950" s="0" t="n">
        <v>37516</v>
      </c>
    </row>
    <row r="1951" customFormat="false" ht="15" hidden="false" customHeight="false" outlineLevel="0" collapsed="false">
      <c r="A1951" s="2" t="n">
        <v>42128</v>
      </c>
      <c r="B1951" s="0" t="s">
        <v>17</v>
      </c>
      <c r="C1951" s="0" t="n">
        <v>45175</v>
      </c>
    </row>
    <row r="1952" customFormat="false" ht="15" hidden="false" customHeight="false" outlineLevel="0" collapsed="false">
      <c r="A1952" s="2" t="n">
        <v>42129</v>
      </c>
      <c r="B1952" s="0" t="s">
        <v>18</v>
      </c>
      <c r="C1952" s="0" t="n">
        <v>43821</v>
      </c>
    </row>
    <row r="1953" customFormat="false" ht="15" hidden="false" customHeight="false" outlineLevel="0" collapsed="false">
      <c r="A1953" s="2" t="n">
        <v>42130</v>
      </c>
      <c r="B1953" s="0" t="s">
        <v>19</v>
      </c>
      <c r="C1953" s="0" t="n">
        <v>70416</v>
      </c>
    </row>
    <row r="1954" customFormat="false" ht="15" hidden="false" customHeight="false" outlineLevel="0" collapsed="false">
      <c r="A1954" s="2" t="n">
        <v>42131</v>
      </c>
      <c r="B1954" s="0" t="s">
        <v>20</v>
      </c>
      <c r="C1954" s="0" t="n">
        <v>82714</v>
      </c>
    </row>
    <row r="1955" customFormat="false" ht="15" hidden="false" customHeight="false" outlineLevel="0" collapsed="false">
      <c r="A1955" s="2" t="n">
        <v>42132</v>
      </c>
      <c r="B1955" s="0" t="s">
        <v>14</v>
      </c>
      <c r="C1955" s="0" t="n">
        <v>78232</v>
      </c>
    </row>
    <row r="1956" customFormat="false" ht="15" hidden="false" customHeight="false" outlineLevel="0" collapsed="false">
      <c r="A1956" s="2" t="n">
        <v>42133</v>
      </c>
      <c r="B1956" s="0" t="s">
        <v>15</v>
      </c>
      <c r="C1956" s="0" t="n">
        <v>73770</v>
      </c>
    </row>
    <row r="1957" customFormat="false" ht="15" hidden="false" customHeight="false" outlineLevel="0" collapsed="false">
      <c r="A1957" s="2" t="n">
        <v>42134</v>
      </c>
      <c r="B1957" s="0" t="s">
        <v>16</v>
      </c>
      <c r="C1957" s="0" t="n">
        <v>36628</v>
      </c>
    </row>
    <row r="1958" customFormat="false" ht="15" hidden="false" customHeight="false" outlineLevel="0" collapsed="false">
      <c r="A1958" s="2" t="n">
        <v>42135</v>
      </c>
      <c r="B1958" s="0" t="s">
        <v>17</v>
      </c>
      <c r="C1958" s="0" t="n">
        <v>31066</v>
      </c>
    </row>
    <row r="1959" customFormat="false" ht="15" hidden="false" customHeight="false" outlineLevel="0" collapsed="false">
      <c r="A1959" s="2" t="n">
        <v>42136</v>
      </c>
      <c r="B1959" s="0" t="s">
        <v>18</v>
      </c>
      <c r="C1959" s="0" t="n">
        <v>28983</v>
      </c>
    </row>
    <row r="1960" customFormat="false" ht="15" hidden="false" customHeight="false" outlineLevel="0" collapsed="false">
      <c r="A1960" s="2" t="n">
        <v>42137</v>
      </c>
      <c r="B1960" s="0" t="s">
        <v>19</v>
      </c>
      <c r="C1960" s="0" t="n">
        <v>29848</v>
      </c>
    </row>
    <row r="1961" customFormat="false" ht="15" hidden="false" customHeight="false" outlineLevel="0" collapsed="false">
      <c r="A1961" s="2" t="n">
        <v>42138</v>
      </c>
      <c r="B1961" s="0" t="s">
        <v>20</v>
      </c>
      <c r="C1961" s="0" t="n">
        <v>22500</v>
      </c>
    </row>
    <row r="1962" customFormat="false" ht="15" hidden="false" customHeight="false" outlineLevel="0" collapsed="false">
      <c r="A1962" s="2" t="n">
        <v>42139</v>
      </c>
      <c r="B1962" s="0" t="s">
        <v>14</v>
      </c>
      <c r="C1962" s="0" t="n">
        <v>27602</v>
      </c>
    </row>
    <row r="1963" customFormat="false" ht="15" hidden="false" customHeight="false" outlineLevel="0" collapsed="false">
      <c r="A1963" s="2" t="n">
        <v>42140</v>
      </c>
      <c r="B1963" s="0" t="s">
        <v>15</v>
      </c>
      <c r="C1963" s="0" t="n">
        <v>18042</v>
      </c>
    </row>
    <row r="1964" customFormat="false" ht="15" hidden="false" customHeight="false" outlineLevel="0" collapsed="false">
      <c r="A1964" s="2" t="n">
        <v>42141</v>
      </c>
      <c r="B1964" s="0" t="s">
        <v>16</v>
      </c>
      <c r="C1964" s="0" t="n">
        <v>22208</v>
      </c>
    </row>
    <row r="1965" customFormat="false" ht="15" hidden="false" customHeight="false" outlineLevel="0" collapsed="false">
      <c r="A1965" s="2" t="n">
        <v>42142</v>
      </c>
      <c r="B1965" s="0" t="s">
        <v>17</v>
      </c>
      <c r="C1965" s="0" t="n">
        <v>27341</v>
      </c>
    </row>
    <row r="1966" customFormat="false" ht="15" hidden="false" customHeight="false" outlineLevel="0" collapsed="false">
      <c r="A1966" s="2" t="n">
        <v>42143</v>
      </c>
      <c r="B1966" s="0" t="s">
        <v>18</v>
      </c>
      <c r="C1966" s="0" t="n">
        <v>53854</v>
      </c>
    </row>
    <row r="1967" customFormat="false" ht="15" hidden="false" customHeight="false" outlineLevel="0" collapsed="false">
      <c r="A1967" s="2" t="n">
        <v>42144</v>
      </c>
      <c r="B1967" s="0" t="s">
        <v>19</v>
      </c>
      <c r="C1967" s="0" t="n">
        <v>28675</v>
      </c>
    </row>
    <row r="1968" customFormat="false" ht="15" hidden="false" customHeight="false" outlineLevel="0" collapsed="false">
      <c r="A1968" s="2" t="n">
        <v>42145</v>
      </c>
      <c r="B1968" s="0" t="s">
        <v>20</v>
      </c>
      <c r="C1968" s="0" t="n">
        <v>26877</v>
      </c>
    </row>
    <row r="1969" customFormat="false" ht="15" hidden="false" customHeight="false" outlineLevel="0" collapsed="false">
      <c r="A1969" s="2" t="n">
        <v>42146</v>
      </c>
      <c r="B1969" s="0" t="s">
        <v>14</v>
      </c>
      <c r="C1969" s="0" t="n">
        <v>22642</v>
      </c>
    </row>
    <row r="1970" customFormat="false" ht="15" hidden="false" customHeight="false" outlineLevel="0" collapsed="false">
      <c r="A1970" s="2" t="n">
        <v>42147</v>
      </c>
      <c r="B1970" s="0" t="s">
        <v>15</v>
      </c>
      <c r="C1970" s="0" t="n">
        <v>14252</v>
      </c>
    </row>
    <row r="1971" customFormat="false" ht="15" hidden="false" customHeight="false" outlineLevel="0" collapsed="false">
      <c r="A1971" s="2" t="n">
        <v>42148</v>
      </c>
      <c r="B1971" s="0" t="s">
        <v>16</v>
      </c>
      <c r="C1971" s="0" t="n">
        <v>11799</v>
      </c>
    </row>
    <row r="1972" customFormat="false" ht="15" hidden="false" customHeight="false" outlineLevel="0" collapsed="false">
      <c r="A1972" s="2" t="n">
        <v>42149</v>
      </c>
      <c r="B1972" s="0" t="s">
        <v>17</v>
      </c>
      <c r="C1972" s="0" t="n">
        <v>28487</v>
      </c>
    </row>
    <row r="1973" customFormat="false" ht="15" hidden="false" customHeight="false" outlineLevel="0" collapsed="false">
      <c r="A1973" s="2" t="n">
        <v>42150</v>
      </c>
      <c r="B1973" s="0" t="s">
        <v>18</v>
      </c>
      <c r="C1973" s="0" t="n">
        <v>36462</v>
      </c>
    </row>
    <row r="1974" customFormat="false" ht="15" hidden="false" customHeight="false" outlineLevel="0" collapsed="false">
      <c r="A1974" s="2" t="n">
        <v>42151</v>
      </c>
      <c r="B1974" s="0" t="s">
        <v>19</v>
      </c>
      <c r="C1974" s="0" t="n">
        <v>28618</v>
      </c>
    </row>
    <row r="1975" customFormat="false" ht="15" hidden="false" customHeight="false" outlineLevel="0" collapsed="false">
      <c r="A1975" s="2" t="n">
        <v>42152</v>
      </c>
      <c r="B1975" s="0" t="s">
        <v>20</v>
      </c>
      <c r="C1975" s="0" t="n">
        <v>32639</v>
      </c>
    </row>
    <row r="1976" customFormat="false" ht="15" hidden="false" customHeight="false" outlineLevel="0" collapsed="false">
      <c r="A1976" s="2" t="n">
        <v>42153</v>
      </c>
      <c r="B1976" s="0" t="s">
        <v>14</v>
      </c>
      <c r="C1976" s="0" t="n">
        <v>25858</v>
      </c>
    </row>
    <row r="1977" customFormat="false" ht="15" hidden="false" customHeight="false" outlineLevel="0" collapsed="false">
      <c r="A1977" s="2" t="n">
        <v>42154</v>
      </c>
      <c r="B1977" s="0" t="s">
        <v>15</v>
      </c>
      <c r="C1977" s="0" t="n">
        <v>15520</v>
      </c>
    </row>
    <row r="1978" customFormat="false" ht="15" hidden="false" customHeight="false" outlineLevel="0" collapsed="false">
      <c r="A1978" s="2" t="n">
        <v>42155</v>
      </c>
      <c r="B1978" s="0" t="s">
        <v>16</v>
      </c>
      <c r="C1978" s="0" t="n">
        <v>31756</v>
      </c>
    </row>
    <row r="1979" customFormat="false" ht="15" hidden="false" customHeight="false" outlineLevel="0" collapsed="false">
      <c r="A1979" s="2" t="n">
        <v>42156</v>
      </c>
      <c r="B1979" s="0" t="s">
        <v>17</v>
      </c>
      <c r="C1979" s="0" t="n">
        <v>26197</v>
      </c>
    </row>
    <row r="1980" customFormat="false" ht="15" hidden="false" customHeight="false" outlineLevel="0" collapsed="false">
      <c r="A1980" s="2" t="n">
        <v>42157</v>
      </c>
      <c r="B1980" s="0" t="s">
        <v>18</v>
      </c>
      <c r="C1980" s="0" t="n">
        <v>27250</v>
      </c>
    </row>
    <row r="1981" customFormat="false" ht="15" hidden="false" customHeight="false" outlineLevel="0" collapsed="false">
      <c r="A1981" s="2" t="n">
        <v>42158</v>
      </c>
      <c r="B1981" s="0" t="s">
        <v>19</v>
      </c>
      <c r="C1981" s="0" t="n">
        <v>44558</v>
      </c>
    </row>
    <row r="1982" customFormat="false" ht="15" hidden="false" customHeight="false" outlineLevel="0" collapsed="false">
      <c r="A1982" s="2" t="n">
        <v>42159</v>
      </c>
      <c r="B1982" s="0" t="s">
        <v>20</v>
      </c>
      <c r="C1982" s="0" t="n">
        <v>23023</v>
      </c>
    </row>
    <row r="1983" customFormat="false" ht="15" hidden="false" customHeight="false" outlineLevel="0" collapsed="false">
      <c r="A1983" s="2" t="n">
        <v>42160</v>
      </c>
      <c r="B1983" s="0" t="s">
        <v>14</v>
      </c>
      <c r="C1983" s="0" t="n">
        <v>20740</v>
      </c>
    </row>
    <row r="1984" customFormat="false" ht="15" hidden="false" customHeight="false" outlineLevel="0" collapsed="false">
      <c r="A1984" s="2" t="n">
        <v>42161</v>
      </c>
      <c r="B1984" s="0" t="s">
        <v>15</v>
      </c>
      <c r="C1984" s="0" t="n">
        <v>12991</v>
      </c>
    </row>
    <row r="1985" customFormat="false" ht="15" hidden="false" customHeight="false" outlineLevel="0" collapsed="false">
      <c r="A1985" s="2" t="n">
        <v>42162</v>
      </c>
      <c r="B1985" s="0" t="s">
        <v>16</v>
      </c>
      <c r="C1985" s="0" t="n">
        <v>21898</v>
      </c>
    </row>
    <row r="1986" customFormat="false" ht="15" hidden="false" customHeight="false" outlineLevel="0" collapsed="false">
      <c r="A1986" s="2" t="n">
        <v>42163</v>
      </c>
      <c r="B1986" s="0" t="s">
        <v>17</v>
      </c>
      <c r="C1986" s="0" t="n">
        <v>29151</v>
      </c>
    </row>
    <row r="1987" customFormat="false" ht="15" hidden="false" customHeight="false" outlineLevel="0" collapsed="false">
      <c r="A1987" s="2" t="n">
        <v>42164</v>
      </c>
      <c r="B1987" s="0" t="s">
        <v>18</v>
      </c>
      <c r="C1987" s="0" t="n">
        <v>27814</v>
      </c>
    </row>
    <row r="1988" customFormat="false" ht="15" hidden="false" customHeight="false" outlineLevel="0" collapsed="false">
      <c r="A1988" s="2" t="n">
        <v>42165</v>
      </c>
      <c r="B1988" s="0" t="s">
        <v>19</v>
      </c>
      <c r="C1988" s="0" t="n">
        <v>34818</v>
      </c>
    </row>
    <row r="1989" customFormat="false" ht="15" hidden="false" customHeight="false" outlineLevel="0" collapsed="false">
      <c r="A1989" s="2" t="n">
        <v>42166</v>
      </c>
      <c r="B1989" s="0" t="s">
        <v>20</v>
      </c>
      <c r="C1989" s="0" t="n">
        <v>30554</v>
      </c>
    </row>
    <row r="1990" customFormat="false" ht="15" hidden="false" customHeight="false" outlineLevel="0" collapsed="false">
      <c r="A1990" s="2" t="n">
        <v>42167</v>
      </c>
      <c r="B1990" s="0" t="s">
        <v>14</v>
      </c>
      <c r="C1990" s="0" t="n">
        <v>22649</v>
      </c>
    </row>
    <row r="1991" customFormat="false" ht="15" hidden="false" customHeight="false" outlineLevel="0" collapsed="false">
      <c r="A1991" s="2" t="n">
        <v>42168</v>
      </c>
      <c r="B1991" s="0" t="s">
        <v>15</v>
      </c>
      <c r="C1991" s="0" t="n">
        <v>15528</v>
      </c>
    </row>
    <row r="1992" customFormat="false" ht="15" hidden="false" customHeight="false" outlineLevel="0" collapsed="false">
      <c r="A1992" s="2" t="n">
        <v>42169</v>
      </c>
      <c r="B1992" s="0" t="s">
        <v>16</v>
      </c>
      <c r="C1992" s="0" t="n">
        <v>22737</v>
      </c>
    </row>
    <row r="1993" customFormat="false" ht="15" hidden="false" customHeight="false" outlineLevel="0" collapsed="false">
      <c r="A1993" s="2" t="n">
        <v>42170</v>
      </c>
      <c r="B1993" s="0" t="s">
        <v>17</v>
      </c>
      <c r="C1993" s="0" t="n">
        <v>44584</v>
      </c>
    </row>
    <row r="1994" customFormat="false" ht="15" hidden="false" customHeight="false" outlineLevel="0" collapsed="false">
      <c r="A1994" s="2" t="n">
        <v>42171</v>
      </c>
      <c r="B1994" s="0" t="s">
        <v>18</v>
      </c>
      <c r="C1994" s="0" t="n">
        <v>44082</v>
      </c>
    </row>
    <row r="1995" customFormat="false" ht="15" hidden="false" customHeight="false" outlineLevel="0" collapsed="false">
      <c r="A1995" s="2" t="n">
        <v>42172</v>
      </c>
      <c r="B1995" s="0" t="s">
        <v>19</v>
      </c>
      <c r="C1995" s="0" t="n">
        <v>35423</v>
      </c>
    </row>
    <row r="1996" customFormat="false" ht="15" hidden="false" customHeight="false" outlineLevel="0" collapsed="false">
      <c r="A1996" s="2" t="n">
        <v>42173</v>
      </c>
      <c r="B1996" s="0" t="s">
        <v>20</v>
      </c>
      <c r="C1996" s="0" t="n">
        <v>46454</v>
      </c>
    </row>
    <row r="1997" customFormat="false" ht="15" hidden="false" customHeight="false" outlineLevel="0" collapsed="false">
      <c r="A1997" s="2" t="n">
        <v>42174</v>
      </c>
      <c r="B1997" s="0" t="s">
        <v>14</v>
      </c>
      <c r="C1997" s="0" t="n">
        <v>36177</v>
      </c>
    </row>
    <row r="1998" customFormat="false" ht="15" hidden="false" customHeight="false" outlineLevel="0" collapsed="false">
      <c r="A1998" s="2" t="n">
        <v>42175</v>
      </c>
      <c r="B1998" s="0" t="s">
        <v>15</v>
      </c>
      <c r="C1998" s="0" t="n">
        <v>32910</v>
      </c>
    </row>
    <row r="1999" customFormat="false" ht="15" hidden="false" customHeight="false" outlineLevel="0" collapsed="false">
      <c r="A1999" s="2" t="n">
        <v>42176</v>
      </c>
      <c r="B1999" s="0" t="s">
        <v>16</v>
      </c>
      <c r="C1999" s="0" t="n">
        <v>27957</v>
      </c>
    </row>
    <row r="2000" customFormat="false" ht="15" hidden="false" customHeight="false" outlineLevel="0" collapsed="false">
      <c r="A2000" s="2" t="n">
        <v>42177</v>
      </c>
      <c r="B2000" s="0" t="s">
        <v>17</v>
      </c>
      <c r="C2000" s="0" t="n">
        <v>29672</v>
      </c>
    </row>
    <row r="2001" customFormat="false" ht="15" hidden="false" customHeight="false" outlineLevel="0" collapsed="false">
      <c r="A2001" s="2" t="n">
        <v>42178</v>
      </c>
      <c r="B2001" s="0" t="s">
        <v>18</v>
      </c>
      <c r="C2001" s="0" t="n">
        <v>26528</v>
      </c>
    </row>
    <row r="2002" customFormat="false" ht="15" hidden="false" customHeight="false" outlineLevel="0" collapsed="false">
      <c r="A2002" s="2" t="n">
        <v>42179</v>
      </c>
      <c r="B2002" s="0" t="s">
        <v>19</v>
      </c>
      <c r="C2002" s="0" t="n">
        <v>35561</v>
      </c>
    </row>
    <row r="2003" customFormat="false" ht="15" hidden="false" customHeight="false" outlineLevel="0" collapsed="false">
      <c r="A2003" s="2" t="n">
        <v>42180</v>
      </c>
      <c r="B2003" s="0" t="s">
        <v>20</v>
      </c>
      <c r="C2003" s="0" t="n">
        <v>23746</v>
      </c>
    </row>
    <row r="2004" customFormat="false" ht="15" hidden="false" customHeight="false" outlineLevel="0" collapsed="false">
      <c r="A2004" s="2" t="n">
        <v>42181</v>
      </c>
      <c r="B2004" s="0" t="s">
        <v>14</v>
      </c>
      <c r="C2004" s="0" t="n">
        <v>20143</v>
      </c>
    </row>
    <row r="2005" customFormat="false" ht="15" hidden="false" customHeight="false" outlineLevel="0" collapsed="false">
      <c r="A2005" s="2" t="n">
        <v>42182</v>
      </c>
      <c r="B2005" s="0" t="s">
        <v>15</v>
      </c>
      <c r="C2005" s="0" t="n">
        <v>12475</v>
      </c>
    </row>
    <row r="2006" customFormat="false" ht="15" hidden="false" customHeight="false" outlineLevel="0" collapsed="false">
      <c r="A2006" s="2" t="n">
        <v>42183</v>
      </c>
      <c r="B2006" s="0" t="s">
        <v>16</v>
      </c>
      <c r="C2006" s="0" t="n">
        <v>20197</v>
      </c>
    </row>
    <row r="2007" customFormat="false" ht="15" hidden="false" customHeight="false" outlineLevel="0" collapsed="false">
      <c r="A2007" s="2" t="n">
        <v>42184</v>
      </c>
      <c r="B2007" s="0" t="s">
        <v>17</v>
      </c>
      <c r="C2007" s="0" t="n">
        <v>38690</v>
      </c>
    </row>
    <row r="2008" customFormat="false" ht="15" hidden="false" customHeight="false" outlineLevel="0" collapsed="false">
      <c r="A2008" s="2" t="n">
        <v>42185</v>
      </c>
      <c r="B2008" s="0" t="s">
        <v>18</v>
      </c>
      <c r="C2008" s="0" t="n">
        <v>24318</v>
      </c>
    </row>
    <row r="2009" customFormat="false" ht="15" hidden="false" customHeight="false" outlineLevel="0" collapsed="false">
      <c r="A2009" s="2" t="n">
        <v>42186</v>
      </c>
      <c r="B2009" s="0" t="s">
        <v>19</v>
      </c>
      <c r="C2009" s="0" t="n">
        <v>21326</v>
      </c>
    </row>
    <row r="2010" customFormat="false" ht="15" hidden="false" customHeight="false" outlineLevel="0" collapsed="false">
      <c r="A2010" s="2" t="n">
        <v>42187</v>
      </c>
      <c r="B2010" s="0" t="s">
        <v>20</v>
      </c>
      <c r="C2010" s="0" t="n">
        <v>29048</v>
      </c>
    </row>
    <row r="2011" customFormat="false" ht="15" hidden="false" customHeight="false" outlineLevel="0" collapsed="false">
      <c r="A2011" s="2" t="n">
        <v>42188</v>
      </c>
      <c r="B2011" s="0" t="s">
        <v>14</v>
      </c>
      <c r="C2011" s="0" t="n">
        <v>19824</v>
      </c>
    </row>
    <row r="2012" customFormat="false" ht="15" hidden="false" customHeight="false" outlineLevel="0" collapsed="false">
      <c r="A2012" s="2" t="n">
        <v>42189</v>
      </c>
      <c r="B2012" s="0" t="s">
        <v>15</v>
      </c>
      <c r="C2012" s="0" t="n">
        <v>11825</v>
      </c>
    </row>
    <row r="2013" customFormat="false" ht="15" hidden="false" customHeight="false" outlineLevel="0" collapsed="false">
      <c r="A2013" s="2" t="n">
        <v>42190</v>
      </c>
      <c r="B2013" s="0" t="s">
        <v>16</v>
      </c>
      <c r="C2013" s="0" t="n">
        <v>22625</v>
      </c>
    </row>
    <row r="2014" customFormat="false" ht="15" hidden="false" customHeight="false" outlineLevel="0" collapsed="false">
      <c r="A2014" s="2" t="n">
        <v>42191</v>
      </c>
      <c r="B2014" s="0" t="s">
        <v>17</v>
      </c>
      <c r="C2014" s="0" t="n">
        <v>26748</v>
      </c>
    </row>
    <row r="2015" customFormat="false" ht="15" hidden="false" customHeight="false" outlineLevel="0" collapsed="false">
      <c r="A2015" s="2" t="n">
        <v>42192</v>
      </c>
      <c r="B2015" s="0" t="s">
        <v>18</v>
      </c>
      <c r="C2015" s="0" t="n">
        <v>35788</v>
      </c>
    </row>
    <row r="2016" customFormat="false" ht="15" hidden="false" customHeight="false" outlineLevel="0" collapsed="false">
      <c r="A2016" s="2" t="n">
        <v>42193</v>
      </c>
      <c r="B2016" s="0" t="s">
        <v>19</v>
      </c>
      <c r="C2016" s="0" t="n">
        <v>27129</v>
      </c>
    </row>
    <row r="2017" customFormat="false" ht="15" hidden="false" customHeight="false" outlineLevel="0" collapsed="false">
      <c r="A2017" s="2" t="n">
        <v>42194</v>
      </c>
      <c r="B2017" s="0" t="s">
        <v>20</v>
      </c>
      <c r="C2017" s="0" t="n">
        <v>26820</v>
      </c>
    </row>
    <row r="2018" customFormat="false" ht="15" hidden="false" customHeight="false" outlineLevel="0" collapsed="false">
      <c r="A2018" s="2" t="n">
        <v>42195</v>
      </c>
      <c r="B2018" s="0" t="s">
        <v>14</v>
      </c>
      <c r="C2018" s="0" t="n">
        <v>22097</v>
      </c>
    </row>
    <row r="2019" customFormat="false" ht="15" hidden="false" customHeight="false" outlineLevel="0" collapsed="false">
      <c r="A2019" s="2" t="n">
        <v>42196</v>
      </c>
      <c r="B2019" s="0" t="s">
        <v>15</v>
      </c>
      <c r="C2019" s="0" t="n">
        <v>12174</v>
      </c>
    </row>
    <row r="2020" customFormat="false" ht="15" hidden="false" customHeight="false" outlineLevel="0" collapsed="false">
      <c r="A2020" s="2" t="n">
        <v>42197</v>
      </c>
      <c r="B2020" s="0" t="s">
        <v>16</v>
      </c>
      <c r="C2020" s="0" t="n">
        <v>19331</v>
      </c>
    </row>
    <row r="2021" customFormat="false" ht="15" hidden="false" customHeight="false" outlineLevel="0" collapsed="false">
      <c r="A2021" s="2" t="n">
        <v>42198</v>
      </c>
      <c r="B2021" s="0" t="s">
        <v>17</v>
      </c>
      <c r="C2021" s="0" t="n">
        <v>24006</v>
      </c>
    </row>
    <row r="2022" customFormat="false" ht="15" hidden="false" customHeight="false" outlineLevel="0" collapsed="false">
      <c r="A2022" s="2" t="n">
        <v>42199</v>
      </c>
      <c r="B2022" s="0" t="s">
        <v>18</v>
      </c>
      <c r="C2022" s="0" t="n">
        <v>28227</v>
      </c>
    </row>
    <row r="2023" customFormat="false" ht="15" hidden="false" customHeight="false" outlineLevel="0" collapsed="false">
      <c r="A2023" s="2" t="n">
        <v>42200</v>
      </c>
      <c r="B2023" s="0" t="s">
        <v>19</v>
      </c>
      <c r="C2023" s="0" t="n">
        <v>29451</v>
      </c>
    </row>
    <row r="2024" customFormat="false" ht="15" hidden="false" customHeight="false" outlineLevel="0" collapsed="false">
      <c r="A2024" s="2" t="n">
        <v>42201</v>
      </c>
      <c r="B2024" s="0" t="s">
        <v>20</v>
      </c>
      <c r="C2024" s="0" t="n">
        <v>23060</v>
      </c>
    </row>
    <row r="2025" customFormat="false" ht="15" hidden="false" customHeight="false" outlineLevel="0" collapsed="false">
      <c r="A2025" s="2" t="n">
        <v>42202</v>
      </c>
      <c r="B2025" s="0" t="s">
        <v>14</v>
      </c>
      <c r="C2025" s="0" t="n">
        <v>27511</v>
      </c>
    </row>
    <row r="2026" customFormat="false" ht="15" hidden="false" customHeight="false" outlineLevel="0" collapsed="false">
      <c r="A2026" s="2" t="n">
        <v>42203</v>
      </c>
      <c r="B2026" s="0" t="s">
        <v>15</v>
      </c>
      <c r="C2026" s="0" t="n">
        <v>12553</v>
      </c>
    </row>
    <row r="2027" customFormat="false" ht="15" hidden="false" customHeight="false" outlineLevel="0" collapsed="false">
      <c r="A2027" s="2" t="n">
        <v>42204</v>
      </c>
      <c r="B2027" s="0" t="s">
        <v>16</v>
      </c>
      <c r="C2027" s="0" t="n">
        <v>21472</v>
      </c>
    </row>
    <row r="2028" customFormat="false" ht="15" hidden="false" customHeight="false" outlineLevel="0" collapsed="false">
      <c r="A2028" s="2" t="n">
        <v>42205</v>
      </c>
      <c r="B2028" s="0" t="s">
        <v>17</v>
      </c>
      <c r="C2028" s="0" t="n">
        <v>29966</v>
      </c>
    </row>
    <row r="2029" customFormat="false" ht="15" hidden="false" customHeight="false" outlineLevel="0" collapsed="false">
      <c r="A2029" s="2" t="n">
        <v>42206</v>
      </c>
      <c r="B2029" s="0" t="s">
        <v>18</v>
      </c>
      <c r="C2029" s="0" t="n">
        <v>20507</v>
      </c>
    </row>
    <row r="2030" customFormat="false" ht="15" hidden="false" customHeight="false" outlineLevel="0" collapsed="false">
      <c r="A2030" s="2" t="n">
        <v>42207</v>
      </c>
      <c r="B2030" s="0" t="s">
        <v>19</v>
      </c>
      <c r="C2030" s="0" t="n">
        <v>19146</v>
      </c>
    </row>
    <row r="2031" customFormat="false" ht="15" hidden="false" customHeight="false" outlineLevel="0" collapsed="false">
      <c r="A2031" s="2" t="n">
        <v>42208</v>
      </c>
      <c r="B2031" s="0" t="s">
        <v>20</v>
      </c>
      <c r="C2031" s="0" t="n">
        <v>23958</v>
      </c>
    </row>
    <row r="2032" customFormat="false" ht="15" hidden="false" customHeight="false" outlineLevel="0" collapsed="false">
      <c r="A2032" s="2" t="n">
        <v>42209</v>
      </c>
      <c r="B2032" s="0" t="s">
        <v>14</v>
      </c>
      <c r="C2032" s="0" t="n">
        <v>16863</v>
      </c>
    </row>
    <row r="2033" customFormat="false" ht="15" hidden="false" customHeight="false" outlineLevel="0" collapsed="false">
      <c r="A2033" s="2" t="n">
        <v>42210</v>
      </c>
      <c r="B2033" s="0" t="s">
        <v>15</v>
      </c>
      <c r="C2033" s="0" t="n">
        <v>12853</v>
      </c>
    </row>
    <row r="2034" customFormat="false" ht="15" hidden="false" customHeight="false" outlineLevel="0" collapsed="false">
      <c r="A2034" s="2" t="n">
        <v>42211</v>
      </c>
      <c r="B2034" s="0" t="s">
        <v>16</v>
      </c>
      <c r="C2034" s="0" t="n">
        <v>15609</v>
      </c>
    </row>
    <row r="2035" customFormat="false" ht="15" hidden="false" customHeight="false" outlineLevel="0" collapsed="false">
      <c r="A2035" s="2" t="n">
        <v>42212</v>
      </c>
      <c r="B2035" s="0" t="s">
        <v>17</v>
      </c>
      <c r="C2035" s="0" t="n">
        <v>20865</v>
      </c>
    </row>
    <row r="2036" customFormat="false" ht="15" hidden="false" customHeight="false" outlineLevel="0" collapsed="false">
      <c r="A2036" s="2" t="n">
        <v>42213</v>
      </c>
      <c r="B2036" s="0" t="s">
        <v>18</v>
      </c>
      <c r="C2036" s="0" t="n">
        <v>47150</v>
      </c>
    </row>
    <row r="2037" customFormat="false" ht="15" hidden="false" customHeight="false" outlineLevel="0" collapsed="false">
      <c r="A2037" s="2" t="n">
        <v>42214</v>
      </c>
      <c r="B2037" s="0" t="s">
        <v>19</v>
      </c>
      <c r="C2037" s="0" t="n">
        <v>24978</v>
      </c>
    </row>
    <row r="2038" customFormat="false" ht="15" hidden="false" customHeight="false" outlineLevel="0" collapsed="false">
      <c r="A2038" s="2" t="n">
        <v>42215</v>
      </c>
      <c r="B2038" s="0" t="s">
        <v>20</v>
      </c>
      <c r="C2038" s="0" t="n">
        <v>19979</v>
      </c>
    </row>
    <row r="2039" customFormat="false" ht="15" hidden="false" customHeight="false" outlineLevel="0" collapsed="false">
      <c r="A2039" s="2" t="n">
        <v>42216</v>
      </c>
      <c r="B2039" s="0" t="s">
        <v>14</v>
      </c>
      <c r="C2039" s="0" t="n">
        <v>16100</v>
      </c>
    </row>
    <row r="2040" customFormat="false" ht="15" hidden="false" customHeight="false" outlineLevel="0" collapsed="false">
      <c r="A2040" s="2" t="n">
        <v>42217</v>
      </c>
      <c r="B2040" s="0" t="s">
        <v>15</v>
      </c>
      <c r="C2040" s="0" t="n">
        <v>10294</v>
      </c>
    </row>
    <row r="2041" customFormat="false" ht="15" hidden="false" customHeight="false" outlineLevel="0" collapsed="false">
      <c r="A2041" s="2" t="n">
        <v>42218</v>
      </c>
      <c r="B2041" s="0" t="s">
        <v>16</v>
      </c>
      <c r="C2041" s="0" t="n">
        <v>15508</v>
      </c>
    </row>
    <row r="2042" customFormat="false" ht="15" hidden="false" customHeight="false" outlineLevel="0" collapsed="false">
      <c r="A2042" s="2" t="n">
        <v>42219</v>
      </c>
      <c r="B2042" s="0" t="s">
        <v>17</v>
      </c>
      <c r="C2042" s="0" t="n">
        <v>28276</v>
      </c>
    </row>
    <row r="2043" customFormat="false" ht="15" hidden="false" customHeight="false" outlineLevel="0" collapsed="false">
      <c r="A2043" s="2" t="n">
        <v>42220</v>
      </c>
      <c r="B2043" s="0" t="s">
        <v>18</v>
      </c>
      <c r="C2043" s="0" t="n">
        <v>30147</v>
      </c>
    </row>
    <row r="2044" customFormat="false" ht="15" hidden="false" customHeight="false" outlineLevel="0" collapsed="false">
      <c r="A2044" s="2" t="n">
        <v>42221</v>
      </c>
      <c r="B2044" s="0" t="s">
        <v>19</v>
      </c>
      <c r="C2044" s="0" t="n">
        <v>18743</v>
      </c>
    </row>
    <row r="2045" customFormat="false" ht="15" hidden="false" customHeight="false" outlineLevel="0" collapsed="false">
      <c r="A2045" s="2" t="n">
        <v>42222</v>
      </c>
      <c r="B2045" s="0" t="s">
        <v>20</v>
      </c>
      <c r="C2045" s="0" t="n">
        <v>17074</v>
      </c>
    </row>
    <row r="2046" customFormat="false" ht="15" hidden="false" customHeight="false" outlineLevel="0" collapsed="false">
      <c r="A2046" s="2" t="n">
        <v>42223</v>
      </c>
      <c r="B2046" s="0" t="s">
        <v>14</v>
      </c>
      <c r="C2046" s="0" t="n">
        <v>18362</v>
      </c>
    </row>
    <row r="2047" customFormat="false" ht="15" hidden="false" customHeight="false" outlineLevel="0" collapsed="false">
      <c r="A2047" s="2" t="n">
        <v>42224</v>
      </c>
      <c r="B2047" s="0" t="s">
        <v>15</v>
      </c>
      <c r="C2047" s="0" t="n">
        <v>12039</v>
      </c>
    </row>
    <row r="2048" customFormat="false" ht="15" hidden="false" customHeight="false" outlineLevel="0" collapsed="false">
      <c r="A2048" s="2" t="n">
        <v>42225</v>
      </c>
      <c r="B2048" s="0" t="s">
        <v>16</v>
      </c>
      <c r="C2048" s="0" t="n">
        <v>22777</v>
      </c>
    </row>
    <row r="2049" customFormat="false" ht="15" hidden="false" customHeight="false" outlineLevel="0" collapsed="false">
      <c r="A2049" s="2" t="n">
        <v>42226</v>
      </c>
      <c r="B2049" s="0" t="s">
        <v>17</v>
      </c>
      <c r="C2049" s="0" t="n">
        <v>37750</v>
      </c>
    </row>
    <row r="2050" customFormat="false" ht="15" hidden="false" customHeight="false" outlineLevel="0" collapsed="false">
      <c r="A2050" s="2" t="n">
        <v>42227</v>
      </c>
      <c r="B2050" s="0" t="s">
        <v>18</v>
      </c>
      <c r="C2050" s="0" t="n">
        <v>24403</v>
      </c>
    </row>
    <row r="2051" customFormat="false" ht="15" hidden="false" customHeight="false" outlineLevel="0" collapsed="false">
      <c r="A2051" s="2" t="n">
        <v>42228</v>
      </c>
      <c r="B2051" s="0" t="s">
        <v>19</v>
      </c>
      <c r="C2051" s="0" t="n">
        <v>21644</v>
      </c>
    </row>
    <row r="2052" customFormat="false" ht="15" hidden="false" customHeight="false" outlineLevel="0" collapsed="false">
      <c r="A2052" s="2" t="n">
        <v>42229</v>
      </c>
      <c r="B2052" s="0" t="s">
        <v>20</v>
      </c>
      <c r="C2052" s="0" t="n">
        <v>38955</v>
      </c>
    </row>
    <row r="2053" customFormat="false" ht="15" hidden="false" customHeight="false" outlineLevel="0" collapsed="false">
      <c r="A2053" s="2" t="n">
        <v>42230</v>
      </c>
      <c r="B2053" s="0" t="s">
        <v>14</v>
      </c>
      <c r="C2053" s="0" t="n">
        <v>31728</v>
      </c>
    </row>
    <row r="2054" customFormat="false" ht="15" hidden="false" customHeight="false" outlineLevel="0" collapsed="false">
      <c r="A2054" s="2" t="n">
        <v>42231</v>
      </c>
      <c r="B2054" s="0" t="s">
        <v>15</v>
      </c>
      <c r="C2054" s="0" t="n">
        <v>20107</v>
      </c>
    </row>
    <row r="2055" customFormat="false" ht="15" hidden="false" customHeight="false" outlineLevel="0" collapsed="false">
      <c r="A2055" s="2" t="n">
        <v>42232</v>
      </c>
      <c r="B2055" s="0" t="s">
        <v>16</v>
      </c>
      <c r="C2055" s="0" t="n">
        <v>33524</v>
      </c>
    </row>
    <row r="2056" customFormat="false" ht="15" hidden="false" customHeight="false" outlineLevel="0" collapsed="false">
      <c r="A2056" s="2" t="n">
        <v>42233</v>
      </c>
      <c r="B2056" s="0" t="s">
        <v>17</v>
      </c>
      <c r="C2056" s="0" t="n">
        <v>31991</v>
      </c>
    </row>
    <row r="2057" customFormat="false" ht="15" hidden="false" customHeight="false" outlineLevel="0" collapsed="false">
      <c r="A2057" s="2" t="n">
        <v>42234</v>
      </c>
      <c r="B2057" s="0" t="s">
        <v>18</v>
      </c>
      <c r="C2057" s="0" t="n">
        <v>37137</v>
      </c>
    </row>
    <row r="2058" customFormat="false" ht="15" hidden="false" customHeight="false" outlineLevel="0" collapsed="false">
      <c r="A2058" s="2" t="n">
        <v>42235</v>
      </c>
      <c r="B2058" s="0" t="s">
        <v>19</v>
      </c>
      <c r="C2058" s="0" t="n">
        <v>23465</v>
      </c>
    </row>
    <row r="2059" customFormat="false" ht="15" hidden="false" customHeight="false" outlineLevel="0" collapsed="false">
      <c r="A2059" s="2" t="n">
        <v>42236</v>
      </c>
      <c r="B2059" s="0" t="s">
        <v>20</v>
      </c>
      <c r="C2059" s="0" t="n">
        <v>21566</v>
      </c>
    </row>
    <row r="2060" customFormat="false" ht="15" hidden="false" customHeight="false" outlineLevel="0" collapsed="false">
      <c r="A2060" s="2" t="n">
        <v>42237</v>
      </c>
      <c r="B2060" s="0" t="s">
        <v>14</v>
      </c>
      <c r="C2060" s="0" t="n">
        <v>19986</v>
      </c>
    </row>
    <row r="2061" customFormat="false" ht="15" hidden="false" customHeight="false" outlineLevel="0" collapsed="false">
      <c r="A2061" s="2" t="n">
        <v>42238</v>
      </c>
      <c r="B2061" s="0" t="s">
        <v>15</v>
      </c>
      <c r="C2061" s="0" t="n">
        <v>11839</v>
      </c>
    </row>
    <row r="2062" customFormat="false" ht="15" hidden="false" customHeight="false" outlineLevel="0" collapsed="false">
      <c r="A2062" s="2" t="n">
        <v>42239</v>
      </c>
      <c r="B2062" s="0" t="s">
        <v>16</v>
      </c>
      <c r="C2062" s="0" t="n">
        <v>17907</v>
      </c>
    </row>
    <row r="2063" customFormat="false" ht="15" hidden="false" customHeight="false" outlineLevel="0" collapsed="false">
      <c r="A2063" s="2" t="n">
        <v>42240</v>
      </c>
      <c r="B2063" s="0" t="s">
        <v>17</v>
      </c>
      <c r="C2063" s="0" t="n">
        <v>30021</v>
      </c>
    </row>
    <row r="2064" customFormat="false" ht="15" hidden="false" customHeight="false" outlineLevel="0" collapsed="false">
      <c r="A2064" s="2" t="n">
        <v>42241</v>
      </c>
      <c r="B2064" s="0" t="s">
        <v>18</v>
      </c>
      <c r="C2064" s="0" t="n">
        <v>38355</v>
      </c>
    </row>
    <row r="2065" customFormat="false" ht="15" hidden="false" customHeight="false" outlineLevel="0" collapsed="false">
      <c r="A2065" s="2" t="n">
        <v>42242</v>
      </c>
      <c r="B2065" s="0" t="s">
        <v>19</v>
      </c>
      <c r="C2065" s="0" t="n">
        <v>27464</v>
      </c>
    </row>
    <row r="2066" customFormat="false" ht="15" hidden="false" customHeight="false" outlineLevel="0" collapsed="false">
      <c r="A2066" s="2" t="n">
        <v>42243</v>
      </c>
      <c r="B2066" s="0" t="s">
        <v>20</v>
      </c>
      <c r="C2066" s="0" t="n">
        <v>25990</v>
      </c>
    </row>
    <row r="2067" customFormat="false" ht="15" hidden="false" customHeight="false" outlineLevel="0" collapsed="false">
      <c r="A2067" s="2" t="n">
        <v>42244</v>
      </c>
      <c r="B2067" s="0" t="s">
        <v>14</v>
      </c>
      <c r="C2067" s="0" t="n">
        <v>28565</v>
      </c>
    </row>
    <row r="2068" customFormat="false" ht="15" hidden="false" customHeight="false" outlineLevel="0" collapsed="false">
      <c r="A2068" s="2" t="n">
        <v>42245</v>
      </c>
      <c r="B2068" s="0" t="s">
        <v>15</v>
      </c>
      <c r="C2068" s="0" t="n">
        <v>15391</v>
      </c>
    </row>
    <row r="2069" customFormat="false" ht="15" hidden="false" customHeight="false" outlineLevel="0" collapsed="false">
      <c r="A2069" s="2" t="n">
        <v>42246</v>
      </c>
      <c r="B2069" s="0" t="s">
        <v>16</v>
      </c>
      <c r="C2069" s="0" t="n">
        <v>25780</v>
      </c>
    </row>
    <row r="2070" customFormat="false" ht="15" hidden="false" customHeight="false" outlineLevel="0" collapsed="false">
      <c r="A2070" s="2" t="n">
        <v>42247</v>
      </c>
      <c r="B2070" s="0" t="s">
        <v>17</v>
      </c>
      <c r="C2070" s="0" t="n">
        <v>38759</v>
      </c>
    </row>
    <row r="2071" customFormat="false" ht="15" hidden="false" customHeight="false" outlineLevel="0" collapsed="false">
      <c r="A2071" s="2" t="n">
        <v>42248</v>
      </c>
      <c r="B2071" s="0" t="s">
        <v>18</v>
      </c>
      <c r="C2071" s="0" t="n">
        <v>26374</v>
      </c>
    </row>
    <row r="2072" customFormat="false" ht="15" hidden="false" customHeight="false" outlineLevel="0" collapsed="false">
      <c r="A2072" s="2" t="n">
        <v>42249</v>
      </c>
      <c r="B2072" s="0" t="s">
        <v>19</v>
      </c>
      <c r="C2072" s="0" t="n">
        <v>32890</v>
      </c>
    </row>
    <row r="2073" customFormat="false" ht="15" hidden="false" customHeight="false" outlineLevel="0" collapsed="false">
      <c r="A2073" s="2" t="n">
        <v>42250</v>
      </c>
      <c r="B2073" s="0" t="s">
        <v>20</v>
      </c>
      <c r="C2073" s="0" t="n">
        <v>33407</v>
      </c>
    </row>
    <row r="2074" customFormat="false" ht="15" hidden="false" customHeight="false" outlineLevel="0" collapsed="false">
      <c r="A2074" s="2" t="n">
        <v>42251</v>
      </c>
      <c r="B2074" s="0" t="s">
        <v>14</v>
      </c>
      <c r="C2074" s="0" t="n">
        <v>25569</v>
      </c>
    </row>
    <row r="2075" customFormat="false" ht="15" hidden="false" customHeight="false" outlineLevel="0" collapsed="false">
      <c r="A2075" s="2" t="n">
        <v>42252</v>
      </c>
      <c r="B2075" s="0" t="s">
        <v>15</v>
      </c>
      <c r="C2075" s="0" t="n">
        <v>18314</v>
      </c>
    </row>
    <row r="2076" customFormat="false" ht="15" hidden="false" customHeight="false" outlineLevel="0" collapsed="false">
      <c r="A2076" s="2" t="n">
        <v>42253</v>
      </c>
      <c r="B2076" s="0" t="s">
        <v>16</v>
      </c>
      <c r="C2076" s="0" t="n">
        <v>21046</v>
      </c>
    </row>
    <row r="2077" customFormat="false" ht="15" hidden="false" customHeight="false" outlineLevel="0" collapsed="false">
      <c r="A2077" s="2" t="n">
        <v>42254</v>
      </c>
      <c r="B2077" s="0" t="s">
        <v>17</v>
      </c>
      <c r="C2077" s="0" t="n">
        <v>28260</v>
      </c>
    </row>
    <row r="2078" customFormat="false" ht="15" hidden="false" customHeight="false" outlineLevel="0" collapsed="false">
      <c r="A2078" s="2" t="n">
        <v>42255</v>
      </c>
      <c r="B2078" s="0" t="s">
        <v>18</v>
      </c>
      <c r="C2078" s="0" t="n">
        <v>33468</v>
      </c>
    </row>
    <row r="2079" customFormat="false" ht="15" hidden="false" customHeight="false" outlineLevel="0" collapsed="false">
      <c r="A2079" s="2" t="n">
        <v>42256</v>
      </c>
      <c r="B2079" s="0" t="s">
        <v>19</v>
      </c>
      <c r="C2079" s="0" t="n">
        <v>23542</v>
      </c>
    </row>
    <row r="2080" customFormat="false" ht="15" hidden="false" customHeight="false" outlineLevel="0" collapsed="false">
      <c r="A2080" s="2" t="n">
        <v>42257</v>
      </c>
      <c r="B2080" s="0" t="s">
        <v>20</v>
      </c>
      <c r="C2080" s="0" t="n">
        <v>22282</v>
      </c>
    </row>
    <row r="2081" customFormat="false" ht="15" hidden="false" customHeight="false" outlineLevel="0" collapsed="false">
      <c r="A2081" s="2" t="n">
        <v>42258</v>
      </c>
      <c r="B2081" s="0" t="s">
        <v>14</v>
      </c>
      <c r="C2081" s="0" t="n">
        <v>19489</v>
      </c>
    </row>
    <row r="2082" customFormat="false" ht="15" hidden="false" customHeight="false" outlineLevel="0" collapsed="false">
      <c r="A2082" s="2" t="n">
        <v>42259</v>
      </c>
      <c r="B2082" s="0" t="s">
        <v>15</v>
      </c>
      <c r="C2082" s="0" t="n">
        <v>13399</v>
      </c>
    </row>
    <row r="2083" customFormat="false" ht="15" hidden="false" customHeight="false" outlineLevel="0" collapsed="false">
      <c r="A2083" s="2" t="n">
        <v>42260</v>
      </c>
      <c r="B2083" s="0" t="s">
        <v>16</v>
      </c>
      <c r="C2083" s="0" t="n">
        <v>27789</v>
      </c>
    </row>
    <row r="2084" customFormat="false" ht="15" hidden="false" customHeight="false" outlineLevel="0" collapsed="false">
      <c r="A2084" s="2" t="n">
        <v>42261</v>
      </c>
      <c r="B2084" s="0" t="s">
        <v>17</v>
      </c>
      <c r="C2084" s="0" t="n">
        <v>40022</v>
      </c>
    </row>
    <row r="2085" customFormat="false" ht="15" hidden="false" customHeight="false" outlineLevel="0" collapsed="false">
      <c r="A2085" s="2" t="n">
        <v>42262</v>
      </c>
      <c r="B2085" s="0" t="s">
        <v>18</v>
      </c>
      <c r="C2085" s="0" t="n">
        <v>52681</v>
      </c>
    </row>
    <row r="2086" customFormat="false" ht="15" hidden="false" customHeight="false" outlineLevel="0" collapsed="false">
      <c r="A2086" s="2" t="n">
        <v>42263</v>
      </c>
      <c r="B2086" s="0" t="s">
        <v>19</v>
      </c>
      <c r="C2086" s="0" t="n">
        <v>34491</v>
      </c>
    </row>
    <row r="2087" customFormat="false" ht="15" hidden="false" customHeight="false" outlineLevel="0" collapsed="false">
      <c r="A2087" s="2" t="n">
        <v>42264</v>
      </c>
      <c r="B2087" s="0" t="s">
        <v>20</v>
      </c>
      <c r="C2087" s="0" t="n">
        <v>30160</v>
      </c>
    </row>
    <row r="2088" customFormat="false" ht="15" hidden="false" customHeight="false" outlineLevel="0" collapsed="false">
      <c r="A2088" s="2" t="n">
        <v>42265</v>
      </c>
      <c r="B2088" s="0" t="s">
        <v>14</v>
      </c>
      <c r="C2088" s="0" t="n">
        <v>23029</v>
      </c>
    </row>
    <row r="2089" customFormat="false" ht="15" hidden="false" customHeight="false" outlineLevel="0" collapsed="false">
      <c r="A2089" s="2" t="n">
        <v>42266</v>
      </c>
      <c r="B2089" s="0" t="s">
        <v>15</v>
      </c>
      <c r="C2089" s="0" t="n">
        <v>15237</v>
      </c>
    </row>
    <row r="2090" customFormat="false" ht="15" hidden="false" customHeight="false" outlineLevel="0" collapsed="false">
      <c r="A2090" s="2" t="n">
        <v>42267</v>
      </c>
      <c r="B2090" s="0" t="s">
        <v>16</v>
      </c>
      <c r="C2090" s="0" t="n">
        <v>20598</v>
      </c>
    </row>
    <row r="2091" customFormat="false" ht="15" hidden="false" customHeight="false" outlineLevel="0" collapsed="false">
      <c r="A2091" s="2" t="n">
        <v>42268</v>
      </c>
      <c r="B2091" s="0" t="s">
        <v>17</v>
      </c>
      <c r="C2091" s="0" t="n">
        <v>27410</v>
      </c>
    </row>
    <row r="2092" customFormat="false" ht="15" hidden="false" customHeight="false" outlineLevel="0" collapsed="false">
      <c r="A2092" s="2" t="n">
        <v>42269</v>
      </c>
      <c r="B2092" s="0" t="s">
        <v>18</v>
      </c>
      <c r="C2092" s="0" t="n">
        <v>35416</v>
      </c>
    </row>
    <row r="2093" customFormat="false" ht="15" hidden="false" customHeight="false" outlineLevel="0" collapsed="false">
      <c r="A2093" s="2" t="n">
        <v>42270</v>
      </c>
      <c r="B2093" s="0" t="s">
        <v>19</v>
      </c>
      <c r="C2093" s="0" t="n">
        <v>28207</v>
      </c>
    </row>
    <row r="2094" customFormat="false" ht="15" hidden="false" customHeight="false" outlineLevel="0" collapsed="false">
      <c r="A2094" s="2" t="n">
        <v>42271</v>
      </c>
      <c r="B2094" s="0" t="s">
        <v>20</v>
      </c>
      <c r="C2094" s="0" t="n">
        <v>27394</v>
      </c>
    </row>
    <row r="2095" customFormat="false" ht="15" hidden="false" customHeight="false" outlineLevel="0" collapsed="false">
      <c r="A2095" s="2" t="n">
        <v>42272</v>
      </c>
      <c r="B2095" s="0" t="s">
        <v>14</v>
      </c>
      <c r="C2095" s="0" t="n">
        <v>23062</v>
      </c>
    </row>
    <row r="2096" customFormat="false" ht="15" hidden="false" customHeight="false" outlineLevel="0" collapsed="false">
      <c r="A2096" s="2" t="n">
        <v>42273</v>
      </c>
      <c r="B2096" s="0" t="s">
        <v>15</v>
      </c>
      <c r="C2096" s="0" t="n">
        <v>19010</v>
      </c>
    </row>
    <row r="2097" customFormat="false" ht="15" hidden="false" customHeight="false" outlineLevel="0" collapsed="false">
      <c r="A2097" s="2" t="n">
        <v>42274</v>
      </c>
      <c r="B2097" s="0" t="s">
        <v>16</v>
      </c>
      <c r="C2097" s="0" t="n">
        <v>30799</v>
      </c>
    </row>
    <row r="2098" customFormat="false" ht="15" hidden="false" customHeight="false" outlineLevel="0" collapsed="false">
      <c r="A2098" s="2" t="n">
        <v>42275</v>
      </c>
      <c r="B2098" s="0" t="s">
        <v>17</v>
      </c>
      <c r="C2098" s="0" t="n">
        <v>38230</v>
      </c>
    </row>
    <row r="2099" customFormat="false" ht="15" hidden="false" customHeight="false" outlineLevel="0" collapsed="false">
      <c r="A2099" s="2" t="n">
        <v>42276</v>
      </c>
      <c r="B2099" s="0" t="s">
        <v>18</v>
      </c>
      <c r="C2099" s="0" t="n">
        <v>30815</v>
      </c>
    </row>
    <row r="2100" customFormat="false" ht="15" hidden="false" customHeight="false" outlineLevel="0" collapsed="false">
      <c r="A2100" s="2" t="n">
        <v>42277</v>
      </c>
      <c r="B2100" s="0" t="s">
        <v>19</v>
      </c>
      <c r="C2100" s="0" t="n">
        <v>26469</v>
      </c>
    </row>
    <row r="2101" customFormat="false" ht="15" hidden="false" customHeight="false" outlineLevel="0" collapsed="false">
      <c r="A2101" s="2" t="n">
        <v>42278</v>
      </c>
      <c r="B2101" s="0" t="s">
        <v>20</v>
      </c>
      <c r="C2101" s="0" t="n">
        <v>29737</v>
      </c>
    </row>
    <row r="2102" customFormat="false" ht="15" hidden="false" customHeight="false" outlineLevel="0" collapsed="false">
      <c r="A2102" s="2" t="n">
        <v>42279</v>
      </c>
      <c r="B2102" s="0" t="s">
        <v>14</v>
      </c>
      <c r="C2102" s="0" t="n">
        <v>22161</v>
      </c>
    </row>
    <row r="2103" customFormat="false" ht="15" hidden="false" customHeight="false" outlineLevel="0" collapsed="false">
      <c r="A2103" s="2" t="n">
        <v>42280</v>
      </c>
      <c r="B2103" s="0" t="s">
        <v>15</v>
      </c>
      <c r="C2103" s="0" t="n">
        <v>16108</v>
      </c>
    </row>
    <row r="2104" customFormat="false" ht="15" hidden="false" customHeight="false" outlineLevel="0" collapsed="false">
      <c r="A2104" s="2" t="n">
        <v>42281</v>
      </c>
      <c r="B2104" s="0" t="s">
        <v>16</v>
      </c>
      <c r="C2104" s="0" t="n">
        <v>21252</v>
      </c>
    </row>
    <row r="2105" customFormat="false" ht="15" hidden="false" customHeight="false" outlineLevel="0" collapsed="false">
      <c r="A2105" s="2" t="n">
        <v>42282</v>
      </c>
      <c r="B2105" s="0" t="s">
        <v>17</v>
      </c>
      <c r="C2105" s="0" t="n">
        <v>26931</v>
      </c>
    </row>
    <row r="2106" customFormat="false" ht="15" hidden="false" customHeight="false" outlineLevel="0" collapsed="false">
      <c r="A2106" s="2" t="n">
        <v>42283</v>
      </c>
      <c r="B2106" s="0" t="s">
        <v>18</v>
      </c>
      <c r="C2106" s="0" t="n">
        <v>34103</v>
      </c>
    </row>
    <row r="2107" customFormat="false" ht="15" hidden="false" customHeight="false" outlineLevel="0" collapsed="false">
      <c r="A2107" s="2" t="n">
        <v>42284</v>
      </c>
      <c r="B2107" s="0" t="s">
        <v>19</v>
      </c>
      <c r="C2107" s="0" t="n">
        <v>25491</v>
      </c>
    </row>
    <row r="2108" customFormat="false" ht="15" hidden="false" customHeight="false" outlineLevel="0" collapsed="false">
      <c r="A2108" s="2" t="n">
        <v>42285</v>
      </c>
      <c r="B2108" s="0" t="s">
        <v>20</v>
      </c>
      <c r="C2108" s="0" t="n">
        <v>23097</v>
      </c>
    </row>
    <row r="2109" customFormat="false" ht="15" hidden="false" customHeight="false" outlineLevel="0" collapsed="false">
      <c r="A2109" s="2" t="n">
        <v>42286</v>
      </c>
      <c r="B2109" s="0" t="s">
        <v>14</v>
      </c>
      <c r="C2109" s="0" t="n">
        <v>19639</v>
      </c>
    </row>
    <row r="2110" customFormat="false" ht="15" hidden="false" customHeight="false" outlineLevel="0" collapsed="false">
      <c r="A2110" s="2" t="n">
        <v>42287</v>
      </c>
      <c r="B2110" s="0" t="s">
        <v>15</v>
      </c>
      <c r="C2110" s="0" t="n">
        <v>12898</v>
      </c>
    </row>
    <row r="2111" customFormat="false" ht="15" hidden="false" customHeight="false" outlineLevel="0" collapsed="false">
      <c r="A2111" s="2" t="n">
        <v>42288</v>
      </c>
      <c r="B2111" s="0" t="s">
        <v>16</v>
      </c>
      <c r="C2111" s="0" t="n">
        <v>25578</v>
      </c>
    </row>
    <row r="2112" customFormat="false" ht="15" hidden="false" customHeight="false" outlineLevel="0" collapsed="false">
      <c r="A2112" s="2" t="n">
        <v>42289</v>
      </c>
      <c r="B2112" s="0" t="s">
        <v>17</v>
      </c>
      <c r="C2112" s="0" t="n">
        <v>31759</v>
      </c>
    </row>
    <row r="2113" customFormat="false" ht="15" hidden="false" customHeight="false" outlineLevel="0" collapsed="false">
      <c r="A2113" s="2" t="n">
        <v>42290</v>
      </c>
      <c r="B2113" s="0" t="s">
        <v>18</v>
      </c>
      <c r="C2113" s="0" t="n">
        <v>40840</v>
      </c>
    </row>
    <row r="2114" customFormat="false" ht="15" hidden="false" customHeight="false" outlineLevel="0" collapsed="false">
      <c r="A2114" s="2" t="n">
        <v>42291</v>
      </c>
      <c r="B2114" s="0" t="s">
        <v>19</v>
      </c>
      <c r="C2114" s="0" t="n">
        <v>34970</v>
      </c>
    </row>
    <row r="2115" customFormat="false" ht="15" hidden="false" customHeight="false" outlineLevel="0" collapsed="false">
      <c r="A2115" s="2" t="n">
        <v>42292</v>
      </c>
      <c r="B2115" s="0" t="s">
        <v>20</v>
      </c>
      <c r="C2115" s="0" t="n">
        <v>34342</v>
      </c>
    </row>
    <row r="2116" customFormat="false" ht="15" hidden="false" customHeight="false" outlineLevel="0" collapsed="false">
      <c r="A2116" s="2" t="n">
        <v>42293</v>
      </c>
      <c r="B2116" s="0" t="s">
        <v>14</v>
      </c>
      <c r="C2116" s="0" t="n">
        <v>37845</v>
      </c>
    </row>
    <row r="2117" customFormat="false" ht="15" hidden="false" customHeight="false" outlineLevel="0" collapsed="false">
      <c r="A2117" s="2" t="n">
        <v>42294</v>
      </c>
      <c r="B2117" s="0" t="s">
        <v>15</v>
      </c>
      <c r="C2117" s="0" t="n">
        <v>29511</v>
      </c>
    </row>
    <row r="2118" customFormat="false" ht="15" hidden="false" customHeight="false" outlineLevel="0" collapsed="false">
      <c r="A2118" s="2" t="n">
        <v>42295</v>
      </c>
      <c r="B2118" s="0" t="s">
        <v>16</v>
      </c>
      <c r="C2118" s="0" t="n">
        <v>26190</v>
      </c>
    </row>
    <row r="2119" customFormat="false" ht="15" hidden="false" customHeight="false" outlineLevel="0" collapsed="false">
      <c r="A2119" s="2" t="n">
        <v>42296</v>
      </c>
      <c r="B2119" s="0" t="s">
        <v>17</v>
      </c>
      <c r="C2119" s="0" t="n">
        <v>40314</v>
      </c>
    </row>
    <row r="2120" customFormat="false" ht="15" hidden="false" customHeight="false" outlineLevel="0" collapsed="false">
      <c r="A2120" s="2" t="n">
        <v>42297</v>
      </c>
      <c r="B2120" s="0" t="s">
        <v>18</v>
      </c>
      <c r="C2120" s="0" t="n">
        <v>25681</v>
      </c>
    </row>
    <row r="2121" customFormat="false" ht="15" hidden="false" customHeight="false" outlineLevel="0" collapsed="false">
      <c r="A2121" s="2" t="n">
        <v>42298</v>
      </c>
      <c r="B2121" s="0" t="s">
        <v>19</v>
      </c>
      <c r="C2121" s="0" t="n">
        <v>25025</v>
      </c>
    </row>
    <row r="2122" customFormat="false" ht="15" hidden="false" customHeight="false" outlineLevel="0" collapsed="false">
      <c r="A2122" s="2" t="n">
        <v>42299</v>
      </c>
      <c r="B2122" s="0" t="s">
        <v>20</v>
      </c>
      <c r="C2122" s="0" t="n">
        <v>31530</v>
      </c>
    </row>
    <row r="2123" customFormat="false" ht="15" hidden="false" customHeight="false" outlineLevel="0" collapsed="false">
      <c r="A2123" s="2" t="n">
        <v>42300</v>
      </c>
      <c r="B2123" s="0" t="s">
        <v>14</v>
      </c>
      <c r="C2123" s="0" t="n">
        <v>21452</v>
      </c>
    </row>
    <row r="2124" customFormat="false" ht="15" hidden="false" customHeight="false" outlineLevel="0" collapsed="false">
      <c r="A2124" s="2" t="n">
        <v>42301</v>
      </c>
      <c r="B2124" s="0" t="s">
        <v>15</v>
      </c>
      <c r="C2124" s="0" t="n">
        <v>14579</v>
      </c>
    </row>
    <row r="2125" customFormat="false" ht="15" hidden="false" customHeight="false" outlineLevel="0" collapsed="false">
      <c r="A2125" s="2" t="n">
        <v>42302</v>
      </c>
      <c r="B2125" s="0" t="s">
        <v>16</v>
      </c>
      <c r="C2125" s="0" t="n">
        <v>28415</v>
      </c>
    </row>
    <row r="2126" customFormat="false" ht="15" hidden="false" customHeight="false" outlineLevel="0" collapsed="false">
      <c r="A2126" s="2" t="n">
        <v>42303</v>
      </c>
      <c r="B2126" s="0" t="s">
        <v>17</v>
      </c>
      <c r="C2126" s="0" t="n">
        <v>42378</v>
      </c>
    </row>
    <row r="2127" customFormat="false" ht="15" hidden="false" customHeight="false" outlineLevel="0" collapsed="false">
      <c r="A2127" s="2" t="n">
        <v>42304</v>
      </c>
      <c r="B2127" s="0" t="s">
        <v>18</v>
      </c>
      <c r="C2127" s="0" t="n">
        <v>27951</v>
      </c>
    </row>
    <row r="2128" customFormat="false" ht="15" hidden="false" customHeight="false" outlineLevel="0" collapsed="false">
      <c r="A2128" s="2" t="n">
        <v>42305</v>
      </c>
      <c r="B2128" s="0" t="s">
        <v>19</v>
      </c>
      <c r="C2128" s="0" t="n">
        <v>25941</v>
      </c>
    </row>
    <row r="2129" customFormat="false" ht="15" hidden="false" customHeight="false" outlineLevel="0" collapsed="false">
      <c r="A2129" s="2" t="n">
        <v>42306</v>
      </c>
      <c r="B2129" s="0" t="s">
        <v>20</v>
      </c>
      <c r="C2129" s="0" t="n">
        <v>30936</v>
      </c>
    </row>
    <row r="2130" customFormat="false" ht="15" hidden="false" customHeight="false" outlineLevel="0" collapsed="false">
      <c r="A2130" s="2" t="n">
        <v>42307</v>
      </c>
      <c r="B2130" s="0" t="s">
        <v>14</v>
      </c>
      <c r="C2130" s="0" t="n">
        <v>22536</v>
      </c>
    </row>
    <row r="2131" customFormat="false" ht="15" hidden="false" customHeight="false" outlineLevel="0" collapsed="false">
      <c r="A2131" s="2" t="n">
        <v>42308</v>
      </c>
      <c r="B2131" s="0" t="s">
        <v>15</v>
      </c>
      <c r="C2131" s="0" t="n">
        <v>13569</v>
      </c>
    </row>
    <row r="2132" customFormat="false" ht="15" hidden="false" customHeight="false" outlineLevel="0" collapsed="false">
      <c r="A2132" s="2" t="n">
        <v>42309</v>
      </c>
      <c r="B2132" s="0" t="s">
        <v>16</v>
      </c>
      <c r="C2132" s="0" t="n">
        <v>20179</v>
      </c>
    </row>
    <row r="2133" customFormat="false" ht="15" hidden="false" customHeight="false" outlineLevel="0" collapsed="false">
      <c r="A2133" s="2" t="n">
        <v>42310</v>
      </c>
      <c r="B2133" s="0" t="s">
        <v>17</v>
      </c>
      <c r="C2133" s="0" t="n">
        <v>26408</v>
      </c>
    </row>
    <row r="2134" customFormat="false" ht="15" hidden="false" customHeight="false" outlineLevel="0" collapsed="false">
      <c r="A2134" s="2" t="n">
        <v>42311</v>
      </c>
      <c r="B2134" s="0" t="s">
        <v>18</v>
      </c>
      <c r="C2134" s="0" t="n">
        <v>44218</v>
      </c>
    </row>
    <row r="2135" customFormat="false" ht="15" hidden="false" customHeight="false" outlineLevel="0" collapsed="false">
      <c r="A2135" s="2" t="n">
        <v>42312</v>
      </c>
      <c r="B2135" s="0" t="s">
        <v>19</v>
      </c>
      <c r="C2135" s="0" t="n">
        <v>30622</v>
      </c>
    </row>
    <row r="2136" customFormat="false" ht="15" hidden="false" customHeight="false" outlineLevel="0" collapsed="false">
      <c r="A2136" s="2" t="n">
        <v>42313</v>
      </c>
      <c r="B2136" s="0" t="s">
        <v>20</v>
      </c>
      <c r="C2136" s="0" t="n">
        <v>26977</v>
      </c>
    </row>
    <row r="2137" customFormat="false" ht="15" hidden="false" customHeight="false" outlineLevel="0" collapsed="false">
      <c r="A2137" s="2" t="n">
        <v>42314</v>
      </c>
      <c r="B2137" s="0" t="s">
        <v>14</v>
      </c>
      <c r="C2137" s="0" t="n">
        <v>23178</v>
      </c>
    </row>
    <row r="2138" customFormat="false" ht="15" hidden="false" customHeight="false" outlineLevel="0" collapsed="false">
      <c r="A2138" s="2" t="n">
        <v>42315</v>
      </c>
      <c r="B2138" s="0" t="s">
        <v>15</v>
      </c>
      <c r="C2138" s="0" t="n">
        <v>15359</v>
      </c>
    </row>
    <row r="2139" customFormat="false" ht="15" hidden="false" customHeight="false" outlineLevel="0" collapsed="false">
      <c r="A2139" s="2" t="n">
        <v>42316</v>
      </c>
      <c r="B2139" s="0" t="s">
        <v>16</v>
      </c>
      <c r="C2139" s="0" t="n">
        <v>30523</v>
      </c>
    </row>
    <row r="2140" customFormat="false" ht="15" hidden="false" customHeight="false" outlineLevel="0" collapsed="false">
      <c r="A2140" s="2" t="n">
        <v>42317</v>
      </c>
      <c r="B2140" s="0" t="s">
        <v>17</v>
      </c>
      <c r="C2140" s="0" t="n">
        <v>44337</v>
      </c>
    </row>
    <row r="2141" customFormat="false" ht="15" hidden="false" customHeight="false" outlineLevel="0" collapsed="false">
      <c r="A2141" s="2" t="n">
        <v>42318</v>
      </c>
      <c r="B2141" s="0" t="s">
        <v>18</v>
      </c>
      <c r="C2141" s="0" t="n">
        <v>30973</v>
      </c>
    </row>
    <row r="2142" customFormat="false" ht="15" hidden="false" customHeight="false" outlineLevel="0" collapsed="false">
      <c r="A2142" s="2" t="n">
        <v>42319</v>
      </c>
      <c r="B2142" s="0" t="s">
        <v>19</v>
      </c>
      <c r="C2142" s="0" t="n">
        <v>30402</v>
      </c>
    </row>
    <row r="2143" customFormat="false" ht="15" hidden="false" customHeight="false" outlineLevel="0" collapsed="false">
      <c r="A2143" s="2" t="n">
        <v>42320</v>
      </c>
      <c r="B2143" s="0" t="s">
        <v>20</v>
      </c>
      <c r="C2143" s="0" t="n">
        <v>32493</v>
      </c>
    </row>
    <row r="2144" customFormat="false" ht="15" hidden="false" customHeight="false" outlineLevel="0" collapsed="false">
      <c r="A2144" s="2" t="n">
        <v>42321</v>
      </c>
      <c r="B2144" s="0" t="s">
        <v>14</v>
      </c>
      <c r="C2144" s="0" t="n">
        <v>39367</v>
      </c>
    </row>
    <row r="2145" customFormat="false" ht="15" hidden="false" customHeight="false" outlineLevel="0" collapsed="false">
      <c r="A2145" s="2" t="n">
        <v>42322</v>
      </c>
      <c r="B2145" s="0" t="s">
        <v>15</v>
      </c>
      <c r="C2145" s="0" t="n">
        <v>22046</v>
      </c>
    </row>
    <row r="2146" customFormat="false" ht="15" hidden="false" customHeight="false" outlineLevel="0" collapsed="false">
      <c r="A2146" s="2" t="n">
        <v>42323</v>
      </c>
      <c r="B2146" s="0" t="s">
        <v>16</v>
      </c>
      <c r="C2146" s="0" t="n">
        <v>27268</v>
      </c>
    </row>
    <row r="2147" customFormat="false" ht="15" hidden="false" customHeight="false" outlineLevel="0" collapsed="false">
      <c r="A2147" s="2" t="n">
        <v>42324</v>
      </c>
      <c r="B2147" s="0" t="s">
        <v>17</v>
      </c>
      <c r="C2147" s="0" t="n">
        <v>40045</v>
      </c>
    </row>
    <row r="2148" customFormat="false" ht="15" hidden="false" customHeight="false" outlineLevel="0" collapsed="false">
      <c r="A2148" s="2" t="n">
        <v>42325</v>
      </c>
      <c r="B2148" s="0" t="s">
        <v>18</v>
      </c>
      <c r="C2148" s="0" t="n">
        <v>28597</v>
      </c>
    </row>
    <row r="2149" customFormat="false" ht="15" hidden="false" customHeight="false" outlineLevel="0" collapsed="false">
      <c r="A2149" s="2" t="n">
        <v>42326</v>
      </c>
      <c r="B2149" s="0" t="s">
        <v>19</v>
      </c>
      <c r="C2149" s="0" t="n">
        <v>34520</v>
      </c>
    </row>
    <row r="2150" customFormat="false" ht="15" hidden="false" customHeight="false" outlineLevel="0" collapsed="false">
      <c r="A2150" s="2" t="n">
        <v>42327</v>
      </c>
      <c r="B2150" s="0" t="s">
        <v>20</v>
      </c>
      <c r="C2150" s="0" t="n">
        <v>49284</v>
      </c>
    </row>
    <row r="2151" customFormat="false" ht="15" hidden="false" customHeight="false" outlineLevel="0" collapsed="false">
      <c r="A2151" s="2" t="n">
        <v>42328</v>
      </c>
      <c r="B2151" s="0" t="s">
        <v>14</v>
      </c>
      <c r="C2151" s="0" t="n">
        <v>25210</v>
      </c>
    </row>
    <row r="2152" customFormat="false" ht="15" hidden="false" customHeight="false" outlineLevel="0" collapsed="false">
      <c r="A2152" s="2" t="n">
        <v>42329</v>
      </c>
      <c r="B2152" s="0" t="s">
        <v>15</v>
      </c>
      <c r="C2152" s="0" t="n">
        <v>16080</v>
      </c>
    </row>
    <row r="2153" customFormat="false" ht="15" hidden="false" customHeight="false" outlineLevel="0" collapsed="false">
      <c r="A2153" s="2" t="n">
        <v>42330</v>
      </c>
      <c r="B2153" s="0" t="s">
        <v>16</v>
      </c>
      <c r="C2153" s="0" t="n">
        <v>30438</v>
      </c>
    </row>
    <row r="2154" customFormat="false" ht="15" hidden="false" customHeight="false" outlineLevel="0" collapsed="false">
      <c r="A2154" s="2" t="n">
        <v>42331</v>
      </c>
      <c r="B2154" s="0" t="s">
        <v>17</v>
      </c>
      <c r="C2154" s="0" t="n">
        <v>33498</v>
      </c>
    </row>
    <row r="2155" customFormat="false" ht="15" hidden="false" customHeight="false" outlineLevel="0" collapsed="false">
      <c r="A2155" s="2" t="n">
        <v>42332</v>
      </c>
      <c r="B2155" s="0" t="s">
        <v>18</v>
      </c>
      <c r="C2155" s="0" t="n">
        <v>39793</v>
      </c>
    </row>
    <row r="2156" customFormat="false" ht="15" hidden="false" customHeight="false" outlineLevel="0" collapsed="false">
      <c r="A2156" s="2" t="n">
        <v>42333</v>
      </c>
      <c r="B2156" s="0" t="s">
        <v>19</v>
      </c>
      <c r="C2156" s="0" t="n">
        <v>30188</v>
      </c>
    </row>
    <row r="2157" customFormat="false" ht="15" hidden="false" customHeight="false" outlineLevel="0" collapsed="false">
      <c r="A2157" s="2" t="n">
        <v>42334</v>
      </c>
      <c r="B2157" s="0" t="s">
        <v>20</v>
      </c>
      <c r="C2157" s="0" t="n">
        <v>28663</v>
      </c>
    </row>
    <row r="2158" customFormat="false" ht="15" hidden="false" customHeight="false" outlineLevel="0" collapsed="false">
      <c r="A2158" s="2" t="n">
        <v>42335</v>
      </c>
      <c r="B2158" s="0" t="s">
        <v>14</v>
      </c>
      <c r="C2158" s="0" t="n">
        <v>26840</v>
      </c>
    </row>
    <row r="2159" customFormat="false" ht="15" hidden="false" customHeight="false" outlineLevel="0" collapsed="false">
      <c r="A2159" s="2" t="n">
        <v>42336</v>
      </c>
      <c r="B2159" s="0" t="s">
        <v>15</v>
      </c>
      <c r="C2159" s="0" t="n">
        <v>17419</v>
      </c>
    </row>
    <row r="2160" customFormat="false" ht="15" hidden="false" customHeight="false" outlineLevel="0" collapsed="false">
      <c r="A2160" s="2" t="n">
        <v>42337</v>
      </c>
      <c r="B2160" s="0" t="s">
        <v>16</v>
      </c>
      <c r="C2160" s="0" t="n">
        <v>26884</v>
      </c>
    </row>
    <row r="2161" customFormat="false" ht="15" hidden="false" customHeight="false" outlineLevel="0" collapsed="false">
      <c r="A2161" s="2" t="n">
        <v>42338</v>
      </c>
      <c r="B2161" s="0" t="s">
        <v>17</v>
      </c>
      <c r="C2161" s="0" t="n">
        <v>41440</v>
      </c>
    </row>
    <row r="2162" customFormat="false" ht="15" hidden="false" customHeight="false" outlineLevel="0" collapsed="false">
      <c r="A2162" s="2" t="n">
        <v>42339</v>
      </c>
      <c r="B2162" s="0" t="s">
        <v>18</v>
      </c>
      <c r="C2162" s="0" t="n">
        <v>50965</v>
      </c>
    </row>
    <row r="2163" customFormat="false" ht="15" hidden="false" customHeight="false" outlineLevel="0" collapsed="false">
      <c r="A2163" s="2" t="n">
        <v>42340</v>
      </c>
      <c r="B2163" s="0" t="s">
        <v>19</v>
      </c>
      <c r="C2163" s="0" t="n">
        <v>35040</v>
      </c>
    </row>
    <row r="2164" customFormat="false" ht="15" hidden="false" customHeight="false" outlineLevel="0" collapsed="false">
      <c r="A2164" s="2" t="n">
        <v>42341</v>
      </c>
      <c r="B2164" s="0" t="s">
        <v>20</v>
      </c>
      <c r="C2164" s="0" t="n">
        <v>60660</v>
      </c>
    </row>
    <row r="2165" customFormat="false" ht="15" hidden="false" customHeight="false" outlineLevel="0" collapsed="false">
      <c r="A2165" s="2" t="n">
        <v>42342</v>
      </c>
      <c r="B2165" s="0" t="s">
        <v>14</v>
      </c>
      <c r="C2165" s="0" t="n">
        <v>37950</v>
      </c>
    </row>
    <row r="2166" customFormat="false" ht="15" hidden="false" customHeight="false" outlineLevel="0" collapsed="false">
      <c r="A2166" s="2" t="n">
        <v>42343</v>
      </c>
      <c r="B2166" s="0" t="s">
        <v>15</v>
      </c>
      <c r="C2166" s="0" t="n">
        <v>28364</v>
      </c>
    </row>
    <row r="2167" customFormat="false" ht="15" hidden="false" customHeight="false" outlineLevel="0" collapsed="false">
      <c r="A2167" s="2" t="n">
        <v>42344</v>
      </c>
      <c r="B2167" s="0" t="s">
        <v>16</v>
      </c>
      <c r="C2167" s="0" t="n">
        <v>42058</v>
      </c>
    </row>
    <row r="2168" customFormat="false" ht="15" hidden="false" customHeight="false" outlineLevel="0" collapsed="false">
      <c r="A2168" s="2" t="n">
        <v>42345</v>
      </c>
      <c r="B2168" s="0" t="s">
        <v>17</v>
      </c>
      <c r="C2168" s="0" t="n">
        <v>81328</v>
      </c>
    </row>
    <row r="2169" customFormat="false" ht="15" hidden="false" customHeight="false" outlineLevel="0" collapsed="false">
      <c r="A2169" s="2" t="n">
        <v>42346</v>
      </c>
      <c r="B2169" s="0" t="s">
        <v>18</v>
      </c>
      <c r="C2169" s="0" t="n">
        <v>69287</v>
      </c>
    </row>
    <row r="2170" customFormat="false" ht="15" hidden="false" customHeight="false" outlineLevel="0" collapsed="false">
      <c r="A2170" s="2" t="n">
        <v>42347</v>
      </c>
      <c r="B2170" s="0" t="s">
        <v>19</v>
      </c>
      <c r="C2170" s="0" t="n">
        <v>54154</v>
      </c>
    </row>
    <row r="2171" customFormat="false" ht="15" hidden="false" customHeight="false" outlineLevel="0" collapsed="false">
      <c r="A2171" s="2" t="n">
        <v>42348</v>
      </c>
      <c r="B2171" s="0" t="s">
        <v>20</v>
      </c>
      <c r="C2171" s="0" t="n">
        <v>56717</v>
      </c>
    </row>
    <row r="2172" customFormat="false" ht="15" hidden="false" customHeight="false" outlineLevel="0" collapsed="false">
      <c r="A2172" s="2" t="n">
        <v>42349</v>
      </c>
      <c r="B2172" s="0" t="s">
        <v>14</v>
      </c>
      <c r="C2172" s="0" t="n">
        <v>49804</v>
      </c>
    </row>
    <row r="2173" customFormat="false" ht="15" hidden="false" customHeight="false" outlineLevel="0" collapsed="false">
      <c r="A2173" s="2" t="n">
        <v>42350</v>
      </c>
      <c r="B2173" s="0" t="s">
        <v>15</v>
      </c>
      <c r="C2173" s="0" t="n">
        <v>36594</v>
      </c>
    </row>
    <row r="2174" customFormat="false" ht="15" hidden="false" customHeight="false" outlineLevel="0" collapsed="false">
      <c r="A2174" s="2" t="n">
        <v>42351</v>
      </c>
      <c r="B2174" s="0" t="s">
        <v>16</v>
      </c>
      <c r="C2174" s="0" t="n">
        <v>57047</v>
      </c>
    </row>
    <row r="2175" customFormat="false" ht="15" hidden="false" customHeight="false" outlineLevel="0" collapsed="false">
      <c r="A2175" s="2" t="n">
        <v>42352</v>
      </c>
      <c r="B2175" s="0" t="s">
        <v>17</v>
      </c>
      <c r="C2175" s="0" t="n">
        <v>68720</v>
      </c>
    </row>
    <row r="2176" customFormat="false" ht="15" hidden="false" customHeight="false" outlineLevel="0" collapsed="false">
      <c r="A2176" s="2" t="n">
        <v>42353</v>
      </c>
      <c r="B2176" s="0" t="s">
        <v>18</v>
      </c>
      <c r="C2176" s="0" t="n">
        <v>54087</v>
      </c>
    </row>
    <row r="2177" customFormat="false" ht="15" hidden="false" customHeight="false" outlineLevel="0" collapsed="false">
      <c r="A2177" s="2" t="n">
        <v>42354</v>
      </c>
      <c r="B2177" s="0" t="s">
        <v>19</v>
      </c>
      <c r="C2177" s="0" t="n">
        <v>57149</v>
      </c>
    </row>
    <row r="2178" customFormat="false" ht="15" hidden="false" customHeight="false" outlineLevel="0" collapsed="false">
      <c r="A2178" s="2" t="n">
        <v>42355</v>
      </c>
      <c r="B2178" s="0" t="s">
        <v>20</v>
      </c>
      <c r="C2178" s="0" t="n">
        <v>61870</v>
      </c>
    </row>
    <row r="2179" customFormat="false" ht="15" hidden="false" customHeight="false" outlineLevel="0" collapsed="false">
      <c r="A2179" s="2" t="n">
        <v>42356</v>
      </c>
      <c r="B2179" s="0" t="s">
        <v>14</v>
      </c>
      <c r="C2179" s="0" t="n">
        <v>61372</v>
      </c>
    </row>
    <row r="2180" customFormat="false" ht="15" hidden="false" customHeight="false" outlineLevel="0" collapsed="false">
      <c r="A2180" s="2" t="n">
        <v>42357</v>
      </c>
      <c r="B2180" s="0" t="s">
        <v>15</v>
      </c>
      <c r="C2180" s="0" t="n">
        <v>43788</v>
      </c>
    </row>
    <row r="2181" customFormat="false" ht="15" hidden="false" customHeight="false" outlineLevel="0" collapsed="false">
      <c r="A2181" s="2" t="n">
        <v>42358</v>
      </c>
      <c r="B2181" s="0" t="s">
        <v>16</v>
      </c>
      <c r="C2181" s="0" t="n">
        <v>70923</v>
      </c>
    </row>
    <row r="2182" customFormat="false" ht="15" hidden="false" customHeight="false" outlineLevel="0" collapsed="false">
      <c r="A2182" s="2" t="n">
        <v>42359</v>
      </c>
      <c r="B2182" s="0" t="s">
        <v>17</v>
      </c>
      <c r="C2182" s="0" t="n">
        <v>69648</v>
      </c>
    </row>
    <row r="2183" customFormat="false" ht="15" hidden="false" customHeight="false" outlineLevel="0" collapsed="false">
      <c r="A2183" s="2" t="n">
        <v>42360</v>
      </c>
      <c r="B2183" s="0" t="s">
        <v>18</v>
      </c>
      <c r="C2183" s="0" t="n">
        <v>71734</v>
      </c>
    </row>
    <row r="2184" customFormat="false" ht="15" hidden="false" customHeight="false" outlineLevel="0" collapsed="false">
      <c r="A2184" s="2" t="n">
        <v>42361</v>
      </c>
      <c r="B2184" s="0" t="s">
        <v>19</v>
      </c>
      <c r="C2184" s="0" t="n">
        <v>48096</v>
      </c>
    </row>
    <row r="2185" customFormat="false" ht="15" hidden="false" customHeight="false" outlineLevel="0" collapsed="false">
      <c r="A2185" s="2" t="n">
        <v>42362</v>
      </c>
      <c r="B2185" s="0" t="s">
        <v>20</v>
      </c>
      <c r="C2185" s="0" t="n">
        <v>36492</v>
      </c>
    </row>
    <row r="2186" customFormat="false" ht="15" hidden="false" customHeight="false" outlineLevel="0" collapsed="false">
      <c r="A2186" s="2" t="n">
        <v>42363</v>
      </c>
      <c r="B2186" s="0" t="s">
        <v>14</v>
      </c>
      <c r="C2186" s="0" t="n">
        <v>17307</v>
      </c>
    </row>
    <row r="2187" customFormat="false" ht="15" hidden="false" customHeight="false" outlineLevel="0" collapsed="false">
      <c r="A2187" s="2" t="n">
        <v>42364</v>
      </c>
      <c r="B2187" s="0" t="s">
        <v>15</v>
      </c>
      <c r="C2187" s="0" t="n">
        <v>13732</v>
      </c>
    </row>
    <row r="2188" customFormat="false" ht="15" hidden="false" customHeight="false" outlineLevel="0" collapsed="false">
      <c r="A2188" s="2" t="n">
        <v>42365</v>
      </c>
      <c r="B2188" s="0" t="s">
        <v>16</v>
      </c>
      <c r="C2188" s="0" t="n">
        <v>24437</v>
      </c>
    </row>
    <row r="2189" customFormat="false" ht="15" hidden="false" customHeight="false" outlineLevel="0" collapsed="false">
      <c r="A2189" s="2" t="n">
        <v>42366</v>
      </c>
      <c r="B2189" s="0" t="s">
        <v>17</v>
      </c>
      <c r="C2189" s="0" t="n">
        <v>38181</v>
      </c>
    </row>
    <row r="2190" customFormat="false" ht="15" hidden="false" customHeight="false" outlineLevel="0" collapsed="false">
      <c r="A2190" s="2" t="n">
        <v>42367</v>
      </c>
      <c r="B2190" s="0" t="s">
        <v>18</v>
      </c>
      <c r="C2190" s="0" t="n">
        <v>30288</v>
      </c>
    </row>
    <row r="2191" customFormat="false" ht="15" hidden="false" customHeight="false" outlineLevel="0" collapsed="false">
      <c r="A2191" s="2" t="n">
        <v>42368</v>
      </c>
      <c r="B2191" s="0" t="s">
        <v>19</v>
      </c>
      <c r="C2191" s="0" t="n">
        <v>37561</v>
      </c>
    </row>
    <row r="2192" customFormat="false" ht="15" hidden="false" customHeight="false" outlineLevel="0" collapsed="false">
      <c r="A2192" s="2" t="n">
        <v>42369</v>
      </c>
      <c r="B2192" s="0" t="s">
        <v>20</v>
      </c>
      <c r="C2192" s="0" t="n">
        <v>53804</v>
      </c>
    </row>
    <row r="2193" customFormat="false" ht="15" hidden="false" customHeight="false" outlineLevel="0" collapsed="false">
      <c r="A2193" s="2" t="n">
        <v>42370</v>
      </c>
      <c r="B2193" s="0" t="s">
        <v>14</v>
      </c>
      <c r="C2193" s="0" t="n">
        <v>30715</v>
      </c>
    </row>
    <row r="2194" customFormat="false" ht="15" hidden="false" customHeight="false" outlineLevel="0" collapsed="false">
      <c r="A2194" s="2" t="n">
        <v>42371</v>
      </c>
      <c r="B2194" s="0" t="s">
        <v>15</v>
      </c>
      <c r="C2194" s="0" t="n">
        <v>24638</v>
      </c>
    </row>
    <row r="2195" customFormat="false" ht="15" hidden="false" customHeight="false" outlineLevel="0" collapsed="false">
      <c r="A2195" s="2" t="n">
        <v>42372</v>
      </c>
      <c r="B2195" s="0" t="s">
        <v>16</v>
      </c>
      <c r="C2195" s="0" t="n">
        <v>34729</v>
      </c>
    </row>
    <row r="2196" customFormat="false" ht="15" hidden="false" customHeight="false" outlineLevel="0" collapsed="false">
      <c r="A2196" s="2" t="n">
        <v>42373</v>
      </c>
      <c r="B2196" s="0" t="s">
        <v>17</v>
      </c>
      <c r="C2196" s="0" t="n">
        <v>45153</v>
      </c>
    </row>
    <row r="2197" customFormat="false" ht="15" hidden="false" customHeight="false" outlineLevel="0" collapsed="false">
      <c r="A2197" s="2" t="n">
        <v>42374</v>
      </c>
      <c r="B2197" s="0" t="s">
        <v>18</v>
      </c>
      <c r="C2197" s="0" t="n">
        <v>32878</v>
      </c>
    </row>
    <row r="2198" customFormat="false" ht="15" hidden="false" customHeight="false" outlineLevel="0" collapsed="false">
      <c r="A2198" s="2" t="n">
        <v>42375</v>
      </c>
      <c r="B2198" s="0" t="s">
        <v>19</v>
      </c>
      <c r="C2198" s="0" t="n">
        <v>40123</v>
      </c>
    </row>
    <row r="2199" customFormat="false" ht="15" hidden="false" customHeight="false" outlineLevel="0" collapsed="false">
      <c r="A2199" s="2" t="n">
        <v>42376</v>
      </c>
      <c r="B2199" s="0" t="s">
        <v>20</v>
      </c>
      <c r="C2199" s="0" t="n">
        <v>30730</v>
      </c>
    </row>
    <row r="2200" customFormat="false" ht="15" hidden="false" customHeight="false" outlineLevel="0" collapsed="false">
      <c r="A2200" s="2" t="n">
        <v>42377</v>
      </c>
      <c r="B2200" s="0" t="s">
        <v>14</v>
      </c>
      <c r="C2200" s="0" t="n">
        <v>26713</v>
      </c>
    </row>
    <row r="2201" customFormat="false" ht="15" hidden="false" customHeight="false" outlineLevel="0" collapsed="false">
      <c r="A2201" s="2" t="n">
        <v>42378</v>
      </c>
      <c r="B2201" s="0" t="s">
        <v>15</v>
      </c>
      <c r="C2201" s="0" t="n">
        <v>18264</v>
      </c>
    </row>
    <row r="2202" customFormat="false" ht="15" hidden="false" customHeight="false" outlineLevel="0" collapsed="false">
      <c r="A2202" s="2" t="n">
        <v>42379</v>
      </c>
      <c r="B2202" s="0" t="s">
        <v>16</v>
      </c>
      <c r="C2202" s="0" t="n">
        <v>23870</v>
      </c>
    </row>
    <row r="2203" customFormat="false" ht="15" hidden="false" customHeight="false" outlineLevel="0" collapsed="false">
      <c r="A2203" s="2" t="n">
        <v>42380</v>
      </c>
      <c r="B2203" s="0" t="s">
        <v>17</v>
      </c>
      <c r="C2203" s="0" t="n">
        <v>42095</v>
      </c>
    </row>
    <row r="2204" customFormat="false" ht="15" hidden="false" customHeight="false" outlineLevel="0" collapsed="false">
      <c r="A2204" s="2" t="n">
        <v>42381</v>
      </c>
      <c r="B2204" s="0" t="s">
        <v>18</v>
      </c>
      <c r="C2204" s="0" t="n">
        <v>42845</v>
      </c>
    </row>
    <row r="2205" customFormat="false" ht="15" hidden="false" customHeight="false" outlineLevel="0" collapsed="false">
      <c r="A2205" s="2" t="n">
        <v>42382</v>
      </c>
      <c r="B2205" s="0" t="s">
        <v>19</v>
      </c>
      <c r="C2205" s="0" t="n">
        <v>34482</v>
      </c>
    </row>
    <row r="2206" customFormat="false" ht="15" hidden="false" customHeight="false" outlineLevel="0" collapsed="false">
      <c r="A2206" s="2" t="n">
        <v>42383</v>
      </c>
      <c r="B2206" s="0" t="s">
        <v>20</v>
      </c>
      <c r="C2206" s="0" t="n">
        <v>31451</v>
      </c>
    </row>
    <row r="2207" customFormat="false" ht="15" hidden="false" customHeight="false" outlineLevel="0" collapsed="false">
      <c r="A2207" s="2" t="n">
        <v>42384</v>
      </c>
      <c r="B2207" s="0" t="s">
        <v>14</v>
      </c>
      <c r="C2207" s="0" t="n">
        <v>35003</v>
      </c>
    </row>
    <row r="2208" customFormat="false" ht="15" hidden="false" customHeight="false" outlineLevel="0" collapsed="false">
      <c r="A2208" s="2" t="n">
        <v>42385</v>
      </c>
      <c r="B2208" s="0" t="s">
        <v>15</v>
      </c>
      <c r="C2208" s="0" t="n">
        <v>23090</v>
      </c>
    </row>
    <row r="2209" customFormat="false" ht="15" hidden="false" customHeight="false" outlineLevel="0" collapsed="false">
      <c r="A2209" s="2" t="n">
        <v>42386</v>
      </c>
      <c r="B2209" s="0" t="s">
        <v>16</v>
      </c>
      <c r="C2209" s="0" t="n">
        <v>36919</v>
      </c>
    </row>
    <row r="2210" customFormat="false" ht="15" hidden="false" customHeight="false" outlineLevel="0" collapsed="false">
      <c r="A2210" s="2" t="n">
        <v>42387</v>
      </c>
      <c r="B2210" s="0" t="s">
        <v>17</v>
      </c>
      <c r="C2210" s="0" t="n">
        <v>51451</v>
      </c>
    </row>
    <row r="2211" customFormat="false" ht="15" hidden="false" customHeight="false" outlineLevel="0" collapsed="false">
      <c r="A2211" s="2" t="n">
        <v>42388</v>
      </c>
      <c r="B2211" s="0" t="s">
        <v>18</v>
      </c>
      <c r="C2211" s="0" t="n">
        <v>40069</v>
      </c>
    </row>
    <row r="2212" customFormat="false" ht="15" hidden="false" customHeight="false" outlineLevel="0" collapsed="false">
      <c r="A2212" s="2" t="n">
        <v>42389</v>
      </c>
      <c r="B2212" s="0" t="s">
        <v>19</v>
      </c>
      <c r="C2212" s="0" t="n">
        <v>40447</v>
      </c>
    </row>
    <row r="2213" customFormat="false" ht="15" hidden="false" customHeight="false" outlineLevel="0" collapsed="false">
      <c r="A2213" s="2" t="n">
        <v>42390</v>
      </c>
      <c r="B2213" s="0" t="s">
        <v>20</v>
      </c>
      <c r="C2213" s="0" t="n">
        <v>33832</v>
      </c>
    </row>
    <row r="2214" customFormat="false" ht="15" hidden="false" customHeight="false" outlineLevel="0" collapsed="false">
      <c r="A2214" s="2" t="n">
        <v>42391</v>
      </c>
      <c r="B2214" s="0" t="s">
        <v>14</v>
      </c>
      <c r="C2214" s="0" t="n">
        <v>40521</v>
      </c>
    </row>
    <row r="2215" customFormat="false" ht="15" hidden="false" customHeight="false" outlineLevel="0" collapsed="false">
      <c r="A2215" s="2" t="n">
        <v>42392</v>
      </c>
      <c r="B2215" s="0" t="s">
        <v>15</v>
      </c>
      <c r="C2215" s="0" t="n">
        <v>20435</v>
      </c>
    </row>
    <row r="2216" customFormat="false" ht="15" hidden="false" customHeight="false" outlineLevel="0" collapsed="false">
      <c r="A2216" s="2" t="n">
        <v>42393</v>
      </c>
      <c r="B2216" s="0" t="s">
        <v>16</v>
      </c>
      <c r="C2216" s="0" t="n">
        <v>26024</v>
      </c>
    </row>
    <row r="2217" customFormat="false" ht="15" hidden="false" customHeight="false" outlineLevel="0" collapsed="false">
      <c r="A2217" s="2" t="n">
        <v>42394</v>
      </c>
      <c r="B2217" s="0" t="s">
        <v>17</v>
      </c>
      <c r="C2217" s="0" t="n">
        <v>46587</v>
      </c>
    </row>
    <row r="2218" customFormat="false" ht="15" hidden="false" customHeight="false" outlineLevel="0" collapsed="false">
      <c r="A2218" s="2" t="n">
        <v>42395</v>
      </c>
      <c r="B2218" s="0" t="s">
        <v>18</v>
      </c>
      <c r="C2218" s="0" t="n">
        <v>30413</v>
      </c>
    </row>
    <row r="2219" customFormat="false" ht="15" hidden="false" customHeight="false" outlineLevel="0" collapsed="false">
      <c r="A2219" s="2" t="n">
        <v>42396</v>
      </c>
      <c r="B2219" s="0" t="s">
        <v>19</v>
      </c>
      <c r="C2219" s="0" t="n">
        <v>30947</v>
      </c>
    </row>
    <row r="2220" customFormat="false" ht="15" hidden="false" customHeight="false" outlineLevel="0" collapsed="false">
      <c r="A2220" s="2" t="n">
        <v>42397</v>
      </c>
      <c r="B2220" s="0" t="s">
        <v>20</v>
      </c>
      <c r="C2220" s="0" t="n">
        <v>35812</v>
      </c>
    </row>
    <row r="2221" customFormat="false" ht="15" hidden="false" customHeight="false" outlineLevel="0" collapsed="false">
      <c r="A2221" s="2" t="n">
        <v>42398</v>
      </c>
      <c r="B2221" s="0" t="s">
        <v>14</v>
      </c>
      <c r="C2221" s="0" t="n">
        <v>25770</v>
      </c>
    </row>
    <row r="2222" customFormat="false" ht="15" hidden="false" customHeight="false" outlineLevel="0" collapsed="false">
      <c r="A2222" s="2" t="n">
        <v>42399</v>
      </c>
      <c r="B2222" s="0" t="s">
        <v>15</v>
      </c>
      <c r="C2222" s="0" t="n">
        <v>18548</v>
      </c>
    </row>
    <row r="2223" customFormat="false" ht="15" hidden="false" customHeight="false" outlineLevel="0" collapsed="false">
      <c r="A2223" s="2" t="n">
        <v>42400</v>
      </c>
      <c r="B2223" s="0" t="s">
        <v>16</v>
      </c>
      <c r="C2223" s="0" t="n">
        <v>34434</v>
      </c>
    </row>
    <row r="2224" customFormat="false" ht="15" hidden="false" customHeight="false" outlineLevel="0" collapsed="false">
      <c r="A2224" s="2" t="n">
        <v>42401</v>
      </c>
      <c r="B2224" s="0" t="s">
        <v>17</v>
      </c>
      <c r="C2224" s="0" t="n">
        <v>55723</v>
      </c>
    </row>
    <row r="2225" customFormat="false" ht="15" hidden="false" customHeight="false" outlineLevel="0" collapsed="false">
      <c r="A2225" s="2" t="n">
        <v>42402</v>
      </c>
      <c r="B2225" s="0" t="s">
        <v>18</v>
      </c>
      <c r="C2225" s="0" t="n">
        <v>51800</v>
      </c>
    </row>
    <row r="2226" customFormat="false" ht="15" hidden="false" customHeight="false" outlineLevel="0" collapsed="false">
      <c r="A2226" s="2" t="n">
        <v>42403</v>
      </c>
      <c r="B2226" s="0" t="s">
        <v>19</v>
      </c>
      <c r="C2226" s="0" t="n">
        <v>61021</v>
      </c>
    </row>
    <row r="2227" customFormat="false" ht="15" hidden="false" customHeight="false" outlineLevel="0" collapsed="false">
      <c r="A2227" s="2" t="n">
        <v>42404</v>
      </c>
      <c r="B2227" s="0" t="s">
        <v>20</v>
      </c>
      <c r="C2227" s="0" t="n">
        <v>48627</v>
      </c>
    </row>
    <row r="2228" customFormat="false" ht="15" hidden="false" customHeight="false" outlineLevel="0" collapsed="false">
      <c r="A2228" s="2" t="n">
        <v>42405</v>
      </c>
      <c r="B2228" s="0" t="s">
        <v>14</v>
      </c>
      <c r="C2228" s="0" t="n">
        <v>41147</v>
      </c>
    </row>
    <row r="2229" customFormat="false" ht="15" hidden="false" customHeight="false" outlineLevel="0" collapsed="false">
      <c r="A2229" s="2" t="n">
        <v>42406</v>
      </c>
      <c r="B2229" s="0" t="s">
        <v>15</v>
      </c>
      <c r="C2229" s="0" t="n">
        <v>28337</v>
      </c>
    </row>
    <row r="2230" customFormat="false" ht="15" hidden="false" customHeight="false" outlineLevel="0" collapsed="false">
      <c r="A2230" s="2" t="n">
        <v>42407</v>
      </c>
      <c r="B2230" s="0" t="s">
        <v>16</v>
      </c>
      <c r="C2230" s="0" t="n">
        <v>33773</v>
      </c>
    </row>
    <row r="2231" customFormat="false" ht="15" hidden="false" customHeight="false" outlineLevel="0" collapsed="false">
      <c r="A2231" s="2" t="n">
        <v>42408</v>
      </c>
      <c r="B2231" s="0" t="s">
        <v>17</v>
      </c>
      <c r="C2231" s="0" t="n">
        <v>95334</v>
      </c>
    </row>
    <row r="2232" customFormat="false" ht="15" hidden="false" customHeight="false" outlineLevel="0" collapsed="false">
      <c r="A2232" s="2" t="n">
        <v>42409</v>
      </c>
      <c r="B2232" s="0" t="s">
        <v>18</v>
      </c>
      <c r="C2232" s="0" t="n">
        <v>89346</v>
      </c>
    </row>
    <row r="2233" customFormat="false" ht="15" hidden="false" customHeight="false" outlineLevel="0" collapsed="false">
      <c r="A2233" s="2" t="n">
        <v>42410</v>
      </c>
      <c r="B2233" s="0" t="s">
        <v>19</v>
      </c>
      <c r="C2233" s="0" t="n">
        <v>78937</v>
      </c>
    </row>
    <row r="2234" customFormat="false" ht="15" hidden="false" customHeight="false" outlineLevel="0" collapsed="false">
      <c r="A2234" s="2" t="n">
        <v>42411</v>
      </c>
      <c r="B2234" s="0" t="s">
        <v>20</v>
      </c>
      <c r="C2234" s="0" t="n">
        <v>86924</v>
      </c>
    </row>
    <row r="2235" customFormat="false" ht="15" hidden="false" customHeight="false" outlineLevel="0" collapsed="false">
      <c r="A2235" s="2" t="n">
        <v>42412</v>
      </c>
      <c r="B2235" s="0" t="s">
        <v>14</v>
      </c>
      <c r="C2235" s="0" t="n">
        <v>86456</v>
      </c>
    </row>
    <row r="2236" customFormat="false" ht="15" hidden="false" customHeight="false" outlineLevel="0" collapsed="false">
      <c r="A2236" s="2" t="n">
        <v>42413</v>
      </c>
      <c r="B2236" s="0" t="s">
        <v>15</v>
      </c>
      <c r="C2236" s="0" t="n">
        <v>72155</v>
      </c>
    </row>
    <row r="2237" customFormat="false" ht="15" hidden="false" customHeight="false" outlineLevel="0" collapsed="false">
      <c r="A2237" s="2" t="n">
        <v>42414</v>
      </c>
      <c r="B2237" s="0" t="s">
        <v>16</v>
      </c>
      <c r="C2237" s="0" t="n">
        <v>52130</v>
      </c>
    </row>
    <row r="2238" customFormat="false" ht="15" hidden="false" customHeight="false" outlineLevel="0" collapsed="false">
      <c r="A2238" s="2" t="n">
        <v>42415</v>
      </c>
      <c r="B2238" s="0" t="s">
        <v>17</v>
      </c>
      <c r="C2238" s="0" t="n">
        <v>33632</v>
      </c>
    </row>
    <row r="2239" customFormat="false" ht="15" hidden="false" customHeight="false" outlineLevel="0" collapsed="false">
      <c r="A2239" s="2" t="n">
        <v>42416</v>
      </c>
      <c r="B2239" s="0" t="s">
        <v>18</v>
      </c>
      <c r="C2239" s="0" t="n">
        <v>28384</v>
      </c>
    </row>
    <row r="2240" customFormat="false" ht="15" hidden="false" customHeight="false" outlineLevel="0" collapsed="false">
      <c r="A2240" s="2" t="n">
        <v>42417</v>
      </c>
      <c r="B2240" s="0" t="s">
        <v>19</v>
      </c>
      <c r="C2240" s="0" t="n">
        <v>27043</v>
      </c>
    </row>
    <row r="2241" customFormat="false" ht="15" hidden="false" customHeight="false" outlineLevel="0" collapsed="false">
      <c r="A2241" s="2" t="n">
        <v>42418</v>
      </c>
      <c r="B2241" s="0" t="s">
        <v>20</v>
      </c>
      <c r="C2241" s="0" t="n">
        <v>31952</v>
      </c>
    </row>
    <row r="2242" customFormat="false" ht="15" hidden="false" customHeight="false" outlineLevel="0" collapsed="false">
      <c r="A2242" s="2" t="n">
        <v>42419</v>
      </c>
      <c r="B2242" s="0" t="s">
        <v>14</v>
      </c>
      <c r="C2242" s="0" t="n">
        <v>24108</v>
      </c>
    </row>
    <row r="2243" customFormat="false" ht="15" hidden="false" customHeight="false" outlineLevel="0" collapsed="false">
      <c r="A2243" s="2" t="n">
        <v>42420</v>
      </c>
      <c r="B2243" s="0" t="s">
        <v>15</v>
      </c>
      <c r="C2243" s="0" t="n">
        <v>18276</v>
      </c>
    </row>
    <row r="2244" customFormat="false" ht="15" hidden="false" customHeight="false" outlineLevel="0" collapsed="false">
      <c r="A2244" s="2" t="n">
        <v>42421</v>
      </c>
      <c r="B2244" s="0" t="s">
        <v>16</v>
      </c>
      <c r="C2244" s="0" t="n">
        <v>23270</v>
      </c>
    </row>
    <row r="2245" customFormat="false" ht="15" hidden="false" customHeight="false" outlineLevel="0" collapsed="false">
      <c r="A2245" s="2" t="n">
        <v>42422</v>
      </c>
      <c r="B2245" s="0" t="s">
        <v>17</v>
      </c>
      <c r="C2245" s="0" t="n">
        <v>29285</v>
      </c>
    </row>
    <row r="2246" customFormat="false" ht="15" hidden="false" customHeight="false" outlineLevel="0" collapsed="false">
      <c r="A2246" s="2" t="n">
        <v>42423</v>
      </c>
      <c r="B2246" s="0" t="s">
        <v>18</v>
      </c>
      <c r="C2246" s="0" t="n">
        <v>45051</v>
      </c>
    </row>
    <row r="2247" customFormat="false" ht="15" hidden="false" customHeight="false" outlineLevel="0" collapsed="false">
      <c r="A2247" s="2" t="n">
        <v>42424</v>
      </c>
      <c r="B2247" s="0" t="s">
        <v>19</v>
      </c>
      <c r="C2247" s="0" t="n">
        <v>39724</v>
      </c>
    </row>
    <row r="2248" customFormat="false" ht="15" hidden="false" customHeight="false" outlineLevel="0" collapsed="false">
      <c r="A2248" s="2" t="n">
        <v>42425</v>
      </c>
      <c r="B2248" s="0" t="s">
        <v>20</v>
      </c>
      <c r="C2248" s="0" t="n">
        <v>40655</v>
      </c>
    </row>
    <row r="2249" customFormat="false" ht="15" hidden="false" customHeight="false" outlineLevel="0" collapsed="false">
      <c r="A2249" s="2" t="n">
        <v>42426</v>
      </c>
      <c r="B2249" s="0" t="s">
        <v>14</v>
      </c>
      <c r="C2249" s="0" t="n">
        <v>39961</v>
      </c>
    </row>
    <row r="2250" customFormat="false" ht="15" hidden="false" customHeight="false" outlineLevel="0" collapsed="false">
      <c r="A2250" s="2" t="n">
        <v>42427</v>
      </c>
      <c r="B2250" s="0" t="s">
        <v>15</v>
      </c>
      <c r="C2250" s="0" t="n">
        <v>25130</v>
      </c>
    </row>
    <row r="2251" customFormat="false" ht="15" hidden="false" customHeight="false" outlineLevel="0" collapsed="false">
      <c r="A2251" s="2" t="n">
        <v>42428</v>
      </c>
      <c r="B2251" s="0" t="s">
        <v>16</v>
      </c>
      <c r="C2251" s="0" t="n">
        <v>26215</v>
      </c>
    </row>
    <row r="2252" customFormat="false" ht="15" hidden="false" customHeight="false" outlineLevel="0" collapsed="false">
      <c r="A2252" s="2" t="n">
        <v>42429</v>
      </c>
      <c r="B2252" s="0" t="s">
        <v>17</v>
      </c>
      <c r="C2252" s="0" t="n">
        <v>29916</v>
      </c>
    </row>
    <row r="2253" customFormat="false" ht="15" hidden="false" customHeight="false" outlineLevel="0" collapsed="false">
      <c r="A2253" s="2" t="n">
        <v>42430</v>
      </c>
      <c r="B2253" s="0" t="s">
        <v>18</v>
      </c>
      <c r="C2253" s="0" t="n">
        <v>39009</v>
      </c>
    </row>
    <row r="2254" customFormat="false" ht="15" hidden="false" customHeight="false" outlineLevel="0" collapsed="false">
      <c r="A2254" s="2" t="n">
        <v>42431</v>
      </c>
      <c r="B2254" s="0" t="s">
        <v>19</v>
      </c>
      <c r="C2254" s="0" t="n">
        <v>28780</v>
      </c>
    </row>
    <row r="2255" customFormat="false" ht="15" hidden="false" customHeight="false" outlineLevel="0" collapsed="false">
      <c r="A2255" s="2" t="n">
        <v>42432</v>
      </c>
      <c r="B2255" s="0" t="s">
        <v>20</v>
      </c>
      <c r="C2255" s="0" t="n">
        <v>36232</v>
      </c>
    </row>
    <row r="2256" customFormat="false" ht="15" hidden="false" customHeight="false" outlineLevel="0" collapsed="false">
      <c r="A2256" s="2" t="n">
        <v>42433</v>
      </c>
      <c r="B2256" s="0" t="s">
        <v>14</v>
      </c>
      <c r="C2256" s="0" t="n">
        <v>28029</v>
      </c>
    </row>
    <row r="2257" customFormat="false" ht="15" hidden="false" customHeight="false" outlineLevel="0" collapsed="false">
      <c r="A2257" s="2" t="n">
        <v>42434</v>
      </c>
      <c r="B2257" s="0" t="s">
        <v>15</v>
      </c>
      <c r="C2257" s="0" t="n">
        <v>16740</v>
      </c>
    </row>
    <row r="2258" customFormat="false" ht="15" hidden="false" customHeight="false" outlineLevel="0" collapsed="false">
      <c r="A2258" s="2" t="n">
        <v>42435</v>
      </c>
      <c r="B2258" s="0" t="s">
        <v>16</v>
      </c>
      <c r="C2258" s="0" t="n">
        <v>23320</v>
      </c>
    </row>
    <row r="2259" customFormat="false" ht="15" hidden="false" customHeight="false" outlineLevel="0" collapsed="false">
      <c r="A2259" s="2" t="n">
        <v>42436</v>
      </c>
      <c r="B2259" s="0" t="s">
        <v>17</v>
      </c>
      <c r="C2259" s="0" t="n">
        <v>68873</v>
      </c>
    </row>
    <row r="2260" customFormat="false" ht="15" hidden="false" customHeight="false" outlineLevel="0" collapsed="false">
      <c r="A2260" s="2" t="n">
        <v>42437</v>
      </c>
      <c r="B2260" s="0" t="s">
        <v>18</v>
      </c>
      <c r="C2260" s="0" t="n">
        <v>47980</v>
      </c>
    </row>
    <row r="2261" customFormat="false" ht="15" hidden="false" customHeight="false" outlineLevel="0" collapsed="false">
      <c r="A2261" s="2" t="n">
        <v>42438</v>
      </c>
      <c r="B2261" s="0" t="s">
        <v>19</v>
      </c>
      <c r="C2261" s="0" t="n">
        <v>31083</v>
      </c>
    </row>
    <row r="2262" customFormat="false" ht="15" hidden="false" customHeight="false" outlineLevel="0" collapsed="false">
      <c r="A2262" s="2" t="n">
        <v>42439</v>
      </c>
      <c r="B2262" s="0" t="s">
        <v>20</v>
      </c>
      <c r="C2262" s="0" t="n">
        <v>35024</v>
      </c>
    </row>
    <row r="2263" customFormat="false" ht="15" hidden="false" customHeight="false" outlineLevel="0" collapsed="false">
      <c r="A2263" s="2" t="n">
        <v>42440</v>
      </c>
      <c r="B2263" s="0" t="s">
        <v>14</v>
      </c>
      <c r="C2263" s="0" t="n">
        <v>27206</v>
      </c>
    </row>
    <row r="2264" customFormat="false" ht="15" hidden="false" customHeight="false" outlineLevel="0" collapsed="false">
      <c r="A2264" s="2" t="n">
        <v>42441</v>
      </c>
      <c r="B2264" s="0" t="s">
        <v>15</v>
      </c>
      <c r="C2264" s="0" t="n">
        <v>17741</v>
      </c>
    </row>
    <row r="2265" customFormat="false" ht="15" hidden="false" customHeight="false" outlineLevel="0" collapsed="false">
      <c r="A2265" s="2" t="n">
        <v>42442</v>
      </c>
      <c r="B2265" s="0" t="s">
        <v>16</v>
      </c>
      <c r="C2265" s="0" t="n">
        <v>30188</v>
      </c>
    </row>
    <row r="2266" customFormat="false" ht="15" hidden="false" customHeight="false" outlineLevel="0" collapsed="false">
      <c r="A2266" s="2" t="n">
        <v>42443</v>
      </c>
      <c r="B2266" s="0" t="s">
        <v>17</v>
      </c>
      <c r="C2266" s="0" t="n">
        <v>46145</v>
      </c>
    </row>
    <row r="2267" customFormat="false" ht="15" hidden="false" customHeight="false" outlineLevel="0" collapsed="false">
      <c r="A2267" s="2" t="n">
        <v>42444</v>
      </c>
      <c r="B2267" s="0" t="s">
        <v>18</v>
      </c>
      <c r="C2267" s="0" t="n">
        <v>31908</v>
      </c>
    </row>
    <row r="2268" customFormat="false" ht="15" hidden="false" customHeight="false" outlineLevel="0" collapsed="false">
      <c r="A2268" s="2" t="n">
        <v>42445</v>
      </c>
      <c r="B2268" s="0" t="s">
        <v>19</v>
      </c>
      <c r="C2268" s="0" t="n">
        <v>35416</v>
      </c>
    </row>
    <row r="2269" customFormat="false" ht="15" hidden="false" customHeight="false" outlineLevel="0" collapsed="false">
      <c r="A2269" s="2" t="n">
        <v>42446</v>
      </c>
      <c r="B2269" s="0" t="s">
        <v>20</v>
      </c>
      <c r="C2269" s="0" t="n">
        <v>29292</v>
      </c>
    </row>
    <row r="2270" customFormat="false" ht="15" hidden="false" customHeight="false" outlineLevel="0" collapsed="false">
      <c r="A2270" s="2" t="n">
        <v>42447</v>
      </c>
      <c r="B2270" s="0" t="s">
        <v>14</v>
      </c>
      <c r="C2270" s="0" t="n">
        <v>27678</v>
      </c>
    </row>
    <row r="2271" customFormat="false" ht="15" hidden="false" customHeight="false" outlineLevel="0" collapsed="false">
      <c r="A2271" s="2" t="n">
        <v>42448</v>
      </c>
      <c r="B2271" s="0" t="s">
        <v>15</v>
      </c>
      <c r="C2271" s="0" t="n">
        <v>17637</v>
      </c>
    </row>
    <row r="2272" customFormat="false" ht="15" hidden="false" customHeight="false" outlineLevel="0" collapsed="false">
      <c r="A2272" s="2" t="n">
        <v>42449</v>
      </c>
      <c r="B2272" s="0" t="s">
        <v>16</v>
      </c>
      <c r="C2272" s="0" t="n">
        <v>25048</v>
      </c>
    </row>
    <row r="2273" customFormat="false" ht="15" hidden="false" customHeight="false" outlineLevel="0" collapsed="false">
      <c r="A2273" s="2" t="n">
        <v>42450</v>
      </c>
      <c r="B2273" s="0" t="s">
        <v>17</v>
      </c>
      <c r="C2273" s="0" t="n">
        <v>39208</v>
      </c>
    </row>
    <row r="2274" customFormat="false" ht="15" hidden="false" customHeight="false" outlineLevel="0" collapsed="false">
      <c r="A2274" s="2" t="n">
        <v>42451</v>
      </c>
      <c r="B2274" s="0" t="s">
        <v>18</v>
      </c>
      <c r="C2274" s="0" t="n">
        <v>26628</v>
      </c>
    </row>
    <row r="2275" customFormat="false" ht="15" hidden="false" customHeight="false" outlineLevel="0" collapsed="false">
      <c r="A2275" s="2" t="n">
        <v>42452</v>
      </c>
      <c r="B2275" s="0" t="s">
        <v>19</v>
      </c>
      <c r="C2275" s="0" t="n">
        <v>26584</v>
      </c>
    </row>
    <row r="2276" customFormat="false" ht="15" hidden="false" customHeight="false" outlineLevel="0" collapsed="false">
      <c r="A2276" s="2" t="n">
        <v>42453</v>
      </c>
      <c r="B2276" s="0" t="s">
        <v>20</v>
      </c>
      <c r="C2276" s="0" t="n">
        <v>42954</v>
      </c>
    </row>
    <row r="2277" customFormat="false" ht="15" hidden="false" customHeight="false" outlineLevel="0" collapsed="false">
      <c r="A2277" s="2" t="n">
        <v>42454</v>
      </c>
      <c r="B2277" s="0" t="s">
        <v>14</v>
      </c>
      <c r="C2277" s="0" t="n">
        <v>25958</v>
      </c>
    </row>
    <row r="2278" customFormat="false" ht="15" hidden="false" customHeight="false" outlineLevel="0" collapsed="false">
      <c r="A2278" s="2" t="n">
        <v>42455</v>
      </c>
      <c r="B2278" s="0" t="s">
        <v>15</v>
      </c>
      <c r="C2278" s="0" t="n">
        <v>13964</v>
      </c>
    </row>
    <row r="2279" customFormat="false" ht="15" hidden="false" customHeight="false" outlineLevel="0" collapsed="false">
      <c r="A2279" s="2" t="n">
        <v>42456</v>
      </c>
      <c r="B2279" s="0" t="s">
        <v>16</v>
      </c>
      <c r="C2279" s="0" t="n">
        <v>27522</v>
      </c>
    </row>
    <row r="2280" customFormat="false" ht="15" hidden="false" customHeight="false" outlineLevel="0" collapsed="false">
      <c r="A2280" s="2" t="n">
        <v>42457</v>
      </c>
      <c r="B2280" s="0" t="s">
        <v>17</v>
      </c>
      <c r="C2280" s="0" t="n">
        <v>33117</v>
      </c>
    </row>
    <row r="2281" customFormat="false" ht="15" hidden="false" customHeight="false" outlineLevel="0" collapsed="false">
      <c r="A2281" s="2" t="n">
        <v>42458</v>
      </c>
      <c r="B2281" s="0" t="s">
        <v>18</v>
      </c>
      <c r="C2281" s="0" t="n">
        <v>55394</v>
      </c>
    </row>
    <row r="2282" customFormat="false" ht="15" hidden="false" customHeight="false" outlineLevel="0" collapsed="false">
      <c r="A2282" s="2" t="n">
        <v>42459</v>
      </c>
      <c r="B2282" s="0" t="s">
        <v>19</v>
      </c>
      <c r="C2282" s="0" t="n">
        <v>40589</v>
      </c>
    </row>
    <row r="2283" customFormat="false" ht="15" hidden="false" customHeight="false" outlineLevel="0" collapsed="false">
      <c r="A2283" s="2" t="n">
        <v>42460</v>
      </c>
      <c r="B2283" s="0" t="s">
        <v>20</v>
      </c>
      <c r="C2283" s="0" t="n">
        <v>35022</v>
      </c>
    </row>
    <row r="2284" customFormat="false" ht="15" hidden="false" customHeight="false" outlineLevel="0" collapsed="false">
      <c r="A2284" s="2" t="n">
        <v>42461</v>
      </c>
      <c r="B2284" s="0" t="s">
        <v>14</v>
      </c>
      <c r="C2284" s="0" t="n">
        <v>32239</v>
      </c>
    </row>
    <row r="2285" customFormat="false" ht="15" hidden="false" customHeight="false" outlineLevel="0" collapsed="false">
      <c r="A2285" s="2" t="n">
        <v>42462</v>
      </c>
      <c r="B2285" s="0" t="s">
        <v>15</v>
      </c>
      <c r="C2285" s="0" t="n">
        <v>16881</v>
      </c>
    </row>
    <row r="2286" customFormat="false" ht="15" hidden="false" customHeight="false" outlineLevel="0" collapsed="false">
      <c r="A2286" s="2" t="n">
        <v>42463</v>
      </c>
      <c r="B2286" s="0" t="s">
        <v>16</v>
      </c>
      <c r="C2286" s="0" t="n">
        <v>19560</v>
      </c>
    </row>
    <row r="2287" customFormat="false" ht="15" hidden="false" customHeight="false" outlineLevel="0" collapsed="false">
      <c r="A2287" s="2" t="n">
        <v>42464</v>
      </c>
      <c r="B2287" s="0" t="s">
        <v>17</v>
      </c>
      <c r="C2287" s="0" t="n">
        <v>35884</v>
      </c>
    </row>
    <row r="2288" customFormat="false" ht="15" hidden="false" customHeight="false" outlineLevel="0" collapsed="false">
      <c r="A2288" s="2" t="n">
        <v>42465</v>
      </c>
      <c r="B2288" s="0" t="s">
        <v>18</v>
      </c>
      <c r="C2288" s="0" t="n">
        <v>29952</v>
      </c>
    </row>
    <row r="2289" customFormat="false" ht="15" hidden="false" customHeight="false" outlineLevel="0" collapsed="false">
      <c r="A2289" s="2" t="n">
        <v>42466</v>
      </c>
      <c r="B2289" s="0" t="s">
        <v>19</v>
      </c>
      <c r="C2289" s="0" t="n">
        <v>39661</v>
      </c>
    </row>
    <row r="2290" customFormat="false" ht="15" hidden="false" customHeight="false" outlineLevel="0" collapsed="false">
      <c r="A2290" s="2" t="n">
        <v>42467</v>
      </c>
      <c r="B2290" s="0" t="s">
        <v>20</v>
      </c>
      <c r="C2290" s="0" t="n">
        <v>35306</v>
      </c>
    </row>
    <row r="2291" customFormat="false" ht="15" hidden="false" customHeight="false" outlineLevel="0" collapsed="false">
      <c r="A2291" s="2" t="n">
        <v>42468</v>
      </c>
      <c r="B2291" s="0" t="s">
        <v>14</v>
      </c>
      <c r="C2291" s="0" t="n">
        <v>29024</v>
      </c>
    </row>
    <row r="2292" customFormat="false" ht="15" hidden="false" customHeight="false" outlineLevel="0" collapsed="false">
      <c r="A2292" s="2" t="n">
        <v>42469</v>
      </c>
      <c r="B2292" s="0" t="s">
        <v>15</v>
      </c>
      <c r="C2292" s="0" t="n">
        <v>15628</v>
      </c>
    </row>
    <row r="2293" customFormat="false" ht="15" hidden="false" customHeight="false" outlineLevel="0" collapsed="false">
      <c r="A2293" s="2" t="n">
        <v>42470</v>
      </c>
      <c r="B2293" s="0" t="s">
        <v>16</v>
      </c>
      <c r="C2293" s="0" t="n">
        <v>28569</v>
      </c>
    </row>
    <row r="2294" customFormat="false" ht="15" hidden="false" customHeight="false" outlineLevel="0" collapsed="false">
      <c r="A2294" s="2" t="n">
        <v>42471</v>
      </c>
      <c r="B2294" s="0" t="s">
        <v>17</v>
      </c>
      <c r="C2294" s="0" t="n">
        <v>36637</v>
      </c>
    </row>
    <row r="2295" customFormat="false" ht="15" hidden="false" customHeight="false" outlineLevel="0" collapsed="false">
      <c r="A2295" s="2" t="n">
        <v>42472</v>
      </c>
      <c r="B2295" s="0" t="s">
        <v>18</v>
      </c>
      <c r="C2295" s="0" t="n">
        <v>28504</v>
      </c>
    </row>
    <row r="2296" customFormat="false" ht="15" hidden="false" customHeight="false" outlineLevel="0" collapsed="false">
      <c r="A2296" s="2" t="n">
        <v>42473</v>
      </c>
      <c r="B2296" s="0" t="s">
        <v>19</v>
      </c>
      <c r="C2296" s="0" t="n">
        <v>28716</v>
      </c>
    </row>
    <row r="2297" customFormat="false" ht="15" hidden="false" customHeight="false" outlineLevel="0" collapsed="false">
      <c r="A2297" s="2" t="n">
        <v>42474</v>
      </c>
      <c r="B2297" s="0" t="s">
        <v>20</v>
      </c>
      <c r="C2297" s="0" t="n">
        <v>35659</v>
      </c>
    </row>
    <row r="2298" customFormat="false" ht="15" hidden="false" customHeight="false" outlineLevel="0" collapsed="false">
      <c r="A2298" s="2" t="n">
        <v>42475</v>
      </c>
      <c r="B2298" s="0" t="s">
        <v>14</v>
      </c>
      <c r="C2298" s="0" t="n">
        <v>29017</v>
      </c>
    </row>
    <row r="2299" customFormat="false" ht="15" hidden="false" customHeight="false" outlineLevel="0" collapsed="false">
      <c r="A2299" s="2" t="n">
        <v>42476</v>
      </c>
      <c r="B2299" s="0" t="s">
        <v>15</v>
      </c>
      <c r="C2299" s="0" t="n">
        <v>18129</v>
      </c>
    </row>
    <row r="2300" customFormat="false" ht="15" hidden="false" customHeight="false" outlineLevel="0" collapsed="false">
      <c r="A2300" s="2" t="n">
        <v>42477</v>
      </c>
      <c r="B2300" s="0" t="s">
        <v>16</v>
      </c>
      <c r="C2300" s="0" t="n">
        <v>32815</v>
      </c>
    </row>
    <row r="2301" customFormat="false" ht="15" hidden="false" customHeight="false" outlineLevel="0" collapsed="false">
      <c r="A2301" s="2" t="n">
        <v>42478</v>
      </c>
      <c r="B2301" s="0" t="s">
        <v>17</v>
      </c>
      <c r="C2301" s="0" t="n">
        <v>54329</v>
      </c>
    </row>
    <row r="2302" customFormat="false" ht="15" hidden="false" customHeight="false" outlineLevel="0" collapsed="false">
      <c r="A2302" s="2" t="n">
        <v>42479</v>
      </c>
      <c r="B2302" s="0" t="s">
        <v>18</v>
      </c>
      <c r="C2302" s="0" t="n">
        <v>54507</v>
      </c>
    </row>
    <row r="2303" customFormat="false" ht="15" hidden="false" customHeight="false" outlineLevel="0" collapsed="false">
      <c r="A2303" s="2" t="n">
        <v>42480</v>
      </c>
      <c r="B2303" s="0" t="s">
        <v>19</v>
      </c>
      <c r="C2303" s="0" t="n">
        <v>44434</v>
      </c>
    </row>
    <row r="2304" customFormat="false" ht="15" hidden="false" customHeight="false" outlineLevel="0" collapsed="false">
      <c r="A2304" s="2" t="n">
        <v>42481</v>
      </c>
      <c r="B2304" s="0" t="s">
        <v>20</v>
      </c>
      <c r="C2304" s="0" t="n">
        <v>45947</v>
      </c>
    </row>
    <row r="2305" customFormat="false" ht="15" hidden="false" customHeight="false" outlineLevel="0" collapsed="false">
      <c r="A2305" s="2" t="n">
        <v>42482</v>
      </c>
      <c r="B2305" s="0" t="s">
        <v>14</v>
      </c>
      <c r="C2305" s="0" t="n">
        <v>34853</v>
      </c>
    </row>
    <row r="2306" customFormat="false" ht="15" hidden="false" customHeight="false" outlineLevel="0" collapsed="false">
      <c r="A2306" s="2" t="n">
        <v>42483</v>
      </c>
      <c r="B2306" s="0" t="s">
        <v>15</v>
      </c>
      <c r="C2306" s="0" t="n">
        <v>21149</v>
      </c>
    </row>
    <row r="2307" customFormat="false" ht="15" hidden="false" customHeight="false" outlineLevel="0" collapsed="false">
      <c r="A2307" s="2" t="n">
        <v>42484</v>
      </c>
      <c r="B2307" s="0" t="s">
        <v>16</v>
      </c>
      <c r="C2307" s="0" t="n">
        <v>25025</v>
      </c>
    </row>
    <row r="2308" customFormat="false" ht="15" hidden="false" customHeight="false" outlineLevel="0" collapsed="false">
      <c r="A2308" s="2" t="n">
        <v>42485</v>
      </c>
      <c r="B2308" s="0" t="s">
        <v>17</v>
      </c>
      <c r="C2308" s="0" t="n">
        <v>52615</v>
      </c>
    </row>
    <row r="2309" customFormat="false" ht="15" hidden="false" customHeight="false" outlineLevel="0" collapsed="false">
      <c r="A2309" s="2" t="n">
        <v>42486</v>
      </c>
      <c r="B2309" s="0" t="s">
        <v>18</v>
      </c>
      <c r="C2309" s="0" t="n">
        <v>35897</v>
      </c>
    </row>
    <row r="2310" customFormat="false" ht="15" hidden="false" customHeight="false" outlineLevel="0" collapsed="false">
      <c r="A2310" s="2" t="n">
        <v>42487</v>
      </c>
      <c r="B2310" s="0" t="s">
        <v>19</v>
      </c>
      <c r="C2310" s="0" t="n">
        <v>31070</v>
      </c>
    </row>
    <row r="2311" customFormat="false" ht="15" hidden="false" customHeight="false" outlineLevel="0" collapsed="false">
      <c r="A2311" s="2" t="n">
        <v>42488</v>
      </c>
      <c r="B2311" s="0" t="s">
        <v>20</v>
      </c>
      <c r="C2311" s="0" t="n">
        <v>52024</v>
      </c>
    </row>
    <row r="2312" customFormat="false" ht="15" hidden="false" customHeight="false" outlineLevel="0" collapsed="false">
      <c r="A2312" s="2" t="n">
        <v>42489</v>
      </c>
      <c r="B2312" s="0" t="s">
        <v>14</v>
      </c>
      <c r="C2312" s="0" t="n">
        <v>48225</v>
      </c>
    </row>
    <row r="2313" customFormat="false" ht="15" hidden="false" customHeight="false" outlineLevel="0" collapsed="false">
      <c r="A2313" s="2" t="n">
        <v>42490</v>
      </c>
      <c r="B2313" s="0" t="s">
        <v>15</v>
      </c>
      <c r="C2313" s="0" t="n">
        <v>39007</v>
      </c>
    </row>
    <row r="2314" customFormat="false" ht="15" hidden="false" customHeight="false" outlineLevel="0" collapsed="false">
      <c r="A2314" s="2" t="n">
        <v>42491</v>
      </c>
      <c r="B2314" s="0" t="s">
        <v>16</v>
      </c>
      <c r="C2314" s="0" t="n">
        <v>42952</v>
      </c>
    </row>
    <row r="2315" customFormat="false" ht="15" hidden="false" customHeight="false" outlineLevel="0" collapsed="false">
      <c r="A2315" s="2" t="n">
        <v>42492</v>
      </c>
      <c r="B2315" s="0" t="s">
        <v>17</v>
      </c>
      <c r="C2315" s="0" t="n">
        <v>74691</v>
      </c>
    </row>
    <row r="2316" customFormat="false" ht="15" hidden="false" customHeight="false" outlineLevel="0" collapsed="false">
      <c r="A2316" s="2" t="n">
        <v>42493</v>
      </c>
      <c r="B2316" s="0" t="s">
        <v>18</v>
      </c>
      <c r="C2316" s="0" t="n">
        <v>70095</v>
      </c>
    </row>
    <row r="2317" customFormat="false" ht="15" hidden="false" customHeight="false" outlineLevel="0" collapsed="false">
      <c r="A2317" s="2" t="n">
        <v>42494</v>
      </c>
      <c r="B2317" s="0" t="s">
        <v>19</v>
      </c>
      <c r="C2317" s="0" t="n">
        <v>70914</v>
      </c>
    </row>
    <row r="2318" customFormat="false" ht="15" hidden="false" customHeight="false" outlineLevel="0" collapsed="false">
      <c r="A2318" s="2" t="n">
        <v>42495</v>
      </c>
      <c r="B2318" s="0" t="s">
        <v>20</v>
      </c>
      <c r="C2318" s="0" t="n">
        <v>55191</v>
      </c>
    </row>
    <row r="2319" customFormat="false" ht="15" hidden="false" customHeight="false" outlineLevel="0" collapsed="false">
      <c r="A2319" s="2" t="n">
        <v>42496</v>
      </c>
      <c r="B2319" s="0" t="s">
        <v>14</v>
      </c>
      <c r="C2319" s="0" t="n">
        <v>79213</v>
      </c>
    </row>
    <row r="2320" customFormat="false" ht="15" hidden="false" customHeight="false" outlineLevel="0" collapsed="false">
      <c r="A2320" s="2" t="n">
        <v>42497</v>
      </c>
      <c r="B2320" s="0" t="s">
        <v>15</v>
      </c>
      <c r="C2320" s="0" t="n">
        <v>66667</v>
      </c>
    </row>
    <row r="2321" customFormat="false" ht="15" hidden="false" customHeight="false" outlineLevel="0" collapsed="false">
      <c r="A2321" s="2" t="n">
        <v>42498</v>
      </c>
      <c r="B2321" s="0" t="s">
        <v>16</v>
      </c>
      <c r="C2321" s="0" t="n">
        <v>35670</v>
      </c>
    </row>
    <row r="2322" customFormat="false" ht="15" hidden="false" customHeight="false" outlineLevel="0" collapsed="false">
      <c r="A2322" s="2" t="n">
        <v>42499</v>
      </c>
      <c r="B2322" s="0" t="s">
        <v>17</v>
      </c>
      <c r="C2322" s="0" t="n">
        <v>32282</v>
      </c>
    </row>
    <row r="2323" customFormat="false" ht="15" hidden="false" customHeight="false" outlineLevel="0" collapsed="false">
      <c r="A2323" s="2" t="n">
        <v>42500</v>
      </c>
      <c r="B2323" s="0" t="s">
        <v>18</v>
      </c>
      <c r="C2323" s="0" t="n">
        <v>39762</v>
      </c>
    </row>
    <row r="2324" customFormat="false" ht="15" hidden="false" customHeight="false" outlineLevel="0" collapsed="false">
      <c r="A2324" s="2" t="n">
        <v>42501</v>
      </c>
      <c r="B2324" s="0" t="s">
        <v>19</v>
      </c>
      <c r="C2324" s="0" t="n">
        <v>29605</v>
      </c>
    </row>
    <row r="2325" customFormat="false" ht="15" hidden="false" customHeight="false" outlineLevel="0" collapsed="false">
      <c r="A2325" s="2" t="n">
        <v>42502</v>
      </c>
      <c r="B2325" s="0" t="s">
        <v>20</v>
      </c>
      <c r="C2325" s="0" t="n">
        <v>26150</v>
      </c>
    </row>
    <row r="2326" customFormat="false" ht="15" hidden="false" customHeight="false" outlineLevel="0" collapsed="false">
      <c r="A2326" s="2" t="n">
        <v>42503</v>
      </c>
      <c r="B2326" s="0" t="s">
        <v>14</v>
      </c>
      <c r="C2326" s="0" t="n">
        <v>25055</v>
      </c>
    </row>
    <row r="2327" customFormat="false" ht="15" hidden="false" customHeight="false" outlineLevel="0" collapsed="false">
      <c r="A2327" s="2" t="n">
        <v>42504</v>
      </c>
      <c r="B2327" s="0" t="s">
        <v>15</v>
      </c>
      <c r="C2327" s="0" t="n">
        <v>17627</v>
      </c>
    </row>
    <row r="2328" customFormat="false" ht="15" hidden="false" customHeight="false" outlineLevel="0" collapsed="false">
      <c r="A2328" s="2" t="n">
        <v>42505</v>
      </c>
      <c r="B2328" s="0" t="s">
        <v>16</v>
      </c>
      <c r="C2328" s="0" t="n">
        <v>17580</v>
      </c>
    </row>
    <row r="2329" customFormat="false" ht="15" hidden="false" customHeight="false" outlineLevel="0" collapsed="false">
      <c r="A2329" s="2" t="n">
        <v>42506</v>
      </c>
      <c r="B2329" s="0" t="s">
        <v>17</v>
      </c>
      <c r="C2329" s="0" t="n">
        <v>22170</v>
      </c>
    </row>
    <row r="2330" customFormat="false" ht="15" hidden="false" customHeight="false" outlineLevel="0" collapsed="false">
      <c r="A2330" s="2" t="n">
        <v>42507</v>
      </c>
      <c r="B2330" s="0" t="s">
        <v>18</v>
      </c>
      <c r="C2330" s="0" t="n">
        <v>45898</v>
      </c>
    </row>
    <row r="2331" customFormat="false" ht="15" hidden="false" customHeight="false" outlineLevel="0" collapsed="false">
      <c r="A2331" s="2" t="n">
        <v>42508</v>
      </c>
      <c r="B2331" s="0" t="s">
        <v>19</v>
      </c>
      <c r="C2331" s="0" t="n">
        <v>47488</v>
      </c>
    </row>
    <row r="2332" customFormat="false" ht="15" hidden="false" customHeight="false" outlineLevel="0" collapsed="false">
      <c r="A2332" s="2" t="n">
        <v>42509</v>
      </c>
      <c r="B2332" s="0" t="s">
        <v>20</v>
      </c>
      <c r="C2332" s="0" t="n">
        <v>42418</v>
      </c>
    </row>
    <row r="2333" customFormat="false" ht="15" hidden="false" customHeight="false" outlineLevel="0" collapsed="false">
      <c r="A2333" s="2" t="n">
        <v>42510</v>
      </c>
      <c r="B2333" s="0" t="s">
        <v>14</v>
      </c>
      <c r="C2333" s="0" t="n">
        <v>31797</v>
      </c>
    </row>
    <row r="2334" customFormat="false" ht="15" hidden="false" customHeight="false" outlineLevel="0" collapsed="false">
      <c r="A2334" s="2" t="n">
        <v>42511</v>
      </c>
      <c r="B2334" s="0" t="s">
        <v>15</v>
      </c>
      <c r="C2334" s="0" t="n">
        <v>22899</v>
      </c>
    </row>
    <row r="2335" customFormat="false" ht="15" hidden="false" customHeight="false" outlineLevel="0" collapsed="false">
      <c r="A2335" s="2" t="n">
        <v>42512</v>
      </c>
      <c r="B2335" s="0" t="s">
        <v>16</v>
      </c>
      <c r="C2335" s="0" t="n">
        <v>34893</v>
      </c>
    </row>
    <row r="2336" customFormat="false" ht="15" hidden="false" customHeight="false" outlineLevel="0" collapsed="false">
      <c r="A2336" s="2" t="n">
        <v>42513</v>
      </c>
      <c r="B2336" s="0" t="s">
        <v>17</v>
      </c>
      <c r="C2336" s="0" t="n">
        <v>44543</v>
      </c>
    </row>
    <row r="2337" customFormat="false" ht="15" hidden="false" customHeight="false" outlineLevel="0" collapsed="false">
      <c r="A2337" s="2" t="n">
        <v>42514</v>
      </c>
      <c r="B2337" s="0" t="s">
        <v>18</v>
      </c>
      <c r="C2337" s="0" t="n">
        <v>31344</v>
      </c>
    </row>
    <row r="2338" customFormat="false" ht="15" hidden="false" customHeight="false" outlineLevel="0" collapsed="false">
      <c r="A2338" s="2" t="n">
        <v>42515</v>
      </c>
      <c r="B2338" s="0" t="s">
        <v>19</v>
      </c>
      <c r="C2338" s="0" t="n">
        <v>29702</v>
      </c>
    </row>
    <row r="2339" customFormat="false" ht="15" hidden="false" customHeight="false" outlineLevel="0" collapsed="false">
      <c r="A2339" s="2" t="n">
        <v>42516</v>
      </c>
      <c r="B2339" s="0" t="s">
        <v>20</v>
      </c>
      <c r="C2339" s="0" t="n">
        <v>43462</v>
      </c>
    </row>
    <row r="2340" customFormat="false" ht="15" hidden="false" customHeight="false" outlineLevel="0" collapsed="false">
      <c r="A2340" s="2" t="n">
        <v>42517</v>
      </c>
      <c r="B2340" s="0" t="s">
        <v>14</v>
      </c>
      <c r="C2340" s="0" t="n">
        <v>31216</v>
      </c>
    </row>
    <row r="2341" customFormat="false" ht="15" hidden="false" customHeight="false" outlineLevel="0" collapsed="false">
      <c r="A2341" s="2" t="n">
        <v>42518</v>
      </c>
      <c r="B2341" s="0" t="s">
        <v>15</v>
      </c>
      <c r="C2341" s="0" t="n">
        <v>21115</v>
      </c>
    </row>
    <row r="2342" customFormat="false" ht="15" hidden="false" customHeight="false" outlineLevel="0" collapsed="false">
      <c r="A2342" s="2" t="n">
        <v>42519</v>
      </c>
      <c r="B2342" s="0" t="s">
        <v>16</v>
      </c>
      <c r="C2342" s="0" t="n">
        <v>26534</v>
      </c>
    </row>
    <row r="2343" customFormat="false" ht="15" hidden="false" customHeight="false" outlineLevel="0" collapsed="false">
      <c r="A2343" s="2" t="n">
        <v>42520</v>
      </c>
      <c r="B2343" s="0" t="s">
        <v>17</v>
      </c>
      <c r="C2343" s="0" t="n">
        <v>39508</v>
      </c>
    </row>
    <row r="2344" customFormat="false" ht="15" hidden="false" customHeight="false" outlineLevel="0" collapsed="false">
      <c r="A2344" s="2" t="n">
        <v>42521</v>
      </c>
      <c r="B2344" s="0" t="s">
        <v>18</v>
      </c>
      <c r="C2344" s="0" t="n">
        <v>42479</v>
      </c>
    </row>
    <row r="2345" customFormat="false" ht="15" hidden="false" customHeight="false" outlineLevel="0" collapsed="false">
      <c r="A2345" s="2" t="n">
        <v>42522</v>
      </c>
      <c r="B2345" s="0" t="s">
        <v>19</v>
      </c>
      <c r="C2345" s="0" t="n">
        <v>35992</v>
      </c>
    </row>
    <row r="2346" customFormat="false" ht="15" hidden="false" customHeight="false" outlineLevel="0" collapsed="false">
      <c r="A2346" s="2" t="n">
        <v>42523</v>
      </c>
      <c r="B2346" s="0" t="s">
        <v>20</v>
      </c>
      <c r="C2346" s="0" t="n">
        <v>49734</v>
      </c>
    </row>
    <row r="2347" customFormat="false" ht="15" hidden="false" customHeight="false" outlineLevel="0" collapsed="false">
      <c r="A2347" s="2" t="n">
        <v>42524</v>
      </c>
      <c r="B2347" s="0" t="s">
        <v>14</v>
      </c>
      <c r="C2347" s="0" t="n">
        <v>27578</v>
      </c>
    </row>
    <row r="2348" customFormat="false" ht="15" hidden="false" customHeight="false" outlineLevel="0" collapsed="false">
      <c r="A2348" s="2" t="n">
        <v>42525</v>
      </c>
      <c r="B2348" s="0" t="s">
        <v>15</v>
      </c>
      <c r="C2348" s="0" t="n">
        <v>15125</v>
      </c>
    </row>
    <row r="2349" customFormat="false" ht="15" hidden="false" customHeight="false" outlineLevel="0" collapsed="false">
      <c r="A2349" s="2" t="n">
        <v>42526</v>
      </c>
      <c r="B2349" s="0" t="s">
        <v>16</v>
      </c>
      <c r="C2349" s="0" t="n">
        <v>18189</v>
      </c>
    </row>
    <row r="2350" customFormat="false" ht="15" hidden="false" customHeight="false" outlineLevel="0" collapsed="false">
      <c r="A2350" s="2" t="n">
        <v>42527</v>
      </c>
      <c r="B2350" s="0" t="s">
        <v>17</v>
      </c>
      <c r="C2350" s="0" t="n">
        <v>47707</v>
      </c>
    </row>
    <row r="2351" customFormat="false" ht="15" hidden="false" customHeight="false" outlineLevel="0" collapsed="false">
      <c r="A2351" s="2" t="n">
        <v>42528</v>
      </c>
      <c r="B2351" s="0" t="s">
        <v>18</v>
      </c>
      <c r="C2351" s="0" t="n">
        <v>42029</v>
      </c>
    </row>
    <row r="2352" customFormat="false" ht="15" hidden="false" customHeight="false" outlineLevel="0" collapsed="false">
      <c r="A2352" s="2" t="n">
        <v>42529</v>
      </c>
      <c r="B2352" s="0" t="s">
        <v>19</v>
      </c>
      <c r="C2352" s="0" t="n">
        <v>31616</v>
      </c>
    </row>
    <row r="2353" customFormat="false" ht="15" hidden="false" customHeight="false" outlineLevel="0" collapsed="false">
      <c r="A2353" s="2" t="n">
        <v>42530</v>
      </c>
      <c r="B2353" s="0" t="s">
        <v>20</v>
      </c>
      <c r="C2353" s="0" t="n">
        <v>28829</v>
      </c>
    </row>
    <row r="2354" customFormat="false" ht="15" hidden="false" customHeight="false" outlineLevel="0" collapsed="false">
      <c r="A2354" s="2" t="n">
        <v>42531</v>
      </c>
      <c r="B2354" s="0" t="s">
        <v>14</v>
      </c>
      <c r="C2354" s="0" t="n">
        <v>38128</v>
      </c>
    </row>
    <row r="2355" customFormat="false" ht="15" hidden="false" customHeight="false" outlineLevel="0" collapsed="false">
      <c r="A2355" s="2" t="n">
        <v>42532</v>
      </c>
      <c r="B2355" s="0" t="s">
        <v>15</v>
      </c>
      <c r="C2355" s="0" t="n">
        <v>23847</v>
      </c>
    </row>
    <row r="2356" customFormat="false" ht="15" hidden="false" customHeight="false" outlineLevel="0" collapsed="false">
      <c r="A2356" s="2" t="n">
        <v>42533</v>
      </c>
      <c r="B2356" s="0" t="s">
        <v>16</v>
      </c>
      <c r="C2356" s="0" t="n">
        <v>27818</v>
      </c>
    </row>
    <row r="2357" customFormat="false" ht="15" hidden="false" customHeight="false" outlineLevel="0" collapsed="false">
      <c r="A2357" s="2" t="n">
        <v>42534</v>
      </c>
      <c r="B2357" s="0" t="s">
        <v>17</v>
      </c>
      <c r="C2357" s="0" t="n">
        <v>52047</v>
      </c>
    </row>
    <row r="2358" customFormat="false" ht="15" hidden="false" customHeight="false" outlineLevel="0" collapsed="false">
      <c r="A2358" s="2" t="n">
        <v>42535</v>
      </c>
      <c r="B2358" s="0" t="s">
        <v>18</v>
      </c>
      <c r="C2358" s="0" t="n">
        <v>51639</v>
      </c>
    </row>
    <row r="2359" customFormat="false" ht="15" hidden="false" customHeight="false" outlineLevel="0" collapsed="false">
      <c r="A2359" s="2" t="n">
        <v>42536</v>
      </c>
      <c r="B2359" s="0" t="s">
        <v>19</v>
      </c>
      <c r="C2359" s="0" t="n">
        <v>52315</v>
      </c>
    </row>
    <row r="2360" customFormat="false" ht="15" hidden="false" customHeight="false" outlineLevel="0" collapsed="false">
      <c r="A2360" s="2" t="n">
        <v>42537</v>
      </c>
      <c r="B2360" s="0" t="s">
        <v>20</v>
      </c>
      <c r="C2360" s="0" t="n">
        <v>78129</v>
      </c>
    </row>
    <row r="2361" customFormat="false" ht="15" hidden="false" customHeight="false" outlineLevel="0" collapsed="false">
      <c r="A2361" s="2" t="n">
        <v>42538</v>
      </c>
      <c r="B2361" s="0" t="s">
        <v>14</v>
      </c>
      <c r="C2361" s="0" t="n">
        <v>56694</v>
      </c>
    </row>
    <row r="2362" customFormat="false" ht="15" hidden="false" customHeight="false" outlineLevel="0" collapsed="false">
      <c r="A2362" s="2" t="n">
        <v>42539</v>
      </c>
      <c r="B2362" s="0" t="s">
        <v>15</v>
      </c>
      <c r="C2362" s="0" t="n">
        <v>43134</v>
      </c>
    </row>
    <row r="2363" customFormat="false" ht="15" hidden="false" customHeight="false" outlineLevel="0" collapsed="false">
      <c r="A2363" s="2" t="n">
        <v>42540</v>
      </c>
      <c r="B2363" s="0" t="s">
        <v>16</v>
      </c>
      <c r="C2363" s="0" t="n">
        <v>28149</v>
      </c>
    </row>
    <row r="2364" customFormat="false" ht="15" hidden="false" customHeight="false" outlineLevel="0" collapsed="false">
      <c r="A2364" s="2" t="n">
        <v>42541</v>
      </c>
      <c r="B2364" s="0" t="s">
        <v>17</v>
      </c>
      <c r="C2364" s="0" t="n">
        <v>36110</v>
      </c>
    </row>
    <row r="2365" customFormat="false" ht="15" hidden="false" customHeight="false" outlineLevel="0" collapsed="false">
      <c r="A2365" s="2" t="n">
        <v>42542</v>
      </c>
      <c r="B2365" s="0" t="s">
        <v>18</v>
      </c>
      <c r="C2365" s="0" t="n">
        <v>38754</v>
      </c>
    </row>
    <row r="2366" customFormat="false" ht="15" hidden="false" customHeight="false" outlineLevel="0" collapsed="false">
      <c r="A2366" s="2" t="n">
        <v>42543</v>
      </c>
      <c r="B2366" s="0" t="s">
        <v>19</v>
      </c>
      <c r="C2366" s="0" t="n">
        <v>28212</v>
      </c>
    </row>
    <row r="2367" customFormat="false" ht="15" hidden="false" customHeight="false" outlineLevel="0" collapsed="false">
      <c r="A2367" s="2" t="n">
        <v>42544</v>
      </c>
      <c r="B2367" s="0" t="s">
        <v>20</v>
      </c>
      <c r="C2367" s="0" t="n">
        <v>37607</v>
      </c>
    </row>
    <row r="2368" customFormat="false" ht="15" hidden="false" customHeight="false" outlineLevel="0" collapsed="false">
      <c r="A2368" s="2" t="n">
        <v>42545</v>
      </c>
      <c r="B2368" s="0" t="s">
        <v>14</v>
      </c>
      <c r="C2368" s="0" t="n">
        <v>25399</v>
      </c>
    </row>
    <row r="2369" customFormat="false" ht="15" hidden="false" customHeight="false" outlineLevel="0" collapsed="false">
      <c r="A2369" s="2" t="n">
        <v>42546</v>
      </c>
      <c r="B2369" s="0" t="s">
        <v>15</v>
      </c>
      <c r="C2369" s="0" t="n">
        <v>19720</v>
      </c>
    </row>
    <row r="2370" customFormat="false" ht="15" hidden="false" customHeight="false" outlineLevel="0" collapsed="false">
      <c r="A2370" s="2" t="n">
        <v>42547</v>
      </c>
      <c r="B2370" s="0" t="s">
        <v>16</v>
      </c>
      <c r="C2370" s="0" t="n">
        <v>23433</v>
      </c>
    </row>
    <row r="2371" customFormat="false" ht="15" hidden="false" customHeight="false" outlineLevel="0" collapsed="false">
      <c r="A2371" s="2" t="n">
        <v>42548</v>
      </c>
      <c r="B2371" s="0" t="s">
        <v>17</v>
      </c>
      <c r="C2371" s="0" t="n">
        <v>43230</v>
      </c>
    </row>
    <row r="2372" customFormat="false" ht="15" hidden="false" customHeight="false" outlineLevel="0" collapsed="false">
      <c r="A2372" s="2" t="n">
        <v>42549</v>
      </c>
      <c r="B2372" s="0" t="s">
        <v>18</v>
      </c>
      <c r="C2372" s="0" t="n">
        <v>35913</v>
      </c>
    </row>
    <row r="2373" customFormat="false" ht="15" hidden="false" customHeight="false" outlineLevel="0" collapsed="false">
      <c r="A2373" s="2" t="n">
        <v>42550</v>
      </c>
      <c r="B2373" s="0" t="s">
        <v>19</v>
      </c>
      <c r="C2373" s="0" t="n">
        <v>36426</v>
      </c>
    </row>
    <row r="2374" customFormat="false" ht="15" hidden="false" customHeight="false" outlineLevel="0" collapsed="false">
      <c r="A2374" s="2" t="n">
        <v>42551</v>
      </c>
      <c r="B2374" s="0" t="s">
        <v>20</v>
      </c>
      <c r="C2374" s="0" t="n">
        <v>37707</v>
      </c>
    </row>
    <row r="2375" customFormat="false" ht="15" hidden="false" customHeight="false" outlineLevel="0" collapsed="false">
      <c r="A2375" s="2" t="n">
        <v>42552</v>
      </c>
      <c r="B2375" s="0" t="s">
        <v>14</v>
      </c>
      <c r="C2375" s="0" t="n">
        <v>38894</v>
      </c>
    </row>
    <row r="2376" customFormat="false" ht="15" hidden="false" customHeight="false" outlineLevel="0" collapsed="false">
      <c r="A2376" s="2" t="n">
        <v>42553</v>
      </c>
      <c r="B2376" s="0" t="s">
        <v>15</v>
      </c>
      <c r="C2376" s="0" t="n">
        <v>29235</v>
      </c>
    </row>
    <row r="2377" customFormat="false" ht="15" hidden="false" customHeight="false" outlineLevel="0" collapsed="false">
      <c r="A2377" s="2" t="n">
        <v>42554</v>
      </c>
      <c r="B2377" s="0" t="s">
        <v>16</v>
      </c>
      <c r="C2377" s="0" t="n">
        <v>25022</v>
      </c>
    </row>
    <row r="2378" customFormat="false" ht="15" hidden="false" customHeight="false" outlineLevel="0" collapsed="false">
      <c r="A2378" s="2" t="n">
        <v>42555</v>
      </c>
      <c r="B2378" s="0" t="s">
        <v>17</v>
      </c>
      <c r="C2378" s="0" t="n">
        <v>31339</v>
      </c>
    </row>
    <row r="2379" customFormat="false" ht="15" hidden="false" customHeight="false" outlineLevel="0" collapsed="false">
      <c r="A2379" s="2" t="n">
        <v>42556</v>
      </c>
      <c r="B2379" s="0" t="s">
        <v>18</v>
      </c>
      <c r="C2379" s="0" t="n">
        <v>55268</v>
      </c>
    </row>
    <row r="2380" customFormat="false" ht="15" hidden="false" customHeight="false" outlineLevel="0" collapsed="false">
      <c r="A2380" s="2" t="n">
        <v>42557</v>
      </c>
      <c r="B2380" s="0" t="s">
        <v>19</v>
      </c>
      <c r="C2380" s="0" t="n">
        <v>30559</v>
      </c>
    </row>
    <row r="2381" customFormat="false" ht="15" hidden="false" customHeight="false" outlineLevel="0" collapsed="false">
      <c r="A2381" s="2" t="n">
        <v>42558</v>
      </c>
      <c r="B2381" s="0" t="s">
        <v>20</v>
      </c>
      <c r="C2381" s="0" t="n">
        <v>33662</v>
      </c>
    </row>
    <row r="2382" customFormat="false" ht="15" hidden="false" customHeight="false" outlineLevel="0" collapsed="false">
      <c r="A2382" s="2" t="n">
        <v>42559</v>
      </c>
      <c r="B2382" s="0" t="s">
        <v>14</v>
      </c>
      <c r="C2382" s="0" t="n">
        <v>27862</v>
      </c>
    </row>
    <row r="2383" customFormat="false" ht="15" hidden="false" customHeight="false" outlineLevel="0" collapsed="false">
      <c r="A2383" s="2" t="n">
        <v>42560</v>
      </c>
      <c r="B2383" s="0" t="s">
        <v>15</v>
      </c>
      <c r="C2383" s="0" t="n">
        <v>18073</v>
      </c>
    </row>
    <row r="2384" customFormat="false" ht="15" hidden="false" customHeight="false" outlineLevel="0" collapsed="false">
      <c r="A2384" s="2" t="n">
        <v>42561</v>
      </c>
      <c r="B2384" s="0" t="s">
        <v>16</v>
      </c>
      <c r="C2384" s="0" t="n">
        <v>21412</v>
      </c>
    </row>
    <row r="2385" customFormat="false" ht="15" hidden="false" customHeight="false" outlineLevel="0" collapsed="false">
      <c r="A2385" s="2" t="n">
        <v>42562</v>
      </c>
      <c r="B2385" s="0" t="s">
        <v>17</v>
      </c>
      <c r="C2385" s="0" t="n">
        <v>42122</v>
      </c>
    </row>
    <row r="2386" customFormat="false" ht="15" hidden="false" customHeight="false" outlineLevel="0" collapsed="false">
      <c r="A2386" s="2" t="n">
        <v>42563</v>
      </c>
      <c r="B2386" s="0" t="s">
        <v>18</v>
      </c>
      <c r="C2386" s="0" t="n">
        <v>34718</v>
      </c>
    </row>
    <row r="2387" customFormat="false" ht="15" hidden="false" customHeight="false" outlineLevel="0" collapsed="false">
      <c r="A2387" s="2" t="n">
        <v>42564</v>
      </c>
      <c r="B2387" s="0" t="s">
        <v>19</v>
      </c>
      <c r="C2387" s="0" t="n">
        <v>37425</v>
      </c>
    </row>
    <row r="2388" customFormat="false" ht="15" hidden="false" customHeight="false" outlineLevel="0" collapsed="false">
      <c r="A2388" s="2" t="n">
        <v>42565</v>
      </c>
      <c r="B2388" s="0" t="s">
        <v>20</v>
      </c>
      <c r="C2388" s="0" t="n">
        <v>39312</v>
      </c>
    </row>
    <row r="2389" customFormat="false" ht="15" hidden="false" customHeight="false" outlineLevel="0" collapsed="false">
      <c r="A2389" s="2" t="n">
        <v>42566</v>
      </c>
      <c r="B2389" s="0" t="s">
        <v>14</v>
      </c>
      <c r="C2389" s="0" t="n">
        <v>30439</v>
      </c>
    </row>
    <row r="2390" customFormat="false" ht="15" hidden="false" customHeight="false" outlineLevel="0" collapsed="false">
      <c r="A2390" s="2" t="n">
        <v>42567</v>
      </c>
      <c r="B2390" s="0" t="s">
        <v>15</v>
      </c>
      <c r="C2390" s="0" t="n">
        <v>19812</v>
      </c>
    </row>
    <row r="2391" customFormat="false" ht="15" hidden="false" customHeight="false" outlineLevel="0" collapsed="false">
      <c r="A2391" s="2" t="n">
        <v>42568</v>
      </c>
      <c r="B2391" s="0" t="s">
        <v>16</v>
      </c>
      <c r="C2391" s="0" t="n">
        <v>18796</v>
      </c>
    </row>
    <row r="2392" customFormat="false" ht="15" hidden="false" customHeight="false" outlineLevel="0" collapsed="false">
      <c r="A2392" s="2" t="n">
        <v>42569</v>
      </c>
      <c r="B2392" s="0" t="s">
        <v>17</v>
      </c>
      <c r="C2392" s="0" t="n">
        <v>38283</v>
      </c>
    </row>
    <row r="2393" customFormat="false" ht="15" hidden="false" customHeight="false" outlineLevel="0" collapsed="false">
      <c r="A2393" s="2" t="n">
        <v>42570</v>
      </c>
      <c r="B2393" s="0" t="s">
        <v>18</v>
      </c>
      <c r="C2393" s="0" t="n">
        <v>34918</v>
      </c>
    </row>
    <row r="2394" customFormat="false" ht="15" hidden="false" customHeight="false" outlineLevel="0" collapsed="false">
      <c r="A2394" s="2" t="n">
        <v>42571</v>
      </c>
      <c r="B2394" s="0" t="s">
        <v>19</v>
      </c>
      <c r="C2394" s="0" t="n">
        <v>23574</v>
      </c>
    </row>
    <row r="2395" customFormat="false" ht="15" hidden="false" customHeight="false" outlineLevel="0" collapsed="false">
      <c r="A2395" s="2" t="n">
        <v>42572</v>
      </c>
      <c r="B2395" s="0" t="s">
        <v>20</v>
      </c>
      <c r="C2395" s="0" t="n">
        <v>30332</v>
      </c>
    </row>
    <row r="2396" customFormat="false" ht="15" hidden="false" customHeight="false" outlineLevel="0" collapsed="false">
      <c r="A2396" s="2" t="n">
        <v>42573</v>
      </c>
      <c r="B2396" s="0" t="s">
        <v>14</v>
      </c>
      <c r="C2396" s="0" t="n">
        <v>21119</v>
      </c>
    </row>
    <row r="2397" customFormat="false" ht="15" hidden="false" customHeight="false" outlineLevel="0" collapsed="false">
      <c r="A2397" s="2" t="n">
        <v>42574</v>
      </c>
      <c r="B2397" s="0" t="s">
        <v>15</v>
      </c>
      <c r="C2397" s="0" t="n">
        <v>15449</v>
      </c>
    </row>
    <row r="2398" customFormat="false" ht="15" hidden="false" customHeight="false" outlineLevel="0" collapsed="false">
      <c r="A2398" s="2" t="n">
        <v>42575</v>
      </c>
      <c r="B2398" s="0" t="s">
        <v>16</v>
      </c>
      <c r="C2398" s="0" t="n">
        <v>16056</v>
      </c>
    </row>
    <row r="2399" customFormat="false" ht="15" hidden="false" customHeight="false" outlineLevel="0" collapsed="false">
      <c r="A2399" s="2" t="n">
        <v>42576</v>
      </c>
      <c r="B2399" s="0" t="s">
        <v>17</v>
      </c>
      <c r="C2399" s="0" t="n">
        <v>36613</v>
      </c>
    </row>
    <row r="2400" customFormat="false" ht="15" hidden="false" customHeight="false" outlineLevel="0" collapsed="false">
      <c r="A2400" s="2" t="n">
        <v>42577</v>
      </c>
      <c r="B2400" s="0" t="s">
        <v>18</v>
      </c>
      <c r="C2400" s="0" t="n">
        <v>33561</v>
      </c>
    </row>
    <row r="2401" customFormat="false" ht="15" hidden="false" customHeight="false" outlineLevel="0" collapsed="false">
      <c r="A2401" s="2" t="n">
        <v>42578</v>
      </c>
      <c r="B2401" s="0" t="s">
        <v>19</v>
      </c>
      <c r="C2401" s="0" t="n">
        <v>31433</v>
      </c>
    </row>
    <row r="2402" customFormat="false" ht="15" hidden="false" customHeight="false" outlineLevel="0" collapsed="false">
      <c r="A2402" s="2" t="n">
        <v>42579</v>
      </c>
      <c r="B2402" s="0" t="s">
        <v>20</v>
      </c>
      <c r="C2402" s="0" t="n">
        <v>39296</v>
      </c>
    </row>
    <row r="2403" customFormat="false" ht="15" hidden="false" customHeight="false" outlineLevel="0" collapsed="false">
      <c r="A2403" s="2" t="n">
        <v>42580</v>
      </c>
      <c r="B2403" s="0" t="s">
        <v>14</v>
      </c>
      <c r="C2403" s="0" t="n">
        <v>31444</v>
      </c>
    </row>
    <row r="2404" customFormat="false" ht="15" hidden="false" customHeight="false" outlineLevel="0" collapsed="false">
      <c r="A2404" s="2" t="n">
        <v>42581</v>
      </c>
      <c r="B2404" s="0" t="s">
        <v>15</v>
      </c>
      <c r="C2404" s="0" t="n">
        <v>19670</v>
      </c>
    </row>
    <row r="2405" customFormat="false" ht="15" hidden="false" customHeight="false" outlineLevel="0" collapsed="false">
      <c r="A2405" s="2" t="n">
        <v>42582</v>
      </c>
      <c r="B2405" s="0" t="s">
        <v>16</v>
      </c>
      <c r="C2405" s="0" t="n">
        <v>32710</v>
      </c>
    </row>
    <row r="2406" customFormat="false" ht="15" hidden="false" customHeight="false" outlineLevel="0" collapsed="false">
      <c r="A2406" s="2" t="n">
        <v>42583</v>
      </c>
      <c r="B2406" s="0" t="s">
        <v>17</v>
      </c>
      <c r="C2406" s="0" t="n">
        <v>46328</v>
      </c>
    </row>
    <row r="2407" customFormat="false" ht="15" hidden="false" customHeight="false" outlineLevel="0" collapsed="false">
      <c r="A2407" s="2" t="n">
        <v>42584</v>
      </c>
      <c r="B2407" s="0" t="s">
        <v>18</v>
      </c>
      <c r="C2407" s="0" t="n">
        <v>33625</v>
      </c>
    </row>
    <row r="2408" customFormat="false" ht="15" hidden="false" customHeight="false" outlineLevel="0" collapsed="false">
      <c r="A2408" s="2" t="n">
        <v>42585</v>
      </c>
      <c r="B2408" s="0" t="s">
        <v>19</v>
      </c>
      <c r="C2408" s="0" t="n">
        <v>30869</v>
      </c>
    </row>
    <row r="2409" customFormat="false" ht="15" hidden="false" customHeight="false" outlineLevel="0" collapsed="false">
      <c r="A2409" s="2" t="n">
        <v>42586</v>
      </c>
      <c r="B2409" s="0" t="s">
        <v>20</v>
      </c>
      <c r="C2409" s="0" t="n">
        <v>39433</v>
      </c>
    </row>
    <row r="2410" customFormat="false" ht="15" hidden="false" customHeight="false" outlineLevel="0" collapsed="false">
      <c r="A2410" s="2" t="n">
        <v>42587</v>
      </c>
      <c r="B2410" s="0" t="s">
        <v>14</v>
      </c>
      <c r="C2410" s="0" t="n">
        <v>22894</v>
      </c>
    </row>
    <row r="2411" customFormat="false" ht="15" hidden="false" customHeight="false" outlineLevel="0" collapsed="false">
      <c r="A2411" s="2" t="n">
        <v>42588</v>
      </c>
      <c r="B2411" s="0" t="s">
        <v>15</v>
      </c>
      <c r="C2411" s="0" t="n">
        <v>14365</v>
      </c>
    </row>
    <row r="2412" customFormat="false" ht="15" hidden="false" customHeight="false" outlineLevel="0" collapsed="false">
      <c r="A2412" s="2" t="n">
        <v>42589</v>
      </c>
      <c r="B2412" s="0" t="s">
        <v>16</v>
      </c>
      <c r="C2412" s="0" t="n">
        <v>17080</v>
      </c>
    </row>
    <row r="2413" customFormat="false" ht="15" hidden="false" customHeight="false" outlineLevel="0" collapsed="false">
      <c r="A2413" s="2" t="n">
        <v>42590</v>
      </c>
      <c r="B2413" s="0" t="s">
        <v>17</v>
      </c>
      <c r="C2413" s="0" t="n">
        <v>32352</v>
      </c>
    </row>
    <row r="2414" customFormat="false" ht="15" hidden="false" customHeight="false" outlineLevel="0" collapsed="false">
      <c r="A2414" s="2" t="n">
        <v>42591</v>
      </c>
      <c r="B2414" s="0" t="s">
        <v>18</v>
      </c>
      <c r="C2414" s="0" t="n">
        <v>26398</v>
      </c>
    </row>
    <row r="2415" customFormat="false" ht="15" hidden="false" customHeight="false" outlineLevel="0" collapsed="false">
      <c r="A2415" s="2" t="n">
        <v>42592</v>
      </c>
      <c r="B2415" s="0" t="s">
        <v>19</v>
      </c>
      <c r="C2415" s="0" t="n">
        <v>23376</v>
      </c>
    </row>
    <row r="2416" customFormat="false" ht="15" hidden="false" customHeight="false" outlineLevel="0" collapsed="false">
      <c r="A2416" s="2" t="n">
        <v>42593</v>
      </c>
      <c r="B2416" s="0" t="s">
        <v>20</v>
      </c>
      <c r="C2416" s="0" t="n">
        <v>24793</v>
      </c>
    </row>
    <row r="2417" customFormat="false" ht="15" hidden="false" customHeight="false" outlineLevel="0" collapsed="false">
      <c r="A2417" s="2" t="n">
        <v>42594</v>
      </c>
      <c r="B2417" s="0" t="s">
        <v>14</v>
      </c>
      <c r="C2417" s="0" t="n">
        <v>33619</v>
      </c>
    </row>
    <row r="2418" customFormat="false" ht="15" hidden="false" customHeight="false" outlineLevel="0" collapsed="false">
      <c r="A2418" s="2" t="n">
        <v>42595</v>
      </c>
      <c r="B2418" s="0" t="s">
        <v>15</v>
      </c>
      <c r="C2418" s="0" t="n">
        <v>17920</v>
      </c>
    </row>
    <row r="2419" customFormat="false" ht="15" hidden="false" customHeight="false" outlineLevel="0" collapsed="false">
      <c r="A2419" s="2" t="n">
        <v>42596</v>
      </c>
      <c r="B2419" s="0" t="s">
        <v>16</v>
      </c>
      <c r="C2419" s="0" t="n">
        <v>25558</v>
      </c>
    </row>
    <row r="2420" customFormat="false" ht="15" hidden="false" customHeight="false" outlineLevel="0" collapsed="false">
      <c r="A2420" s="2" t="n">
        <v>42597</v>
      </c>
      <c r="B2420" s="0" t="s">
        <v>17</v>
      </c>
      <c r="C2420" s="0" t="n">
        <v>34103</v>
      </c>
    </row>
    <row r="2421" customFormat="false" ht="15" hidden="false" customHeight="false" outlineLevel="0" collapsed="false">
      <c r="A2421" s="2" t="n">
        <v>42598</v>
      </c>
      <c r="B2421" s="0" t="s">
        <v>18</v>
      </c>
      <c r="C2421" s="0" t="n">
        <v>26696</v>
      </c>
    </row>
    <row r="2422" customFormat="false" ht="15" hidden="false" customHeight="false" outlineLevel="0" collapsed="false">
      <c r="A2422" s="2" t="n">
        <v>42599</v>
      </c>
      <c r="B2422" s="0" t="s">
        <v>19</v>
      </c>
      <c r="C2422" s="0" t="n">
        <v>27135</v>
      </c>
    </row>
    <row r="2423" customFormat="false" ht="15" hidden="false" customHeight="false" outlineLevel="0" collapsed="false">
      <c r="A2423" s="2" t="n">
        <v>42600</v>
      </c>
      <c r="B2423" s="0" t="s">
        <v>20</v>
      </c>
      <c r="C2423" s="0" t="n">
        <v>36496</v>
      </c>
    </row>
    <row r="2424" customFormat="false" ht="15" hidden="false" customHeight="false" outlineLevel="0" collapsed="false">
      <c r="A2424" s="2" t="n">
        <v>42601</v>
      </c>
      <c r="B2424" s="0" t="s">
        <v>14</v>
      </c>
      <c r="C2424" s="0" t="n">
        <v>29324</v>
      </c>
    </row>
    <row r="2425" customFormat="false" ht="15" hidden="false" customHeight="false" outlineLevel="0" collapsed="false">
      <c r="A2425" s="2" t="n">
        <v>42602</v>
      </c>
      <c r="B2425" s="0" t="s">
        <v>15</v>
      </c>
      <c r="C2425" s="0" t="n">
        <v>20461</v>
      </c>
    </row>
    <row r="2426" customFormat="false" ht="15" hidden="false" customHeight="false" outlineLevel="0" collapsed="false">
      <c r="A2426" s="2" t="n">
        <v>42603</v>
      </c>
      <c r="B2426" s="0" t="s">
        <v>16</v>
      </c>
      <c r="C2426" s="0" t="n">
        <v>29220</v>
      </c>
    </row>
    <row r="2427" customFormat="false" ht="15" hidden="false" customHeight="false" outlineLevel="0" collapsed="false">
      <c r="A2427" s="2" t="n">
        <v>42604</v>
      </c>
      <c r="B2427" s="0" t="s">
        <v>17</v>
      </c>
      <c r="C2427" s="0" t="n">
        <v>47405</v>
      </c>
    </row>
    <row r="2428" customFormat="false" ht="15" hidden="false" customHeight="false" outlineLevel="0" collapsed="false">
      <c r="A2428" s="2" t="n">
        <v>42605</v>
      </c>
      <c r="B2428" s="0" t="s">
        <v>18</v>
      </c>
      <c r="C2428" s="0" t="n">
        <v>32513</v>
      </c>
    </row>
    <row r="2429" customFormat="false" ht="15" hidden="false" customHeight="false" outlineLevel="0" collapsed="false">
      <c r="A2429" s="2" t="n">
        <v>42606</v>
      </c>
      <c r="B2429" s="0" t="s">
        <v>19</v>
      </c>
      <c r="C2429" s="0" t="n">
        <v>34031</v>
      </c>
    </row>
    <row r="2430" customFormat="false" ht="15" hidden="false" customHeight="false" outlineLevel="0" collapsed="false">
      <c r="A2430" s="2" t="n">
        <v>42607</v>
      </c>
      <c r="B2430" s="0" t="s">
        <v>20</v>
      </c>
      <c r="C2430" s="0" t="n">
        <v>30399</v>
      </c>
    </row>
    <row r="2431" customFormat="false" ht="15" hidden="false" customHeight="false" outlineLevel="0" collapsed="false">
      <c r="A2431" s="2" t="n">
        <v>42608</v>
      </c>
      <c r="B2431" s="0" t="s">
        <v>14</v>
      </c>
      <c r="C2431" s="0" t="n">
        <v>23954</v>
      </c>
    </row>
    <row r="2432" customFormat="false" ht="15" hidden="false" customHeight="false" outlineLevel="0" collapsed="false">
      <c r="A2432" s="2" t="n">
        <v>42609</v>
      </c>
      <c r="B2432" s="0" t="s">
        <v>15</v>
      </c>
      <c r="C2432" s="0" t="n">
        <v>15386</v>
      </c>
    </row>
    <row r="2433" customFormat="false" ht="15" hidden="false" customHeight="false" outlineLevel="0" collapsed="false">
      <c r="A2433" s="2" t="n">
        <v>42610</v>
      </c>
      <c r="B2433" s="0" t="s">
        <v>16</v>
      </c>
      <c r="C2433" s="0" t="n">
        <v>21579</v>
      </c>
    </row>
    <row r="2434" customFormat="false" ht="15" hidden="false" customHeight="false" outlineLevel="0" collapsed="false">
      <c r="A2434" s="2" t="n">
        <v>42611</v>
      </c>
      <c r="B2434" s="0" t="s">
        <v>17</v>
      </c>
      <c r="C2434" s="0" t="n">
        <v>46869</v>
      </c>
    </row>
    <row r="2435" customFormat="false" ht="15" hidden="false" customHeight="false" outlineLevel="0" collapsed="false">
      <c r="A2435" s="2" t="n">
        <v>42612</v>
      </c>
      <c r="B2435" s="0" t="s">
        <v>18</v>
      </c>
      <c r="C2435" s="0" t="n">
        <v>30791</v>
      </c>
    </row>
    <row r="2436" customFormat="false" ht="15" hidden="false" customHeight="false" outlineLevel="0" collapsed="false">
      <c r="A2436" s="2" t="n">
        <v>42613</v>
      </c>
      <c r="B2436" s="0" t="s">
        <v>19</v>
      </c>
      <c r="C2436" s="0" t="n">
        <v>29072</v>
      </c>
    </row>
    <row r="2437" customFormat="false" ht="15" hidden="false" customHeight="false" outlineLevel="0" collapsed="false">
      <c r="A2437" s="2" t="n">
        <v>42614</v>
      </c>
      <c r="B2437" s="0" t="s">
        <v>20</v>
      </c>
      <c r="C2437" s="0" t="n">
        <v>26897</v>
      </c>
    </row>
    <row r="2438" customFormat="false" ht="15" hidden="false" customHeight="false" outlineLevel="0" collapsed="false">
      <c r="A2438" s="2" t="n">
        <v>42615</v>
      </c>
      <c r="B2438" s="0" t="s">
        <v>14</v>
      </c>
      <c r="C2438" s="0" t="n">
        <v>23602</v>
      </c>
    </row>
    <row r="2439" customFormat="false" ht="15" hidden="false" customHeight="false" outlineLevel="0" collapsed="false">
      <c r="A2439" s="2" t="n">
        <v>42616</v>
      </c>
      <c r="B2439" s="0" t="s">
        <v>15</v>
      </c>
      <c r="C2439" s="0" t="n">
        <v>14414</v>
      </c>
    </row>
    <row r="2440" customFormat="false" ht="15" hidden="false" customHeight="false" outlineLevel="0" collapsed="false">
      <c r="A2440" s="2" t="n">
        <v>42617</v>
      </c>
      <c r="B2440" s="0" t="s">
        <v>16</v>
      </c>
      <c r="C2440" s="0" t="n">
        <v>21419</v>
      </c>
    </row>
    <row r="2441" customFormat="false" ht="15" hidden="false" customHeight="false" outlineLevel="0" collapsed="false">
      <c r="A2441" s="2" t="n">
        <v>42618</v>
      </c>
      <c r="B2441" s="0" t="s">
        <v>17</v>
      </c>
      <c r="C2441" s="0" t="n">
        <v>40966</v>
      </c>
    </row>
    <row r="2442" customFormat="false" ht="15" hidden="false" customHeight="false" outlineLevel="0" collapsed="false">
      <c r="A2442" s="2" t="n">
        <v>42619</v>
      </c>
      <c r="B2442" s="0" t="s">
        <v>18</v>
      </c>
      <c r="C2442" s="0" t="n">
        <v>46395</v>
      </c>
    </row>
    <row r="2443" customFormat="false" ht="15" hidden="false" customHeight="false" outlineLevel="0" collapsed="false">
      <c r="A2443" s="2" t="n">
        <v>42620</v>
      </c>
      <c r="B2443" s="0" t="s">
        <v>19</v>
      </c>
      <c r="C2443" s="0" t="n">
        <v>32220</v>
      </c>
    </row>
    <row r="2444" customFormat="false" ht="15" hidden="false" customHeight="false" outlineLevel="0" collapsed="false">
      <c r="A2444" s="2" t="n">
        <v>42621</v>
      </c>
      <c r="B2444" s="0" t="s">
        <v>20</v>
      </c>
      <c r="C2444" s="0" t="n">
        <v>33697</v>
      </c>
    </row>
    <row r="2445" customFormat="false" ht="15" hidden="false" customHeight="false" outlineLevel="0" collapsed="false">
      <c r="A2445" s="2" t="n">
        <v>42622</v>
      </c>
      <c r="B2445" s="0" t="s">
        <v>14</v>
      </c>
      <c r="C2445" s="0" t="n">
        <v>41445</v>
      </c>
    </row>
    <row r="2446" customFormat="false" ht="15" hidden="false" customHeight="false" outlineLevel="0" collapsed="false">
      <c r="A2446" s="2" t="n">
        <v>42623</v>
      </c>
      <c r="B2446" s="0" t="s">
        <v>15</v>
      </c>
      <c r="C2446" s="0" t="n">
        <v>26693</v>
      </c>
    </row>
    <row r="2447" customFormat="false" ht="15" hidden="false" customHeight="false" outlineLevel="0" collapsed="false">
      <c r="A2447" s="2" t="n">
        <v>42624</v>
      </c>
      <c r="B2447" s="0" t="s">
        <v>16</v>
      </c>
      <c r="C2447" s="0" t="n">
        <v>27779</v>
      </c>
    </row>
    <row r="2448" customFormat="false" ht="15" hidden="false" customHeight="false" outlineLevel="0" collapsed="false">
      <c r="A2448" s="2" t="n">
        <v>42625</v>
      </c>
      <c r="B2448" s="0" t="s">
        <v>17</v>
      </c>
      <c r="C2448" s="0" t="n">
        <v>47047</v>
      </c>
    </row>
    <row r="2449" customFormat="false" ht="15" hidden="false" customHeight="false" outlineLevel="0" collapsed="false">
      <c r="A2449" s="2" t="n">
        <v>42626</v>
      </c>
      <c r="B2449" s="0" t="s">
        <v>18</v>
      </c>
      <c r="C2449" s="0" t="n">
        <v>30693</v>
      </c>
    </row>
    <row r="2450" customFormat="false" ht="15" hidden="false" customHeight="false" outlineLevel="0" collapsed="false">
      <c r="A2450" s="2" t="n">
        <v>42627</v>
      </c>
      <c r="B2450" s="0" t="s">
        <v>19</v>
      </c>
      <c r="C2450" s="0" t="n">
        <v>30229</v>
      </c>
    </row>
    <row r="2451" customFormat="false" ht="15" hidden="false" customHeight="false" outlineLevel="0" collapsed="false">
      <c r="A2451" s="2" t="n">
        <v>42628</v>
      </c>
      <c r="B2451" s="0" t="s">
        <v>20</v>
      </c>
      <c r="C2451" s="0" t="n">
        <v>28057</v>
      </c>
    </row>
    <row r="2452" customFormat="false" ht="15" hidden="false" customHeight="false" outlineLevel="0" collapsed="false">
      <c r="A2452" s="2" t="n">
        <v>42629</v>
      </c>
      <c r="B2452" s="0" t="s">
        <v>14</v>
      </c>
      <c r="C2452" s="0" t="n">
        <v>25699</v>
      </c>
    </row>
    <row r="2453" customFormat="false" ht="15" hidden="false" customHeight="false" outlineLevel="0" collapsed="false">
      <c r="A2453" s="2" t="n">
        <v>42630</v>
      </c>
      <c r="B2453" s="0" t="s">
        <v>15</v>
      </c>
      <c r="C2453" s="0" t="n">
        <v>16182</v>
      </c>
    </row>
    <row r="2454" customFormat="false" ht="15" hidden="false" customHeight="false" outlineLevel="0" collapsed="false">
      <c r="A2454" s="2" t="n">
        <v>42631</v>
      </c>
      <c r="B2454" s="0" t="s">
        <v>16</v>
      </c>
      <c r="C2454" s="0" t="n">
        <v>20929</v>
      </c>
    </row>
    <row r="2455" customFormat="false" ht="15" hidden="false" customHeight="false" outlineLevel="0" collapsed="false">
      <c r="A2455" s="2" t="n">
        <v>42632</v>
      </c>
      <c r="B2455" s="0" t="s">
        <v>17</v>
      </c>
      <c r="C2455" s="0" t="n">
        <v>44073</v>
      </c>
    </row>
    <row r="2456" customFormat="false" ht="15" hidden="false" customHeight="false" outlineLevel="0" collapsed="false">
      <c r="A2456" s="2" t="n">
        <v>42633</v>
      </c>
      <c r="B2456" s="0" t="s">
        <v>18</v>
      </c>
      <c r="C2456" s="0" t="n">
        <v>39437</v>
      </c>
    </row>
    <row r="2457" customFormat="false" ht="15" hidden="false" customHeight="false" outlineLevel="0" collapsed="false">
      <c r="A2457" s="2" t="n">
        <v>42634</v>
      </c>
      <c r="B2457" s="0" t="s">
        <v>19</v>
      </c>
      <c r="C2457" s="0" t="n">
        <v>34068</v>
      </c>
    </row>
    <row r="2458" customFormat="false" ht="15" hidden="false" customHeight="false" outlineLevel="0" collapsed="false">
      <c r="A2458" s="2" t="n">
        <v>42635</v>
      </c>
      <c r="B2458" s="0" t="s">
        <v>20</v>
      </c>
      <c r="C2458" s="0" t="n">
        <v>28892</v>
      </c>
    </row>
    <row r="2459" customFormat="false" ht="15" hidden="false" customHeight="false" outlineLevel="0" collapsed="false">
      <c r="A2459" s="2" t="n">
        <v>42636</v>
      </c>
      <c r="B2459" s="0" t="s">
        <v>14</v>
      </c>
      <c r="C2459" s="0" t="n">
        <v>25477</v>
      </c>
    </row>
    <row r="2460" customFormat="false" ht="15" hidden="false" customHeight="false" outlineLevel="0" collapsed="false">
      <c r="A2460" s="2" t="n">
        <v>42637</v>
      </c>
      <c r="B2460" s="0" t="s">
        <v>15</v>
      </c>
      <c r="C2460" s="0" t="n">
        <v>15436</v>
      </c>
    </row>
    <row r="2461" customFormat="false" ht="15" hidden="false" customHeight="false" outlineLevel="0" collapsed="false">
      <c r="A2461" s="2" t="n">
        <v>42638</v>
      </c>
      <c r="B2461" s="0" t="s">
        <v>16</v>
      </c>
      <c r="C2461" s="0" t="n">
        <v>20312</v>
      </c>
    </row>
    <row r="2462" customFormat="false" ht="15" hidden="false" customHeight="false" outlineLevel="0" collapsed="false">
      <c r="A2462" s="2" t="n">
        <v>42639</v>
      </c>
      <c r="B2462" s="0" t="s">
        <v>17</v>
      </c>
      <c r="C2462" s="0" t="n">
        <v>48781</v>
      </c>
    </row>
    <row r="2463" customFormat="false" ht="15" hidden="false" customHeight="false" outlineLevel="0" collapsed="false">
      <c r="A2463" s="2" t="n">
        <v>42640</v>
      </c>
      <c r="B2463" s="0" t="s">
        <v>18</v>
      </c>
      <c r="C2463" s="0" t="n">
        <v>32235</v>
      </c>
    </row>
    <row r="2464" customFormat="false" ht="15" hidden="false" customHeight="false" outlineLevel="0" collapsed="false">
      <c r="A2464" s="2" t="n">
        <v>42641</v>
      </c>
      <c r="B2464" s="0" t="s">
        <v>19</v>
      </c>
      <c r="C2464" s="0" t="n">
        <v>29440</v>
      </c>
    </row>
    <row r="2465" customFormat="false" ht="15" hidden="false" customHeight="false" outlineLevel="0" collapsed="false">
      <c r="A2465" s="2" t="n">
        <v>42642</v>
      </c>
      <c r="B2465" s="0" t="s">
        <v>20</v>
      </c>
      <c r="C2465" s="0" t="n">
        <v>50916</v>
      </c>
    </row>
    <row r="2466" customFormat="false" ht="15" hidden="false" customHeight="false" outlineLevel="0" collapsed="false">
      <c r="A2466" s="2" t="n">
        <v>42643</v>
      </c>
      <c r="B2466" s="0" t="s">
        <v>14</v>
      </c>
      <c r="C2466" s="0" t="n">
        <v>33182</v>
      </c>
    </row>
    <row r="2467" customFormat="false" ht="15" hidden="false" customHeight="false" outlineLevel="0" collapsed="false">
      <c r="A2467" s="2" t="n">
        <v>42644</v>
      </c>
      <c r="B2467" s="0" t="s">
        <v>15</v>
      </c>
      <c r="C2467" s="0" t="n">
        <v>17936</v>
      </c>
    </row>
    <row r="2468" customFormat="false" ht="15" hidden="false" customHeight="false" outlineLevel="0" collapsed="false">
      <c r="A2468" s="2" t="n">
        <v>42645</v>
      </c>
      <c r="B2468" s="0" t="s">
        <v>16</v>
      </c>
      <c r="C2468" s="0" t="n">
        <v>20925</v>
      </c>
    </row>
    <row r="2469" customFormat="false" ht="15" hidden="false" customHeight="false" outlineLevel="0" collapsed="false">
      <c r="A2469" s="2" t="n">
        <v>42646</v>
      </c>
      <c r="B2469" s="0" t="s">
        <v>17</v>
      </c>
      <c r="C2469" s="0" t="n">
        <v>36337</v>
      </c>
    </row>
    <row r="2470" customFormat="false" ht="15" hidden="false" customHeight="false" outlineLevel="0" collapsed="false">
      <c r="A2470" s="2" t="n">
        <v>42647</v>
      </c>
      <c r="B2470" s="0" t="s">
        <v>18</v>
      </c>
      <c r="C2470" s="0" t="n">
        <v>47189</v>
      </c>
    </row>
    <row r="2471" customFormat="false" ht="15" hidden="false" customHeight="false" outlineLevel="0" collapsed="false">
      <c r="A2471" s="2" t="n">
        <v>42648</v>
      </c>
      <c r="B2471" s="0" t="s">
        <v>19</v>
      </c>
      <c r="C2471" s="0" t="n">
        <v>38072</v>
      </c>
    </row>
    <row r="2472" customFormat="false" ht="15" hidden="false" customHeight="false" outlineLevel="0" collapsed="false">
      <c r="A2472" s="2" t="n">
        <v>42649</v>
      </c>
      <c r="B2472" s="0" t="s">
        <v>20</v>
      </c>
      <c r="C2472" s="0" t="n">
        <v>30896</v>
      </c>
    </row>
    <row r="2473" customFormat="false" ht="15" hidden="false" customHeight="false" outlineLevel="0" collapsed="false">
      <c r="A2473" s="2" t="n">
        <v>42650</v>
      </c>
      <c r="B2473" s="0" t="s">
        <v>14</v>
      </c>
      <c r="C2473" s="0" t="n">
        <v>34555</v>
      </c>
    </row>
    <row r="2474" customFormat="false" ht="15" hidden="false" customHeight="false" outlineLevel="0" collapsed="false">
      <c r="A2474" s="2" t="n">
        <v>42651</v>
      </c>
      <c r="B2474" s="0" t="s">
        <v>15</v>
      </c>
      <c r="C2474" s="0" t="n">
        <v>19695</v>
      </c>
    </row>
    <row r="2475" customFormat="false" ht="15" hidden="false" customHeight="false" outlineLevel="0" collapsed="false">
      <c r="A2475" s="2" t="n">
        <v>42652</v>
      </c>
      <c r="B2475" s="0" t="s">
        <v>16</v>
      </c>
      <c r="C2475" s="0" t="n">
        <v>21246</v>
      </c>
    </row>
    <row r="2476" customFormat="false" ht="15" hidden="false" customHeight="false" outlineLevel="0" collapsed="false">
      <c r="A2476" s="2" t="n">
        <v>42653</v>
      </c>
      <c r="B2476" s="0" t="s">
        <v>17</v>
      </c>
      <c r="C2476" s="0" t="n">
        <v>40614</v>
      </c>
    </row>
    <row r="2477" customFormat="false" ht="15" hidden="false" customHeight="false" outlineLevel="0" collapsed="false">
      <c r="A2477" s="2" t="n">
        <v>42654</v>
      </c>
      <c r="B2477" s="0" t="s">
        <v>18</v>
      </c>
      <c r="C2477" s="0" t="n">
        <v>39727</v>
      </c>
    </row>
    <row r="2478" customFormat="false" ht="15" hidden="false" customHeight="false" outlineLevel="0" collapsed="false">
      <c r="A2478" s="2" t="n">
        <v>42655</v>
      </c>
      <c r="B2478" s="0" t="s">
        <v>19</v>
      </c>
      <c r="C2478" s="0" t="n">
        <v>29576</v>
      </c>
    </row>
    <row r="2479" customFormat="false" ht="15" hidden="false" customHeight="false" outlineLevel="0" collapsed="false">
      <c r="A2479" s="2" t="n">
        <v>42656</v>
      </c>
      <c r="B2479" s="0" t="s">
        <v>20</v>
      </c>
      <c r="C2479" s="0" t="n">
        <v>34654</v>
      </c>
    </row>
    <row r="2480" customFormat="false" ht="15" hidden="false" customHeight="false" outlineLevel="0" collapsed="false">
      <c r="A2480" s="2" t="n">
        <v>42657</v>
      </c>
      <c r="B2480" s="0" t="s">
        <v>14</v>
      </c>
      <c r="C2480" s="0" t="n">
        <v>39099</v>
      </c>
    </row>
    <row r="2481" customFormat="false" ht="15" hidden="false" customHeight="false" outlineLevel="0" collapsed="false">
      <c r="A2481" s="2" t="n">
        <v>42658</v>
      </c>
      <c r="B2481" s="0" t="s">
        <v>15</v>
      </c>
      <c r="C2481" s="0" t="n">
        <v>23488</v>
      </c>
    </row>
    <row r="2482" customFormat="false" ht="15" hidden="false" customHeight="false" outlineLevel="0" collapsed="false">
      <c r="A2482" s="2" t="n">
        <v>42659</v>
      </c>
      <c r="B2482" s="0" t="s">
        <v>16</v>
      </c>
      <c r="C2482" s="0" t="n">
        <v>29341</v>
      </c>
    </row>
    <row r="2483" customFormat="false" ht="15" hidden="false" customHeight="false" outlineLevel="0" collapsed="false">
      <c r="A2483" s="2" t="n">
        <v>42660</v>
      </c>
      <c r="B2483" s="0" t="s">
        <v>17</v>
      </c>
      <c r="C2483" s="0" t="n">
        <v>42927</v>
      </c>
    </row>
    <row r="2484" customFormat="false" ht="15" hidden="false" customHeight="false" outlineLevel="0" collapsed="false">
      <c r="A2484" s="2" t="n">
        <v>42661</v>
      </c>
      <c r="B2484" s="0" t="s">
        <v>18</v>
      </c>
      <c r="C2484" s="0" t="n">
        <v>29775</v>
      </c>
    </row>
    <row r="2485" customFormat="false" ht="15" hidden="false" customHeight="false" outlineLevel="0" collapsed="false">
      <c r="A2485" s="2" t="n">
        <v>42662</v>
      </c>
      <c r="B2485" s="0" t="s">
        <v>19</v>
      </c>
      <c r="C2485" s="0" t="n">
        <v>26354</v>
      </c>
    </row>
    <row r="2486" customFormat="false" ht="15" hidden="false" customHeight="false" outlineLevel="0" collapsed="false">
      <c r="A2486" s="2" t="n">
        <v>42663</v>
      </c>
      <c r="B2486" s="0" t="s">
        <v>20</v>
      </c>
      <c r="C2486" s="0" t="n">
        <v>26601</v>
      </c>
    </row>
    <row r="2487" customFormat="false" ht="15" hidden="false" customHeight="false" outlineLevel="0" collapsed="false">
      <c r="A2487" s="2" t="n">
        <v>42664</v>
      </c>
      <c r="B2487" s="0" t="s">
        <v>14</v>
      </c>
      <c r="C2487" s="0" t="n">
        <v>23621</v>
      </c>
    </row>
    <row r="2488" customFormat="false" ht="15" hidden="false" customHeight="false" outlineLevel="0" collapsed="false">
      <c r="A2488" s="2" t="n">
        <v>42665</v>
      </c>
      <c r="B2488" s="0" t="s">
        <v>15</v>
      </c>
      <c r="C2488" s="0" t="n">
        <v>15432</v>
      </c>
    </row>
    <row r="2489" customFormat="false" ht="15" hidden="false" customHeight="false" outlineLevel="0" collapsed="false">
      <c r="A2489" s="2" t="n">
        <v>42666</v>
      </c>
      <c r="B2489" s="0" t="s">
        <v>16</v>
      </c>
      <c r="C2489" s="0" t="n">
        <v>20994</v>
      </c>
    </row>
    <row r="2490" customFormat="false" ht="15" hidden="false" customHeight="false" outlineLevel="0" collapsed="false">
      <c r="A2490" s="2" t="n">
        <v>42667</v>
      </c>
      <c r="B2490" s="0" t="s">
        <v>17</v>
      </c>
      <c r="C2490" s="0" t="n">
        <v>55215</v>
      </c>
    </row>
    <row r="2491" customFormat="false" ht="15" hidden="false" customHeight="false" outlineLevel="0" collapsed="false">
      <c r="A2491" s="2" t="n">
        <v>42668</v>
      </c>
      <c r="B2491" s="0" t="s">
        <v>18</v>
      </c>
      <c r="C2491" s="0" t="n">
        <v>34364</v>
      </c>
    </row>
    <row r="2492" customFormat="false" ht="15" hidden="false" customHeight="false" outlineLevel="0" collapsed="false">
      <c r="A2492" s="2" t="n">
        <v>42669</v>
      </c>
      <c r="B2492" s="0" t="s">
        <v>19</v>
      </c>
      <c r="C2492" s="0" t="n">
        <v>50222</v>
      </c>
    </row>
    <row r="2493" customFormat="false" ht="15" hidden="false" customHeight="false" outlineLevel="0" collapsed="false">
      <c r="A2493" s="2" t="n">
        <v>42670</v>
      </c>
      <c r="B2493" s="0" t="s">
        <v>20</v>
      </c>
      <c r="C2493" s="0" t="n">
        <v>43174</v>
      </c>
    </row>
    <row r="2494" customFormat="false" ht="15" hidden="false" customHeight="false" outlineLevel="0" collapsed="false">
      <c r="A2494" s="2" t="n">
        <v>42671</v>
      </c>
      <c r="B2494" s="0" t="s">
        <v>14</v>
      </c>
      <c r="C2494" s="0" t="n">
        <v>34848</v>
      </c>
    </row>
    <row r="2495" customFormat="false" ht="15" hidden="false" customHeight="false" outlineLevel="0" collapsed="false">
      <c r="A2495" s="2" t="n">
        <v>42672</v>
      </c>
      <c r="B2495" s="0" t="s">
        <v>15</v>
      </c>
      <c r="C2495" s="0" t="n">
        <v>21711</v>
      </c>
    </row>
    <row r="2496" customFormat="false" ht="15" hidden="false" customHeight="false" outlineLevel="0" collapsed="false">
      <c r="A2496" s="2" t="n">
        <v>42673</v>
      </c>
      <c r="B2496" s="0" t="s">
        <v>16</v>
      </c>
      <c r="C2496" s="0" t="n">
        <v>24427</v>
      </c>
    </row>
    <row r="2497" customFormat="false" ht="15" hidden="false" customHeight="false" outlineLevel="0" collapsed="false">
      <c r="A2497" s="2" t="n">
        <v>42674</v>
      </c>
      <c r="B2497" s="0" t="s">
        <v>17</v>
      </c>
      <c r="C2497" s="0" t="n">
        <v>53591</v>
      </c>
    </row>
    <row r="2498" customFormat="false" ht="15" hidden="false" customHeight="false" outlineLevel="0" collapsed="false">
      <c r="A2498" s="2" t="n">
        <v>42675</v>
      </c>
      <c r="B2498" s="0" t="s">
        <v>18</v>
      </c>
      <c r="C2498" s="0" t="n">
        <v>36746</v>
      </c>
    </row>
    <row r="2499" customFormat="false" ht="15" hidden="false" customHeight="false" outlineLevel="0" collapsed="false">
      <c r="A2499" s="2" t="n">
        <v>42676</v>
      </c>
      <c r="B2499" s="0" t="s">
        <v>19</v>
      </c>
      <c r="C2499" s="0" t="n">
        <v>38960</v>
      </c>
    </row>
    <row r="2500" customFormat="false" ht="15" hidden="false" customHeight="false" outlineLevel="0" collapsed="false">
      <c r="A2500" s="2" t="n">
        <v>42677</v>
      </c>
      <c r="B2500" s="0" t="s">
        <v>20</v>
      </c>
      <c r="C2500" s="0" t="n">
        <v>34889</v>
      </c>
    </row>
    <row r="2501" customFormat="false" ht="15" hidden="false" customHeight="false" outlineLevel="0" collapsed="false">
      <c r="A2501" s="2" t="n">
        <v>42678</v>
      </c>
      <c r="B2501" s="0" t="s">
        <v>14</v>
      </c>
      <c r="C2501" s="0" t="n">
        <v>28339</v>
      </c>
    </row>
    <row r="2502" customFormat="false" ht="15" hidden="false" customHeight="false" outlineLevel="0" collapsed="false">
      <c r="A2502" s="2" t="n">
        <v>42679</v>
      </c>
      <c r="B2502" s="0" t="s">
        <v>15</v>
      </c>
      <c r="C2502" s="0" t="n">
        <v>19359</v>
      </c>
    </row>
    <row r="2503" customFormat="false" ht="15" hidden="false" customHeight="false" outlineLevel="0" collapsed="false">
      <c r="A2503" s="2" t="n">
        <v>42680</v>
      </c>
      <c r="B2503" s="0" t="s">
        <v>16</v>
      </c>
      <c r="C2503" s="0" t="n">
        <v>24143</v>
      </c>
    </row>
    <row r="2504" customFormat="false" ht="15" hidden="false" customHeight="false" outlineLevel="0" collapsed="false">
      <c r="A2504" s="2" t="n">
        <v>42681</v>
      </c>
      <c r="B2504" s="0" t="s">
        <v>17</v>
      </c>
      <c r="C2504" s="0" t="n">
        <v>46897</v>
      </c>
    </row>
    <row r="2505" customFormat="false" ht="15" hidden="false" customHeight="false" outlineLevel="0" collapsed="false">
      <c r="A2505" s="2" t="n">
        <v>42682</v>
      </c>
      <c r="B2505" s="0" t="s">
        <v>18</v>
      </c>
      <c r="C2505" s="0" t="n">
        <v>42723</v>
      </c>
    </row>
    <row r="2506" customFormat="false" ht="15" hidden="false" customHeight="false" outlineLevel="0" collapsed="false">
      <c r="A2506" s="2" t="n">
        <v>42683</v>
      </c>
      <c r="B2506" s="0" t="s">
        <v>19</v>
      </c>
      <c r="C2506" s="0" t="n">
        <v>33193</v>
      </c>
    </row>
    <row r="2507" customFormat="false" ht="15" hidden="false" customHeight="false" outlineLevel="0" collapsed="false">
      <c r="A2507" s="2" t="n">
        <v>42684</v>
      </c>
      <c r="B2507" s="0" t="s">
        <v>20</v>
      </c>
      <c r="C2507" s="0" t="n">
        <v>29365</v>
      </c>
    </row>
    <row r="2508" customFormat="false" ht="15" hidden="false" customHeight="false" outlineLevel="0" collapsed="false">
      <c r="A2508" s="2" t="n">
        <v>42685</v>
      </c>
      <c r="B2508" s="0" t="s">
        <v>14</v>
      </c>
      <c r="C2508" s="0" t="n">
        <v>32510</v>
      </c>
    </row>
    <row r="2509" customFormat="false" ht="15" hidden="false" customHeight="false" outlineLevel="0" collapsed="false">
      <c r="A2509" s="2" t="n">
        <v>42686</v>
      </c>
      <c r="B2509" s="0" t="s">
        <v>15</v>
      </c>
      <c r="C2509" s="0" t="n">
        <v>19532</v>
      </c>
    </row>
    <row r="2510" customFormat="false" ht="15" hidden="false" customHeight="false" outlineLevel="0" collapsed="false">
      <c r="A2510" s="2" t="n">
        <v>42687</v>
      </c>
      <c r="B2510" s="0" t="s">
        <v>16</v>
      </c>
      <c r="C2510" s="0" t="n">
        <v>24506</v>
      </c>
    </row>
    <row r="2511" customFormat="false" ht="15" hidden="false" customHeight="false" outlineLevel="0" collapsed="false">
      <c r="A2511" s="2" t="n">
        <v>42688</v>
      </c>
      <c r="B2511" s="0" t="s">
        <v>17</v>
      </c>
      <c r="C2511" s="0" t="n">
        <v>41771</v>
      </c>
    </row>
    <row r="2512" customFormat="false" ht="15" hidden="false" customHeight="false" outlineLevel="0" collapsed="false">
      <c r="A2512" s="2" t="n">
        <v>42689</v>
      </c>
      <c r="B2512" s="0" t="s">
        <v>18</v>
      </c>
      <c r="C2512" s="0" t="n">
        <v>46755</v>
      </c>
    </row>
    <row r="2513" customFormat="false" ht="15" hidden="false" customHeight="false" outlineLevel="0" collapsed="false">
      <c r="A2513" s="2" t="n">
        <v>42690</v>
      </c>
      <c r="B2513" s="0" t="s">
        <v>19</v>
      </c>
      <c r="C2513" s="0" t="n">
        <v>34530</v>
      </c>
    </row>
    <row r="2514" customFormat="false" ht="15" hidden="false" customHeight="false" outlineLevel="0" collapsed="false">
      <c r="A2514" s="2" t="n">
        <v>42691</v>
      </c>
      <c r="B2514" s="0" t="s">
        <v>20</v>
      </c>
      <c r="C2514" s="0" t="n">
        <v>54612</v>
      </c>
    </row>
    <row r="2515" customFormat="false" ht="15" hidden="false" customHeight="false" outlineLevel="0" collapsed="false">
      <c r="A2515" s="2" t="n">
        <v>42692</v>
      </c>
      <c r="B2515" s="0" t="s">
        <v>14</v>
      </c>
      <c r="C2515" s="0" t="n">
        <v>31337</v>
      </c>
    </row>
    <row r="2516" customFormat="false" ht="15" hidden="false" customHeight="false" outlineLevel="0" collapsed="false">
      <c r="A2516" s="2" t="n">
        <v>42693</v>
      </c>
      <c r="B2516" s="0" t="s">
        <v>15</v>
      </c>
      <c r="C2516" s="0" t="n">
        <v>18725</v>
      </c>
    </row>
    <row r="2517" customFormat="false" ht="15" hidden="false" customHeight="false" outlineLevel="0" collapsed="false">
      <c r="A2517" s="2" t="n">
        <v>42694</v>
      </c>
      <c r="B2517" s="0" t="s">
        <v>16</v>
      </c>
      <c r="C2517" s="0" t="n">
        <v>31668</v>
      </c>
    </row>
    <row r="2518" customFormat="false" ht="15" hidden="false" customHeight="false" outlineLevel="0" collapsed="false">
      <c r="A2518" s="2" t="n">
        <v>42695</v>
      </c>
      <c r="B2518" s="0" t="s">
        <v>17</v>
      </c>
      <c r="C2518" s="0" t="n">
        <v>43952</v>
      </c>
    </row>
    <row r="2519" customFormat="false" ht="15" hidden="false" customHeight="false" outlineLevel="0" collapsed="false">
      <c r="A2519" s="2" t="n">
        <v>42696</v>
      </c>
      <c r="B2519" s="0" t="s">
        <v>18</v>
      </c>
      <c r="C2519" s="0" t="n">
        <v>39825</v>
      </c>
    </row>
    <row r="2520" customFormat="false" ht="15" hidden="false" customHeight="false" outlineLevel="0" collapsed="false">
      <c r="A2520" s="2" t="n">
        <v>42697</v>
      </c>
      <c r="B2520" s="0" t="s">
        <v>19</v>
      </c>
      <c r="C2520" s="0" t="n">
        <v>32017</v>
      </c>
    </row>
    <row r="2521" customFormat="false" ht="15" hidden="false" customHeight="false" outlineLevel="0" collapsed="false">
      <c r="A2521" s="2" t="n">
        <v>42698</v>
      </c>
      <c r="B2521" s="0" t="s">
        <v>20</v>
      </c>
      <c r="C2521" s="0" t="n">
        <v>28271</v>
      </c>
    </row>
    <row r="2522" customFormat="false" ht="15" hidden="false" customHeight="false" outlineLevel="0" collapsed="false">
      <c r="A2522" s="2" t="n">
        <v>42699</v>
      </c>
      <c r="B2522" s="0" t="s">
        <v>14</v>
      </c>
      <c r="C2522" s="0" t="n">
        <v>40397</v>
      </c>
    </row>
    <row r="2523" customFormat="false" ht="15" hidden="false" customHeight="false" outlineLevel="0" collapsed="false">
      <c r="A2523" s="2" t="n">
        <v>42700</v>
      </c>
      <c r="B2523" s="0" t="s">
        <v>15</v>
      </c>
      <c r="C2523" s="0" t="n">
        <v>26903</v>
      </c>
    </row>
    <row r="2524" customFormat="false" ht="15" hidden="false" customHeight="false" outlineLevel="0" collapsed="false">
      <c r="A2524" s="2" t="n">
        <v>42701</v>
      </c>
      <c r="B2524" s="0" t="s">
        <v>16</v>
      </c>
      <c r="C2524" s="0" t="n">
        <v>41609</v>
      </c>
    </row>
    <row r="2525" customFormat="false" ht="15" hidden="false" customHeight="false" outlineLevel="0" collapsed="false">
      <c r="A2525" s="2" t="n">
        <v>42702</v>
      </c>
      <c r="B2525" s="0" t="s">
        <v>17</v>
      </c>
      <c r="C2525" s="0" t="n">
        <v>54644</v>
      </c>
    </row>
    <row r="2526" customFormat="false" ht="15" hidden="false" customHeight="false" outlineLevel="0" collapsed="false">
      <c r="A2526" s="2" t="n">
        <v>42703</v>
      </c>
      <c r="B2526" s="0" t="s">
        <v>18</v>
      </c>
      <c r="C2526" s="0" t="n">
        <v>47007</v>
      </c>
    </row>
    <row r="2527" customFormat="false" ht="15" hidden="false" customHeight="false" outlineLevel="0" collapsed="false">
      <c r="A2527" s="2" t="n">
        <v>42704</v>
      </c>
      <c r="B2527" s="0" t="s">
        <v>19</v>
      </c>
      <c r="C2527" s="0" t="n">
        <v>56042</v>
      </c>
    </row>
    <row r="2528" customFormat="false" ht="15" hidden="false" customHeight="false" outlineLevel="0" collapsed="false">
      <c r="A2528" s="2" t="n">
        <v>42705</v>
      </c>
      <c r="B2528" s="0" t="s">
        <v>20</v>
      </c>
      <c r="C2528" s="0" t="n">
        <v>46644</v>
      </c>
    </row>
    <row r="2529" customFormat="false" ht="15" hidden="false" customHeight="false" outlineLevel="0" collapsed="false">
      <c r="A2529" s="2" t="n">
        <v>42706</v>
      </c>
      <c r="B2529" s="0" t="s">
        <v>14</v>
      </c>
      <c r="C2529" s="0" t="n">
        <v>30868</v>
      </c>
    </row>
    <row r="2530" customFormat="false" ht="15" hidden="false" customHeight="false" outlineLevel="0" collapsed="false">
      <c r="A2530" s="2" t="n">
        <v>42707</v>
      </c>
      <c r="B2530" s="0" t="s">
        <v>15</v>
      </c>
      <c r="C2530" s="0" t="n">
        <v>27398</v>
      </c>
    </row>
    <row r="2531" customFormat="false" ht="15" hidden="false" customHeight="false" outlineLevel="0" collapsed="false">
      <c r="A2531" s="2" t="n">
        <v>42708</v>
      </c>
      <c r="B2531" s="0" t="s">
        <v>16</v>
      </c>
      <c r="C2531" s="0" t="n">
        <v>28449</v>
      </c>
    </row>
    <row r="2532" customFormat="false" ht="15" hidden="false" customHeight="false" outlineLevel="0" collapsed="false">
      <c r="A2532" s="2" t="n">
        <v>42709</v>
      </c>
      <c r="B2532" s="0" t="s">
        <v>17</v>
      </c>
      <c r="C2532" s="0" t="n">
        <v>44253</v>
      </c>
    </row>
    <row r="2533" customFormat="false" ht="15" hidden="false" customHeight="false" outlineLevel="0" collapsed="false">
      <c r="A2533" s="2" t="n">
        <v>42710</v>
      </c>
      <c r="B2533" s="0" t="s">
        <v>18</v>
      </c>
      <c r="C2533" s="0" t="n">
        <v>61377</v>
      </c>
    </row>
    <row r="2534" customFormat="false" ht="15" hidden="false" customHeight="false" outlineLevel="0" collapsed="false">
      <c r="A2534" s="2" t="n">
        <v>42711</v>
      </c>
      <c r="B2534" s="0" t="s">
        <v>19</v>
      </c>
      <c r="C2534" s="0" t="n">
        <v>43278</v>
      </c>
    </row>
    <row r="2535" customFormat="false" ht="15" hidden="false" customHeight="false" outlineLevel="0" collapsed="false">
      <c r="A2535" s="2" t="n">
        <v>42712</v>
      </c>
      <c r="B2535" s="0" t="s">
        <v>20</v>
      </c>
      <c r="C2535" s="0" t="n">
        <v>60947</v>
      </c>
    </row>
    <row r="2536" customFormat="false" ht="15" hidden="false" customHeight="false" outlineLevel="0" collapsed="false">
      <c r="A2536" s="2" t="n">
        <v>42713</v>
      </c>
      <c r="B2536" s="0" t="s">
        <v>14</v>
      </c>
      <c r="C2536" s="0" t="n">
        <v>50460</v>
      </c>
    </row>
    <row r="2537" customFormat="false" ht="15" hidden="false" customHeight="false" outlineLevel="0" collapsed="false">
      <c r="A2537" s="2" t="n">
        <v>42714</v>
      </c>
      <c r="B2537" s="0" t="s">
        <v>15</v>
      </c>
      <c r="C2537" s="0" t="n">
        <v>39650</v>
      </c>
    </row>
    <row r="2538" customFormat="false" ht="15" hidden="false" customHeight="false" outlineLevel="0" collapsed="false">
      <c r="A2538" s="2" t="n">
        <v>42715</v>
      </c>
      <c r="B2538" s="0" t="s">
        <v>16</v>
      </c>
      <c r="C2538" s="0" t="n">
        <v>44376</v>
      </c>
    </row>
    <row r="2539" customFormat="false" ht="15" hidden="false" customHeight="false" outlineLevel="0" collapsed="false">
      <c r="A2539" s="2" t="n">
        <v>42716</v>
      </c>
      <c r="B2539" s="0" t="s">
        <v>17</v>
      </c>
      <c r="C2539" s="0" t="n">
        <v>81800</v>
      </c>
    </row>
    <row r="2540" customFormat="false" ht="15" hidden="false" customHeight="false" outlineLevel="0" collapsed="false">
      <c r="A2540" s="2" t="n">
        <v>42717</v>
      </c>
      <c r="B2540" s="0" t="s">
        <v>18</v>
      </c>
      <c r="C2540" s="0" t="n">
        <v>70021</v>
      </c>
    </row>
    <row r="2541" customFormat="false" ht="15" hidden="false" customHeight="false" outlineLevel="0" collapsed="false">
      <c r="A2541" s="2" t="n">
        <v>42718</v>
      </c>
      <c r="B2541" s="0" t="s">
        <v>19</v>
      </c>
      <c r="C2541" s="0" t="n">
        <v>61003</v>
      </c>
    </row>
    <row r="2542" customFormat="false" ht="15" hidden="false" customHeight="false" outlineLevel="0" collapsed="false">
      <c r="A2542" s="2" t="n">
        <v>42719</v>
      </c>
      <c r="B2542" s="0" t="s">
        <v>20</v>
      </c>
      <c r="C2542" s="0" t="n">
        <v>68654</v>
      </c>
    </row>
    <row r="2543" customFormat="false" ht="15" hidden="false" customHeight="false" outlineLevel="0" collapsed="false">
      <c r="A2543" s="2" t="n">
        <v>42720</v>
      </c>
      <c r="B2543" s="0" t="s">
        <v>14</v>
      </c>
      <c r="C2543" s="0" t="n">
        <v>50116</v>
      </c>
    </row>
    <row r="2544" customFormat="false" ht="15" hidden="false" customHeight="false" outlineLevel="0" collapsed="false">
      <c r="A2544" s="2" t="n">
        <v>42721</v>
      </c>
      <c r="B2544" s="0" t="s">
        <v>15</v>
      </c>
      <c r="C2544" s="0" t="n">
        <v>45401</v>
      </c>
    </row>
    <row r="2545" customFormat="false" ht="15" hidden="false" customHeight="false" outlineLevel="0" collapsed="false">
      <c r="A2545" s="2" t="n">
        <v>42722</v>
      </c>
      <c r="B2545" s="0" t="s">
        <v>16</v>
      </c>
      <c r="C2545" s="0" t="n">
        <v>82956</v>
      </c>
    </row>
    <row r="2546" customFormat="false" ht="15" hidden="false" customHeight="false" outlineLevel="0" collapsed="false">
      <c r="A2546" s="2" t="n">
        <v>42723</v>
      </c>
      <c r="B2546" s="0" t="s">
        <v>17</v>
      </c>
      <c r="C2546" s="0" t="n">
        <v>85659</v>
      </c>
    </row>
    <row r="2547" customFormat="false" ht="15" hidden="false" customHeight="false" outlineLevel="0" collapsed="false">
      <c r="A2547" s="2" t="n">
        <v>42724</v>
      </c>
      <c r="B2547" s="0" t="s">
        <v>18</v>
      </c>
      <c r="C2547" s="0" t="n">
        <v>70130</v>
      </c>
    </row>
    <row r="2548" customFormat="false" ht="15" hidden="false" customHeight="false" outlineLevel="0" collapsed="false">
      <c r="A2548" s="2" t="n">
        <v>42725</v>
      </c>
      <c r="B2548" s="0" t="s">
        <v>19</v>
      </c>
      <c r="C2548" s="0" t="n">
        <v>70045</v>
      </c>
    </row>
    <row r="2549" customFormat="false" ht="15" hidden="false" customHeight="false" outlineLevel="0" collapsed="false">
      <c r="A2549" s="2" t="n">
        <v>42726</v>
      </c>
      <c r="B2549" s="0" t="s">
        <v>20</v>
      </c>
      <c r="C2549" s="0" t="n">
        <v>73394</v>
      </c>
    </row>
    <row r="2550" customFormat="false" ht="15" hidden="false" customHeight="false" outlineLevel="0" collapsed="false">
      <c r="A2550" s="2" t="n">
        <v>42727</v>
      </c>
      <c r="B2550" s="0" t="s">
        <v>14</v>
      </c>
      <c r="C2550" s="0" t="n">
        <v>51628</v>
      </c>
    </row>
    <row r="2551" customFormat="false" ht="15" hidden="false" customHeight="false" outlineLevel="0" collapsed="false">
      <c r="A2551" s="2" t="n">
        <v>42728</v>
      </c>
      <c r="B2551" s="0" t="s">
        <v>15</v>
      </c>
      <c r="C2551" s="0" t="n">
        <v>31144</v>
      </c>
    </row>
    <row r="2552" customFormat="false" ht="15" hidden="false" customHeight="false" outlineLevel="0" collapsed="false">
      <c r="A2552" s="2" t="n">
        <v>42729</v>
      </c>
      <c r="B2552" s="0" t="s">
        <v>16</v>
      </c>
      <c r="C2552" s="0" t="n">
        <v>18717</v>
      </c>
    </row>
    <row r="2553" customFormat="false" ht="15" hidden="false" customHeight="false" outlineLevel="0" collapsed="false">
      <c r="A2553" s="2" t="n">
        <v>42730</v>
      </c>
      <c r="B2553" s="0" t="s">
        <v>17</v>
      </c>
      <c r="C2553" s="0" t="n">
        <v>18897</v>
      </c>
    </row>
    <row r="2554" customFormat="false" ht="15" hidden="false" customHeight="false" outlineLevel="0" collapsed="false">
      <c r="A2554" s="2" t="n">
        <v>42731</v>
      </c>
      <c r="B2554" s="0" t="s">
        <v>18</v>
      </c>
      <c r="C2554" s="0" t="n">
        <v>46886</v>
      </c>
    </row>
    <row r="2555" customFormat="false" ht="15" hidden="false" customHeight="false" outlineLevel="0" collapsed="false">
      <c r="A2555" s="2" t="n">
        <v>42732</v>
      </c>
      <c r="B2555" s="0" t="s">
        <v>19</v>
      </c>
      <c r="C2555" s="0" t="n">
        <v>49410</v>
      </c>
    </row>
    <row r="2556" customFormat="false" ht="15" hidden="false" customHeight="false" outlineLevel="0" collapsed="false">
      <c r="A2556" s="2" t="n">
        <v>42733</v>
      </c>
      <c r="B2556" s="0" t="s">
        <v>20</v>
      </c>
      <c r="C2556" s="0" t="n">
        <v>46845</v>
      </c>
    </row>
    <row r="2557" customFormat="false" ht="15" hidden="false" customHeight="false" outlineLevel="0" collapsed="false">
      <c r="A2557" s="2" t="n">
        <v>42734</v>
      </c>
      <c r="B2557" s="0" t="s">
        <v>14</v>
      </c>
      <c r="C2557" s="0" t="n">
        <v>43733</v>
      </c>
    </row>
    <row r="2558" customFormat="false" ht="15" hidden="false" customHeight="false" outlineLevel="0" collapsed="false">
      <c r="A2558" s="2" t="n">
        <v>42735</v>
      </c>
      <c r="B2558" s="0" t="s">
        <v>15</v>
      </c>
      <c r="C2558" s="0" t="n">
        <v>41802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5" zeroHeight="false" outlineLevelRow="0" outlineLevelCol="0"/>
  <cols>
    <col collapsed="false" customWidth="true" hidden="false" outlineLevel="0" max="2" min="1" style="0" width="23.15"/>
    <col collapsed="false" customWidth="true" hidden="false" outlineLevel="0" max="3" min="3" style="0" width="7.57"/>
    <col collapsed="false" customWidth="true" hidden="false" outlineLevel="0" max="4" min="4" style="0" width="8.14"/>
    <col collapsed="false" customWidth="true" hidden="false" outlineLevel="0" max="5" min="5" style="0" width="7.57"/>
    <col collapsed="false" customWidth="true" hidden="false" outlineLevel="0" max="6" min="6" style="0" width="6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12</v>
      </c>
      <c r="B1" s="0" t="s">
        <v>1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2" t="n">
        <v>42736</v>
      </c>
      <c r="B2" s="2" t="s">
        <v>5</v>
      </c>
      <c r="C2" s="3" t="n">
        <f aca="false">SUM(D2:F2)</f>
        <v>33826</v>
      </c>
      <c r="D2" s="3" t="n">
        <v>13013</v>
      </c>
      <c r="E2" s="3" t="n">
        <v>16044</v>
      </c>
      <c r="F2" s="3" t="n">
        <v>4769</v>
      </c>
    </row>
    <row r="3" customFormat="false" ht="15" hidden="false" customHeight="false" outlineLevel="0" collapsed="false">
      <c r="A3" s="2" t="n">
        <v>42737</v>
      </c>
      <c r="B3" s="2" t="s">
        <v>6</v>
      </c>
      <c r="C3" s="3" t="n">
        <f aca="false">SUM(D3:F3)</f>
        <v>55046</v>
      </c>
      <c r="D3" s="3" t="n">
        <v>28058</v>
      </c>
      <c r="E3" s="3" t="n">
        <v>19913</v>
      </c>
      <c r="F3" s="3" t="n">
        <v>7075</v>
      </c>
    </row>
    <row r="4" customFormat="false" ht="15" hidden="false" customHeight="false" outlineLevel="0" collapsed="false">
      <c r="A4" s="2" t="n">
        <v>42738</v>
      </c>
      <c r="B4" s="2" t="s">
        <v>7</v>
      </c>
      <c r="C4" s="3" t="n">
        <f aca="false">SUM(D4:F4)</f>
        <v>36489</v>
      </c>
      <c r="D4" s="3" t="n">
        <v>20373</v>
      </c>
      <c r="E4" s="3" t="n">
        <v>11635</v>
      </c>
      <c r="F4" s="3" t="n">
        <v>4481</v>
      </c>
    </row>
    <row r="5" customFormat="false" ht="15" hidden="false" customHeight="false" outlineLevel="0" collapsed="false">
      <c r="A5" s="2" t="n">
        <v>42739</v>
      </c>
      <c r="B5" s="2" t="s">
        <v>8</v>
      </c>
      <c r="C5" s="3" t="n">
        <f aca="false">SUM(D5:F5)</f>
        <v>43876</v>
      </c>
      <c r="D5" s="3" t="n">
        <v>24747</v>
      </c>
      <c r="E5" s="3" t="n">
        <v>13582</v>
      </c>
      <c r="F5" s="3" t="n">
        <v>5547</v>
      </c>
    </row>
    <row r="6" customFormat="false" ht="15" hidden="false" customHeight="false" outlineLevel="0" collapsed="false">
      <c r="A6" s="2" t="n">
        <v>42740</v>
      </c>
      <c r="B6" s="2" t="s">
        <v>9</v>
      </c>
      <c r="C6" s="3" t="n">
        <f aca="false">SUM(D6:F6)</f>
        <v>39234</v>
      </c>
      <c r="D6" s="3" t="n">
        <v>22680</v>
      </c>
      <c r="E6" s="3" t="n">
        <v>11795</v>
      </c>
      <c r="F6" s="3" t="n">
        <v>4759</v>
      </c>
    </row>
    <row r="7" customFormat="false" ht="15" hidden="false" customHeight="false" outlineLevel="0" collapsed="false">
      <c r="A7" s="2" t="n">
        <v>42741</v>
      </c>
      <c r="B7" s="2" t="s">
        <v>10</v>
      </c>
      <c r="C7" s="3" t="n">
        <f aca="false">SUM(D7:F7)</f>
        <v>28514</v>
      </c>
      <c r="D7" s="3" t="n">
        <v>15070</v>
      </c>
      <c r="E7" s="3" t="n">
        <v>9654</v>
      </c>
      <c r="F7" s="3" t="n">
        <v>3790</v>
      </c>
    </row>
    <row r="8" customFormat="false" ht="15" hidden="false" customHeight="false" outlineLevel="0" collapsed="false">
      <c r="A8" s="2" t="n">
        <v>42742</v>
      </c>
      <c r="B8" s="2" t="s">
        <v>11</v>
      </c>
      <c r="C8" s="3" t="n">
        <f aca="false">SUM(D8:F8)</f>
        <v>19936</v>
      </c>
      <c r="D8" s="3" t="n">
        <v>9293</v>
      </c>
      <c r="E8" s="3" t="n">
        <v>7618</v>
      </c>
      <c r="F8" s="3" t="n">
        <v>3025</v>
      </c>
    </row>
    <row r="9" customFormat="false" ht="15" hidden="false" customHeight="false" outlineLevel="0" collapsed="false">
      <c r="A9" s="2" t="n">
        <v>42743</v>
      </c>
      <c r="B9" s="2" t="s">
        <v>5</v>
      </c>
      <c r="C9" s="3" t="n">
        <f aca="false">SUM(D9:F9)</f>
        <v>26551</v>
      </c>
      <c r="D9" s="3" t="n">
        <v>12585</v>
      </c>
      <c r="E9" s="3" t="n">
        <v>9950</v>
      </c>
      <c r="F9" s="3" t="n">
        <v>4016</v>
      </c>
    </row>
    <row r="10" customFormat="false" ht="15" hidden="false" customHeight="false" outlineLevel="0" collapsed="false">
      <c r="A10" s="2" t="n">
        <v>42744</v>
      </c>
      <c r="B10" s="2" t="s">
        <v>6</v>
      </c>
      <c r="C10" s="3" t="n">
        <f aca="false">SUM(D10:F10)</f>
        <v>49637</v>
      </c>
      <c r="D10" s="3" t="n">
        <v>28329</v>
      </c>
      <c r="E10" s="3" t="n">
        <v>15409</v>
      </c>
      <c r="F10" s="3" t="n">
        <v>5899</v>
      </c>
    </row>
    <row r="11" customFormat="false" ht="15" hidden="false" customHeight="false" outlineLevel="0" collapsed="false">
      <c r="A11" s="2" t="n">
        <v>42745</v>
      </c>
      <c r="B11" s="2" t="s">
        <v>7</v>
      </c>
      <c r="C11" s="3" t="n">
        <f aca="false">SUM(D11:F11)</f>
        <v>55365</v>
      </c>
      <c r="D11" s="3" t="n">
        <v>29885</v>
      </c>
      <c r="E11" s="3" t="n">
        <v>18659</v>
      </c>
      <c r="F11" s="3" t="n">
        <v>6821</v>
      </c>
    </row>
    <row r="12" customFormat="false" ht="15" hidden="false" customHeight="false" outlineLevel="0" collapsed="false">
      <c r="A12" s="2" t="n">
        <v>42746</v>
      </c>
      <c r="B12" s="2" t="s">
        <v>8</v>
      </c>
      <c r="C12" s="3" t="n">
        <f aca="false">SUM(D12:F12)</f>
        <v>37128</v>
      </c>
      <c r="D12" s="3" t="n">
        <v>20052</v>
      </c>
      <c r="E12" s="3" t="n">
        <v>12453</v>
      </c>
      <c r="F12" s="3" t="n">
        <v>4623</v>
      </c>
    </row>
    <row r="13" customFormat="false" ht="15" hidden="false" customHeight="false" outlineLevel="0" collapsed="false">
      <c r="A13" s="2" t="n">
        <v>42747</v>
      </c>
      <c r="B13" s="2" t="s">
        <v>9</v>
      </c>
      <c r="C13" s="3" t="n">
        <f aca="false">SUM(D13:F13)</f>
        <v>31391</v>
      </c>
      <c r="D13" s="3" t="n">
        <v>16739</v>
      </c>
      <c r="E13" s="3" t="n">
        <v>10749</v>
      </c>
      <c r="F13" s="3" t="n">
        <v>3903</v>
      </c>
    </row>
    <row r="14" customFormat="false" ht="15" hidden="false" customHeight="false" outlineLevel="0" collapsed="false">
      <c r="A14" s="2" t="n">
        <v>42748</v>
      </c>
      <c r="B14" s="2" t="s">
        <v>10</v>
      </c>
      <c r="C14" s="3" t="n">
        <f aca="false">SUM(D14:F14)</f>
        <v>37585</v>
      </c>
      <c r="D14" s="3" t="n">
        <v>21022</v>
      </c>
      <c r="E14" s="3" t="n">
        <v>12069</v>
      </c>
      <c r="F14" s="3" t="n">
        <v>4494</v>
      </c>
    </row>
    <row r="15" customFormat="false" ht="15" hidden="false" customHeight="false" outlineLevel="0" collapsed="false">
      <c r="A15" s="2" t="n">
        <v>42749</v>
      </c>
      <c r="B15" s="2" t="s">
        <v>11</v>
      </c>
      <c r="C15" s="3" t="n">
        <f aca="false">SUM(D15:F15)</f>
        <v>22456</v>
      </c>
      <c r="D15" s="3" t="n">
        <v>10084</v>
      </c>
      <c r="E15" s="3" t="n">
        <v>9105</v>
      </c>
      <c r="F15" s="3" t="n">
        <v>3267</v>
      </c>
    </row>
    <row r="16" customFormat="false" ht="15" hidden="false" customHeight="false" outlineLevel="0" collapsed="false">
      <c r="A16" s="2" t="n">
        <v>42750</v>
      </c>
      <c r="B16" s="2" t="s">
        <v>5</v>
      </c>
      <c r="C16" s="3" t="n">
        <f aca="false">SUM(D16:F16)</f>
        <v>26918</v>
      </c>
      <c r="D16" s="3" t="n">
        <v>12550</v>
      </c>
      <c r="E16" s="3" t="n">
        <v>10358</v>
      </c>
      <c r="F16" s="3" t="n">
        <v>4010</v>
      </c>
    </row>
    <row r="17" customFormat="false" ht="15" hidden="false" customHeight="false" outlineLevel="0" collapsed="false">
      <c r="A17" s="2" t="n">
        <v>42751</v>
      </c>
      <c r="B17" s="2" t="s">
        <v>6</v>
      </c>
      <c r="C17" s="3" t="n">
        <f aca="false">SUM(D17:F17)</f>
        <v>42163</v>
      </c>
      <c r="D17" s="3" t="n">
        <v>21433</v>
      </c>
      <c r="E17" s="3" t="n">
        <v>15417</v>
      </c>
      <c r="F17" s="3" t="n">
        <v>5313</v>
      </c>
    </row>
    <row r="18" customFormat="false" ht="15" hidden="false" customHeight="false" outlineLevel="0" collapsed="false">
      <c r="A18" s="2" t="n">
        <v>42752</v>
      </c>
      <c r="B18" s="2" t="s">
        <v>7</v>
      </c>
      <c r="C18" s="3" t="n">
        <f aca="false">SUM(D18:F18)</f>
        <v>46175</v>
      </c>
      <c r="D18" s="3" t="n">
        <v>26813</v>
      </c>
      <c r="E18" s="3" t="n">
        <v>14111</v>
      </c>
      <c r="F18" s="3" t="n">
        <v>5251</v>
      </c>
    </row>
    <row r="19" customFormat="false" ht="15" hidden="false" customHeight="false" outlineLevel="0" collapsed="false">
      <c r="A19" s="2" t="n">
        <v>42753</v>
      </c>
      <c r="B19" s="2" t="s">
        <v>8</v>
      </c>
      <c r="C19" s="3" t="n">
        <f aca="false">SUM(D19:F19)</f>
        <v>41702</v>
      </c>
      <c r="D19" s="3" t="n">
        <v>23687</v>
      </c>
      <c r="E19" s="3" t="n">
        <v>13005</v>
      </c>
      <c r="F19" s="3" t="n">
        <v>5010</v>
      </c>
    </row>
    <row r="20" customFormat="false" ht="15" hidden="false" customHeight="false" outlineLevel="0" collapsed="false">
      <c r="A20" s="2" t="n">
        <v>42754</v>
      </c>
      <c r="B20" s="2" t="s">
        <v>9</v>
      </c>
      <c r="C20" s="3" t="n">
        <f aca="false">SUM(D20:F20)</f>
        <v>62092</v>
      </c>
      <c r="D20" s="3" t="n">
        <v>37784</v>
      </c>
      <c r="E20" s="3" t="n">
        <v>17563</v>
      </c>
      <c r="F20" s="3" t="n">
        <v>6745</v>
      </c>
    </row>
    <row r="21" customFormat="false" ht="15" hidden="false" customHeight="false" outlineLevel="0" collapsed="false">
      <c r="A21" s="2" t="n">
        <v>42755</v>
      </c>
      <c r="B21" s="2" t="s">
        <v>10</v>
      </c>
      <c r="C21" s="3" t="n">
        <f aca="false">SUM(D21:F21)</f>
        <v>50209</v>
      </c>
      <c r="D21" s="3" t="n">
        <v>30137</v>
      </c>
      <c r="E21" s="3" t="n">
        <v>14434</v>
      </c>
      <c r="F21" s="3" t="n">
        <v>5638</v>
      </c>
    </row>
    <row r="22" customFormat="false" ht="15" hidden="false" customHeight="false" outlineLevel="0" collapsed="false">
      <c r="A22" s="2" t="n">
        <v>42756</v>
      </c>
      <c r="B22" s="2" t="s">
        <v>11</v>
      </c>
      <c r="C22" s="3" t="n">
        <f aca="false">SUM(D22:F22)</f>
        <v>26756</v>
      </c>
      <c r="D22" s="3" t="n">
        <v>13282</v>
      </c>
      <c r="E22" s="3" t="n">
        <v>9799</v>
      </c>
      <c r="F22" s="3" t="n">
        <v>3675</v>
      </c>
    </row>
    <row r="23" customFormat="false" ht="15" hidden="false" customHeight="false" outlineLevel="0" collapsed="false">
      <c r="A23" s="2" t="n">
        <v>42757</v>
      </c>
      <c r="B23" s="2" t="s">
        <v>5</v>
      </c>
      <c r="C23" s="3" t="n">
        <f aca="false">SUM(D23:F23)</f>
        <v>42298</v>
      </c>
      <c r="D23" s="3" t="n">
        <v>18686</v>
      </c>
      <c r="E23" s="3" t="n">
        <v>16990</v>
      </c>
      <c r="F23" s="3" t="n">
        <v>6622</v>
      </c>
    </row>
    <row r="24" customFormat="false" ht="15" hidden="false" customHeight="false" outlineLevel="0" collapsed="false">
      <c r="A24" s="2" t="n">
        <v>42758</v>
      </c>
      <c r="B24" s="2" t="s">
        <v>6</v>
      </c>
      <c r="C24" s="3" t="n">
        <f aca="false">SUM(D24:F24)</f>
        <v>53244</v>
      </c>
      <c r="D24" s="3" t="n">
        <v>30123</v>
      </c>
      <c r="E24" s="3" t="n">
        <v>16708</v>
      </c>
      <c r="F24" s="3" t="n">
        <v>6413</v>
      </c>
    </row>
    <row r="25" customFormat="false" ht="15" hidden="false" customHeight="false" outlineLevel="0" collapsed="false">
      <c r="A25" s="2" t="n">
        <v>42759</v>
      </c>
      <c r="B25" s="2" t="s">
        <v>7</v>
      </c>
      <c r="C25" s="3" t="n">
        <f aca="false">SUM(D25:F25)</f>
        <v>43676</v>
      </c>
      <c r="D25" s="3" t="n">
        <v>23353</v>
      </c>
      <c r="E25" s="3" t="n">
        <v>15202</v>
      </c>
      <c r="F25" s="3" t="n">
        <v>5121</v>
      </c>
    </row>
    <row r="26" customFormat="false" ht="15" hidden="false" customHeight="false" outlineLevel="0" collapsed="false">
      <c r="A26" s="2" t="n">
        <v>42760</v>
      </c>
      <c r="B26" s="2" t="s">
        <v>8</v>
      </c>
      <c r="C26" s="3" t="n">
        <f aca="false">SUM(D26:F26)</f>
        <v>34376</v>
      </c>
      <c r="D26" s="3" t="n">
        <v>18466</v>
      </c>
      <c r="E26" s="3" t="n">
        <v>11476</v>
      </c>
      <c r="F26" s="3" t="n">
        <v>4434</v>
      </c>
    </row>
    <row r="27" customFormat="false" ht="15" hidden="false" customHeight="false" outlineLevel="0" collapsed="false">
      <c r="A27" s="2" t="n">
        <v>42761</v>
      </c>
      <c r="B27" s="2" t="s">
        <v>9</v>
      </c>
      <c r="C27" s="3" t="n">
        <f aca="false">SUM(D27:F27)</f>
        <v>92725</v>
      </c>
      <c r="D27" s="3" t="n">
        <v>53597</v>
      </c>
      <c r="E27" s="3" t="n">
        <v>27977</v>
      </c>
      <c r="F27" s="3" t="n">
        <v>11151</v>
      </c>
    </row>
    <row r="28" customFormat="false" ht="15" hidden="false" customHeight="false" outlineLevel="0" collapsed="false">
      <c r="A28" s="2" t="n">
        <v>42762</v>
      </c>
      <c r="B28" s="2" t="s">
        <v>10</v>
      </c>
      <c r="C28" s="3" t="n">
        <f aca="false">SUM(D28:F28)</f>
        <v>44974</v>
      </c>
      <c r="D28" s="3" t="n">
        <v>24441</v>
      </c>
      <c r="E28" s="3" t="n">
        <v>15075</v>
      </c>
      <c r="F28" s="3" t="n">
        <v>5458</v>
      </c>
    </row>
    <row r="29" customFormat="false" ht="15" hidden="false" customHeight="false" outlineLevel="0" collapsed="false">
      <c r="A29" s="2" t="n">
        <v>42763</v>
      </c>
      <c r="B29" s="2" t="s">
        <v>11</v>
      </c>
      <c r="C29" s="3" t="n">
        <f aca="false">SUM(D29:F29)</f>
        <v>26530</v>
      </c>
      <c r="D29" s="3" t="n">
        <v>11984</v>
      </c>
      <c r="E29" s="3" t="n">
        <v>10766</v>
      </c>
      <c r="F29" s="3" t="n">
        <v>3780</v>
      </c>
    </row>
    <row r="30" customFormat="false" ht="15" hidden="false" customHeight="false" outlineLevel="0" collapsed="false">
      <c r="A30" s="2" t="n">
        <v>42764</v>
      </c>
      <c r="B30" s="2" t="s">
        <v>5</v>
      </c>
      <c r="C30" s="3" t="n">
        <f aca="false">SUM(D30:F30)</f>
        <v>32850</v>
      </c>
      <c r="D30" s="3" t="n">
        <v>15125</v>
      </c>
      <c r="E30" s="3" t="n">
        <v>12795</v>
      </c>
      <c r="F30" s="3" t="n">
        <v>4930</v>
      </c>
    </row>
    <row r="31" customFormat="false" ht="15" hidden="false" customHeight="false" outlineLevel="0" collapsed="false">
      <c r="A31" s="2" t="n">
        <v>42765</v>
      </c>
      <c r="B31" s="2" t="s">
        <v>6</v>
      </c>
      <c r="C31" s="3" t="n">
        <f aca="false">SUM(D31:F31)</f>
        <v>62948</v>
      </c>
      <c r="D31" s="3" t="n">
        <v>32496</v>
      </c>
      <c r="E31" s="3" t="n">
        <v>22280</v>
      </c>
      <c r="F31" s="3" t="n">
        <v>8172</v>
      </c>
    </row>
    <row r="32" customFormat="false" ht="15" hidden="false" customHeight="false" outlineLevel="0" collapsed="false">
      <c r="A32" s="2" t="n">
        <v>42766</v>
      </c>
      <c r="B32" s="2" t="s">
        <v>7</v>
      </c>
      <c r="C32" s="3" t="n">
        <f aca="false">SUM(D32:F32)</f>
        <v>44086</v>
      </c>
      <c r="D32" s="3" t="n">
        <v>22728</v>
      </c>
      <c r="E32" s="3" t="n">
        <v>16272</v>
      </c>
      <c r="F32" s="3" t="n">
        <v>5086</v>
      </c>
    </row>
    <row r="33" customFormat="false" ht="15" hidden="false" customHeight="false" outlineLevel="0" collapsed="false">
      <c r="A33" s="2" t="n">
        <v>42767</v>
      </c>
      <c r="B33" s="2" t="s">
        <v>8</v>
      </c>
      <c r="C33" s="3" t="n">
        <f aca="false">SUM(D33:F33)</f>
        <v>47396</v>
      </c>
      <c r="D33" s="3" t="n">
        <v>24244</v>
      </c>
      <c r="E33" s="3" t="n">
        <v>17560</v>
      </c>
      <c r="F33" s="3" t="n">
        <v>5592</v>
      </c>
    </row>
    <row r="34" customFormat="false" ht="15" hidden="false" customHeight="false" outlineLevel="0" collapsed="false">
      <c r="A34" s="2" t="n">
        <v>42768</v>
      </c>
      <c r="B34" s="2" t="s">
        <v>9</v>
      </c>
      <c r="C34" s="3" t="n">
        <f aca="false">SUM(D34:F34)</f>
        <v>60050</v>
      </c>
      <c r="D34" s="3" t="n">
        <v>27416</v>
      </c>
      <c r="E34" s="3" t="n">
        <v>25605</v>
      </c>
      <c r="F34" s="3" t="n">
        <v>7029</v>
      </c>
    </row>
    <row r="35" customFormat="false" ht="15" hidden="false" customHeight="false" outlineLevel="0" collapsed="false">
      <c r="A35" s="2" t="n">
        <v>42769</v>
      </c>
      <c r="B35" s="2" t="s">
        <v>10</v>
      </c>
      <c r="C35" s="3" t="n">
        <f aca="false">SUM(D35:F35)</f>
        <v>43764</v>
      </c>
      <c r="D35" s="3" t="n">
        <v>21218</v>
      </c>
      <c r="E35" s="3" t="n">
        <v>17234</v>
      </c>
      <c r="F35" s="3" t="n">
        <v>5312</v>
      </c>
    </row>
    <row r="36" customFormat="false" ht="15" hidden="false" customHeight="false" outlineLevel="0" collapsed="false">
      <c r="A36" s="2" t="n">
        <v>42770</v>
      </c>
      <c r="B36" s="2" t="s">
        <v>11</v>
      </c>
      <c r="C36" s="3" t="n">
        <f aca="false">SUM(D36:F36)</f>
        <v>30486</v>
      </c>
      <c r="D36" s="3" t="n">
        <v>11778</v>
      </c>
      <c r="E36" s="3" t="n">
        <v>14358</v>
      </c>
      <c r="F36" s="3" t="n">
        <v>4350</v>
      </c>
    </row>
    <row r="37" customFormat="false" ht="15" hidden="false" customHeight="false" outlineLevel="0" collapsed="false">
      <c r="A37" s="2" t="n">
        <v>42771</v>
      </c>
      <c r="B37" s="2" t="s">
        <v>5</v>
      </c>
      <c r="C37" s="3" t="n">
        <f aca="false">SUM(D37:F37)</f>
        <v>47198</v>
      </c>
      <c r="D37" s="3" t="n">
        <v>20655</v>
      </c>
      <c r="E37" s="3" t="n">
        <v>19979</v>
      </c>
      <c r="F37" s="3" t="n">
        <v>6564</v>
      </c>
    </row>
    <row r="38" customFormat="false" ht="15" hidden="false" customHeight="false" outlineLevel="0" collapsed="false">
      <c r="A38" s="2" t="n">
        <v>42772</v>
      </c>
      <c r="B38" s="2" t="s">
        <v>6</v>
      </c>
      <c r="C38" s="3" t="n">
        <f aca="false">SUM(D38:F38)</f>
        <v>93909</v>
      </c>
      <c r="D38" s="3" t="n">
        <v>48810</v>
      </c>
      <c r="E38" s="3" t="n">
        <v>35859</v>
      </c>
      <c r="F38" s="3" t="n">
        <v>9240</v>
      </c>
    </row>
    <row r="39" customFormat="false" ht="15" hidden="false" customHeight="false" outlineLevel="0" collapsed="false">
      <c r="A39" s="2" t="n">
        <v>42773</v>
      </c>
      <c r="B39" s="2" t="s">
        <v>7</v>
      </c>
      <c r="C39" s="3" t="n">
        <f aca="false">SUM(D39:F39)</f>
        <v>91083</v>
      </c>
      <c r="D39" s="3" t="n">
        <v>47413</v>
      </c>
      <c r="E39" s="3" t="n">
        <v>34512</v>
      </c>
      <c r="F39" s="3" t="n">
        <v>9158</v>
      </c>
    </row>
    <row r="40" customFormat="false" ht="15" hidden="false" customHeight="false" outlineLevel="0" collapsed="false">
      <c r="A40" s="2" t="n">
        <v>42774</v>
      </c>
      <c r="B40" s="2" t="s">
        <v>8</v>
      </c>
      <c r="C40" s="3" t="n">
        <f aca="false">SUM(D40:F40)</f>
        <v>111328</v>
      </c>
      <c r="D40" s="3" t="n">
        <v>64553</v>
      </c>
      <c r="E40" s="3" t="n">
        <v>35387</v>
      </c>
      <c r="F40" s="3" t="n">
        <v>11388</v>
      </c>
    </row>
    <row r="41" customFormat="false" ht="15" hidden="false" customHeight="false" outlineLevel="0" collapsed="false">
      <c r="A41" s="2" t="n">
        <v>42775</v>
      </c>
      <c r="B41" s="2" t="s">
        <v>9</v>
      </c>
      <c r="C41" s="3" t="n">
        <f aca="false">SUM(D41:F41)</f>
        <v>106882</v>
      </c>
      <c r="D41" s="3" t="n">
        <v>59489</v>
      </c>
      <c r="E41" s="3" t="n">
        <v>36876</v>
      </c>
      <c r="F41" s="3" t="n">
        <v>10517</v>
      </c>
    </row>
    <row r="42" customFormat="false" ht="15" hidden="false" customHeight="false" outlineLevel="0" collapsed="false">
      <c r="A42" s="2" t="n">
        <v>42776</v>
      </c>
      <c r="B42" s="2" t="s">
        <v>10</v>
      </c>
      <c r="C42" s="3" t="n">
        <f aca="false">SUM(D42:F42)</f>
        <v>115021</v>
      </c>
      <c r="D42" s="3" t="n">
        <v>55745</v>
      </c>
      <c r="E42" s="3" t="n">
        <v>47308</v>
      </c>
      <c r="F42" s="3" t="n">
        <v>11968</v>
      </c>
    </row>
    <row r="43" customFormat="false" ht="15" hidden="false" customHeight="false" outlineLevel="0" collapsed="false">
      <c r="A43" s="2" t="n">
        <v>42777</v>
      </c>
      <c r="B43" s="2" t="s">
        <v>11</v>
      </c>
      <c r="C43" s="3" t="n">
        <f aca="false">SUM(D43:F43)</f>
        <v>72246</v>
      </c>
      <c r="D43" s="3" t="n">
        <v>29400</v>
      </c>
      <c r="E43" s="3" t="n">
        <v>34546</v>
      </c>
      <c r="F43" s="3" t="n">
        <v>8300</v>
      </c>
    </row>
    <row r="44" customFormat="false" ht="15" hidden="false" customHeight="false" outlineLevel="0" collapsed="false">
      <c r="A44" s="2" t="n">
        <v>42778</v>
      </c>
      <c r="B44" s="2" t="s">
        <v>5</v>
      </c>
      <c r="C44" s="3" t="n">
        <f aca="false">SUM(D44:F44)</f>
        <v>120138</v>
      </c>
      <c r="D44" s="3" t="n">
        <v>47900</v>
      </c>
      <c r="E44" s="3" t="n">
        <v>59315</v>
      </c>
      <c r="F44" s="3" t="n">
        <v>12923</v>
      </c>
    </row>
    <row r="45" customFormat="false" ht="15" hidden="false" customHeight="false" outlineLevel="0" collapsed="false">
      <c r="A45" s="2" t="n">
        <v>42779</v>
      </c>
      <c r="B45" s="2" t="s">
        <v>6</v>
      </c>
      <c r="C45" s="3" t="n">
        <f aca="false">SUM(D45:F45)</f>
        <v>181337</v>
      </c>
      <c r="D45" s="3" t="n">
        <v>78903</v>
      </c>
      <c r="E45" s="3" t="n">
        <v>88307</v>
      </c>
      <c r="F45" s="3" t="n">
        <v>14127</v>
      </c>
    </row>
    <row r="46" customFormat="false" ht="15" hidden="false" customHeight="false" outlineLevel="0" collapsed="false">
      <c r="A46" s="2" t="n">
        <v>42780</v>
      </c>
      <c r="B46" s="2" t="s">
        <v>7</v>
      </c>
      <c r="C46" s="3" t="n">
        <f aca="false">SUM(D46:F46)</f>
        <v>95502</v>
      </c>
      <c r="D46" s="3" t="n">
        <v>37866</v>
      </c>
      <c r="E46" s="3" t="n">
        <v>49924</v>
      </c>
      <c r="F46" s="3" t="n">
        <v>7712</v>
      </c>
    </row>
    <row r="47" customFormat="false" ht="15" hidden="false" customHeight="false" outlineLevel="0" collapsed="false">
      <c r="A47" s="2" t="n">
        <v>42781</v>
      </c>
      <c r="B47" s="2" t="s">
        <v>8</v>
      </c>
      <c r="C47" s="3" t="n">
        <f aca="false">SUM(D47:F47)</f>
        <v>49607</v>
      </c>
      <c r="D47" s="3" t="n">
        <v>23022</v>
      </c>
      <c r="E47" s="3" t="n">
        <v>21125</v>
      </c>
      <c r="F47" s="3" t="n">
        <v>5460</v>
      </c>
    </row>
    <row r="48" customFormat="false" ht="15" hidden="false" customHeight="false" outlineLevel="0" collapsed="false">
      <c r="A48" s="2" t="n">
        <v>42782</v>
      </c>
      <c r="B48" s="2" t="s">
        <v>9</v>
      </c>
      <c r="C48" s="3" t="n">
        <f aca="false">SUM(D48:F48)</f>
        <v>38162</v>
      </c>
      <c r="D48" s="3" t="n">
        <v>19872</v>
      </c>
      <c r="E48" s="3" t="n">
        <v>13506</v>
      </c>
      <c r="F48" s="3" t="n">
        <v>4784</v>
      </c>
    </row>
    <row r="49" customFormat="false" ht="15" hidden="false" customHeight="false" outlineLevel="0" collapsed="false">
      <c r="A49" s="2" t="n">
        <v>42783</v>
      </c>
      <c r="B49" s="2" t="s">
        <v>10</v>
      </c>
      <c r="C49" s="3" t="n">
        <f aca="false">SUM(D49:F49)</f>
        <v>32848</v>
      </c>
      <c r="D49" s="3" t="n">
        <v>16745</v>
      </c>
      <c r="E49" s="3" t="n">
        <v>11738</v>
      </c>
      <c r="F49" s="3" t="n">
        <v>4365</v>
      </c>
    </row>
    <row r="50" customFormat="false" ht="15" hidden="false" customHeight="false" outlineLevel="0" collapsed="false">
      <c r="A50" s="2" t="n">
        <v>42784</v>
      </c>
      <c r="B50" s="2" t="s">
        <v>11</v>
      </c>
      <c r="C50" s="3" t="n">
        <f aca="false">SUM(D50:F50)</f>
        <v>21259</v>
      </c>
      <c r="D50" s="3" t="n">
        <v>8846</v>
      </c>
      <c r="E50" s="3" t="n">
        <v>9015</v>
      </c>
      <c r="F50" s="3" t="n">
        <v>3398</v>
      </c>
    </row>
    <row r="51" customFormat="false" ht="15" hidden="false" customHeight="false" outlineLevel="0" collapsed="false">
      <c r="A51" s="2" t="n">
        <v>42785</v>
      </c>
      <c r="B51" s="2" t="s">
        <v>5</v>
      </c>
      <c r="C51" s="3" t="n">
        <f aca="false">SUM(D51:F51)</f>
        <v>27560</v>
      </c>
      <c r="D51" s="3" t="n">
        <v>12545</v>
      </c>
      <c r="E51" s="3" t="n">
        <v>10701</v>
      </c>
      <c r="F51" s="3" t="n">
        <v>4314</v>
      </c>
    </row>
    <row r="52" customFormat="false" ht="15" hidden="false" customHeight="false" outlineLevel="0" collapsed="false">
      <c r="A52" s="2" t="n">
        <v>42786</v>
      </c>
      <c r="B52" s="2" t="s">
        <v>6</v>
      </c>
      <c r="C52" s="3" t="n">
        <f aca="false">SUM(D52:F52)</f>
        <v>64480</v>
      </c>
      <c r="D52" s="3" t="n">
        <v>37522</v>
      </c>
      <c r="E52" s="3" t="n">
        <v>19126</v>
      </c>
      <c r="F52" s="3" t="n">
        <v>7832</v>
      </c>
    </row>
    <row r="53" customFormat="false" ht="15" hidden="false" customHeight="false" outlineLevel="0" collapsed="false">
      <c r="A53" s="2" t="n">
        <v>42787</v>
      </c>
      <c r="B53" s="2" t="s">
        <v>7</v>
      </c>
      <c r="C53" s="3" t="n">
        <f aca="false">SUM(D53:F53)</f>
        <v>56755</v>
      </c>
      <c r="D53" s="3" t="n">
        <v>34093</v>
      </c>
      <c r="E53" s="3" t="n">
        <v>15727</v>
      </c>
      <c r="F53" s="3" t="n">
        <v>6935</v>
      </c>
    </row>
    <row r="54" customFormat="false" ht="15" hidden="false" customHeight="false" outlineLevel="0" collapsed="false">
      <c r="A54" s="2" t="n">
        <v>42788</v>
      </c>
      <c r="B54" s="2" t="s">
        <v>8</v>
      </c>
      <c r="C54" s="3" t="n">
        <f aca="false">SUM(D54:F54)</f>
        <v>51068</v>
      </c>
      <c r="D54" s="3" t="n">
        <v>29876</v>
      </c>
      <c r="E54" s="3" t="n">
        <v>14778</v>
      </c>
      <c r="F54" s="3" t="n">
        <v>6414</v>
      </c>
    </row>
    <row r="55" customFormat="false" ht="15" hidden="false" customHeight="false" outlineLevel="0" collapsed="false">
      <c r="A55" s="2" t="n">
        <v>42789</v>
      </c>
      <c r="B55" s="2" t="s">
        <v>9</v>
      </c>
      <c r="C55" s="3" t="n">
        <f aca="false">SUM(D55:F55)</f>
        <v>46839</v>
      </c>
      <c r="D55" s="3" t="n">
        <v>27932</v>
      </c>
      <c r="E55" s="3" t="n">
        <v>13340</v>
      </c>
      <c r="F55" s="3" t="n">
        <v>5567</v>
      </c>
    </row>
    <row r="56" customFormat="false" ht="15" hidden="false" customHeight="false" outlineLevel="0" collapsed="false">
      <c r="A56" s="2" t="n">
        <v>42790</v>
      </c>
      <c r="B56" s="2" t="s">
        <v>10</v>
      </c>
      <c r="C56" s="3" t="n">
        <f aca="false">SUM(D56:F56)</f>
        <v>34103</v>
      </c>
      <c r="D56" s="3" t="n">
        <v>19058</v>
      </c>
      <c r="E56" s="3" t="n">
        <v>10888</v>
      </c>
      <c r="F56" s="3" t="n">
        <v>4157</v>
      </c>
    </row>
    <row r="57" customFormat="false" ht="15" hidden="false" customHeight="false" outlineLevel="0" collapsed="false">
      <c r="A57" s="2" t="n">
        <v>42791</v>
      </c>
      <c r="B57" s="2" t="s">
        <v>11</v>
      </c>
      <c r="C57" s="3" t="n">
        <f aca="false">SUM(D57:F57)</f>
        <v>21894</v>
      </c>
      <c r="D57" s="3" t="n">
        <v>10248</v>
      </c>
      <c r="E57" s="3" t="n">
        <v>8234</v>
      </c>
      <c r="F57" s="3" t="n">
        <v>3412</v>
      </c>
    </row>
    <row r="58" customFormat="false" ht="15" hidden="false" customHeight="false" outlineLevel="0" collapsed="false">
      <c r="A58" s="2" t="n">
        <v>42792</v>
      </c>
      <c r="B58" s="2" t="s">
        <v>5</v>
      </c>
      <c r="C58" s="3" t="n">
        <f aca="false">SUM(D58:F58)</f>
        <v>35932</v>
      </c>
      <c r="D58" s="3" t="n">
        <v>16398</v>
      </c>
      <c r="E58" s="3" t="n">
        <v>13419</v>
      </c>
      <c r="F58" s="3" t="n">
        <v>6115</v>
      </c>
    </row>
    <row r="59" customFormat="false" ht="15" hidden="false" customHeight="false" outlineLevel="0" collapsed="false">
      <c r="A59" s="2" t="n">
        <v>42793</v>
      </c>
      <c r="B59" s="2" t="s">
        <v>6</v>
      </c>
      <c r="C59" s="3" t="n">
        <f aca="false">SUM(D59:F59)</f>
        <v>54185</v>
      </c>
      <c r="D59" s="3" t="n">
        <v>32354</v>
      </c>
      <c r="E59" s="3" t="n">
        <v>15146</v>
      </c>
      <c r="F59" s="3" t="n">
        <v>6685</v>
      </c>
    </row>
    <row r="60" customFormat="false" ht="15" hidden="false" customHeight="false" outlineLevel="0" collapsed="false">
      <c r="A60" s="2" t="n">
        <v>42794</v>
      </c>
      <c r="B60" s="2" t="s">
        <v>7</v>
      </c>
      <c r="C60" s="3" t="n">
        <f aca="false">SUM(D60:F60)</f>
        <v>44396</v>
      </c>
      <c r="D60" s="3" t="n">
        <v>26001</v>
      </c>
      <c r="E60" s="3" t="n">
        <v>13161</v>
      </c>
      <c r="F60" s="3" t="n">
        <v>5234</v>
      </c>
    </row>
    <row r="61" customFormat="false" ht="15" hidden="false" customHeight="false" outlineLevel="0" collapsed="false">
      <c r="A61" s="2" t="n">
        <v>42795</v>
      </c>
      <c r="B61" s="2" t="s">
        <v>8</v>
      </c>
      <c r="C61" s="3" t="n">
        <f aca="false">SUM(D61:F61)</f>
        <v>36326</v>
      </c>
      <c r="D61" s="3" t="n">
        <v>19906</v>
      </c>
      <c r="E61" s="3" t="n">
        <v>11906</v>
      </c>
      <c r="F61" s="3" t="n">
        <v>4514</v>
      </c>
    </row>
    <row r="62" customFormat="false" ht="15" hidden="false" customHeight="false" outlineLevel="0" collapsed="false">
      <c r="A62" s="2" t="n">
        <v>42796</v>
      </c>
      <c r="B62" s="2" t="s">
        <v>9</v>
      </c>
      <c r="C62" s="3" t="n">
        <f aca="false">SUM(D62:F62)</f>
        <v>67623</v>
      </c>
      <c r="D62" s="3" t="n">
        <v>33562</v>
      </c>
      <c r="E62" s="3" t="n">
        <v>25718</v>
      </c>
      <c r="F62" s="3" t="n">
        <v>8343</v>
      </c>
    </row>
    <row r="63" customFormat="false" ht="15" hidden="false" customHeight="false" outlineLevel="0" collapsed="false">
      <c r="A63" s="2" t="n">
        <v>42797</v>
      </c>
      <c r="B63" s="2" t="s">
        <v>10</v>
      </c>
      <c r="C63" s="3" t="n">
        <f aca="false">SUM(D63:F63)</f>
        <v>38610</v>
      </c>
      <c r="D63" s="3" t="n">
        <v>21257</v>
      </c>
      <c r="E63" s="3" t="n">
        <v>12528</v>
      </c>
      <c r="F63" s="3" t="n">
        <v>4825</v>
      </c>
    </row>
    <row r="64" customFormat="false" ht="15" hidden="false" customHeight="false" outlineLevel="0" collapsed="false">
      <c r="A64" s="2" t="n">
        <v>42798</v>
      </c>
      <c r="B64" s="2" t="s">
        <v>11</v>
      </c>
      <c r="C64" s="3" t="n">
        <f aca="false">SUM(D64:F64)</f>
        <v>23896</v>
      </c>
      <c r="D64" s="3" t="n">
        <v>11153</v>
      </c>
      <c r="E64" s="3" t="n">
        <v>9257</v>
      </c>
      <c r="F64" s="3" t="n">
        <v>3486</v>
      </c>
    </row>
    <row r="65" customFormat="false" ht="15" hidden="false" customHeight="false" outlineLevel="0" collapsed="false">
      <c r="A65" s="2" t="n">
        <v>42799</v>
      </c>
      <c r="B65" s="2" t="s">
        <v>5</v>
      </c>
      <c r="C65" s="3" t="n">
        <f aca="false">SUM(D65:F65)</f>
        <v>28939</v>
      </c>
      <c r="D65" s="3" t="n">
        <v>13957</v>
      </c>
      <c r="E65" s="3" t="n">
        <v>10509</v>
      </c>
      <c r="F65" s="3" t="n">
        <v>4473</v>
      </c>
    </row>
    <row r="66" customFormat="false" ht="15" hidden="false" customHeight="false" outlineLevel="0" collapsed="false">
      <c r="A66" s="2" t="n">
        <v>42800</v>
      </c>
      <c r="B66" s="2" t="s">
        <v>6</v>
      </c>
      <c r="C66" s="3" t="n">
        <f aca="false">SUM(D66:F66)</f>
        <v>68166</v>
      </c>
      <c r="D66" s="3" t="n">
        <v>37156</v>
      </c>
      <c r="E66" s="3" t="n">
        <v>22877</v>
      </c>
      <c r="F66" s="3" t="n">
        <v>8133</v>
      </c>
    </row>
    <row r="67" customFormat="false" ht="15" hidden="false" customHeight="false" outlineLevel="0" collapsed="false">
      <c r="A67" s="2" t="n">
        <v>42801</v>
      </c>
      <c r="B67" s="2" t="s">
        <v>7</v>
      </c>
      <c r="C67" s="3" t="n">
        <f aca="false">SUM(D67:F67)</f>
        <v>63401</v>
      </c>
      <c r="D67" s="3" t="n">
        <v>39302</v>
      </c>
      <c r="E67" s="3" t="n">
        <v>16905</v>
      </c>
      <c r="F67" s="3" t="n">
        <v>7194</v>
      </c>
    </row>
    <row r="68" customFormat="false" ht="15" hidden="false" customHeight="false" outlineLevel="0" collapsed="false">
      <c r="A68" s="2" t="n">
        <v>42802</v>
      </c>
      <c r="B68" s="2" t="s">
        <v>8</v>
      </c>
      <c r="C68" s="3" t="n">
        <f aca="false">SUM(D68:F68)</f>
        <v>64341</v>
      </c>
      <c r="D68" s="3" t="n">
        <v>38103</v>
      </c>
      <c r="E68" s="3" t="n">
        <v>19134</v>
      </c>
      <c r="F68" s="3" t="n">
        <v>7104</v>
      </c>
    </row>
    <row r="69" customFormat="false" ht="15" hidden="false" customHeight="false" outlineLevel="0" collapsed="false">
      <c r="A69" s="2" t="n">
        <v>42803</v>
      </c>
      <c r="B69" s="2" t="s">
        <v>9</v>
      </c>
      <c r="C69" s="3" t="n">
        <f aca="false">SUM(D69:F69)</f>
        <v>53135</v>
      </c>
      <c r="D69" s="3" t="n">
        <v>32221</v>
      </c>
      <c r="E69" s="3" t="n">
        <v>15234</v>
      </c>
      <c r="F69" s="3" t="n">
        <v>5680</v>
      </c>
    </row>
    <row r="70" customFormat="false" ht="15" hidden="false" customHeight="false" outlineLevel="0" collapsed="false">
      <c r="A70" s="2" t="n">
        <v>42804</v>
      </c>
      <c r="B70" s="2" t="s">
        <v>10</v>
      </c>
      <c r="C70" s="3" t="n">
        <f aca="false">SUM(D70:F70)</f>
        <v>39314</v>
      </c>
      <c r="D70" s="3" t="n">
        <v>22702</v>
      </c>
      <c r="E70" s="3" t="n">
        <v>12195</v>
      </c>
      <c r="F70" s="3" t="n">
        <v>4417</v>
      </c>
    </row>
    <row r="71" customFormat="false" ht="15" hidden="false" customHeight="false" outlineLevel="0" collapsed="false">
      <c r="A71" s="2" t="n">
        <v>42805</v>
      </c>
      <c r="B71" s="2" t="s">
        <v>11</v>
      </c>
      <c r="C71" s="3" t="n">
        <f aca="false">SUM(D71:F71)</f>
        <v>23162</v>
      </c>
      <c r="D71" s="3" t="n">
        <v>11248</v>
      </c>
      <c r="E71" s="3" t="n">
        <v>8692</v>
      </c>
      <c r="F71" s="3" t="n">
        <v>3222</v>
      </c>
    </row>
    <row r="72" customFormat="false" ht="15" hidden="false" customHeight="false" outlineLevel="0" collapsed="false">
      <c r="A72" s="2" t="n">
        <v>42806</v>
      </c>
      <c r="B72" s="2" t="s">
        <v>5</v>
      </c>
      <c r="C72" s="3" t="n">
        <f aca="false">SUM(D72:F72)</f>
        <v>37212</v>
      </c>
      <c r="D72" s="3" t="n">
        <v>20176</v>
      </c>
      <c r="E72" s="3" t="n">
        <v>12092</v>
      </c>
      <c r="F72" s="3" t="n">
        <v>4944</v>
      </c>
    </row>
    <row r="73" customFormat="false" ht="15" hidden="false" customHeight="false" outlineLevel="0" collapsed="false">
      <c r="A73" s="2" t="n">
        <v>42807</v>
      </c>
      <c r="B73" s="2" t="s">
        <v>6</v>
      </c>
      <c r="C73" s="3" t="n">
        <f aca="false">SUM(D73:F73)</f>
        <v>58846</v>
      </c>
      <c r="D73" s="3" t="n">
        <v>30399</v>
      </c>
      <c r="E73" s="3" t="n">
        <v>21303</v>
      </c>
      <c r="F73" s="3" t="n">
        <v>7144</v>
      </c>
    </row>
    <row r="74" customFormat="false" ht="15" hidden="false" customHeight="false" outlineLevel="0" collapsed="false">
      <c r="A74" s="2" t="n">
        <v>42808</v>
      </c>
      <c r="B74" s="2" t="s">
        <v>7</v>
      </c>
      <c r="C74" s="3" t="n">
        <f aca="false">SUM(D74:F74)</f>
        <v>40426</v>
      </c>
      <c r="D74" s="3" t="n">
        <v>21733</v>
      </c>
      <c r="E74" s="3" t="n">
        <v>13905</v>
      </c>
      <c r="F74" s="3" t="n">
        <v>4788</v>
      </c>
    </row>
    <row r="75" customFormat="false" ht="15" hidden="false" customHeight="false" outlineLevel="0" collapsed="false">
      <c r="A75" s="2" t="n">
        <v>42809</v>
      </c>
      <c r="B75" s="2" t="s">
        <v>8</v>
      </c>
      <c r="C75" s="3" t="n">
        <f aca="false">SUM(D75:F75)</f>
        <v>54867</v>
      </c>
      <c r="D75" s="3" t="n">
        <v>32809</v>
      </c>
      <c r="E75" s="3" t="n">
        <v>15874</v>
      </c>
      <c r="F75" s="3" t="n">
        <v>6184</v>
      </c>
    </row>
    <row r="76" customFormat="false" ht="15" hidden="false" customHeight="false" outlineLevel="0" collapsed="false">
      <c r="A76" s="2" t="n">
        <v>42810</v>
      </c>
      <c r="B76" s="2" t="s">
        <v>9</v>
      </c>
      <c r="C76" s="3" t="n">
        <f aca="false">SUM(D76:F76)</f>
        <v>36498</v>
      </c>
      <c r="D76" s="3" t="n">
        <v>21146</v>
      </c>
      <c r="E76" s="3" t="n">
        <v>11185</v>
      </c>
      <c r="F76" s="3" t="n">
        <v>4167</v>
      </c>
    </row>
    <row r="77" customFormat="false" ht="15" hidden="false" customHeight="false" outlineLevel="0" collapsed="false">
      <c r="A77" s="2" t="n">
        <v>42811</v>
      </c>
      <c r="B77" s="2" t="s">
        <v>10</v>
      </c>
      <c r="C77" s="3" t="n">
        <f aca="false">SUM(D77:F77)</f>
        <v>34889</v>
      </c>
      <c r="D77" s="3" t="n">
        <v>18464</v>
      </c>
      <c r="E77" s="3" t="n">
        <v>11913</v>
      </c>
      <c r="F77" s="3" t="n">
        <v>4512</v>
      </c>
    </row>
    <row r="78" customFormat="false" ht="15" hidden="false" customHeight="false" outlineLevel="0" collapsed="false">
      <c r="A78" s="2" t="n">
        <v>42812</v>
      </c>
      <c r="B78" s="2" t="s">
        <v>11</v>
      </c>
      <c r="C78" s="3" t="n">
        <f aca="false">SUM(D78:F78)</f>
        <v>25630</v>
      </c>
      <c r="D78" s="3" t="n">
        <v>11594</v>
      </c>
      <c r="E78" s="3" t="n">
        <v>10249</v>
      </c>
      <c r="F78" s="3" t="n">
        <v>3787</v>
      </c>
    </row>
    <row r="79" customFormat="false" ht="15" hidden="false" customHeight="false" outlineLevel="0" collapsed="false">
      <c r="A79" s="2" t="n">
        <v>42813</v>
      </c>
      <c r="B79" s="2" t="s">
        <v>5</v>
      </c>
      <c r="C79" s="3" t="n">
        <f aca="false">SUM(D79:F79)</f>
        <v>32751</v>
      </c>
      <c r="D79" s="3" t="n">
        <v>16134</v>
      </c>
      <c r="E79" s="3" t="n">
        <v>11830</v>
      </c>
      <c r="F79" s="3" t="n">
        <v>4787</v>
      </c>
    </row>
    <row r="80" customFormat="false" ht="15" hidden="false" customHeight="false" outlineLevel="0" collapsed="false">
      <c r="A80" s="2" t="n">
        <v>42814</v>
      </c>
      <c r="B80" s="2" t="s">
        <v>6</v>
      </c>
      <c r="C80" s="3" t="n">
        <f aca="false">SUM(D80:F80)</f>
        <v>53886</v>
      </c>
      <c r="D80" s="3" t="n">
        <v>26950</v>
      </c>
      <c r="E80" s="3" t="n">
        <v>20423</v>
      </c>
      <c r="F80" s="3" t="n">
        <v>6513</v>
      </c>
    </row>
    <row r="81" customFormat="false" ht="15" hidden="false" customHeight="false" outlineLevel="0" collapsed="false">
      <c r="A81" s="2" t="n">
        <v>42815</v>
      </c>
      <c r="B81" s="2" t="s">
        <v>7</v>
      </c>
      <c r="C81" s="3" t="n">
        <f aca="false">SUM(D81:F81)</f>
        <v>62592</v>
      </c>
      <c r="D81" s="3" t="n">
        <v>38878</v>
      </c>
      <c r="E81" s="3" t="n">
        <v>17007</v>
      </c>
      <c r="F81" s="3" t="n">
        <v>6707</v>
      </c>
    </row>
    <row r="82" customFormat="false" ht="15" hidden="false" customHeight="false" outlineLevel="0" collapsed="false">
      <c r="A82" s="2" t="n">
        <v>42816</v>
      </c>
      <c r="B82" s="2" t="s">
        <v>8</v>
      </c>
      <c r="C82" s="3" t="n">
        <f aca="false">SUM(D82:F82)</f>
        <v>48910</v>
      </c>
      <c r="D82" s="3" t="n">
        <v>29548</v>
      </c>
      <c r="E82" s="3" t="n">
        <v>13855</v>
      </c>
      <c r="F82" s="3" t="n">
        <v>5507</v>
      </c>
    </row>
    <row r="83" customFormat="false" ht="15" hidden="false" customHeight="false" outlineLevel="0" collapsed="false">
      <c r="A83" s="2" t="n">
        <v>42817</v>
      </c>
      <c r="B83" s="2" t="s">
        <v>9</v>
      </c>
      <c r="C83" s="3" t="n">
        <f aca="false">SUM(D83:F83)</f>
        <v>50403</v>
      </c>
      <c r="D83" s="3" t="n">
        <v>28225</v>
      </c>
      <c r="E83" s="3" t="n">
        <v>16337</v>
      </c>
      <c r="F83" s="3" t="n">
        <v>5841</v>
      </c>
    </row>
    <row r="84" customFormat="false" ht="15" hidden="false" customHeight="false" outlineLevel="0" collapsed="false">
      <c r="A84" s="2" t="n">
        <v>42818</v>
      </c>
      <c r="B84" s="2" t="s">
        <v>10</v>
      </c>
      <c r="C84" s="3" t="n">
        <f aca="false">SUM(D84:F84)</f>
        <v>34228</v>
      </c>
      <c r="D84" s="3" t="n">
        <v>18440</v>
      </c>
      <c r="E84" s="3" t="n">
        <v>11424</v>
      </c>
      <c r="F84" s="3" t="n">
        <v>4364</v>
      </c>
    </row>
    <row r="85" customFormat="false" ht="15" hidden="false" customHeight="false" outlineLevel="0" collapsed="false">
      <c r="A85" s="2" t="n">
        <v>42819</v>
      </c>
      <c r="B85" s="2" t="s">
        <v>11</v>
      </c>
      <c r="C85" s="3" t="n">
        <f aca="false">SUM(D85:F85)</f>
        <v>21734</v>
      </c>
      <c r="D85" s="3" t="n">
        <v>9776</v>
      </c>
      <c r="E85" s="3" t="n">
        <v>8665</v>
      </c>
      <c r="F85" s="3" t="n">
        <v>3293</v>
      </c>
    </row>
    <row r="86" customFormat="false" ht="15" hidden="false" customHeight="false" outlineLevel="0" collapsed="false">
      <c r="A86" s="2" t="n">
        <v>42820</v>
      </c>
      <c r="B86" s="2" t="s">
        <v>5</v>
      </c>
      <c r="C86" s="3" t="n">
        <f aca="false">SUM(D86:F86)</f>
        <v>31335</v>
      </c>
      <c r="D86" s="3" t="n">
        <v>17649</v>
      </c>
      <c r="E86" s="3" t="n">
        <v>9498</v>
      </c>
      <c r="F86" s="3" t="n">
        <v>4188</v>
      </c>
    </row>
    <row r="87" customFormat="false" ht="15" hidden="false" customHeight="false" outlineLevel="0" collapsed="false">
      <c r="A87" s="2" t="n">
        <v>42821</v>
      </c>
      <c r="B87" s="2" t="s">
        <v>6</v>
      </c>
      <c r="C87" s="3" t="n">
        <f aca="false">SUM(D87:F87)</f>
        <v>80794</v>
      </c>
      <c r="D87" s="3" t="n">
        <v>50587</v>
      </c>
      <c r="E87" s="3" t="n">
        <v>21223</v>
      </c>
      <c r="F87" s="3" t="n">
        <v>8984</v>
      </c>
    </row>
    <row r="88" customFormat="false" ht="15" hidden="false" customHeight="false" outlineLevel="0" collapsed="false">
      <c r="A88" s="2" t="n">
        <v>42822</v>
      </c>
      <c r="B88" s="2" t="s">
        <v>7</v>
      </c>
      <c r="C88" s="3" t="n">
        <f aca="false">SUM(D88:F88)</f>
        <v>41643</v>
      </c>
      <c r="D88" s="3" t="n">
        <v>24531</v>
      </c>
      <c r="E88" s="3" t="n">
        <v>12507</v>
      </c>
      <c r="F88" s="3" t="n">
        <v>4605</v>
      </c>
    </row>
    <row r="89" customFormat="false" ht="15" hidden="false" customHeight="false" outlineLevel="0" collapsed="false">
      <c r="A89" s="2" t="n">
        <v>42823</v>
      </c>
      <c r="B89" s="2" t="s">
        <v>8</v>
      </c>
      <c r="C89" s="3" t="n">
        <f aca="false">SUM(D89:F89)</f>
        <v>38879</v>
      </c>
      <c r="D89" s="3" t="n">
        <v>21504</v>
      </c>
      <c r="E89" s="3" t="n">
        <v>12828</v>
      </c>
      <c r="F89" s="3" t="n">
        <v>4547</v>
      </c>
    </row>
    <row r="90" customFormat="false" ht="15" hidden="false" customHeight="false" outlineLevel="0" collapsed="false">
      <c r="A90" s="2" t="n">
        <v>42824</v>
      </c>
      <c r="B90" s="2" t="s">
        <v>9</v>
      </c>
      <c r="C90" s="3" t="n">
        <f aca="false">SUM(D90:F90)</f>
        <v>45181</v>
      </c>
      <c r="D90" s="3" t="n">
        <v>20943</v>
      </c>
      <c r="E90" s="3" t="n">
        <v>18947</v>
      </c>
      <c r="F90" s="3" t="n">
        <v>5291</v>
      </c>
    </row>
    <row r="91" customFormat="false" ht="15" hidden="false" customHeight="false" outlineLevel="0" collapsed="false">
      <c r="A91" s="2" t="n">
        <v>42825</v>
      </c>
      <c r="B91" s="2" t="s">
        <v>10</v>
      </c>
      <c r="C91" s="3" t="n">
        <f aca="false">SUM(D91:F91)</f>
        <v>32419</v>
      </c>
      <c r="D91" s="3" t="n">
        <v>16789</v>
      </c>
      <c r="E91" s="3" t="n">
        <v>11525</v>
      </c>
      <c r="F91" s="3" t="n">
        <v>4105</v>
      </c>
    </row>
    <row r="92" customFormat="false" ht="15" hidden="false" customHeight="false" outlineLevel="0" collapsed="false">
      <c r="A92" s="2" t="n">
        <v>42826</v>
      </c>
      <c r="B92" s="2" t="s">
        <v>11</v>
      </c>
      <c r="C92" s="3" t="n">
        <f aca="false">SUM(D92:F92)</f>
        <v>22049</v>
      </c>
      <c r="D92" s="3" t="n">
        <v>9695</v>
      </c>
      <c r="E92" s="3" t="n">
        <v>8939</v>
      </c>
      <c r="F92" s="3" t="n">
        <v>3415</v>
      </c>
    </row>
    <row r="93" customFormat="false" ht="15" hidden="false" customHeight="false" outlineLevel="0" collapsed="false">
      <c r="A93" s="2" t="n">
        <v>42827</v>
      </c>
      <c r="B93" s="2" t="s">
        <v>5</v>
      </c>
      <c r="C93" s="3" t="n">
        <f aca="false">SUM(D93:F93)</f>
        <v>23920</v>
      </c>
      <c r="D93" s="3" t="n">
        <v>10545</v>
      </c>
      <c r="E93" s="3" t="n">
        <v>9829</v>
      </c>
      <c r="F93" s="3" t="n">
        <v>3546</v>
      </c>
    </row>
    <row r="94" customFormat="false" ht="15" hidden="false" customHeight="false" outlineLevel="0" collapsed="false">
      <c r="A94" s="2" t="n">
        <v>42828</v>
      </c>
      <c r="B94" s="2" t="s">
        <v>6</v>
      </c>
      <c r="C94" s="3" t="n">
        <f aca="false">SUM(D94:F94)</f>
        <v>49352</v>
      </c>
      <c r="D94" s="3" t="n">
        <v>25240</v>
      </c>
      <c r="E94" s="3" t="n">
        <v>18219</v>
      </c>
      <c r="F94" s="3" t="n">
        <v>5893</v>
      </c>
    </row>
    <row r="95" customFormat="false" ht="15" hidden="false" customHeight="false" outlineLevel="0" collapsed="false">
      <c r="A95" s="2" t="n">
        <v>42829</v>
      </c>
      <c r="B95" s="2" t="s">
        <v>7</v>
      </c>
      <c r="C95" s="3" t="n">
        <f aca="false">SUM(D95:F95)</f>
        <v>43459</v>
      </c>
      <c r="D95" s="3" t="n">
        <v>25040</v>
      </c>
      <c r="E95" s="3" t="n">
        <v>13717</v>
      </c>
      <c r="F95" s="3" t="n">
        <v>4702</v>
      </c>
    </row>
    <row r="96" customFormat="false" ht="15" hidden="false" customHeight="false" outlineLevel="0" collapsed="false">
      <c r="A96" s="2" t="n">
        <v>42830</v>
      </c>
      <c r="B96" s="2" t="s">
        <v>8</v>
      </c>
      <c r="C96" s="3" t="n">
        <f aca="false">SUM(D96:F96)</f>
        <v>46349</v>
      </c>
      <c r="D96" s="3" t="n">
        <v>26595</v>
      </c>
      <c r="E96" s="3" t="n">
        <v>14458</v>
      </c>
      <c r="F96" s="3" t="n">
        <v>5296</v>
      </c>
    </row>
    <row r="97" customFormat="false" ht="15" hidden="false" customHeight="false" outlineLevel="0" collapsed="false">
      <c r="A97" s="2" t="n">
        <v>42831</v>
      </c>
      <c r="B97" s="2" t="s">
        <v>9</v>
      </c>
      <c r="C97" s="3" t="n">
        <f aca="false">SUM(D97:F97)</f>
        <v>49657</v>
      </c>
      <c r="D97" s="3" t="n">
        <v>29732</v>
      </c>
      <c r="E97" s="3" t="n">
        <v>14528</v>
      </c>
      <c r="F97" s="3" t="n">
        <v>5397</v>
      </c>
    </row>
    <row r="98" customFormat="false" ht="15" hidden="false" customHeight="false" outlineLevel="0" collapsed="false">
      <c r="A98" s="2" t="n">
        <v>42832</v>
      </c>
      <c r="B98" s="2" t="s">
        <v>10</v>
      </c>
      <c r="C98" s="3" t="n">
        <f aca="false">SUM(D98:F98)</f>
        <v>51058</v>
      </c>
      <c r="D98" s="3" t="n">
        <v>31393</v>
      </c>
      <c r="E98" s="3" t="n">
        <v>14330</v>
      </c>
      <c r="F98" s="3" t="n">
        <v>5335</v>
      </c>
    </row>
    <row r="99" customFormat="false" ht="15" hidden="false" customHeight="false" outlineLevel="0" collapsed="false">
      <c r="A99" s="2" t="n">
        <v>42833</v>
      </c>
      <c r="B99" s="2" t="s">
        <v>11</v>
      </c>
      <c r="C99" s="3" t="n">
        <f aca="false">SUM(D99:F99)</f>
        <v>28967</v>
      </c>
      <c r="D99" s="3" t="n">
        <v>14943</v>
      </c>
      <c r="E99" s="3" t="n">
        <v>10393</v>
      </c>
      <c r="F99" s="3" t="n">
        <v>3631</v>
      </c>
    </row>
    <row r="100" customFormat="false" ht="15" hidden="false" customHeight="false" outlineLevel="0" collapsed="false">
      <c r="A100" s="2" t="n">
        <v>42834</v>
      </c>
      <c r="B100" s="2" t="s">
        <v>5</v>
      </c>
      <c r="C100" s="3" t="n">
        <f aca="false">SUM(D100:F100)</f>
        <v>24555</v>
      </c>
      <c r="D100" s="3" t="n">
        <v>12450</v>
      </c>
      <c r="E100" s="3" t="n">
        <v>9002</v>
      </c>
      <c r="F100" s="3" t="n">
        <v>3103</v>
      </c>
    </row>
    <row r="101" customFormat="false" ht="15" hidden="false" customHeight="false" outlineLevel="0" collapsed="false">
      <c r="A101" s="2" t="n">
        <v>42835</v>
      </c>
      <c r="B101" s="2" t="s">
        <v>6</v>
      </c>
      <c r="C101" s="3" t="n">
        <f aca="false">SUM(D101:F101)</f>
        <v>78800</v>
      </c>
      <c r="D101" s="3" t="n">
        <v>44140</v>
      </c>
      <c r="E101" s="3" t="n">
        <v>25004</v>
      </c>
      <c r="F101" s="3" t="n">
        <v>9656</v>
      </c>
    </row>
    <row r="102" customFormat="false" ht="15" hidden="false" customHeight="false" outlineLevel="0" collapsed="false">
      <c r="A102" s="2" t="n">
        <v>42836</v>
      </c>
      <c r="B102" s="2" t="s">
        <v>7</v>
      </c>
      <c r="C102" s="3" t="n">
        <f aca="false">SUM(D102:F102)</f>
        <v>49443</v>
      </c>
      <c r="D102" s="3" t="n">
        <v>27544</v>
      </c>
      <c r="E102" s="3" t="n">
        <v>16540</v>
      </c>
      <c r="F102" s="3" t="n">
        <v>5359</v>
      </c>
    </row>
    <row r="103" customFormat="false" ht="15" hidden="false" customHeight="false" outlineLevel="0" collapsed="false">
      <c r="A103" s="2" t="n">
        <v>42837</v>
      </c>
      <c r="B103" s="2" t="s">
        <v>8</v>
      </c>
      <c r="C103" s="3" t="n">
        <f aca="false">SUM(D103:F103)</f>
        <v>44434</v>
      </c>
      <c r="D103" s="3" t="n">
        <v>23783</v>
      </c>
      <c r="E103" s="3" t="n">
        <v>15434</v>
      </c>
      <c r="F103" s="3" t="n">
        <v>5217</v>
      </c>
    </row>
    <row r="104" customFormat="false" ht="15" hidden="false" customHeight="false" outlineLevel="0" collapsed="false">
      <c r="A104" s="2" t="n">
        <v>42838</v>
      </c>
      <c r="B104" s="2" t="s">
        <v>9</v>
      </c>
      <c r="C104" s="3" t="n">
        <f aca="false">SUM(D104:F104)</f>
        <v>52562</v>
      </c>
      <c r="D104" s="3" t="n">
        <v>25674</v>
      </c>
      <c r="E104" s="3" t="n">
        <v>20608</v>
      </c>
      <c r="F104" s="3" t="n">
        <v>6280</v>
      </c>
    </row>
    <row r="105" customFormat="false" ht="15" hidden="false" customHeight="false" outlineLevel="0" collapsed="false">
      <c r="A105" s="2" t="n">
        <v>42839</v>
      </c>
      <c r="B105" s="2" t="s">
        <v>10</v>
      </c>
      <c r="C105" s="3" t="n">
        <f aca="false">SUM(D105:F105)</f>
        <v>38925</v>
      </c>
      <c r="D105" s="3" t="n">
        <v>19313</v>
      </c>
      <c r="E105" s="3" t="n">
        <v>14669</v>
      </c>
      <c r="F105" s="3" t="n">
        <v>4943</v>
      </c>
    </row>
    <row r="106" customFormat="false" ht="15" hidden="false" customHeight="false" outlineLevel="0" collapsed="false">
      <c r="A106" s="2" t="n">
        <v>42840</v>
      </c>
      <c r="B106" s="2" t="s">
        <v>11</v>
      </c>
      <c r="C106" s="3" t="n">
        <f aca="false">SUM(D106:F106)</f>
        <v>24465</v>
      </c>
      <c r="D106" s="3" t="n">
        <v>11296</v>
      </c>
      <c r="E106" s="3" t="n">
        <v>9833</v>
      </c>
      <c r="F106" s="3" t="n">
        <v>3336</v>
      </c>
    </row>
    <row r="107" customFormat="false" ht="15" hidden="false" customHeight="false" outlineLevel="0" collapsed="false">
      <c r="A107" s="2" t="n">
        <v>42841</v>
      </c>
      <c r="B107" s="2" t="s">
        <v>5</v>
      </c>
      <c r="C107" s="3" t="n">
        <f aca="false">SUM(D107:F107)</f>
        <v>21794</v>
      </c>
      <c r="D107" s="3" t="n">
        <v>10078</v>
      </c>
      <c r="E107" s="3" t="n">
        <v>8725</v>
      </c>
      <c r="F107" s="3" t="n">
        <v>2991</v>
      </c>
    </row>
    <row r="108" customFormat="false" ht="15" hidden="false" customHeight="false" outlineLevel="0" collapsed="false">
      <c r="A108" s="2" t="n">
        <v>42842</v>
      </c>
      <c r="B108" s="2" t="s">
        <v>6</v>
      </c>
      <c r="C108" s="3" t="n">
        <f aca="false">SUM(D108:F108)</f>
        <v>31826</v>
      </c>
      <c r="D108" s="3" t="n">
        <v>15685</v>
      </c>
      <c r="E108" s="3" t="n">
        <v>11738</v>
      </c>
      <c r="F108" s="3" t="n">
        <v>4403</v>
      </c>
    </row>
    <row r="109" customFormat="false" ht="15" hidden="false" customHeight="false" outlineLevel="0" collapsed="false">
      <c r="A109" s="2" t="n">
        <v>42843</v>
      </c>
      <c r="B109" s="2" t="s">
        <v>7</v>
      </c>
      <c r="C109" s="3" t="n">
        <f aca="false">SUM(D109:F109)</f>
        <v>66799</v>
      </c>
      <c r="D109" s="3" t="n">
        <v>35690</v>
      </c>
      <c r="E109" s="3" t="n">
        <v>23856</v>
      </c>
      <c r="F109" s="3" t="n">
        <v>7253</v>
      </c>
    </row>
    <row r="110" customFormat="false" ht="15" hidden="false" customHeight="false" outlineLevel="0" collapsed="false">
      <c r="A110" s="2" t="n">
        <v>42844</v>
      </c>
      <c r="B110" s="2" t="s">
        <v>8</v>
      </c>
      <c r="C110" s="3" t="n">
        <f aca="false">SUM(D110:F110)</f>
        <v>62361</v>
      </c>
      <c r="D110" s="3" t="n">
        <v>35960</v>
      </c>
      <c r="E110" s="3" t="n">
        <v>19828</v>
      </c>
      <c r="F110" s="3" t="n">
        <v>6573</v>
      </c>
    </row>
    <row r="111" customFormat="false" ht="15" hidden="false" customHeight="false" outlineLevel="0" collapsed="false">
      <c r="A111" s="2" t="n">
        <v>42845</v>
      </c>
      <c r="B111" s="2" t="s">
        <v>9</v>
      </c>
      <c r="C111" s="3" t="n">
        <f aca="false">SUM(D111:F111)</f>
        <v>56354</v>
      </c>
      <c r="D111" s="3" t="n">
        <v>32704</v>
      </c>
      <c r="E111" s="3" t="n">
        <v>18091</v>
      </c>
      <c r="F111" s="3" t="n">
        <v>5559</v>
      </c>
    </row>
    <row r="112" customFormat="false" ht="15" hidden="false" customHeight="false" outlineLevel="0" collapsed="false">
      <c r="A112" s="2" t="n">
        <v>42846</v>
      </c>
      <c r="B112" s="2" t="s">
        <v>10</v>
      </c>
      <c r="C112" s="3" t="n">
        <f aca="false">SUM(D112:F112)</f>
        <v>38128</v>
      </c>
      <c r="D112" s="3" t="n">
        <v>19894</v>
      </c>
      <c r="E112" s="3" t="n">
        <v>13886</v>
      </c>
      <c r="F112" s="3" t="n">
        <v>4348</v>
      </c>
    </row>
    <row r="113" customFormat="false" ht="15" hidden="false" customHeight="false" outlineLevel="0" collapsed="false">
      <c r="A113" s="2" t="n">
        <v>42847</v>
      </c>
      <c r="B113" s="2" t="s">
        <v>11</v>
      </c>
      <c r="C113" s="3" t="n">
        <f aca="false">SUM(D113:F113)</f>
        <v>31382</v>
      </c>
      <c r="D113" s="3" t="n">
        <v>14791</v>
      </c>
      <c r="E113" s="3" t="n">
        <v>12418</v>
      </c>
      <c r="F113" s="3" t="n">
        <v>4173</v>
      </c>
    </row>
    <row r="114" customFormat="false" ht="15" hidden="false" customHeight="false" outlineLevel="0" collapsed="false">
      <c r="A114" s="2" t="n">
        <v>42848</v>
      </c>
      <c r="B114" s="2" t="s">
        <v>5</v>
      </c>
      <c r="C114" s="3" t="n">
        <f aca="false">SUM(D114:F114)</f>
        <v>32712</v>
      </c>
      <c r="D114" s="3" t="n">
        <v>15296</v>
      </c>
      <c r="E114" s="3" t="n">
        <v>13070</v>
      </c>
      <c r="F114" s="3" t="n">
        <v>4346</v>
      </c>
    </row>
    <row r="115" customFormat="false" ht="15" hidden="false" customHeight="false" outlineLevel="0" collapsed="false">
      <c r="A115" s="2" t="n">
        <v>42849</v>
      </c>
      <c r="B115" s="2" t="s">
        <v>6</v>
      </c>
      <c r="C115" s="3" t="n">
        <f aca="false">SUM(D115:F115)</f>
        <v>61955</v>
      </c>
      <c r="D115" s="3" t="n">
        <v>32754</v>
      </c>
      <c r="E115" s="3" t="n">
        <v>21668</v>
      </c>
      <c r="F115" s="3" t="n">
        <v>7533</v>
      </c>
    </row>
    <row r="116" customFormat="false" ht="15" hidden="false" customHeight="false" outlineLevel="0" collapsed="false">
      <c r="A116" s="2" t="n">
        <v>42850</v>
      </c>
      <c r="B116" s="2" t="s">
        <v>7</v>
      </c>
      <c r="C116" s="3" t="n">
        <f aca="false">SUM(D116:F116)</f>
        <v>45525</v>
      </c>
      <c r="D116" s="3" t="n">
        <v>24396</v>
      </c>
      <c r="E116" s="3" t="n">
        <v>15954</v>
      </c>
      <c r="F116" s="3" t="n">
        <v>5175</v>
      </c>
    </row>
    <row r="117" customFormat="false" ht="15" hidden="false" customHeight="false" outlineLevel="0" collapsed="false">
      <c r="A117" s="2" t="n">
        <v>42851</v>
      </c>
      <c r="B117" s="2" t="s">
        <v>8</v>
      </c>
      <c r="C117" s="3" t="n">
        <f aca="false">SUM(D117:F117)</f>
        <v>34638</v>
      </c>
      <c r="D117" s="3" t="n">
        <v>17857</v>
      </c>
      <c r="E117" s="3" t="n">
        <v>12562</v>
      </c>
      <c r="F117" s="3" t="n">
        <v>4219</v>
      </c>
    </row>
    <row r="118" customFormat="false" ht="15" hidden="false" customHeight="false" outlineLevel="0" collapsed="false">
      <c r="A118" s="2" t="n">
        <v>42852</v>
      </c>
      <c r="B118" s="2" t="s">
        <v>9</v>
      </c>
      <c r="C118" s="3" t="n">
        <f aca="false">SUM(D118:F118)</f>
        <v>26555</v>
      </c>
      <c r="D118" s="3" t="n">
        <v>12304</v>
      </c>
      <c r="E118" s="3" t="n">
        <v>10273</v>
      </c>
      <c r="F118" s="3" t="n">
        <v>3978</v>
      </c>
    </row>
    <row r="119" customFormat="false" ht="15" hidden="false" customHeight="false" outlineLevel="0" collapsed="false">
      <c r="A119" s="2" t="n">
        <v>42853</v>
      </c>
      <c r="B119" s="2" t="s">
        <v>10</v>
      </c>
      <c r="C119" s="3" t="n">
        <f aca="false">SUM(D119:F119)</f>
        <v>37266</v>
      </c>
      <c r="D119" s="3" t="n">
        <v>18618</v>
      </c>
      <c r="E119" s="3" t="n">
        <v>13922</v>
      </c>
      <c r="F119" s="3" t="n">
        <v>4726</v>
      </c>
    </row>
    <row r="120" customFormat="false" ht="15" hidden="false" customHeight="false" outlineLevel="0" collapsed="false">
      <c r="A120" s="2" t="n">
        <v>42854</v>
      </c>
      <c r="B120" s="2" t="s">
        <v>11</v>
      </c>
      <c r="C120" s="3" t="n">
        <f aca="false">SUM(D120:F120)</f>
        <v>27468</v>
      </c>
      <c r="D120" s="3" t="n">
        <v>11645</v>
      </c>
      <c r="E120" s="3" t="n">
        <v>11971</v>
      </c>
      <c r="F120" s="3" t="n">
        <v>3852</v>
      </c>
    </row>
    <row r="121" customFormat="false" ht="15" hidden="false" customHeight="false" outlineLevel="0" collapsed="false">
      <c r="A121" s="2" t="n">
        <v>42855</v>
      </c>
      <c r="B121" s="2" t="s">
        <v>5</v>
      </c>
      <c r="C121" s="3" t="n">
        <f aca="false">SUM(D121:F121)</f>
        <v>42792</v>
      </c>
      <c r="D121" s="3" t="n">
        <v>17628</v>
      </c>
      <c r="E121" s="3" t="n">
        <v>18466</v>
      </c>
      <c r="F121" s="3" t="n">
        <v>6698</v>
      </c>
    </row>
    <row r="122" customFormat="false" ht="15" hidden="false" customHeight="false" outlineLevel="0" collapsed="false">
      <c r="A122" s="2" t="n">
        <v>42856</v>
      </c>
      <c r="B122" s="2" t="s">
        <v>6</v>
      </c>
      <c r="C122" s="3" t="n">
        <f aca="false">SUM(D122:F122)</f>
        <v>47253</v>
      </c>
      <c r="D122" s="3" t="n">
        <v>23038</v>
      </c>
      <c r="E122" s="3" t="n">
        <v>18622</v>
      </c>
      <c r="F122" s="3" t="n">
        <v>5593</v>
      </c>
    </row>
    <row r="123" customFormat="false" ht="15" hidden="false" customHeight="false" outlineLevel="0" collapsed="false">
      <c r="A123" s="2" t="n">
        <v>42857</v>
      </c>
      <c r="B123" s="2" t="s">
        <v>7</v>
      </c>
      <c r="C123" s="3" t="n">
        <f aca="false">SUM(D123:F123)</f>
        <v>53752</v>
      </c>
      <c r="D123" s="3" t="n">
        <v>28265</v>
      </c>
      <c r="E123" s="3" t="n">
        <v>19844</v>
      </c>
      <c r="F123" s="3" t="n">
        <v>5643</v>
      </c>
    </row>
    <row r="124" customFormat="false" ht="15" hidden="false" customHeight="false" outlineLevel="0" collapsed="false">
      <c r="A124" s="2" t="n">
        <v>42858</v>
      </c>
      <c r="B124" s="2" t="s">
        <v>8</v>
      </c>
      <c r="C124" s="3" t="n">
        <f aca="false">SUM(D124:F124)</f>
        <v>41418</v>
      </c>
      <c r="D124" s="3" t="n">
        <v>20359</v>
      </c>
      <c r="E124" s="3" t="n">
        <v>16441</v>
      </c>
      <c r="F124" s="3" t="n">
        <v>4618</v>
      </c>
    </row>
    <row r="125" customFormat="false" ht="15" hidden="false" customHeight="false" outlineLevel="0" collapsed="false">
      <c r="A125" s="2" t="n">
        <v>42859</v>
      </c>
      <c r="B125" s="2" t="s">
        <v>9</v>
      </c>
      <c r="C125" s="3" t="n">
        <f aca="false">SUM(D125:F125)</f>
        <v>71667</v>
      </c>
      <c r="D125" s="3" t="n">
        <v>34150</v>
      </c>
      <c r="E125" s="3" t="n">
        <v>29550</v>
      </c>
      <c r="F125" s="3" t="n">
        <v>7967</v>
      </c>
    </row>
    <row r="126" customFormat="false" ht="15" hidden="false" customHeight="false" outlineLevel="0" collapsed="false">
      <c r="A126" s="2" t="n">
        <v>42860</v>
      </c>
      <c r="B126" s="2" t="s">
        <v>10</v>
      </c>
      <c r="C126" s="3" t="n">
        <f aca="false">SUM(D126:F126)</f>
        <v>67600</v>
      </c>
      <c r="D126" s="3" t="n">
        <v>35285</v>
      </c>
      <c r="E126" s="3" t="n">
        <v>24833</v>
      </c>
      <c r="F126" s="3" t="n">
        <v>7482</v>
      </c>
    </row>
    <row r="127" customFormat="false" ht="15" hidden="false" customHeight="false" outlineLevel="0" collapsed="false">
      <c r="A127" s="2" t="n">
        <v>42861</v>
      </c>
      <c r="B127" s="2" t="s">
        <v>11</v>
      </c>
      <c r="C127" s="3" t="n">
        <f aca="false">SUM(D127:F127)</f>
        <v>48512</v>
      </c>
      <c r="D127" s="3" t="n">
        <v>23410</v>
      </c>
      <c r="E127" s="3" t="n">
        <v>19608</v>
      </c>
      <c r="F127" s="3" t="n">
        <v>5494</v>
      </c>
    </row>
    <row r="128" customFormat="false" ht="15" hidden="false" customHeight="false" outlineLevel="0" collapsed="false">
      <c r="A128" s="2" t="n">
        <v>42862</v>
      </c>
      <c r="B128" s="2" t="s">
        <v>5</v>
      </c>
      <c r="C128" s="3" t="n">
        <f aca="false">SUM(D128:F128)</f>
        <v>67919</v>
      </c>
      <c r="D128" s="3" t="n">
        <v>33166</v>
      </c>
      <c r="E128" s="3" t="n">
        <v>26824</v>
      </c>
      <c r="F128" s="3" t="n">
        <v>7929</v>
      </c>
    </row>
    <row r="129" customFormat="false" ht="15" hidden="false" customHeight="false" outlineLevel="0" collapsed="false">
      <c r="A129" s="2" t="n">
        <v>42863</v>
      </c>
      <c r="B129" s="2" t="s">
        <v>6</v>
      </c>
      <c r="C129" s="3" t="n">
        <f aca="false">SUM(D129:F129)</f>
        <v>119244</v>
      </c>
      <c r="D129" s="3" t="n">
        <v>60547</v>
      </c>
      <c r="E129" s="3" t="n">
        <v>46785</v>
      </c>
      <c r="F129" s="3" t="n">
        <v>11912</v>
      </c>
    </row>
    <row r="130" customFormat="false" ht="15" hidden="false" customHeight="false" outlineLevel="0" collapsed="false">
      <c r="A130" s="2" t="n">
        <v>42864</v>
      </c>
      <c r="B130" s="2" t="s">
        <v>7</v>
      </c>
      <c r="C130" s="3" t="n">
        <f aca="false">SUM(D130:F130)</f>
        <v>85614</v>
      </c>
      <c r="D130" s="3" t="n">
        <v>43632</v>
      </c>
      <c r="E130" s="3" t="n">
        <v>34099</v>
      </c>
      <c r="F130" s="3" t="n">
        <v>7883</v>
      </c>
    </row>
    <row r="131" customFormat="false" ht="15" hidden="false" customHeight="false" outlineLevel="0" collapsed="false">
      <c r="A131" s="2" t="n">
        <v>42865</v>
      </c>
      <c r="B131" s="2" t="s">
        <v>8</v>
      </c>
      <c r="C131" s="3" t="n">
        <f aca="false">SUM(D131:F131)</f>
        <v>88317</v>
      </c>
      <c r="D131" s="3" t="n">
        <v>44413</v>
      </c>
      <c r="E131" s="3" t="n">
        <v>35615</v>
      </c>
      <c r="F131" s="3" t="n">
        <v>8289</v>
      </c>
    </row>
    <row r="132" customFormat="false" ht="15" hidden="false" customHeight="false" outlineLevel="0" collapsed="false">
      <c r="A132" s="2" t="n">
        <v>42866</v>
      </c>
      <c r="B132" s="2" t="s">
        <v>9</v>
      </c>
      <c r="C132" s="3" t="n">
        <f aca="false">SUM(D132:F132)</f>
        <v>91176</v>
      </c>
      <c r="D132" s="3" t="n">
        <v>42174</v>
      </c>
      <c r="E132" s="3" t="n">
        <v>40093</v>
      </c>
      <c r="F132" s="3" t="n">
        <v>8909</v>
      </c>
    </row>
    <row r="133" customFormat="false" ht="15" hidden="false" customHeight="false" outlineLevel="0" collapsed="false">
      <c r="A133" s="2" t="n">
        <v>42867</v>
      </c>
      <c r="B133" s="2" t="s">
        <v>10</v>
      </c>
      <c r="C133" s="3" t="n">
        <f aca="false">SUM(D133:F133)</f>
        <v>93093</v>
      </c>
      <c r="D133" s="3" t="n">
        <v>41721</v>
      </c>
      <c r="E133" s="3" t="n">
        <v>42412</v>
      </c>
      <c r="F133" s="3" t="n">
        <v>8960</v>
      </c>
    </row>
    <row r="134" customFormat="false" ht="15" hidden="false" customHeight="false" outlineLevel="0" collapsed="false">
      <c r="A134" s="2" t="n">
        <v>42868</v>
      </c>
      <c r="B134" s="2" t="s">
        <v>11</v>
      </c>
      <c r="C134" s="3" t="n">
        <f aca="false">SUM(D134:F134)</f>
        <v>97056</v>
      </c>
      <c r="D134" s="3" t="n">
        <v>28408</v>
      </c>
      <c r="E134" s="3" t="n">
        <v>59477</v>
      </c>
      <c r="F134" s="3" t="n">
        <v>9171</v>
      </c>
    </row>
    <row r="135" customFormat="false" ht="15" hidden="false" customHeight="false" outlineLevel="0" collapsed="false">
      <c r="A135" s="2" t="n">
        <v>42869</v>
      </c>
      <c r="B135" s="2" t="s">
        <v>5</v>
      </c>
      <c r="C135" s="3" t="n">
        <f aca="false">SUM(D135:F135)</f>
        <v>56385</v>
      </c>
      <c r="D135" s="3" t="n">
        <v>17316</v>
      </c>
      <c r="E135" s="3" t="n">
        <v>33261</v>
      </c>
      <c r="F135" s="3" t="n">
        <v>5808</v>
      </c>
    </row>
    <row r="136" customFormat="false" ht="15" hidden="false" customHeight="false" outlineLevel="0" collapsed="false">
      <c r="A136" s="2" t="n">
        <v>42870</v>
      </c>
      <c r="B136" s="2" t="s">
        <v>6</v>
      </c>
      <c r="C136" s="3" t="n">
        <f aca="false">SUM(D136:F136)</f>
        <v>42770</v>
      </c>
      <c r="D136" s="3" t="n">
        <v>21867</v>
      </c>
      <c r="E136" s="3" t="n">
        <v>16362</v>
      </c>
      <c r="F136" s="3" t="n">
        <v>4541</v>
      </c>
    </row>
    <row r="137" customFormat="false" ht="15" hidden="false" customHeight="false" outlineLevel="0" collapsed="false">
      <c r="A137" s="2" t="n">
        <v>42871</v>
      </c>
      <c r="B137" s="2" t="s">
        <v>7</v>
      </c>
      <c r="C137" s="3" t="n">
        <f aca="false">SUM(D137:F137)</f>
        <v>56521</v>
      </c>
      <c r="D137" s="3" t="n">
        <v>28295</v>
      </c>
      <c r="E137" s="3" t="n">
        <v>21880</v>
      </c>
      <c r="F137" s="3" t="n">
        <v>6346</v>
      </c>
    </row>
    <row r="138" customFormat="false" ht="15" hidden="false" customHeight="false" outlineLevel="0" collapsed="false">
      <c r="A138" s="2" t="n">
        <v>42872</v>
      </c>
      <c r="B138" s="2" t="s">
        <v>8</v>
      </c>
      <c r="C138" s="3" t="n">
        <f aca="false">SUM(D138:F138)</f>
        <v>50381</v>
      </c>
      <c r="D138" s="3" t="n">
        <v>28307</v>
      </c>
      <c r="E138" s="3" t="n">
        <v>16621</v>
      </c>
      <c r="F138" s="3" t="n">
        <v>5453</v>
      </c>
    </row>
    <row r="139" customFormat="false" ht="15" hidden="false" customHeight="false" outlineLevel="0" collapsed="false">
      <c r="A139" s="2" t="n">
        <v>42873</v>
      </c>
      <c r="B139" s="2" t="s">
        <v>9</v>
      </c>
      <c r="C139" s="3" t="n">
        <f aca="false">SUM(D139:F139)</f>
        <v>59225</v>
      </c>
      <c r="D139" s="3" t="n">
        <v>34371</v>
      </c>
      <c r="E139" s="3" t="n">
        <v>18433</v>
      </c>
      <c r="F139" s="3" t="n">
        <v>6421</v>
      </c>
    </row>
    <row r="140" customFormat="false" ht="15" hidden="false" customHeight="false" outlineLevel="0" collapsed="false">
      <c r="A140" s="2" t="n">
        <v>42874</v>
      </c>
      <c r="B140" s="2" t="s">
        <v>10</v>
      </c>
      <c r="C140" s="3" t="n">
        <f aca="false">SUM(D140:F140)</f>
        <v>54776</v>
      </c>
      <c r="D140" s="3" t="n">
        <v>30813</v>
      </c>
      <c r="E140" s="3" t="n">
        <v>17981</v>
      </c>
      <c r="F140" s="3" t="n">
        <v>5982</v>
      </c>
    </row>
    <row r="141" customFormat="false" ht="15" hidden="false" customHeight="false" outlineLevel="0" collapsed="false">
      <c r="A141" s="2" t="n">
        <v>42875</v>
      </c>
      <c r="B141" s="2" t="s">
        <v>11</v>
      </c>
      <c r="C141" s="3" t="n">
        <f aca="false">SUM(D141:F141)</f>
        <v>29856</v>
      </c>
      <c r="D141" s="3" t="n">
        <v>13570</v>
      </c>
      <c r="E141" s="3" t="n">
        <v>12164</v>
      </c>
      <c r="F141" s="3" t="n">
        <v>4122</v>
      </c>
    </row>
    <row r="142" customFormat="false" ht="15" hidden="false" customHeight="false" outlineLevel="0" collapsed="false">
      <c r="A142" s="2" t="n">
        <v>42876</v>
      </c>
      <c r="B142" s="2" t="s">
        <v>5</v>
      </c>
      <c r="C142" s="3" t="n">
        <f aca="false">SUM(D142:F142)</f>
        <v>33025</v>
      </c>
      <c r="D142" s="3" t="n">
        <v>15671</v>
      </c>
      <c r="E142" s="3" t="n">
        <v>12997</v>
      </c>
      <c r="F142" s="3" t="n">
        <v>4357</v>
      </c>
    </row>
    <row r="143" customFormat="false" ht="15" hidden="false" customHeight="false" outlineLevel="0" collapsed="false">
      <c r="A143" s="2" t="n">
        <v>42877</v>
      </c>
      <c r="B143" s="2" t="s">
        <v>6</v>
      </c>
      <c r="C143" s="3" t="n">
        <f aca="false">SUM(D143:F143)</f>
        <v>48839</v>
      </c>
      <c r="D143" s="3" t="n">
        <v>25452</v>
      </c>
      <c r="E143" s="3" t="n">
        <v>17778</v>
      </c>
      <c r="F143" s="3" t="n">
        <v>5609</v>
      </c>
    </row>
    <row r="144" customFormat="false" ht="15" hidden="false" customHeight="false" outlineLevel="0" collapsed="false">
      <c r="A144" s="2" t="n">
        <v>42878</v>
      </c>
      <c r="B144" s="2" t="s">
        <v>7</v>
      </c>
      <c r="C144" s="3" t="n">
        <f aca="false">SUM(D144:F144)</f>
        <v>42944</v>
      </c>
      <c r="D144" s="3" t="n">
        <v>23555</v>
      </c>
      <c r="E144" s="3" t="n">
        <v>14534</v>
      </c>
      <c r="F144" s="3" t="n">
        <v>4855</v>
      </c>
    </row>
    <row r="145" customFormat="false" ht="15" hidden="false" customHeight="false" outlineLevel="0" collapsed="false">
      <c r="A145" s="2" t="n">
        <v>42879</v>
      </c>
      <c r="B145" s="2" t="s">
        <v>8</v>
      </c>
      <c r="C145" s="3" t="n">
        <f aca="false">SUM(D145:F145)</f>
        <v>43217</v>
      </c>
      <c r="D145" s="3" t="n">
        <v>23694</v>
      </c>
      <c r="E145" s="3" t="n">
        <v>14597</v>
      </c>
      <c r="F145" s="3" t="n">
        <v>4926</v>
      </c>
    </row>
    <row r="146" customFormat="false" ht="15" hidden="false" customHeight="false" outlineLevel="0" collapsed="false">
      <c r="A146" s="2" t="n">
        <v>42880</v>
      </c>
      <c r="B146" s="2" t="s">
        <v>9</v>
      </c>
      <c r="C146" s="3" t="n">
        <f aca="false">SUM(D146:F146)</f>
        <v>27276</v>
      </c>
      <c r="D146" s="3" t="n">
        <v>12765</v>
      </c>
      <c r="E146" s="3" t="n">
        <v>10771</v>
      </c>
      <c r="F146" s="3" t="n">
        <v>3740</v>
      </c>
    </row>
    <row r="147" customFormat="false" ht="15" hidden="false" customHeight="false" outlineLevel="0" collapsed="false">
      <c r="A147" s="2" t="n">
        <v>42881</v>
      </c>
      <c r="B147" s="2" t="s">
        <v>10</v>
      </c>
      <c r="C147" s="3" t="n">
        <f aca="false">SUM(D147:F147)</f>
        <v>35104</v>
      </c>
      <c r="D147" s="3" t="n">
        <v>17727</v>
      </c>
      <c r="E147" s="3" t="n">
        <v>13248</v>
      </c>
      <c r="F147" s="3" t="n">
        <v>4129</v>
      </c>
    </row>
    <row r="148" customFormat="false" ht="15" hidden="false" customHeight="false" outlineLevel="0" collapsed="false">
      <c r="A148" s="2" t="n">
        <v>42882</v>
      </c>
      <c r="B148" s="2" t="s">
        <v>11</v>
      </c>
      <c r="C148" s="3" t="n">
        <f aca="false">SUM(D148:F148)</f>
        <v>21614</v>
      </c>
      <c r="D148" s="3" t="n">
        <v>9553</v>
      </c>
      <c r="E148" s="3" t="n">
        <v>9167</v>
      </c>
      <c r="F148" s="3" t="n">
        <v>2894</v>
      </c>
    </row>
    <row r="149" customFormat="false" ht="15" hidden="false" customHeight="false" outlineLevel="0" collapsed="false">
      <c r="A149" s="2" t="n">
        <v>42883</v>
      </c>
      <c r="B149" s="2" t="s">
        <v>5</v>
      </c>
      <c r="C149" s="3" t="n">
        <f aca="false">SUM(D149:F149)</f>
        <v>26003</v>
      </c>
      <c r="D149" s="3" t="n">
        <v>11901</v>
      </c>
      <c r="E149" s="3" t="n">
        <v>10556</v>
      </c>
      <c r="F149" s="3" t="n">
        <v>3546</v>
      </c>
    </row>
    <row r="150" customFormat="false" ht="15" hidden="false" customHeight="false" outlineLevel="0" collapsed="false">
      <c r="A150" s="2" t="n">
        <v>42884</v>
      </c>
      <c r="B150" s="2" t="s">
        <v>6</v>
      </c>
      <c r="C150" s="3" t="n">
        <f aca="false">SUM(D150:F150)</f>
        <v>52224</v>
      </c>
      <c r="D150" s="3" t="n">
        <v>27158</v>
      </c>
      <c r="E150" s="3" t="n">
        <v>18605</v>
      </c>
      <c r="F150" s="3" t="n">
        <v>6461</v>
      </c>
    </row>
    <row r="151" customFormat="false" ht="15" hidden="false" customHeight="false" outlineLevel="0" collapsed="false">
      <c r="A151" s="2" t="n">
        <v>42885</v>
      </c>
      <c r="B151" s="2" t="s">
        <v>7</v>
      </c>
      <c r="C151" s="3" t="n">
        <f aca="false">SUM(D151:F151)</f>
        <v>42461</v>
      </c>
      <c r="D151" s="3" t="n">
        <v>22183</v>
      </c>
      <c r="E151" s="3" t="n">
        <v>15662</v>
      </c>
      <c r="F151" s="3" t="n">
        <v>4616</v>
      </c>
    </row>
    <row r="152" customFormat="false" ht="15" hidden="false" customHeight="false" outlineLevel="0" collapsed="false">
      <c r="A152" s="2" t="n">
        <v>42886</v>
      </c>
      <c r="B152" s="2" t="s">
        <v>8</v>
      </c>
      <c r="C152" s="3" t="n">
        <f aca="false">SUM(D152:F152)</f>
        <v>39826</v>
      </c>
      <c r="D152" s="3" t="n">
        <v>19943</v>
      </c>
      <c r="E152" s="3" t="n">
        <v>15558</v>
      </c>
      <c r="F152" s="3" t="n">
        <v>4325</v>
      </c>
    </row>
    <row r="153" customFormat="false" ht="15" hidden="false" customHeight="false" outlineLevel="0" collapsed="false">
      <c r="A153" s="2" t="n">
        <v>42887</v>
      </c>
      <c r="B153" s="2" t="s">
        <v>9</v>
      </c>
      <c r="C153" s="3" t="n">
        <f aca="false">SUM(D153:F153)</f>
        <v>71207</v>
      </c>
      <c r="D153" s="3" t="n">
        <v>35893</v>
      </c>
      <c r="E153" s="3" t="n">
        <v>27761</v>
      </c>
      <c r="F153" s="3" t="n">
        <v>7553</v>
      </c>
    </row>
    <row r="154" customFormat="false" ht="15" hidden="false" customHeight="false" outlineLevel="0" collapsed="false">
      <c r="A154" s="2" t="n">
        <v>42888</v>
      </c>
      <c r="B154" s="2" t="s">
        <v>10</v>
      </c>
      <c r="C154" s="3" t="n">
        <f aca="false">SUM(D154:F154)</f>
        <v>57256</v>
      </c>
      <c r="D154" s="3" t="n">
        <v>32127</v>
      </c>
      <c r="E154" s="3" t="n">
        <v>19095</v>
      </c>
      <c r="F154" s="3" t="n">
        <v>6034</v>
      </c>
    </row>
    <row r="155" customFormat="false" ht="15" hidden="false" customHeight="false" outlineLevel="0" collapsed="false">
      <c r="A155" s="2" t="n">
        <v>42889</v>
      </c>
      <c r="B155" s="2" t="s">
        <v>11</v>
      </c>
      <c r="C155" s="3" t="n">
        <f aca="false">SUM(D155:F155)</f>
        <v>30208</v>
      </c>
      <c r="D155" s="3" t="n">
        <v>13772</v>
      </c>
      <c r="E155" s="3" t="n">
        <v>12591</v>
      </c>
      <c r="F155" s="3" t="n">
        <v>3845</v>
      </c>
    </row>
    <row r="156" customFormat="false" ht="15" hidden="false" customHeight="false" outlineLevel="0" collapsed="false">
      <c r="A156" s="2" t="n">
        <v>42890</v>
      </c>
      <c r="B156" s="2" t="s">
        <v>5</v>
      </c>
      <c r="C156" s="3" t="n">
        <f aca="false">SUM(D156:F156)</f>
        <v>26254</v>
      </c>
      <c r="D156" s="3" t="n">
        <v>11767</v>
      </c>
      <c r="E156" s="3" t="n">
        <v>10769</v>
      </c>
      <c r="F156" s="3" t="n">
        <v>3718</v>
      </c>
    </row>
    <row r="157" customFormat="false" ht="15" hidden="false" customHeight="false" outlineLevel="0" collapsed="false">
      <c r="A157" s="2" t="n">
        <v>42891</v>
      </c>
      <c r="B157" s="2" t="s">
        <v>6</v>
      </c>
      <c r="C157" s="3" t="n">
        <f aca="false">SUM(D157:F157)</f>
        <v>38536</v>
      </c>
      <c r="D157" s="3" t="n">
        <v>18281</v>
      </c>
      <c r="E157" s="3" t="n">
        <v>15305</v>
      </c>
      <c r="F157" s="3" t="n">
        <v>4950</v>
      </c>
    </row>
    <row r="158" customFormat="false" ht="15" hidden="false" customHeight="false" outlineLevel="0" collapsed="false">
      <c r="A158" s="2" t="n">
        <v>42892</v>
      </c>
      <c r="B158" s="2" t="s">
        <v>7</v>
      </c>
      <c r="C158" s="3" t="n">
        <f aca="false">SUM(D158:F158)</f>
        <v>59670</v>
      </c>
      <c r="D158" s="3" t="n">
        <v>29428</v>
      </c>
      <c r="E158" s="3" t="n">
        <v>23845</v>
      </c>
      <c r="F158" s="3" t="n">
        <v>6397</v>
      </c>
    </row>
    <row r="159" customFormat="false" ht="15" hidden="false" customHeight="false" outlineLevel="0" collapsed="false">
      <c r="A159" s="2" t="n">
        <v>42893</v>
      </c>
      <c r="B159" s="2" t="s">
        <v>8</v>
      </c>
      <c r="C159" s="3" t="n">
        <f aca="false">SUM(D159:F159)</f>
        <v>60320</v>
      </c>
      <c r="D159" s="3" t="n">
        <v>32463</v>
      </c>
      <c r="E159" s="3" t="n">
        <v>21311</v>
      </c>
      <c r="F159" s="3" t="n">
        <v>6546</v>
      </c>
    </row>
    <row r="160" customFormat="false" ht="15" hidden="false" customHeight="false" outlineLevel="0" collapsed="false">
      <c r="A160" s="2" t="n">
        <v>42894</v>
      </c>
      <c r="B160" s="2" t="s">
        <v>9</v>
      </c>
      <c r="C160" s="3" t="n">
        <f aca="false">SUM(D160:F160)</f>
        <v>48582</v>
      </c>
      <c r="D160" s="3" t="n">
        <v>24527</v>
      </c>
      <c r="E160" s="3" t="n">
        <v>19103</v>
      </c>
      <c r="F160" s="3" t="n">
        <v>4952</v>
      </c>
    </row>
    <row r="161" customFormat="false" ht="15" hidden="false" customHeight="false" outlineLevel="0" collapsed="false">
      <c r="A161" s="2" t="n">
        <v>42895</v>
      </c>
      <c r="B161" s="2" t="s">
        <v>10</v>
      </c>
      <c r="C161" s="3" t="n">
        <f aca="false">SUM(D161:F161)</f>
        <v>45210</v>
      </c>
      <c r="D161" s="3" t="n">
        <v>22208</v>
      </c>
      <c r="E161" s="3" t="n">
        <v>17913</v>
      </c>
      <c r="F161" s="3" t="n">
        <v>5089</v>
      </c>
    </row>
    <row r="162" customFormat="false" ht="15" hidden="false" customHeight="false" outlineLevel="0" collapsed="false">
      <c r="A162" s="2" t="n">
        <v>42896</v>
      </c>
      <c r="B162" s="2" t="s">
        <v>11</v>
      </c>
      <c r="C162" s="3" t="n">
        <f aca="false">SUM(D162:F162)</f>
        <v>27235</v>
      </c>
      <c r="D162" s="3" t="n">
        <v>10488</v>
      </c>
      <c r="E162" s="3" t="n">
        <v>13286</v>
      </c>
      <c r="F162" s="3" t="n">
        <v>3461</v>
      </c>
    </row>
    <row r="163" customFormat="false" ht="15" hidden="false" customHeight="false" outlineLevel="0" collapsed="false">
      <c r="A163" s="2" t="n">
        <v>42897</v>
      </c>
      <c r="B163" s="2" t="s">
        <v>5</v>
      </c>
      <c r="C163" s="3" t="n">
        <f aca="false">SUM(D163:F163)</f>
        <v>35957</v>
      </c>
      <c r="D163" s="3" t="n">
        <v>14808</v>
      </c>
      <c r="E163" s="3" t="n">
        <v>16834</v>
      </c>
      <c r="F163" s="3" t="n">
        <v>4315</v>
      </c>
    </row>
    <row r="164" customFormat="false" ht="15" hidden="false" customHeight="false" outlineLevel="0" collapsed="false">
      <c r="A164" s="2" t="n">
        <v>42898</v>
      </c>
      <c r="B164" s="2" t="s">
        <v>6</v>
      </c>
      <c r="C164" s="3" t="n">
        <f aca="false">SUM(D164:F164)</f>
        <v>94719</v>
      </c>
      <c r="D164" s="3" t="n">
        <v>49351</v>
      </c>
      <c r="E164" s="3" t="n">
        <v>35639</v>
      </c>
      <c r="F164" s="3" t="n">
        <v>9729</v>
      </c>
    </row>
    <row r="165" customFormat="false" ht="15" hidden="false" customHeight="false" outlineLevel="0" collapsed="false">
      <c r="A165" s="2" t="n">
        <v>42899</v>
      </c>
      <c r="B165" s="2" t="s">
        <v>7</v>
      </c>
      <c r="C165" s="3" t="n">
        <f aca="false">SUM(D165:F165)</f>
        <v>86722</v>
      </c>
      <c r="D165" s="3" t="n">
        <v>47285</v>
      </c>
      <c r="E165" s="3" t="n">
        <v>31212</v>
      </c>
      <c r="F165" s="3" t="n">
        <v>8225</v>
      </c>
    </row>
    <row r="166" customFormat="false" ht="15" hidden="false" customHeight="false" outlineLevel="0" collapsed="false">
      <c r="A166" s="2" t="n">
        <v>42900</v>
      </c>
      <c r="B166" s="2" t="s">
        <v>8</v>
      </c>
      <c r="C166" s="3" t="n">
        <f aca="false">SUM(D166:F166)</f>
        <v>103524</v>
      </c>
      <c r="D166" s="3" t="n">
        <v>50192</v>
      </c>
      <c r="E166" s="3" t="n">
        <v>42736</v>
      </c>
      <c r="F166" s="3" t="n">
        <v>10596</v>
      </c>
    </row>
    <row r="167" customFormat="false" ht="15" hidden="false" customHeight="false" outlineLevel="0" collapsed="false">
      <c r="A167" s="2" t="n">
        <v>42901</v>
      </c>
      <c r="B167" s="2" t="s">
        <v>9</v>
      </c>
      <c r="C167" s="3" t="n">
        <f aca="false">SUM(D167:F167)</f>
        <v>78857</v>
      </c>
      <c r="D167" s="3" t="n">
        <v>39273</v>
      </c>
      <c r="E167" s="3" t="n">
        <v>32017</v>
      </c>
      <c r="F167" s="3" t="n">
        <v>7567</v>
      </c>
    </row>
    <row r="168" customFormat="false" ht="15" hidden="false" customHeight="false" outlineLevel="0" collapsed="false">
      <c r="A168" s="2" t="n">
        <v>42902</v>
      </c>
      <c r="B168" s="2" t="s">
        <v>10</v>
      </c>
      <c r="C168" s="3" t="n">
        <f aca="false">SUM(D168:F168)</f>
        <v>70079</v>
      </c>
      <c r="D168" s="3" t="n">
        <v>31947</v>
      </c>
      <c r="E168" s="3" t="n">
        <v>31224</v>
      </c>
      <c r="F168" s="3" t="n">
        <v>6908</v>
      </c>
    </row>
    <row r="169" customFormat="false" ht="15" hidden="false" customHeight="false" outlineLevel="0" collapsed="false">
      <c r="A169" s="2" t="n">
        <v>42903</v>
      </c>
      <c r="B169" s="2" t="s">
        <v>11</v>
      </c>
      <c r="C169" s="3" t="n">
        <f aca="false">SUM(D169:F169)</f>
        <v>55008</v>
      </c>
      <c r="D169" s="3" t="n">
        <v>17373</v>
      </c>
      <c r="E169" s="3" t="n">
        <v>31955</v>
      </c>
      <c r="F169" s="3" t="n">
        <v>5680</v>
      </c>
    </row>
    <row r="170" customFormat="false" ht="15" hidden="false" customHeight="false" outlineLevel="0" collapsed="false">
      <c r="A170" s="2" t="n">
        <v>42904</v>
      </c>
      <c r="B170" s="2" t="s">
        <v>5</v>
      </c>
      <c r="C170" s="3" t="n">
        <f aca="false">SUM(D170:F170)</f>
        <v>41360</v>
      </c>
      <c r="D170" s="3" t="n">
        <v>13049</v>
      </c>
      <c r="E170" s="3" t="n">
        <v>23808</v>
      </c>
      <c r="F170" s="3" t="n">
        <v>4503</v>
      </c>
    </row>
    <row r="171" customFormat="false" ht="15" hidden="false" customHeight="false" outlineLevel="0" collapsed="false">
      <c r="A171" s="2" t="n">
        <v>42905</v>
      </c>
      <c r="B171" s="2" t="s">
        <v>6</v>
      </c>
      <c r="C171" s="3" t="n">
        <f aca="false">SUM(D171:F171)</f>
        <v>46312</v>
      </c>
      <c r="D171" s="3" t="n">
        <v>24564</v>
      </c>
      <c r="E171" s="3" t="n">
        <v>17048</v>
      </c>
      <c r="F171" s="3" t="n">
        <v>4700</v>
      </c>
    </row>
    <row r="172" customFormat="false" ht="15" hidden="false" customHeight="false" outlineLevel="0" collapsed="false">
      <c r="A172" s="2" t="n">
        <v>42906</v>
      </c>
      <c r="B172" s="2" t="s">
        <v>7</v>
      </c>
      <c r="C172" s="3" t="n">
        <f aca="false">SUM(D172:F172)</f>
        <v>48486</v>
      </c>
      <c r="D172" s="3" t="n">
        <v>23902</v>
      </c>
      <c r="E172" s="3" t="n">
        <v>19257</v>
      </c>
      <c r="F172" s="3" t="n">
        <v>5327</v>
      </c>
    </row>
    <row r="173" customFormat="false" ht="15" hidden="false" customHeight="false" outlineLevel="0" collapsed="false">
      <c r="A173" s="2" t="n">
        <v>42907</v>
      </c>
      <c r="B173" s="2" t="s">
        <v>8</v>
      </c>
      <c r="C173" s="3" t="n">
        <f aca="false">SUM(D173:F173)</f>
        <v>41724</v>
      </c>
      <c r="D173" s="3" t="n">
        <v>20316</v>
      </c>
      <c r="E173" s="3" t="n">
        <v>17125</v>
      </c>
      <c r="F173" s="3" t="n">
        <v>4283</v>
      </c>
    </row>
    <row r="174" customFormat="false" ht="15" hidden="false" customHeight="false" outlineLevel="0" collapsed="false">
      <c r="A174" s="2" t="n">
        <v>42908</v>
      </c>
      <c r="B174" s="2" t="s">
        <v>9</v>
      </c>
      <c r="C174" s="3" t="n">
        <f aca="false">SUM(D174:F174)</f>
        <v>39470</v>
      </c>
      <c r="D174" s="3" t="n">
        <v>19277</v>
      </c>
      <c r="E174" s="3" t="n">
        <v>15733</v>
      </c>
      <c r="F174" s="3" t="n">
        <v>4460</v>
      </c>
    </row>
    <row r="175" customFormat="false" ht="15" hidden="false" customHeight="false" outlineLevel="0" collapsed="false">
      <c r="A175" s="2" t="n">
        <v>42909</v>
      </c>
      <c r="B175" s="2" t="s">
        <v>10</v>
      </c>
      <c r="C175" s="3" t="n">
        <f aca="false">SUM(D175:F175)</f>
        <v>37637</v>
      </c>
      <c r="D175" s="3" t="n">
        <v>17550</v>
      </c>
      <c r="E175" s="3" t="n">
        <v>15551</v>
      </c>
      <c r="F175" s="3" t="n">
        <v>4536</v>
      </c>
    </row>
    <row r="176" customFormat="false" ht="15" hidden="false" customHeight="false" outlineLevel="0" collapsed="false">
      <c r="A176" s="2" t="n">
        <v>42910</v>
      </c>
      <c r="B176" s="2" t="s">
        <v>11</v>
      </c>
      <c r="C176" s="3" t="n">
        <f aca="false">SUM(D176:F176)</f>
        <v>28715</v>
      </c>
      <c r="D176" s="3" t="n">
        <v>10973</v>
      </c>
      <c r="E176" s="3" t="n">
        <v>13521</v>
      </c>
      <c r="F176" s="3" t="n">
        <v>4221</v>
      </c>
    </row>
    <row r="177" customFormat="false" ht="15" hidden="false" customHeight="false" outlineLevel="0" collapsed="false">
      <c r="A177" s="2" t="n">
        <v>42911</v>
      </c>
      <c r="B177" s="2" t="s">
        <v>5</v>
      </c>
      <c r="C177" s="3" t="n">
        <f aca="false">SUM(D177:F177)</f>
        <v>780</v>
      </c>
      <c r="D177" s="0" t="n">
        <v>355</v>
      </c>
      <c r="E177" s="0" t="n">
        <v>310</v>
      </c>
      <c r="F177" s="0" t="n">
        <v>115</v>
      </c>
    </row>
    <row r="178" customFormat="false" ht="15" hidden="false" customHeight="false" outlineLevel="0" collapsed="false">
      <c r="A178" s="2" t="n">
        <v>42912</v>
      </c>
      <c r="B178" s="2" t="s">
        <v>6</v>
      </c>
      <c r="C178" s="3" t="n">
        <f aca="false">SUM(D178:F178)</f>
        <v>62438</v>
      </c>
      <c r="D178" s="3" t="n">
        <v>27413</v>
      </c>
      <c r="E178" s="3" t="n">
        <v>27381</v>
      </c>
      <c r="F178" s="3" t="n">
        <v>7644</v>
      </c>
    </row>
    <row r="179" customFormat="false" ht="15" hidden="false" customHeight="false" outlineLevel="0" collapsed="false">
      <c r="A179" s="2" t="n">
        <v>42913</v>
      </c>
      <c r="B179" s="2" t="s">
        <v>7</v>
      </c>
      <c r="C179" s="3" t="n">
        <f aca="false">SUM(D179:F179)</f>
        <v>59265</v>
      </c>
      <c r="D179" s="3" t="n">
        <v>31402</v>
      </c>
      <c r="E179" s="3" t="n">
        <v>21484</v>
      </c>
      <c r="F179" s="3" t="n">
        <v>6379</v>
      </c>
    </row>
    <row r="180" customFormat="false" ht="15" hidden="false" customHeight="false" outlineLevel="0" collapsed="false">
      <c r="A180" s="2" t="n">
        <v>42914</v>
      </c>
      <c r="B180" s="2" t="s">
        <v>8</v>
      </c>
      <c r="C180" s="3" t="n">
        <f aca="false">SUM(D180:F180)</f>
        <v>70950</v>
      </c>
      <c r="D180" s="3" t="n">
        <v>37855</v>
      </c>
      <c r="E180" s="3" t="n">
        <v>25149</v>
      </c>
      <c r="F180" s="3" t="n">
        <v>7946</v>
      </c>
    </row>
    <row r="181" customFormat="false" ht="15" hidden="false" customHeight="false" outlineLevel="0" collapsed="false">
      <c r="A181" s="2" t="n">
        <v>42915</v>
      </c>
      <c r="B181" s="2" t="s">
        <v>9</v>
      </c>
      <c r="C181" s="3" t="n">
        <f aca="false">SUM(D181:F181)</f>
        <v>74954</v>
      </c>
      <c r="D181" s="3" t="n">
        <v>43833</v>
      </c>
      <c r="E181" s="3" t="n">
        <v>23339</v>
      </c>
      <c r="F181" s="3" t="n">
        <v>7782</v>
      </c>
    </row>
    <row r="182" customFormat="false" ht="15" hidden="false" customHeight="false" outlineLevel="0" collapsed="false">
      <c r="A182" s="2" t="n">
        <v>42916</v>
      </c>
      <c r="B182" s="2" t="s">
        <v>10</v>
      </c>
      <c r="C182" s="3" t="n">
        <f aca="false">SUM(D182:F182)</f>
        <v>56846</v>
      </c>
      <c r="D182" s="3" t="n">
        <v>29830</v>
      </c>
      <c r="E182" s="3" t="n">
        <v>20136</v>
      </c>
      <c r="F182" s="3" t="n">
        <v>6880</v>
      </c>
    </row>
    <row r="183" customFormat="false" ht="15" hidden="false" customHeight="false" outlineLevel="0" collapsed="false">
      <c r="A183" s="2" t="n">
        <v>42917</v>
      </c>
      <c r="B183" s="2" t="s">
        <v>11</v>
      </c>
      <c r="C183" s="3" t="n">
        <f aca="false">SUM(D183:F183)</f>
        <v>36016</v>
      </c>
      <c r="D183" s="3" t="n">
        <v>15556</v>
      </c>
      <c r="E183" s="3" t="n">
        <v>15350</v>
      </c>
      <c r="F183" s="3" t="n">
        <v>5110</v>
      </c>
    </row>
    <row r="184" customFormat="false" ht="15" hidden="false" customHeight="false" outlineLevel="0" collapsed="false">
      <c r="A184" s="2" t="n">
        <v>42918</v>
      </c>
      <c r="B184" s="2" t="s">
        <v>5</v>
      </c>
      <c r="C184" s="3" t="n">
        <f aca="false">SUM(D184:F184)</f>
        <v>37991</v>
      </c>
      <c r="D184" s="3" t="n">
        <v>16991</v>
      </c>
      <c r="E184" s="3" t="n">
        <v>15641</v>
      </c>
      <c r="F184" s="3" t="n">
        <v>5359</v>
      </c>
    </row>
    <row r="185" customFormat="false" ht="15" hidden="false" customHeight="false" outlineLevel="0" collapsed="false">
      <c r="A185" s="2" t="n">
        <v>42919</v>
      </c>
      <c r="B185" s="2" t="s">
        <v>6</v>
      </c>
      <c r="C185" s="3" t="n">
        <f aca="false">SUM(D185:F185)</f>
        <v>61928</v>
      </c>
      <c r="D185" s="3" t="n">
        <v>32553</v>
      </c>
      <c r="E185" s="3" t="n">
        <v>22130</v>
      </c>
      <c r="F185" s="3" t="n">
        <v>7245</v>
      </c>
    </row>
    <row r="186" customFormat="false" ht="15" hidden="false" customHeight="false" outlineLevel="0" collapsed="false">
      <c r="A186" s="2" t="n">
        <v>42920</v>
      </c>
      <c r="B186" s="2" t="s">
        <v>7</v>
      </c>
      <c r="C186" s="3" t="n">
        <f aca="false">SUM(D186:F186)</f>
        <v>53678</v>
      </c>
      <c r="D186" s="3" t="n">
        <v>28590</v>
      </c>
      <c r="E186" s="3" t="n">
        <v>19383</v>
      </c>
      <c r="F186" s="3" t="n">
        <v>5705</v>
      </c>
    </row>
    <row r="187" customFormat="false" ht="15" hidden="false" customHeight="false" outlineLevel="0" collapsed="false">
      <c r="A187" s="2" t="n">
        <v>42921</v>
      </c>
      <c r="B187" s="2" t="s">
        <v>8</v>
      </c>
      <c r="C187" s="3" t="n">
        <f aca="false">SUM(D187:F187)</f>
        <v>51503</v>
      </c>
      <c r="D187" s="3" t="n">
        <v>26536</v>
      </c>
      <c r="E187" s="3" t="n">
        <v>19053</v>
      </c>
      <c r="F187" s="3" t="n">
        <v>5914</v>
      </c>
    </row>
    <row r="188" customFormat="false" ht="15" hidden="false" customHeight="false" outlineLevel="0" collapsed="false">
      <c r="A188" s="2" t="n">
        <v>42922</v>
      </c>
      <c r="B188" s="2" t="s">
        <v>9</v>
      </c>
      <c r="C188" s="3" t="n">
        <f aca="false">SUM(D188:F188)</f>
        <v>48633</v>
      </c>
      <c r="D188" s="3" t="n">
        <v>25334</v>
      </c>
      <c r="E188" s="3" t="n">
        <v>17933</v>
      </c>
      <c r="F188" s="3" t="n">
        <v>5366</v>
      </c>
    </row>
    <row r="189" customFormat="false" ht="15" hidden="false" customHeight="false" outlineLevel="0" collapsed="false">
      <c r="A189" s="2" t="n">
        <v>42923</v>
      </c>
      <c r="B189" s="2" t="s">
        <v>10</v>
      </c>
      <c r="C189" s="3" t="n">
        <f aca="false">SUM(D189:F189)</f>
        <v>45415</v>
      </c>
      <c r="D189" s="3" t="n">
        <v>22884</v>
      </c>
      <c r="E189" s="3" t="n">
        <v>17118</v>
      </c>
      <c r="F189" s="3" t="n">
        <v>5413</v>
      </c>
    </row>
    <row r="190" customFormat="false" ht="15" hidden="false" customHeight="false" outlineLevel="0" collapsed="false">
      <c r="A190" s="2" t="n">
        <v>42924</v>
      </c>
      <c r="B190" s="2" t="s">
        <v>11</v>
      </c>
      <c r="C190" s="3" t="n">
        <f aca="false">SUM(D190:F190)</f>
        <v>30056</v>
      </c>
      <c r="D190" s="3" t="n">
        <v>12976</v>
      </c>
      <c r="E190" s="3" t="n">
        <v>12968</v>
      </c>
      <c r="F190" s="3" t="n">
        <v>4112</v>
      </c>
    </row>
    <row r="191" customFormat="false" ht="15" hidden="false" customHeight="false" outlineLevel="0" collapsed="false">
      <c r="A191" s="2" t="n">
        <v>42925</v>
      </c>
      <c r="B191" s="2" t="s">
        <v>5</v>
      </c>
      <c r="C191" s="3" t="n">
        <f aca="false">SUM(D191:F191)</f>
        <v>29832</v>
      </c>
      <c r="D191" s="3" t="n">
        <v>12821</v>
      </c>
      <c r="E191" s="3" t="n">
        <v>12699</v>
      </c>
      <c r="F191" s="3" t="n">
        <v>4312</v>
      </c>
    </row>
    <row r="192" customFormat="false" ht="15" hidden="false" customHeight="false" outlineLevel="0" collapsed="false">
      <c r="A192" s="2" t="n">
        <v>42926</v>
      </c>
      <c r="B192" s="2" t="s">
        <v>6</v>
      </c>
      <c r="C192" s="3" t="n">
        <f aca="false">SUM(D192:F192)</f>
        <v>62236</v>
      </c>
      <c r="D192" s="3" t="n">
        <v>29575</v>
      </c>
      <c r="E192" s="3" t="n">
        <v>25172</v>
      </c>
      <c r="F192" s="3" t="n">
        <v>7489</v>
      </c>
    </row>
    <row r="193" customFormat="false" ht="15" hidden="false" customHeight="false" outlineLevel="0" collapsed="false">
      <c r="A193" s="2" t="n">
        <v>42927</v>
      </c>
      <c r="B193" s="2" t="s">
        <v>7</v>
      </c>
      <c r="C193" s="3" t="n">
        <f aca="false">SUM(D193:F193)</f>
        <v>64190</v>
      </c>
      <c r="D193" s="3" t="n">
        <v>35737</v>
      </c>
      <c r="E193" s="3" t="n">
        <v>21645</v>
      </c>
      <c r="F193" s="3" t="n">
        <v>6808</v>
      </c>
    </row>
    <row r="194" customFormat="false" ht="15" hidden="false" customHeight="false" outlineLevel="0" collapsed="false">
      <c r="A194" s="2" t="n">
        <v>42928</v>
      </c>
      <c r="B194" s="2" t="s">
        <v>8</v>
      </c>
      <c r="C194" s="3" t="n">
        <f aca="false">SUM(D194:F194)</f>
        <v>56798</v>
      </c>
      <c r="D194" s="3" t="n">
        <v>30553</v>
      </c>
      <c r="E194" s="3" t="n">
        <v>19589</v>
      </c>
      <c r="F194" s="3" t="n">
        <v>6656</v>
      </c>
    </row>
    <row r="195" customFormat="false" ht="15" hidden="false" customHeight="false" outlineLevel="0" collapsed="false">
      <c r="A195" s="2" t="n">
        <v>42929</v>
      </c>
      <c r="B195" s="2" t="s">
        <v>9</v>
      </c>
      <c r="C195" s="3" t="n">
        <f aca="false">SUM(D195:F195)</f>
        <v>62271</v>
      </c>
      <c r="D195" s="3" t="n">
        <v>29527</v>
      </c>
      <c r="E195" s="3" t="n">
        <v>25483</v>
      </c>
      <c r="F195" s="3" t="n">
        <v>7261</v>
      </c>
    </row>
    <row r="196" customFormat="false" ht="15" hidden="false" customHeight="false" outlineLevel="0" collapsed="false">
      <c r="A196" s="2" t="n">
        <v>42930</v>
      </c>
      <c r="B196" s="2" t="s">
        <v>10</v>
      </c>
      <c r="C196" s="3" t="n">
        <f aca="false">SUM(D196:F196)</f>
        <v>48197</v>
      </c>
      <c r="D196" s="3" t="n">
        <v>24259</v>
      </c>
      <c r="E196" s="3" t="n">
        <v>17954</v>
      </c>
      <c r="F196" s="3" t="n">
        <v>5984</v>
      </c>
    </row>
    <row r="197" customFormat="false" ht="15" hidden="false" customHeight="false" outlineLevel="0" collapsed="false">
      <c r="A197" s="2" t="n">
        <v>42931</v>
      </c>
      <c r="B197" s="2" t="s">
        <v>11</v>
      </c>
      <c r="C197" s="3" t="n">
        <f aca="false">SUM(D197:F197)</f>
        <v>30334</v>
      </c>
      <c r="D197" s="3" t="n">
        <v>12955</v>
      </c>
      <c r="E197" s="3" t="n">
        <v>13221</v>
      </c>
      <c r="F197" s="3" t="n">
        <v>4158</v>
      </c>
    </row>
    <row r="198" customFormat="false" ht="15" hidden="false" customHeight="false" outlineLevel="0" collapsed="false">
      <c r="A198" s="2" t="n">
        <v>42932</v>
      </c>
      <c r="B198" s="2" t="s">
        <v>5</v>
      </c>
      <c r="C198" s="3" t="n">
        <f aca="false">SUM(D198:F198)</f>
        <v>33286</v>
      </c>
      <c r="D198" s="3" t="n">
        <v>14659</v>
      </c>
      <c r="E198" s="3" t="n">
        <v>13877</v>
      </c>
      <c r="F198" s="3" t="n">
        <v>4750</v>
      </c>
    </row>
    <row r="199" customFormat="false" ht="15" hidden="false" customHeight="false" outlineLevel="0" collapsed="false">
      <c r="A199" s="2" t="n">
        <v>42933</v>
      </c>
      <c r="B199" s="2" t="s">
        <v>6</v>
      </c>
      <c r="C199" s="3" t="n">
        <f aca="false">SUM(D199:F199)</f>
        <v>39677</v>
      </c>
      <c r="D199" s="3" t="n">
        <v>20271</v>
      </c>
      <c r="E199" s="3" t="n">
        <v>14959</v>
      </c>
      <c r="F199" s="3" t="n">
        <v>4447</v>
      </c>
    </row>
    <row r="200" customFormat="false" ht="15" hidden="false" customHeight="false" outlineLevel="0" collapsed="false">
      <c r="A200" s="2" t="n">
        <v>42934</v>
      </c>
      <c r="B200" s="2" t="s">
        <v>7</v>
      </c>
      <c r="C200" s="3" t="n">
        <f aca="false">SUM(D200:F200)</f>
        <v>55030</v>
      </c>
      <c r="D200" s="3" t="n">
        <v>26619</v>
      </c>
      <c r="E200" s="3" t="n">
        <v>21932</v>
      </c>
      <c r="F200" s="3" t="n">
        <v>6479</v>
      </c>
    </row>
    <row r="201" customFormat="false" ht="15" hidden="false" customHeight="false" outlineLevel="0" collapsed="false">
      <c r="A201" s="2" t="n">
        <v>42935</v>
      </c>
      <c r="B201" s="2" t="s">
        <v>8</v>
      </c>
      <c r="C201" s="3" t="n">
        <f aca="false">SUM(D201:F201)</f>
        <v>38997</v>
      </c>
      <c r="D201" s="3" t="n">
        <v>17960</v>
      </c>
      <c r="E201" s="3" t="n">
        <v>16242</v>
      </c>
      <c r="F201" s="3" t="n">
        <v>4795</v>
      </c>
    </row>
    <row r="202" customFormat="false" ht="15" hidden="false" customHeight="false" outlineLevel="0" collapsed="false">
      <c r="A202" s="2" t="n">
        <v>42936</v>
      </c>
      <c r="B202" s="2" t="s">
        <v>9</v>
      </c>
      <c r="C202" s="3" t="n">
        <f aca="false">SUM(D202:F202)</f>
        <v>40324</v>
      </c>
      <c r="D202" s="3" t="n">
        <v>18703</v>
      </c>
      <c r="E202" s="3" t="n">
        <v>16836</v>
      </c>
      <c r="F202" s="3" t="n">
        <v>4785</v>
      </c>
    </row>
    <row r="203" customFormat="false" ht="15" hidden="false" customHeight="false" outlineLevel="0" collapsed="false">
      <c r="A203" s="2" t="n">
        <v>42937</v>
      </c>
      <c r="B203" s="2" t="s">
        <v>10</v>
      </c>
      <c r="C203" s="3" t="n">
        <f aca="false">SUM(D203:F203)</f>
        <v>30178</v>
      </c>
      <c r="D203" s="3" t="n">
        <v>13701</v>
      </c>
      <c r="E203" s="3" t="n">
        <v>12863</v>
      </c>
      <c r="F203" s="3" t="n">
        <v>3614</v>
      </c>
    </row>
    <row r="204" customFormat="false" ht="15" hidden="false" customHeight="false" outlineLevel="0" collapsed="false">
      <c r="A204" s="2" t="n">
        <v>42938</v>
      </c>
      <c r="B204" s="2" t="s">
        <v>11</v>
      </c>
      <c r="C204" s="3" t="n">
        <f aca="false">SUM(D204:F204)</f>
        <v>30429</v>
      </c>
      <c r="D204" s="3" t="n">
        <v>14370</v>
      </c>
      <c r="E204" s="3" t="n">
        <v>12372</v>
      </c>
      <c r="F204" s="3" t="n">
        <v>3687</v>
      </c>
    </row>
    <row r="205" customFormat="false" ht="15" hidden="false" customHeight="false" outlineLevel="0" collapsed="false">
      <c r="A205" s="2" t="n">
        <v>42939</v>
      </c>
      <c r="B205" s="2" t="s">
        <v>5</v>
      </c>
      <c r="C205" s="3" t="n">
        <f aca="false">SUM(D205:F205)</f>
        <v>29859</v>
      </c>
      <c r="D205" s="3" t="n">
        <v>13430</v>
      </c>
      <c r="E205" s="3" t="n">
        <v>12331</v>
      </c>
      <c r="F205" s="3" t="n">
        <v>4098</v>
      </c>
    </row>
    <row r="206" customFormat="false" ht="15" hidden="false" customHeight="false" outlineLevel="0" collapsed="false">
      <c r="A206" s="2" t="n">
        <v>42940</v>
      </c>
      <c r="B206" s="2" t="s">
        <v>6</v>
      </c>
      <c r="C206" s="3" t="n">
        <f aca="false">SUM(D206:F206)</f>
        <v>49355</v>
      </c>
      <c r="D206" s="3" t="n">
        <v>24439</v>
      </c>
      <c r="E206" s="3" t="n">
        <v>19107</v>
      </c>
      <c r="F206" s="3" t="n">
        <v>5809</v>
      </c>
    </row>
    <row r="207" customFormat="false" ht="15" hidden="false" customHeight="false" outlineLevel="0" collapsed="false">
      <c r="A207" s="2" t="n">
        <v>42941</v>
      </c>
      <c r="B207" s="2" t="s">
        <v>7</v>
      </c>
      <c r="C207" s="3" t="n">
        <f aca="false">SUM(D207:F207)</f>
        <v>49861</v>
      </c>
      <c r="D207" s="3" t="n">
        <v>27067</v>
      </c>
      <c r="E207" s="3" t="n">
        <v>17359</v>
      </c>
      <c r="F207" s="3" t="n">
        <v>5435</v>
      </c>
    </row>
    <row r="208" customFormat="false" ht="15" hidden="false" customHeight="false" outlineLevel="0" collapsed="false">
      <c r="A208" s="2" t="n">
        <v>42942</v>
      </c>
      <c r="B208" s="2" t="s">
        <v>8</v>
      </c>
      <c r="C208" s="3" t="n">
        <f aca="false">SUM(D208:F208)</f>
        <v>49225</v>
      </c>
      <c r="D208" s="3" t="n">
        <v>27579</v>
      </c>
      <c r="E208" s="3" t="n">
        <v>16252</v>
      </c>
      <c r="F208" s="3" t="n">
        <v>5394</v>
      </c>
    </row>
    <row r="209" customFormat="false" ht="15" hidden="false" customHeight="false" outlineLevel="0" collapsed="false">
      <c r="A209" s="2" t="n">
        <v>42943</v>
      </c>
      <c r="B209" s="2" t="s">
        <v>9</v>
      </c>
      <c r="C209" s="3" t="n">
        <f aca="false">SUM(D209:F209)</f>
        <v>52062</v>
      </c>
      <c r="D209" s="3" t="n">
        <v>29665</v>
      </c>
      <c r="E209" s="3" t="n">
        <v>16736</v>
      </c>
      <c r="F209" s="3" t="n">
        <v>5661</v>
      </c>
    </row>
    <row r="210" customFormat="false" ht="15" hidden="false" customHeight="false" outlineLevel="0" collapsed="false">
      <c r="A210" s="2" t="n">
        <v>42944</v>
      </c>
      <c r="B210" s="2" t="s">
        <v>10</v>
      </c>
      <c r="C210" s="3" t="n">
        <f aca="false">SUM(D210:F210)</f>
        <v>37551</v>
      </c>
      <c r="D210" s="3" t="n">
        <v>19755</v>
      </c>
      <c r="E210" s="3" t="n">
        <v>13474</v>
      </c>
      <c r="F210" s="3" t="n">
        <v>4322</v>
      </c>
    </row>
    <row r="211" customFormat="false" ht="15" hidden="false" customHeight="false" outlineLevel="0" collapsed="false">
      <c r="A211" s="2" t="n">
        <v>42945</v>
      </c>
      <c r="B211" s="2" t="s">
        <v>11</v>
      </c>
      <c r="C211" s="3" t="n">
        <f aca="false">SUM(D211:F211)</f>
        <v>26715</v>
      </c>
      <c r="D211" s="3" t="n">
        <v>11697</v>
      </c>
      <c r="E211" s="3" t="n">
        <v>11437</v>
      </c>
      <c r="F211" s="3" t="n">
        <v>3581</v>
      </c>
    </row>
    <row r="212" customFormat="false" ht="15" hidden="false" customHeight="false" outlineLevel="0" collapsed="false">
      <c r="A212" s="2" t="n">
        <v>42946</v>
      </c>
      <c r="B212" s="2" t="s">
        <v>5</v>
      </c>
      <c r="C212" s="3" t="n">
        <f aca="false">SUM(D212:F212)</f>
        <v>27161</v>
      </c>
      <c r="D212" s="3" t="n">
        <v>11988</v>
      </c>
      <c r="E212" s="3" t="n">
        <v>11365</v>
      </c>
      <c r="F212" s="3" t="n">
        <v>3808</v>
      </c>
    </row>
    <row r="213" customFormat="false" ht="15" hidden="false" customHeight="false" outlineLevel="0" collapsed="false">
      <c r="A213" s="2" t="n">
        <v>42947</v>
      </c>
      <c r="B213" s="2" t="s">
        <v>6</v>
      </c>
      <c r="C213" s="3" t="n">
        <f aca="false">SUM(D213:F213)</f>
        <v>51010</v>
      </c>
      <c r="D213" s="3" t="n">
        <v>25229</v>
      </c>
      <c r="E213" s="3" t="n">
        <v>19803</v>
      </c>
      <c r="F213" s="3" t="n">
        <v>5978</v>
      </c>
    </row>
    <row r="214" customFormat="false" ht="15" hidden="false" customHeight="false" outlineLevel="0" collapsed="false">
      <c r="A214" s="2" t="n">
        <v>42948</v>
      </c>
      <c r="B214" s="2" t="s">
        <v>7</v>
      </c>
      <c r="C214" s="3" t="n">
        <f aca="false">SUM(D214:F214)</f>
        <v>39266</v>
      </c>
      <c r="D214" s="3" t="n">
        <v>19342</v>
      </c>
      <c r="E214" s="3" t="n">
        <v>15347</v>
      </c>
      <c r="F214" s="3" t="n">
        <v>4577</v>
      </c>
    </row>
    <row r="215" customFormat="false" ht="15" hidden="false" customHeight="false" outlineLevel="0" collapsed="false">
      <c r="A215" s="2" t="n">
        <v>42949</v>
      </c>
      <c r="B215" s="2" t="s">
        <v>8</v>
      </c>
      <c r="C215" s="3" t="n">
        <f aca="false">SUM(D215:F215)</f>
        <v>35072</v>
      </c>
      <c r="D215" s="3" t="n">
        <v>16695</v>
      </c>
      <c r="E215" s="3" t="n">
        <v>14077</v>
      </c>
      <c r="F215" s="3" t="n">
        <v>4300</v>
      </c>
    </row>
    <row r="216" customFormat="false" ht="15" hidden="false" customHeight="false" outlineLevel="0" collapsed="false">
      <c r="A216" s="2" t="n">
        <v>42950</v>
      </c>
      <c r="B216" s="2" t="s">
        <v>9</v>
      </c>
      <c r="C216" s="3" t="n">
        <f aca="false">SUM(D216:F216)</f>
        <v>47162</v>
      </c>
      <c r="D216" s="3" t="n">
        <v>25057</v>
      </c>
      <c r="E216" s="3" t="n">
        <v>16941</v>
      </c>
      <c r="F216" s="3" t="n">
        <v>5164</v>
      </c>
    </row>
    <row r="217" customFormat="false" ht="15" hidden="false" customHeight="false" outlineLevel="0" collapsed="false">
      <c r="A217" s="2" t="n">
        <v>42951</v>
      </c>
      <c r="B217" s="2" t="s">
        <v>10</v>
      </c>
      <c r="C217" s="3" t="n">
        <f aca="false">SUM(D217:F217)</f>
        <v>34933</v>
      </c>
      <c r="D217" s="3" t="n">
        <v>16887</v>
      </c>
      <c r="E217" s="3" t="n">
        <v>13872</v>
      </c>
      <c r="F217" s="3" t="n">
        <v>4174</v>
      </c>
    </row>
    <row r="218" customFormat="false" ht="15" hidden="false" customHeight="false" outlineLevel="0" collapsed="false">
      <c r="A218" s="2" t="n">
        <v>42952</v>
      </c>
      <c r="B218" s="2" t="s">
        <v>11</v>
      </c>
      <c r="C218" s="3" t="n">
        <f aca="false">SUM(D218:F218)</f>
        <v>24535</v>
      </c>
      <c r="D218" s="3" t="n">
        <v>9665</v>
      </c>
      <c r="E218" s="3" t="n">
        <v>11412</v>
      </c>
      <c r="F218" s="3" t="n">
        <v>3458</v>
      </c>
    </row>
    <row r="219" customFormat="false" ht="15" hidden="false" customHeight="false" outlineLevel="0" collapsed="false">
      <c r="A219" s="2" t="n">
        <v>42953</v>
      </c>
      <c r="B219" s="2" t="s">
        <v>5</v>
      </c>
      <c r="C219" s="3" t="n">
        <f aca="false">SUM(D219:F219)</f>
        <v>34824</v>
      </c>
      <c r="D219" s="3" t="n">
        <v>13249</v>
      </c>
      <c r="E219" s="3" t="n">
        <v>16149</v>
      </c>
      <c r="F219" s="3" t="n">
        <v>5426</v>
      </c>
    </row>
    <row r="220" customFormat="false" ht="15" hidden="false" customHeight="false" outlineLevel="0" collapsed="false">
      <c r="A220" s="2" t="n">
        <v>42954</v>
      </c>
      <c r="B220" s="2" t="s">
        <v>6</v>
      </c>
      <c r="C220" s="3" t="n">
        <f aca="false">SUM(D220:F220)</f>
        <v>34889</v>
      </c>
      <c r="D220" s="3" t="n">
        <v>16517</v>
      </c>
      <c r="E220" s="3" t="n">
        <v>14467</v>
      </c>
      <c r="F220" s="3" t="n">
        <v>3905</v>
      </c>
    </row>
    <row r="221" customFormat="false" ht="15" hidden="false" customHeight="false" outlineLevel="0" collapsed="false">
      <c r="A221" s="2" t="n">
        <v>42955</v>
      </c>
      <c r="B221" s="2" t="s">
        <v>7</v>
      </c>
      <c r="C221" s="3" t="n">
        <f aca="false">SUM(D221:F221)</f>
        <v>54744</v>
      </c>
      <c r="D221" s="3" t="n">
        <v>26939</v>
      </c>
      <c r="E221" s="3" t="n">
        <v>21564</v>
      </c>
      <c r="F221" s="3" t="n">
        <v>6241</v>
      </c>
    </row>
    <row r="222" customFormat="false" ht="15" hidden="false" customHeight="false" outlineLevel="0" collapsed="false">
      <c r="A222" s="2" t="n">
        <v>42956</v>
      </c>
      <c r="B222" s="2" t="s">
        <v>8</v>
      </c>
      <c r="C222" s="3" t="n">
        <f aca="false">SUM(D222:F222)</f>
        <v>47323</v>
      </c>
      <c r="D222" s="3" t="n">
        <v>24974</v>
      </c>
      <c r="E222" s="3" t="n">
        <v>17193</v>
      </c>
      <c r="F222" s="3" t="n">
        <v>5156</v>
      </c>
    </row>
    <row r="223" customFormat="false" ht="15" hidden="false" customHeight="false" outlineLevel="0" collapsed="false">
      <c r="A223" s="2" t="n">
        <v>42957</v>
      </c>
      <c r="B223" s="2" t="s">
        <v>9</v>
      </c>
      <c r="C223" s="3" t="n">
        <f aca="false">SUM(D223:F223)</f>
        <v>55920</v>
      </c>
      <c r="D223" s="3" t="n">
        <v>29902</v>
      </c>
      <c r="E223" s="3" t="n">
        <v>20225</v>
      </c>
      <c r="F223" s="3" t="n">
        <v>5793</v>
      </c>
    </row>
    <row r="224" customFormat="false" ht="15" hidden="false" customHeight="false" outlineLevel="0" collapsed="false">
      <c r="A224" s="2" t="n">
        <v>42958</v>
      </c>
      <c r="B224" s="2" t="s">
        <v>10</v>
      </c>
      <c r="C224" s="3" t="n">
        <f aca="false">SUM(D224:F224)</f>
        <v>42356</v>
      </c>
      <c r="D224" s="3" t="n">
        <v>21403</v>
      </c>
      <c r="E224" s="3" t="n">
        <v>16406</v>
      </c>
      <c r="F224" s="3" t="n">
        <v>4547</v>
      </c>
    </row>
    <row r="225" customFormat="false" ht="15" hidden="false" customHeight="false" outlineLevel="0" collapsed="false">
      <c r="A225" s="2" t="n">
        <v>42959</v>
      </c>
      <c r="B225" s="2" t="s">
        <v>11</v>
      </c>
      <c r="C225" s="3" t="n">
        <f aca="false">SUM(D225:F225)</f>
        <v>28669</v>
      </c>
      <c r="D225" s="3" t="n">
        <v>12295</v>
      </c>
      <c r="E225" s="3" t="n">
        <v>12495</v>
      </c>
      <c r="F225" s="3" t="n">
        <v>3879</v>
      </c>
    </row>
    <row r="226" customFormat="false" ht="15" hidden="false" customHeight="false" outlineLevel="0" collapsed="false">
      <c r="A226" s="2" t="n">
        <v>42960</v>
      </c>
      <c r="B226" s="2" t="s">
        <v>5</v>
      </c>
      <c r="C226" s="3" t="n">
        <f aca="false">SUM(D226:F226)</f>
        <v>36220</v>
      </c>
      <c r="D226" s="3" t="n">
        <v>16789</v>
      </c>
      <c r="E226" s="3" t="n">
        <v>15021</v>
      </c>
      <c r="F226" s="3" t="n">
        <v>4410</v>
      </c>
    </row>
    <row r="227" customFormat="false" ht="15" hidden="false" customHeight="false" outlineLevel="0" collapsed="false">
      <c r="A227" s="2" t="n">
        <v>42961</v>
      </c>
      <c r="B227" s="2" t="s">
        <v>6</v>
      </c>
      <c r="C227" s="3" t="n">
        <f aca="false">SUM(D227:F227)</f>
        <v>49177</v>
      </c>
      <c r="D227" s="3" t="n">
        <v>23096</v>
      </c>
      <c r="E227" s="3" t="n">
        <v>20428</v>
      </c>
      <c r="F227" s="3" t="n">
        <v>5653</v>
      </c>
    </row>
    <row r="228" customFormat="false" ht="15" hidden="false" customHeight="false" outlineLevel="0" collapsed="false">
      <c r="A228" s="2" t="n">
        <v>42962</v>
      </c>
      <c r="B228" s="2" t="s">
        <v>7</v>
      </c>
      <c r="C228" s="3" t="n">
        <f aca="false">SUM(D228:F228)</f>
        <v>42352</v>
      </c>
      <c r="D228" s="3" t="n">
        <v>21467</v>
      </c>
      <c r="E228" s="3" t="n">
        <v>16041</v>
      </c>
      <c r="F228" s="3" t="n">
        <v>4844</v>
      </c>
    </row>
    <row r="229" customFormat="false" ht="15" hidden="false" customHeight="false" outlineLevel="0" collapsed="false">
      <c r="A229" s="2" t="n">
        <v>42963</v>
      </c>
      <c r="B229" s="2" t="s">
        <v>8</v>
      </c>
      <c r="C229" s="3" t="n">
        <f aca="false">SUM(D229:F229)</f>
        <v>34813</v>
      </c>
      <c r="D229" s="3" t="n">
        <v>17089</v>
      </c>
      <c r="E229" s="3" t="n">
        <v>13936</v>
      </c>
      <c r="F229" s="3" t="n">
        <v>3788</v>
      </c>
    </row>
    <row r="230" customFormat="false" ht="15" hidden="false" customHeight="false" outlineLevel="0" collapsed="false">
      <c r="A230" s="2" t="n">
        <v>42964</v>
      </c>
      <c r="B230" s="2" t="s">
        <v>9</v>
      </c>
      <c r="C230" s="3" t="n">
        <f aca="false">SUM(D230:F230)</f>
        <v>36294</v>
      </c>
      <c r="D230" s="3" t="n">
        <v>18137</v>
      </c>
      <c r="E230" s="3" t="n">
        <v>13962</v>
      </c>
      <c r="F230" s="3" t="n">
        <v>4195</v>
      </c>
    </row>
    <row r="231" customFormat="false" ht="15" hidden="false" customHeight="false" outlineLevel="0" collapsed="false">
      <c r="A231" s="2" t="n">
        <v>42965</v>
      </c>
      <c r="B231" s="2" t="s">
        <v>10</v>
      </c>
      <c r="C231" s="3" t="n">
        <f aca="false">SUM(D231:F231)</f>
        <v>34555</v>
      </c>
      <c r="D231" s="3" t="n">
        <v>16823</v>
      </c>
      <c r="E231" s="3" t="n">
        <v>13526</v>
      </c>
      <c r="F231" s="3" t="n">
        <v>4206</v>
      </c>
    </row>
    <row r="232" customFormat="false" ht="15" hidden="false" customHeight="false" outlineLevel="0" collapsed="false">
      <c r="A232" s="2" t="n">
        <v>42966</v>
      </c>
      <c r="B232" s="2" t="s">
        <v>11</v>
      </c>
      <c r="C232" s="3" t="n">
        <f aca="false">SUM(D232:F232)</f>
        <v>24643</v>
      </c>
      <c r="D232" s="3" t="n">
        <v>9924</v>
      </c>
      <c r="E232" s="3" t="n">
        <v>11158</v>
      </c>
      <c r="F232" s="3" t="n">
        <v>3561</v>
      </c>
    </row>
    <row r="233" customFormat="false" ht="15" hidden="false" customHeight="false" outlineLevel="0" collapsed="false">
      <c r="A233" s="2" t="n">
        <v>42967</v>
      </c>
      <c r="B233" s="2" t="s">
        <v>5</v>
      </c>
      <c r="C233" s="3" t="n">
        <f aca="false">SUM(D233:F233)</f>
        <v>26472</v>
      </c>
      <c r="D233" s="3" t="n">
        <v>11239</v>
      </c>
      <c r="E233" s="3" t="n">
        <v>11479</v>
      </c>
      <c r="F233" s="3" t="n">
        <v>3754</v>
      </c>
    </row>
    <row r="234" customFormat="false" ht="15" hidden="false" customHeight="false" outlineLevel="0" collapsed="false">
      <c r="A234" s="2" t="n">
        <v>42968</v>
      </c>
      <c r="B234" s="2" t="s">
        <v>6</v>
      </c>
      <c r="C234" s="3" t="n">
        <f aca="false">SUM(D234:F234)</f>
        <v>76099</v>
      </c>
      <c r="D234" s="3" t="n">
        <v>37492</v>
      </c>
      <c r="E234" s="3" t="n">
        <v>30067</v>
      </c>
      <c r="F234" s="3" t="n">
        <v>8540</v>
      </c>
    </row>
    <row r="235" customFormat="false" ht="15" hidden="false" customHeight="false" outlineLevel="0" collapsed="false">
      <c r="A235" s="2" t="n">
        <v>42969</v>
      </c>
      <c r="B235" s="2" t="s">
        <v>7</v>
      </c>
      <c r="C235" s="3" t="n">
        <f aca="false">SUM(D235:F235)</f>
        <v>54954</v>
      </c>
      <c r="D235" s="3" t="n">
        <v>28970</v>
      </c>
      <c r="E235" s="3" t="n">
        <v>20191</v>
      </c>
      <c r="F235" s="3" t="n">
        <v>5793</v>
      </c>
    </row>
    <row r="236" customFormat="false" ht="15" hidden="false" customHeight="false" outlineLevel="0" collapsed="false">
      <c r="A236" s="2" t="n">
        <v>42970</v>
      </c>
      <c r="B236" s="2" t="s">
        <v>8</v>
      </c>
      <c r="C236" s="3" t="n">
        <f aca="false">SUM(D236:F236)</f>
        <v>45660</v>
      </c>
      <c r="D236" s="3" t="n">
        <v>23632</v>
      </c>
      <c r="E236" s="3" t="n">
        <v>16833</v>
      </c>
      <c r="F236" s="3" t="n">
        <v>5195</v>
      </c>
    </row>
    <row r="237" customFormat="false" ht="15" hidden="false" customHeight="false" outlineLevel="0" collapsed="false">
      <c r="A237" s="2" t="n">
        <v>42971</v>
      </c>
      <c r="B237" s="2" t="s">
        <v>9</v>
      </c>
      <c r="C237" s="3" t="n">
        <f aca="false">SUM(D237:F237)</f>
        <v>59753</v>
      </c>
      <c r="D237" s="3" t="n">
        <v>28775</v>
      </c>
      <c r="E237" s="3" t="n">
        <v>24383</v>
      </c>
      <c r="F237" s="3" t="n">
        <v>6595</v>
      </c>
    </row>
    <row r="238" customFormat="false" ht="15" hidden="false" customHeight="false" outlineLevel="0" collapsed="false">
      <c r="A238" s="2" t="n">
        <v>42972</v>
      </c>
      <c r="B238" s="2" t="s">
        <v>10</v>
      </c>
      <c r="C238" s="3" t="n">
        <f aca="false">SUM(D238:F238)</f>
        <v>40483</v>
      </c>
      <c r="D238" s="3" t="n">
        <v>18527</v>
      </c>
      <c r="E238" s="3" t="n">
        <v>17143</v>
      </c>
      <c r="F238" s="3" t="n">
        <v>4813</v>
      </c>
    </row>
    <row r="239" customFormat="false" ht="15" hidden="false" customHeight="false" outlineLevel="0" collapsed="false">
      <c r="A239" s="2" t="n">
        <v>42973</v>
      </c>
      <c r="B239" s="2" t="s">
        <v>11</v>
      </c>
      <c r="C239" s="3" t="n">
        <f aca="false">SUM(D239:F239)</f>
        <v>26299</v>
      </c>
      <c r="D239" s="3" t="n">
        <v>9800</v>
      </c>
      <c r="E239" s="3" t="n">
        <v>12836</v>
      </c>
      <c r="F239" s="3" t="n">
        <v>3663</v>
      </c>
    </row>
    <row r="240" customFormat="false" ht="15" hidden="false" customHeight="false" outlineLevel="0" collapsed="false">
      <c r="A240" s="2" t="n">
        <v>42974</v>
      </c>
      <c r="B240" s="2" t="s">
        <v>5</v>
      </c>
      <c r="C240" s="3" t="n">
        <f aca="false">SUM(D240:F240)</f>
        <v>29144</v>
      </c>
      <c r="D240" s="3" t="n">
        <v>12646</v>
      </c>
      <c r="E240" s="3" t="n">
        <v>12640</v>
      </c>
      <c r="F240" s="3" t="n">
        <v>3858</v>
      </c>
    </row>
    <row r="241" customFormat="false" ht="15" hidden="false" customHeight="false" outlineLevel="0" collapsed="false">
      <c r="A241" s="2" t="n">
        <v>42975</v>
      </c>
      <c r="B241" s="2" t="s">
        <v>6</v>
      </c>
      <c r="C241" s="3" t="n">
        <f aca="false">SUM(D241:F241)</f>
        <v>70072</v>
      </c>
      <c r="D241" s="3" t="n">
        <v>35698</v>
      </c>
      <c r="E241" s="3" t="n">
        <v>25536</v>
      </c>
      <c r="F241" s="3" t="n">
        <v>8838</v>
      </c>
    </row>
    <row r="242" customFormat="false" ht="15" hidden="false" customHeight="false" outlineLevel="0" collapsed="false">
      <c r="A242" s="2" t="n">
        <v>42976</v>
      </c>
      <c r="B242" s="2" t="s">
        <v>7</v>
      </c>
      <c r="C242" s="3" t="n">
        <f aca="false">SUM(D242:F242)</f>
        <v>70955</v>
      </c>
      <c r="D242" s="3" t="n">
        <v>39723</v>
      </c>
      <c r="E242" s="3" t="n">
        <v>23313</v>
      </c>
      <c r="F242" s="3" t="n">
        <v>7919</v>
      </c>
    </row>
    <row r="243" customFormat="false" ht="15" hidden="false" customHeight="false" outlineLevel="0" collapsed="false">
      <c r="A243" s="2" t="n">
        <v>42977</v>
      </c>
      <c r="B243" s="2" t="s">
        <v>8</v>
      </c>
      <c r="C243" s="3" t="n">
        <f aca="false">SUM(D243:F243)</f>
        <v>58542</v>
      </c>
      <c r="D243" s="3" t="n">
        <v>31957</v>
      </c>
      <c r="E243" s="3" t="n">
        <v>20066</v>
      </c>
      <c r="F243" s="3" t="n">
        <v>6519</v>
      </c>
    </row>
    <row r="244" customFormat="false" ht="15" hidden="false" customHeight="false" outlineLevel="0" collapsed="false">
      <c r="A244" s="2" t="n">
        <v>42978</v>
      </c>
      <c r="B244" s="2" t="s">
        <v>9</v>
      </c>
      <c r="C244" s="3" t="n">
        <f aca="false">SUM(D244:F244)</f>
        <v>62002</v>
      </c>
      <c r="D244" s="3" t="n">
        <v>33493</v>
      </c>
      <c r="E244" s="3" t="n">
        <v>21573</v>
      </c>
      <c r="F244" s="3" t="n">
        <v>6936</v>
      </c>
    </row>
    <row r="245" customFormat="false" ht="15" hidden="false" customHeight="false" outlineLevel="0" collapsed="false">
      <c r="A245" s="2" t="n">
        <v>42979</v>
      </c>
      <c r="B245" s="2" t="s">
        <v>10</v>
      </c>
      <c r="C245" s="3" t="n">
        <f aca="false">SUM(D245:F245)</f>
        <v>50894</v>
      </c>
      <c r="D245" s="3" t="n">
        <v>26483</v>
      </c>
      <c r="E245" s="3" t="n">
        <v>18751</v>
      </c>
      <c r="F245" s="3" t="n">
        <v>5660</v>
      </c>
    </row>
    <row r="246" customFormat="false" ht="15" hidden="false" customHeight="false" outlineLevel="0" collapsed="false">
      <c r="A246" s="2" t="n">
        <v>42980</v>
      </c>
      <c r="B246" s="2" t="s">
        <v>11</v>
      </c>
      <c r="C246" s="3" t="n">
        <f aca="false">SUM(D246:F246)</f>
        <v>33188</v>
      </c>
      <c r="D246" s="3" t="n">
        <v>14342</v>
      </c>
      <c r="E246" s="3" t="n">
        <v>14577</v>
      </c>
      <c r="F246" s="3" t="n">
        <v>4269</v>
      </c>
    </row>
    <row r="247" customFormat="false" ht="15" hidden="false" customHeight="false" outlineLevel="0" collapsed="false">
      <c r="A247" s="2" t="n">
        <v>42981</v>
      </c>
      <c r="B247" s="2" t="s">
        <v>5</v>
      </c>
      <c r="C247" s="3" t="n">
        <f aca="false">SUM(D247:F247)</f>
        <v>32276</v>
      </c>
      <c r="D247" s="3" t="n">
        <v>14137</v>
      </c>
      <c r="E247" s="3" t="n">
        <v>13918</v>
      </c>
      <c r="F247" s="3" t="n">
        <v>4221</v>
      </c>
    </row>
    <row r="248" customFormat="false" ht="15" hidden="false" customHeight="false" outlineLevel="0" collapsed="false">
      <c r="A248" s="2" t="n">
        <v>42982</v>
      </c>
      <c r="B248" s="2" t="s">
        <v>6</v>
      </c>
      <c r="C248" s="3" t="n">
        <f aca="false">SUM(D248:F248)</f>
        <v>53863</v>
      </c>
      <c r="D248" s="3" t="n">
        <v>24524</v>
      </c>
      <c r="E248" s="3" t="n">
        <v>23219</v>
      </c>
      <c r="F248" s="3" t="n">
        <v>6120</v>
      </c>
    </row>
    <row r="249" customFormat="false" ht="15" hidden="false" customHeight="false" outlineLevel="0" collapsed="false">
      <c r="A249" s="2" t="n">
        <v>42983</v>
      </c>
      <c r="B249" s="2" t="s">
        <v>7</v>
      </c>
      <c r="C249" s="3" t="n">
        <f aca="false">SUM(D249:F249)</f>
        <v>45028</v>
      </c>
      <c r="D249" s="3" t="n">
        <v>21763</v>
      </c>
      <c r="E249" s="3" t="n">
        <v>18254</v>
      </c>
      <c r="F249" s="3" t="n">
        <v>5011</v>
      </c>
    </row>
    <row r="250" customFormat="false" ht="15" hidden="false" customHeight="false" outlineLevel="0" collapsed="false">
      <c r="A250" s="2" t="n">
        <v>42984</v>
      </c>
      <c r="B250" s="2" t="s">
        <v>8</v>
      </c>
      <c r="C250" s="3" t="n">
        <f aca="false">SUM(D250:F250)</f>
        <v>42673</v>
      </c>
      <c r="D250" s="3" t="n">
        <v>20323</v>
      </c>
      <c r="E250" s="3" t="n">
        <v>17430</v>
      </c>
      <c r="F250" s="3" t="n">
        <v>4920</v>
      </c>
    </row>
    <row r="251" customFormat="false" ht="15" hidden="false" customHeight="false" outlineLevel="0" collapsed="false">
      <c r="A251" s="2" t="n">
        <v>42985</v>
      </c>
      <c r="B251" s="2" t="s">
        <v>9</v>
      </c>
      <c r="C251" s="3" t="n">
        <f aca="false">SUM(D251:F251)</f>
        <v>42306</v>
      </c>
      <c r="D251" s="3" t="n">
        <v>20600</v>
      </c>
      <c r="E251" s="3" t="n">
        <v>16925</v>
      </c>
      <c r="F251" s="3" t="n">
        <v>4781</v>
      </c>
    </row>
    <row r="252" customFormat="false" ht="15" hidden="false" customHeight="false" outlineLevel="0" collapsed="false">
      <c r="A252" s="2" t="n">
        <v>42986</v>
      </c>
      <c r="B252" s="2" t="s">
        <v>10</v>
      </c>
      <c r="C252" s="3" t="n">
        <f aca="false">SUM(D252:F252)</f>
        <v>45820</v>
      </c>
      <c r="D252" s="3" t="n">
        <v>22449</v>
      </c>
      <c r="E252" s="3" t="n">
        <v>17872</v>
      </c>
      <c r="F252" s="3" t="n">
        <v>5499</v>
      </c>
    </row>
    <row r="253" customFormat="false" ht="15" hidden="false" customHeight="false" outlineLevel="0" collapsed="false">
      <c r="A253" s="2" t="n">
        <v>42987</v>
      </c>
      <c r="B253" s="2" t="s">
        <v>11</v>
      </c>
      <c r="C253" s="3" t="n">
        <f aca="false">SUM(D253:F253)</f>
        <v>30784</v>
      </c>
      <c r="D253" s="3" t="n">
        <v>12286</v>
      </c>
      <c r="E253" s="3" t="n">
        <v>14460</v>
      </c>
      <c r="F253" s="3" t="n">
        <v>4038</v>
      </c>
    </row>
    <row r="254" customFormat="false" ht="15" hidden="false" customHeight="false" outlineLevel="0" collapsed="false">
      <c r="A254" s="2" t="n">
        <v>42988</v>
      </c>
      <c r="B254" s="2" t="s">
        <v>5</v>
      </c>
      <c r="C254" s="3" t="n">
        <f aca="false">SUM(D254:F254)</f>
        <v>34085</v>
      </c>
      <c r="D254" s="3" t="n">
        <v>14554</v>
      </c>
      <c r="E254" s="3" t="n">
        <v>14973</v>
      </c>
      <c r="F254" s="3" t="n">
        <v>4558</v>
      </c>
    </row>
    <row r="255" customFormat="false" ht="15" hidden="false" customHeight="false" outlineLevel="0" collapsed="false">
      <c r="A255" s="2" t="n">
        <v>42989</v>
      </c>
      <c r="B255" s="2" t="s">
        <v>6</v>
      </c>
      <c r="C255" s="3" t="n">
        <f aca="false">SUM(D255:F255)</f>
        <v>65922</v>
      </c>
      <c r="D255" s="3" t="n">
        <v>33391</v>
      </c>
      <c r="E255" s="3" t="n">
        <v>25362</v>
      </c>
      <c r="F255" s="3" t="n">
        <v>7169</v>
      </c>
    </row>
    <row r="256" customFormat="false" ht="15" hidden="false" customHeight="false" outlineLevel="0" collapsed="false">
      <c r="A256" s="2" t="n">
        <v>42990</v>
      </c>
      <c r="B256" s="2" t="s">
        <v>7</v>
      </c>
      <c r="C256" s="3" t="n">
        <f aca="false">SUM(D256:F256)</f>
        <v>54936</v>
      </c>
      <c r="D256" s="3" t="n">
        <v>28998</v>
      </c>
      <c r="E256" s="3" t="n">
        <v>19982</v>
      </c>
      <c r="F256" s="3" t="n">
        <v>5956</v>
      </c>
    </row>
    <row r="257" customFormat="false" ht="15" hidden="false" customHeight="false" outlineLevel="0" collapsed="false">
      <c r="A257" s="2" t="n">
        <v>42991</v>
      </c>
      <c r="B257" s="2" t="s">
        <v>8</v>
      </c>
      <c r="C257" s="3" t="n">
        <f aca="false">SUM(D257:F257)</f>
        <v>63185</v>
      </c>
      <c r="D257" s="3" t="n">
        <v>30735</v>
      </c>
      <c r="E257" s="3" t="n">
        <v>25434</v>
      </c>
      <c r="F257" s="3" t="n">
        <v>7016</v>
      </c>
    </row>
    <row r="258" customFormat="false" ht="15" hidden="false" customHeight="false" outlineLevel="0" collapsed="false">
      <c r="A258" s="2" t="n">
        <v>42992</v>
      </c>
      <c r="B258" s="2" t="s">
        <v>9</v>
      </c>
      <c r="C258" s="3" t="n">
        <f aca="false">SUM(D258:F258)</f>
        <v>45525</v>
      </c>
      <c r="D258" s="3" t="n">
        <v>23671</v>
      </c>
      <c r="E258" s="3" t="n">
        <v>16782</v>
      </c>
      <c r="F258" s="3" t="n">
        <v>5072</v>
      </c>
    </row>
    <row r="259" customFormat="false" ht="15" hidden="false" customHeight="false" outlineLevel="0" collapsed="false">
      <c r="A259" s="2" t="n">
        <v>42993</v>
      </c>
      <c r="B259" s="2" t="s">
        <v>10</v>
      </c>
      <c r="C259" s="3" t="n">
        <f aca="false">SUM(D259:F259)</f>
        <v>78042</v>
      </c>
      <c r="D259" s="3" t="n">
        <v>35134</v>
      </c>
      <c r="E259" s="3" t="n">
        <v>29813</v>
      </c>
      <c r="F259" s="3" t="n">
        <v>13095</v>
      </c>
    </row>
    <row r="260" customFormat="false" ht="15" hidden="false" customHeight="false" outlineLevel="0" collapsed="false">
      <c r="A260" s="2" t="n">
        <v>42994</v>
      </c>
      <c r="B260" s="2" t="s">
        <v>11</v>
      </c>
      <c r="C260" s="3" t="n">
        <f aca="false">SUM(D260:F260)</f>
        <v>41343</v>
      </c>
      <c r="D260" s="3" t="n">
        <v>17467</v>
      </c>
      <c r="E260" s="3" t="n">
        <v>17183</v>
      </c>
      <c r="F260" s="3" t="n">
        <v>6693</v>
      </c>
    </row>
    <row r="261" customFormat="false" ht="15" hidden="false" customHeight="false" outlineLevel="0" collapsed="false">
      <c r="A261" s="2" t="n">
        <v>42995</v>
      </c>
      <c r="B261" s="2" t="s">
        <v>5</v>
      </c>
      <c r="C261" s="3" t="n">
        <f aca="false">SUM(D261:F261)</f>
        <v>37356</v>
      </c>
      <c r="D261" s="3" t="n">
        <v>16163</v>
      </c>
      <c r="E261" s="3" t="n">
        <v>15729</v>
      </c>
      <c r="F261" s="3" t="n">
        <v>5464</v>
      </c>
    </row>
    <row r="262" customFormat="false" ht="15" hidden="false" customHeight="false" outlineLevel="0" collapsed="false">
      <c r="A262" s="2" t="n">
        <v>42996</v>
      </c>
      <c r="B262" s="2" t="s">
        <v>6</v>
      </c>
      <c r="C262" s="3" t="n">
        <f aca="false">SUM(D262:F262)</f>
        <v>62355</v>
      </c>
      <c r="D262" s="3" t="n">
        <v>31380</v>
      </c>
      <c r="E262" s="3" t="n">
        <v>23324</v>
      </c>
      <c r="F262" s="3" t="n">
        <v>7651</v>
      </c>
    </row>
    <row r="263" customFormat="false" ht="15" hidden="false" customHeight="false" outlineLevel="0" collapsed="false">
      <c r="A263" s="2" t="n">
        <v>42997</v>
      </c>
      <c r="B263" s="2" t="s">
        <v>7</v>
      </c>
      <c r="C263" s="3" t="n">
        <f aca="false">SUM(D263:F263)</f>
        <v>50060</v>
      </c>
      <c r="D263" s="3" t="n">
        <v>25106</v>
      </c>
      <c r="E263" s="3" t="n">
        <v>19118</v>
      </c>
      <c r="F263" s="3" t="n">
        <v>5836</v>
      </c>
    </row>
    <row r="264" customFormat="false" ht="15" hidden="false" customHeight="false" outlineLevel="0" collapsed="false">
      <c r="A264" s="2" t="n">
        <v>42998</v>
      </c>
      <c r="B264" s="2" t="s">
        <v>8</v>
      </c>
      <c r="C264" s="3" t="n">
        <f aca="false">SUM(D264:F264)</f>
        <v>47657</v>
      </c>
      <c r="D264" s="3" t="n">
        <v>23963</v>
      </c>
      <c r="E264" s="3" t="n">
        <v>18092</v>
      </c>
      <c r="F264" s="3" t="n">
        <v>5602</v>
      </c>
    </row>
    <row r="265" customFormat="false" ht="15" hidden="false" customHeight="false" outlineLevel="0" collapsed="false">
      <c r="A265" s="2" t="n">
        <v>42999</v>
      </c>
      <c r="B265" s="2" t="s">
        <v>9</v>
      </c>
      <c r="C265" s="3" t="n">
        <f aca="false">SUM(D265:F265)</f>
        <v>41515</v>
      </c>
      <c r="D265" s="3" t="n">
        <v>20228</v>
      </c>
      <c r="E265" s="3" t="n">
        <v>16571</v>
      </c>
      <c r="F265" s="3" t="n">
        <v>4716</v>
      </c>
    </row>
    <row r="266" customFormat="false" ht="15" hidden="false" customHeight="false" outlineLevel="0" collapsed="false">
      <c r="A266" s="2" t="n">
        <v>43000</v>
      </c>
      <c r="B266" s="2" t="s">
        <v>10</v>
      </c>
      <c r="C266" s="3" t="n">
        <f aca="false">SUM(D266:F266)</f>
        <v>43769</v>
      </c>
      <c r="D266" s="3" t="n">
        <v>21779</v>
      </c>
      <c r="E266" s="3" t="n">
        <v>16909</v>
      </c>
      <c r="F266" s="3" t="n">
        <v>5081</v>
      </c>
    </row>
    <row r="267" customFormat="false" ht="15" hidden="false" customHeight="false" outlineLevel="0" collapsed="false">
      <c r="A267" s="2" t="n">
        <v>43001</v>
      </c>
      <c r="B267" s="2" t="s">
        <v>11</v>
      </c>
      <c r="C267" s="3" t="n">
        <f aca="false">SUM(D267:F267)</f>
        <v>26594</v>
      </c>
      <c r="D267" s="3" t="n">
        <v>10219</v>
      </c>
      <c r="E267" s="3" t="n">
        <v>12864</v>
      </c>
      <c r="F267" s="3" t="n">
        <v>3511</v>
      </c>
    </row>
    <row r="268" customFormat="false" ht="15" hidden="false" customHeight="false" outlineLevel="0" collapsed="false">
      <c r="A268" s="2" t="n">
        <v>43002</v>
      </c>
      <c r="B268" s="2" t="s">
        <v>5</v>
      </c>
      <c r="C268" s="3" t="n">
        <f aca="false">SUM(D268:F268)</f>
        <v>39617</v>
      </c>
      <c r="D268" s="3" t="n">
        <v>16621</v>
      </c>
      <c r="E268" s="3" t="n">
        <v>17167</v>
      </c>
      <c r="F268" s="3" t="n">
        <v>5829</v>
      </c>
    </row>
    <row r="269" customFormat="false" ht="15" hidden="false" customHeight="false" outlineLevel="0" collapsed="false">
      <c r="A269" s="2" t="n">
        <v>43003</v>
      </c>
      <c r="B269" s="2" t="s">
        <v>6</v>
      </c>
      <c r="C269" s="3" t="n">
        <f aca="false">SUM(D269:F269)</f>
        <v>49634</v>
      </c>
      <c r="D269" s="3" t="n">
        <v>26063</v>
      </c>
      <c r="E269" s="3" t="n">
        <v>18261</v>
      </c>
      <c r="F269" s="3" t="n">
        <v>5310</v>
      </c>
    </row>
    <row r="270" customFormat="false" ht="15" hidden="false" customHeight="false" outlineLevel="0" collapsed="false">
      <c r="A270" s="2" t="n">
        <v>43004</v>
      </c>
      <c r="B270" s="2" t="s">
        <v>7</v>
      </c>
      <c r="C270" s="3" t="n">
        <f aca="false">SUM(D270:F270)</f>
        <v>48670</v>
      </c>
      <c r="D270" s="3" t="n">
        <v>25373</v>
      </c>
      <c r="E270" s="3" t="n">
        <v>18044</v>
      </c>
      <c r="F270" s="3" t="n">
        <v>5253</v>
      </c>
    </row>
    <row r="271" customFormat="false" ht="15" hidden="false" customHeight="false" outlineLevel="0" collapsed="false">
      <c r="A271" s="2" t="n">
        <v>43005</v>
      </c>
      <c r="B271" s="2" t="s">
        <v>8</v>
      </c>
      <c r="C271" s="3" t="n">
        <f aca="false">SUM(D271:F271)</f>
        <v>57511</v>
      </c>
      <c r="D271" s="3" t="n">
        <v>30160</v>
      </c>
      <c r="E271" s="3" t="n">
        <v>21137</v>
      </c>
      <c r="F271" s="3" t="n">
        <v>6214</v>
      </c>
    </row>
    <row r="272" customFormat="false" ht="15" hidden="false" customHeight="false" outlineLevel="0" collapsed="false">
      <c r="A272" s="2" t="n">
        <v>43006</v>
      </c>
      <c r="B272" s="2" t="s">
        <v>9</v>
      </c>
      <c r="C272" s="3" t="n">
        <f aca="false">SUM(D272:F272)</f>
        <v>73462</v>
      </c>
      <c r="D272" s="3" t="n">
        <v>39509</v>
      </c>
      <c r="E272" s="3" t="n">
        <v>25913</v>
      </c>
      <c r="F272" s="3" t="n">
        <v>8040</v>
      </c>
    </row>
    <row r="273" customFormat="false" ht="15" hidden="false" customHeight="false" outlineLevel="0" collapsed="false">
      <c r="A273" s="2" t="n">
        <v>43007</v>
      </c>
      <c r="B273" s="2" t="s">
        <v>10</v>
      </c>
      <c r="C273" s="3" t="n">
        <f aca="false">SUM(D273:F273)</f>
        <v>51344</v>
      </c>
      <c r="D273" s="3" t="n">
        <v>26073</v>
      </c>
      <c r="E273" s="3" t="n">
        <v>19628</v>
      </c>
      <c r="F273" s="3" t="n">
        <v>5643</v>
      </c>
    </row>
    <row r="274" customFormat="false" ht="15" hidden="false" customHeight="false" outlineLevel="0" collapsed="false">
      <c r="A274" s="2" t="n">
        <v>43008</v>
      </c>
      <c r="B274" s="2" t="s">
        <v>11</v>
      </c>
      <c r="C274" s="3" t="n">
        <f aca="false">SUM(D274:F274)</f>
        <v>34669</v>
      </c>
      <c r="D274" s="3" t="n">
        <v>13675</v>
      </c>
      <c r="E274" s="3" t="n">
        <v>16364</v>
      </c>
      <c r="F274" s="3" t="n">
        <v>4630</v>
      </c>
    </row>
    <row r="275" customFormat="false" ht="15" hidden="false" customHeight="false" outlineLevel="0" collapsed="false">
      <c r="A275" s="2" t="n">
        <v>43009</v>
      </c>
      <c r="B275" s="2" t="s">
        <v>5</v>
      </c>
      <c r="C275" s="3" t="n">
        <f aca="false">SUM(D275:F275)</f>
        <v>34453</v>
      </c>
      <c r="D275" s="3" t="n">
        <v>14194</v>
      </c>
      <c r="E275" s="3" t="n">
        <v>15801</v>
      </c>
      <c r="F275" s="3" t="n">
        <v>4458</v>
      </c>
    </row>
    <row r="276" customFormat="false" ht="15" hidden="false" customHeight="false" outlineLevel="0" collapsed="false">
      <c r="A276" s="2" t="n">
        <v>43010</v>
      </c>
      <c r="B276" s="2" t="s">
        <v>6</v>
      </c>
      <c r="C276" s="3" t="n">
        <f aca="false">SUM(D276:F276)</f>
        <v>59601</v>
      </c>
      <c r="D276" s="3" t="n">
        <v>28698</v>
      </c>
      <c r="E276" s="3" t="n">
        <v>24462</v>
      </c>
      <c r="F276" s="3" t="n">
        <v>6441</v>
      </c>
    </row>
    <row r="277" customFormat="false" ht="15" hidden="false" customHeight="false" outlineLevel="0" collapsed="false">
      <c r="A277" s="2" t="n">
        <v>43011</v>
      </c>
      <c r="B277" s="2" t="s">
        <v>7</v>
      </c>
      <c r="C277" s="3" t="n">
        <f aca="false">SUM(D277:F277)</f>
        <v>56321</v>
      </c>
      <c r="D277" s="3" t="n">
        <v>28563</v>
      </c>
      <c r="E277" s="3" t="n">
        <v>21878</v>
      </c>
      <c r="F277" s="3" t="n">
        <v>5880</v>
      </c>
    </row>
    <row r="278" customFormat="false" ht="15" hidden="false" customHeight="false" outlineLevel="0" collapsed="false">
      <c r="A278" s="2" t="n">
        <v>43012</v>
      </c>
      <c r="B278" s="2" t="s">
        <v>8</v>
      </c>
      <c r="C278" s="3" t="n">
        <f aca="false">SUM(D278:F278)</f>
        <v>55452</v>
      </c>
      <c r="D278" s="3" t="n">
        <v>29297</v>
      </c>
      <c r="E278" s="3" t="n">
        <v>20372</v>
      </c>
      <c r="F278" s="3" t="n">
        <v>5783</v>
      </c>
    </row>
    <row r="279" customFormat="false" ht="15" hidden="false" customHeight="false" outlineLevel="0" collapsed="false">
      <c r="A279" s="2" t="n">
        <v>43013</v>
      </c>
      <c r="B279" s="2" t="s">
        <v>9</v>
      </c>
      <c r="C279" s="3" t="n">
        <f aca="false">SUM(D279:F279)</f>
        <v>51227</v>
      </c>
      <c r="D279" s="3" t="n">
        <v>27633</v>
      </c>
      <c r="E279" s="3" t="n">
        <v>18147</v>
      </c>
      <c r="F279" s="3" t="n">
        <v>5447</v>
      </c>
    </row>
    <row r="280" customFormat="false" ht="15" hidden="false" customHeight="false" outlineLevel="0" collapsed="false">
      <c r="A280" s="2" t="n">
        <v>43014</v>
      </c>
      <c r="B280" s="2" t="s">
        <v>10</v>
      </c>
      <c r="C280" s="3" t="n">
        <f aca="false">SUM(D280:F280)</f>
        <v>56991</v>
      </c>
      <c r="D280" s="3" t="n">
        <v>30537</v>
      </c>
      <c r="E280" s="3" t="n">
        <v>20063</v>
      </c>
      <c r="F280" s="3" t="n">
        <v>6391</v>
      </c>
    </row>
    <row r="281" customFormat="false" ht="15" hidden="false" customHeight="false" outlineLevel="0" collapsed="false">
      <c r="A281" s="2" t="n">
        <v>43015</v>
      </c>
      <c r="B281" s="2" t="s">
        <v>11</v>
      </c>
      <c r="C281" s="3" t="n">
        <f aca="false">SUM(D281:F281)</f>
        <v>34588</v>
      </c>
      <c r="D281" s="3" t="n">
        <v>15693</v>
      </c>
      <c r="E281" s="3" t="n">
        <v>14456</v>
      </c>
      <c r="F281" s="3" t="n">
        <v>4439</v>
      </c>
    </row>
    <row r="282" customFormat="false" ht="15" hidden="false" customHeight="false" outlineLevel="0" collapsed="false">
      <c r="A282" s="2" t="n">
        <v>43016</v>
      </c>
      <c r="B282" s="2" t="s">
        <v>5</v>
      </c>
      <c r="C282" s="3" t="n">
        <f aca="false">SUM(D282:F282)</f>
        <v>33119</v>
      </c>
      <c r="D282" s="3" t="n">
        <v>14872</v>
      </c>
      <c r="E282" s="3" t="n">
        <v>13776</v>
      </c>
      <c r="F282" s="3" t="n">
        <v>4471</v>
      </c>
    </row>
    <row r="283" customFormat="false" ht="15" hidden="false" customHeight="false" outlineLevel="0" collapsed="false">
      <c r="A283" s="2" t="n">
        <v>43017</v>
      </c>
      <c r="B283" s="2" t="s">
        <v>6</v>
      </c>
      <c r="C283" s="3" t="n">
        <f aca="false">SUM(D283:F283)</f>
        <v>63941</v>
      </c>
      <c r="D283" s="3" t="n">
        <v>28771</v>
      </c>
      <c r="E283" s="3" t="n">
        <v>27890</v>
      </c>
      <c r="F283" s="3" t="n">
        <v>7280</v>
      </c>
    </row>
    <row r="284" customFormat="false" ht="15" hidden="false" customHeight="false" outlineLevel="0" collapsed="false">
      <c r="A284" s="2" t="n">
        <v>43018</v>
      </c>
      <c r="B284" s="2" t="s">
        <v>7</v>
      </c>
      <c r="C284" s="3" t="n">
        <f aca="false">SUM(D284:F284)</f>
        <v>67125</v>
      </c>
      <c r="D284" s="3" t="n">
        <v>36214</v>
      </c>
      <c r="E284" s="3" t="n">
        <v>23319</v>
      </c>
      <c r="F284" s="3" t="n">
        <v>7592</v>
      </c>
    </row>
    <row r="285" customFormat="false" ht="15" hidden="false" customHeight="false" outlineLevel="0" collapsed="false">
      <c r="A285" s="2" t="n">
        <v>43019</v>
      </c>
      <c r="B285" s="2" t="s">
        <v>8</v>
      </c>
      <c r="C285" s="3" t="n">
        <f aca="false">SUM(D285:F285)</f>
        <v>57890</v>
      </c>
      <c r="D285" s="3" t="n">
        <v>30755</v>
      </c>
      <c r="E285" s="3" t="n">
        <v>20905</v>
      </c>
      <c r="F285" s="3" t="n">
        <v>6230</v>
      </c>
    </row>
    <row r="286" customFormat="false" ht="15" hidden="false" customHeight="false" outlineLevel="0" collapsed="false">
      <c r="A286" s="2" t="n">
        <v>43020</v>
      </c>
      <c r="B286" s="2" t="s">
        <v>9</v>
      </c>
      <c r="C286" s="3" t="n">
        <f aca="false">SUM(D286:F286)</f>
        <v>44871</v>
      </c>
      <c r="D286" s="3" t="n">
        <v>22974</v>
      </c>
      <c r="E286" s="3" t="n">
        <v>17120</v>
      </c>
      <c r="F286" s="3" t="n">
        <v>4777</v>
      </c>
    </row>
    <row r="287" customFormat="false" ht="15" hidden="false" customHeight="false" outlineLevel="0" collapsed="false">
      <c r="A287" s="2" t="n">
        <v>43021</v>
      </c>
      <c r="B287" s="2" t="s">
        <v>10</v>
      </c>
      <c r="C287" s="3" t="n">
        <f aca="false">SUM(D287:F287)</f>
        <v>45526</v>
      </c>
      <c r="D287" s="3" t="n">
        <v>21598</v>
      </c>
      <c r="E287" s="3" t="n">
        <v>18574</v>
      </c>
      <c r="F287" s="3" t="n">
        <v>5354</v>
      </c>
    </row>
    <row r="288" customFormat="false" ht="15" hidden="false" customHeight="false" outlineLevel="0" collapsed="false">
      <c r="A288" s="2" t="n">
        <v>43022</v>
      </c>
      <c r="B288" s="2" t="s">
        <v>11</v>
      </c>
      <c r="C288" s="3" t="n">
        <f aca="false">SUM(D288:F288)</f>
        <v>29266</v>
      </c>
      <c r="D288" s="3" t="n">
        <v>12417</v>
      </c>
      <c r="E288" s="3" t="n">
        <v>12998</v>
      </c>
      <c r="F288" s="3" t="n">
        <v>3851</v>
      </c>
    </row>
    <row r="289" customFormat="false" ht="15" hidden="false" customHeight="false" outlineLevel="0" collapsed="false">
      <c r="A289" s="2" t="n">
        <v>43023</v>
      </c>
      <c r="B289" s="2" t="s">
        <v>5</v>
      </c>
      <c r="C289" s="3" t="n">
        <f aca="false">SUM(D289:F289)</f>
        <v>34673</v>
      </c>
      <c r="D289" s="3" t="n">
        <v>13751</v>
      </c>
      <c r="E289" s="3" t="n">
        <v>16141</v>
      </c>
      <c r="F289" s="3" t="n">
        <v>4781</v>
      </c>
    </row>
    <row r="290" customFormat="false" ht="15" hidden="false" customHeight="false" outlineLevel="0" collapsed="false">
      <c r="A290" s="2" t="n">
        <v>43024</v>
      </c>
      <c r="B290" s="2" t="s">
        <v>6</v>
      </c>
      <c r="C290" s="3" t="n">
        <f aca="false">SUM(D290:F290)</f>
        <v>43224</v>
      </c>
      <c r="D290" s="3" t="n">
        <v>20610</v>
      </c>
      <c r="E290" s="3" t="n">
        <v>17698</v>
      </c>
      <c r="F290" s="3" t="n">
        <v>4916</v>
      </c>
    </row>
    <row r="291" customFormat="false" ht="15" hidden="false" customHeight="false" outlineLevel="0" collapsed="false">
      <c r="A291" s="2" t="n">
        <v>43025</v>
      </c>
      <c r="B291" s="2" t="s">
        <v>7</v>
      </c>
      <c r="C291" s="3" t="n">
        <f aca="false">SUM(D291:F291)</f>
        <v>49962</v>
      </c>
      <c r="D291" s="3" t="n">
        <v>24630</v>
      </c>
      <c r="E291" s="3" t="n">
        <v>19751</v>
      </c>
      <c r="F291" s="3" t="n">
        <v>5581</v>
      </c>
    </row>
    <row r="292" customFormat="false" ht="15" hidden="false" customHeight="false" outlineLevel="0" collapsed="false">
      <c r="A292" s="2" t="n">
        <v>43026</v>
      </c>
      <c r="B292" s="2" t="s">
        <v>8</v>
      </c>
      <c r="C292" s="3" t="n">
        <f aca="false">SUM(D292:F292)</f>
        <v>41581</v>
      </c>
      <c r="D292" s="3" t="n">
        <v>21203</v>
      </c>
      <c r="E292" s="3" t="n">
        <v>15610</v>
      </c>
      <c r="F292" s="3" t="n">
        <v>4768</v>
      </c>
    </row>
    <row r="293" customFormat="false" ht="15" hidden="false" customHeight="false" outlineLevel="0" collapsed="false">
      <c r="A293" s="2" t="n">
        <v>43027</v>
      </c>
      <c r="B293" s="2" t="s">
        <v>9</v>
      </c>
      <c r="C293" s="3" t="n">
        <f aca="false">SUM(D293:F293)</f>
        <v>38439</v>
      </c>
      <c r="D293" s="3" t="n">
        <v>19417</v>
      </c>
      <c r="E293" s="3" t="n">
        <v>14798</v>
      </c>
      <c r="F293" s="3" t="n">
        <v>4224</v>
      </c>
    </row>
    <row r="294" customFormat="false" ht="15" hidden="false" customHeight="false" outlineLevel="0" collapsed="false">
      <c r="A294" s="2" t="n">
        <v>43028</v>
      </c>
      <c r="B294" s="2" t="s">
        <v>10</v>
      </c>
      <c r="C294" s="3" t="n">
        <f aca="false">SUM(D294:F294)</f>
        <v>35655</v>
      </c>
      <c r="D294" s="3" t="n">
        <v>17354</v>
      </c>
      <c r="E294" s="3" t="n">
        <v>14043</v>
      </c>
      <c r="F294" s="3" t="n">
        <v>4258</v>
      </c>
    </row>
    <row r="295" customFormat="false" ht="15" hidden="false" customHeight="false" outlineLevel="0" collapsed="false">
      <c r="A295" s="2" t="n">
        <v>43029</v>
      </c>
      <c r="B295" s="2" t="s">
        <v>11</v>
      </c>
      <c r="C295" s="3" t="n">
        <f aca="false">SUM(D295:F295)</f>
        <v>25205</v>
      </c>
      <c r="D295" s="3" t="n">
        <v>9901</v>
      </c>
      <c r="E295" s="3" t="n">
        <v>11864</v>
      </c>
      <c r="F295" s="3" t="n">
        <v>3440</v>
      </c>
    </row>
    <row r="296" customFormat="false" ht="15" hidden="false" customHeight="false" outlineLevel="0" collapsed="false">
      <c r="A296" s="2" t="n">
        <v>43030</v>
      </c>
      <c r="B296" s="2" t="s">
        <v>5</v>
      </c>
      <c r="C296" s="3" t="n">
        <f aca="false">SUM(D296:F296)</f>
        <v>30175</v>
      </c>
      <c r="D296" s="3" t="n">
        <v>12895</v>
      </c>
      <c r="E296" s="3" t="n">
        <v>12936</v>
      </c>
      <c r="F296" s="3" t="n">
        <v>4344</v>
      </c>
    </row>
    <row r="297" customFormat="false" ht="15" hidden="false" customHeight="false" outlineLevel="0" collapsed="false">
      <c r="A297" s="2" t="n">
        <v>43031</v>
      </c>
      <c r="B297" s="2" t="s">
        <v>6</v>
      </c>
      <c r="C297" s="3" t="n">
        <f aca="false">SUM(D297:F297)</f>
        <v>55770</v>
      </c>
      <c r="D297" s="3" t="n">
        <v>25045</v>
      </c>
      <c r="E297" s="3" t="n">
        <v>24551</v>
      </c>
      <c r="F297" s="3" t="n">
        <v>6174</v>
      </c>
    </row>
    <row r="298" customFormat="false" ht="15" hidden="false" customHeight="false" outlineLevel="0" collapsed="false">
      <c r="A298" s="2" t="n">
        <v>43032</v>
      </c>
      <c r="B298" s="2" t="s">
        <v>7</v>
      </c>
      <c r="C298" s="3" t="n">
        <f aca="false">SUM(D298:F298)</f>
        <v>44029</v>
      </c>
      <c r="D298" s="3" t="n">
        <v>21569</v>
      </c>
      <c r="E298" s="3" t="n">
        <v>17595</v>
      </c>
      <c r="F298" s="3" t="n">
        <v>4865</v>
      </c>
    </row>
    <row r="299" customFormat="false" ht="15" hidden="false" customHeight="false" outlineLevel="0" collapsed="false">
      <c r="A299" s="2" t="n">
        <v>43033</v>
      </c>
      <c r="B299" s="2" t="s">
        <v>8</v>
      </c>
      <c r="C299" s="3" t="n">
        <f aca="false">SUM(D299:F299)</f>
        <v>43122</v>
      </c>
      <c r="D299" s="3" t="n">
        <v>21171</v>
      </c>
      <c r="E299" s="3" t="n">
        <v>17213</v>
      </c>
      <c r="F299" s="3" t="n">
        <v>4738</v>
      </c>
    </row>
    <row r="300" customFormat="false" ht="15" hidden="false" customHeight="false" outlineLevel="0" collapsed="false">
      <c r="A300" s="2" t="n">
        <v>43034</v>
      </c>
      <c r="B300" s="2" t="s">
        <v>9</v>
      </c>
      <c r="C300" s="3" t="n">
        <f aca="false">SUM(D300:F300)</f>
        <v>40457</v>
      </c>
      <c r="D300" s="3" t="n">
        <v>19688</v>
      </c>
      <c r="E300" s="3" t="n">
        <v>16286</v>
      </c>
      <c r="F300" s="3" t="n">
        <v>4483</v>
      </c>
    </row>
    <row r="301" customFormat="false" ht="15" hidden="false" customHeight="false" outlineLevel="0" collapsed="false">
      <c r="A301" s="2" t="n">
        <v>43035</v>
      </c>
      <c r="B301" s="2" t="s">
        <v>10</v>
      </c>
      <c r="C301" s="3" t="n">
        <f aca="false">SUM(D301:F301)</f>
        <v>40123</v>
      </c>
      <c r="D301" s="3" t="n">
        <v>19661</v>
      </c>
      <c r="E301" s="3" t="n">
        <v>15814</v>
      </c>
      <c r="F301" s="3" t="n">
        <v>4648</v>
      </c>
    </row>
    <row r="302" customFormat="false" ht="15" hidden="false" customHeight="false" outlineLevel="0" collapsed="false">
      <c r="A302" s="2" t="n">
        <v>43036</v>
      </c>
      <c r="B302" s="2" t="s">
        <v>11</v>
      </c>
      <c r="C302" s="3" t="n">
        <f aca="false">SUM(D302:F302)</f>
        <v>28999</v>
      </c>
      <c r="D302" s="3" t="n">
        <v>11910</v>
      </c>
      <c r="E302" s="3" t="n">
        <v>13258</v>
      </c>
      <c r="F302" s="3" t="n">
        <v>3831</v>
      </c>
    </row>
    <row r="303" customFormat="false" ht="15" hidden="false" customHeight="false" outlineLevel="0" collapsed="false">
      <c r="A303" s="2" t="n">
        <v>43037</v>
      </c>
      <c r="B303" s="2" t="s">
        <v>5</v>
      </c>
      <c r="C303" s="3" t="n">
        <f aca="false">SUM(D303:F303)</f>
        <v>35235</v>
      </c>
      <c r="D303" s="3" t="n">
        <v>15865</v>
      </c>
      <c r="E303" s="3" t="n">
        <v>14583</v>
      </c>
      <c r="F303" s="3" t="n">
        <v>4787</v>
      </c>
    </row>
    <row r="304" customFormat="false" ht="15" hidden="false" customHeight="false" outlineLevel="0" collapsed="false">
      <c r="A304" s="2" t="n">
        <v>43038</v>
      </c>
      <c r="B304" s="2" t="s">
        <v>6</v>
      </c>
      <c r="C304" s="3" t="n">
        <f aca="false">SUM(D304:F304)</f>
        <v>54204</v>
      </c>
      <c r="D304" s="3" t="n">
        <v>25858</v>
      </c>
      <c r="E304" s="3" t="n">
        <v>22415</v>
      </c>
      <c r="F304" s="3" t="n">
        <v>5931</v>
      </c>
    </row>
    <row r="305" customFormat="false" ht="15" hidden="false" customHeight="false" outlineLevel="0" collapsed="false">
      <c r="A305" s="2" t="n">
        <v>43039</v>
      </c>
      <c r="B305" s="2" t="s">
        <v>7</v>
      </c>
      <c r="C305" s="3" t="n">
        <f aca="false">SUM(D305:F305)</f>
        <v>42852</v>
      </c>
      <c r="D305" s="3" t="n">
        <v>21298</v>
      </c>
      <c r="E305" s="3" t="n">
        <v>16830</v>
      </c>
      <c r="F305" s="3" t="n">
        <v>4724</v>
      </c>
    </row>
    <row r="306" customFormat="false" ht="15" hidden="false" customHeight="false" outlineLevel="0" collapsed="false">
      <c r="A306" s="2" t="n">
        <v>43040</v>
      </c>
      <c r="B306" s="2" t="s">
        <v>8</v>
      </c>
      <c r="C306" s="3" t="n">
        <f aca="false">SUM(D306:F306)</f>
        <v>47932</v>
      </c>
      <c r="D306" s="3" t="n">
        <v>24493</v>
      </c>
      <c r="E306" s="3" t="n">
        <v>18170</v>
      </c>
      <c r="F306" s="3" t="n">
        <v>5269</v>
      </c>
    </row>
    <row r="307" customFormat="false" ht="15" hidden="false" customHeight="false" outlineLevel="0" collapsed="false">
      <c r="A307" s="2" t="n">
        <v>43041</v>
      </c>
      <c r="B307" s="2" t="s">
        <v>9</v>
      </c>
      <c r="C307" s="3" t="n">
        <f aca="false">SUM(D307:F307)</f>
        <v>52214</v>
      </c>
      <c r="D307" s="3" t="n">
        <v>23981</v>
      </c>
      <c r="E307" s="3" t="n">
        <v>22243</v>
      </c>
      <c r="F307" s="3" t="n">
        <v>5990</v>
      </c>
    </row>
    <row r="308" customFormat="false" ht="15" hidden="false" customHeight="false" outlineLevel="0" collapsed="false">
      <c r="A308" s="2" t="n">
        <v>43042</v>
      </c>
      <c r="B308" s="2" t="s">
        <v>10</v>
      </c>
      <c r="C308" s="3" t="n">
        <f aca="false">SUM(D308:F308)</f>
        <v>39687</v>
      </c>
      <c r="D308" s="3" t="n">
        <v>19856</v>
      </c>
      <c r="E308" s="3" t="n">
        <v>15387</v>
      </c>
      <c r="F308" s="3" t="n">
        <v>4444</v>
      </c>
    </row>
    <row r="309" customFormat="false" ht="15" hidden="false" customHeight="false" outlineLevel="0" collapsed="false">
      <c r="A309" s="2" t="n">
        <v>43043</v>
      </c>
      <c r="B309" s="2" t="s">
        <v>11</v>
      </c>
      <c r="C309" s="3" t="n">
        <f aca="false">SUM(D309:F309)</f>
        <v>28370</v>
      </c>
      <c r="D309" s="3" t="n">
        <v>11833</v>
      </c>
      <c r="E309" s="3" t="n">
        <v>12893</v>
      </c>
      <c r="F309" s="3" t="n">
        <v>3644</v>
      </c>
    </row>
    <row r="310" customFormat="false" ht="15" hidden="false" customHeight="false" outlineLevel="0" collapsed="false">
      <c r="A310" s="2" t="n">
        <v>43044</v>
      </c>
      <c r="B310" s="2" t="s">
        <v>5</v>
      </c>
      <c r="C310" s="3" t="n">
        <f aca="false">SUM(D310:F310)</f>
        <v>32100</v>
      </c>
      <c r="D310" s="3" t="n">
        <v>13877</v>
      </c>
      <c r="E310" s="3" t="n">
        <v>13784</v>
      </c>
      <c r="F310" s="3" t="n">
        <v>4439</v>
      </c>
    </row>
    <row r="311" customFormat="false" ht="15" hidden="false" customHeight="false" outlineLevel="0" collapsed="false">
      <c r="A311" s="2" t="n">
        <v>43045</v>
      </c>
      <c r="B311" s="2" t="s">
        <v>6</v>
      </c>
      <c r="C311" s="3" t="n">
        <f aca="false">SUM(D311:F311)</f>
        <v>57075</v>
      </c>
      <c r="D311" s="3" t="n">
        <v>28968</v>
      </c>
      <c r="E311" s="3" t="n">
        <v>21486</v>
      </c>
      <c r="F311" s="3" t="n">
        <v>6621</v>
      </c>
    </row>
    <row r="312" customFormat="false" ht="15" hidden="false" customHeight="false" outlineLevel="0" collapsed="false">
      <c r="A312" s="2" t="n">
        <v>43046</v>
      </c>
      <c r="B312" s="2" t="s">
        <v>7</v>
      </c>
      <c r="C312" s="3" t="n">
        <f aca="false">SUM(D312:F312)</f>
        <v>44273</v>
      </c>
      <c r="D312" s="3" t="n">
        <v>22856</v>
      </c>
      <c r="E312" s="3" t="n">
        <v>16639</v>
      </c>
      <c r="F312" s="3" t="n">
        <v>4778</v>
      </c>
    </row>
    <row r="313" customFormat="false" ht="15" hidden="false" customHeight="false" outlineLevel="0" collapsed="false">
      <c r="A313" s="2" t="n">
        <v>43047</v>
      </c>
      <c r="B313" s="2" t="s">
        <v>8</v>
      </c>
      <c r="C313" s="3" t="n">
        <f aca="false">SUM(D313:F313)</f>
        <v>54371</v>
      </c>
      <c r="D313" s="3" t="n">
        <v>27350</v>
      </c>
      <c r="E313" s="3" t="n">
        <v>21318</v>
      </c>
      <c r="F313" s="3" t="n">
        <v>5703</v>
      </c>
    </row>
    <row r="314" customFormat="false" ht="15" hidden="false" customHeight="false" outlineLevel="0" collapsed="false">
      <c r="A314" s="2" t="n">
        <v>43048</v>
      </c>
      <c r="B314" s="2" t="s">
        <v>9</v>
      </c>
      <c r="C314" s="3" t="n">
        <f aca="false">SUM(D314:F314)</f>
        <v>44793</v>
      </c>
      <c r="D314" s="3" t="n">
        <v>22611</v>
      </c>
      <c r="E314" s="3" t="n">
        <v>17342</v>
      </c>
      <c r="F314" s="3" t="n">
        <v>4840</v>
      </c>
    </row>
    <row r="315" customFormat="false" ht="15" hidden="false" customHeight="false" outlineLevel="0" collapsed="false">
      <c r="A315" s="2" t="n">
        <v>43049</v>
      </c>
      <c r="B315" s="2" t="s">
        <v>10</v>
      </c>
      <c r="C315" s="3" t="n">
        <f aca="false">SUM(D315:F315)</f>
        <v>42027</v>
      </c>
      <c r="D315" s="3" t="n">
        <v>19662</v>
      </c>
      <c r="E315" s="3" t="n">
        <v>17344</v>
      </c>
      <c r="F315" s="3" t="n">
        <v>5021</v>
      </c>
    </row>
    <row r="316" customFormat="false" ht="15" hidden="false" customHeight="false" outlineLevel="0" collapsed="false">
      <c r="A316" s="2" t="n">
        <v>43050</v>
      </c>
      <c r="B316" s="2" t="s">
        <v>11</v>
      </c>
      <c r="C316" s="3" t="n">
        <f aca="false">SUM(D316:F316)</f>
        <v>30389</v>
      </c>
      <c r="D316" s="3" t="n">
        <v>12558</v>
      </c>
      <c r="E316" s="3" t="n">
        <v>13693</v>
      </c>
      <c r="F316" s="3" t="n">
        <v>4138</v>
      </c>
    </row>
    <row r="317" customFormat="false" ht="15" hidden="false" customHeight="false" outlineLevel="0" collapsed="false">
      <c r="A317" s="2" t="n">
        <v>43051</v>
      </c>
      <c r="B317" s="2" t="s">
        <v>5</v>
      </c>
      <c r="C317" s="3" t="n">
        <f aca="false">SUM(D317:F317)</f>
        <v>39993</v>
      </c>
      <c r="D317" s="3" t="n">
        <v>17008</v>
      </c>
      <c r="E317" s="3" t="n">
        <v>17283</v>
      </c>
      <c r="F317" s="3" t="n">
        <v>5702</v>
      </c>
    </row>
    <row r="318" customFormat="false" ht="15" hidden="false" customHeight="false" outlineLevel="0" collapsed="false">
      <c r="A318" s="2" t="n">
        <v>43052</v>
      </c>
      <c r="B318" s="2" t="s">
        <v>6</v>
      </c>
      <c r="C318" s="3" t="n">
        <f aca="false">SUM(D318:F318)</f>
        <v>45561</v>
      </c>
      <c r="D318" s="3" t="n">
        <v>22365</v>
      </c>
      <c r="E318" s="3" t="n">
        <v>17913</v>
      </c>
      <c r="F318" s="3" t="n">
        <v>5283</v>
      </c>
    </row>
    <row r="319" customFormat="false" ht="15" hidden="false" customHeight="false" outlineLevel="0" collapsed="false">
      <c r="A319" s="2" t="n">
        <v>43053</v>
      </c>
      <c r="B319" s="2" t="s">
        <v>7</v>
      </c>
      <c r="C319" s="3" t="n">
        <f aca="false">SUM(D319:F319)</f>
        <v>48615</v>
      </c>
      <c r="D319" s="3" t="n">
        <v>23878</v>
      </c>
      <c r="E319" s="3" t="n">
        <v>19210</v>
      </c>
      <c r="F319" s="3" t="n">
        <v>5527</v>
      </c>
    </row>
    <row r="320" customFormat="false" ht="15" hidden="false" customHeight="false" outlineLevel="0" collapsed="false">
      <c r="A320" s="2" t="n">
        <v>43054</v>
      </c>
      <c r="B320" s="2" t="s">
        <v>8</v>
      </c>
      <c r="C320" s="3" t="n">
        <f aca="false">SUM(D320:F320)</f>
        <v>51726</v>
      </c>
      <c r="D320" s="3" t="n">
        <v>27616</v>
      </c>
      <c r="E320" s="3" t="n">
        <v>18082</v>
      </c>
      <c r="F320" s="3" t="n">
        <v>6028</v>
      </c>
    </row>
    <row r="321" customFormat="false" ht="15" hidden="false" customHeight="false" outlineLevel="0" collapsed="false">
      <c r="A321" s="2" t="n">
        <v>43055</v>
      </c>
      <c r="B321" s="2" t="s">
        <v>9</v>
      </c>
      <c r="C321" s="3" t="n">
        <f aca="false">SUM(D321:F321)</f>
        <v>45775</v>
      </c>
      <c r="D321" s="3" t="n">
        <v>23997</v>
      </c>
      <c r="E321" s="3" t="n">
        <v>16393</v>
      </c>
      <c r="F321" s="3" t="n">
        <v>5385</v>
      </c>
    </row>
    <row r="322" customFormat="false" ht="15" hidden="false" customHeight="false" outlineLevel="0" collapsed="false">
      <c r="A322" s="2" t="n">
        <v>43056</v>
      </c>
      <c r="B322" s="2" t="s">
        <v>10</v>
      </c>
      <c r="C322" s="3" t="n">
        <f aca="false">SUM(D322:F322)</f>
        <v>37049</v>
      </c>
      <c r="D322" s="3" t="n">
        <v>18610</v>
      </c>
      <c r="E322" s="3" t="n">
        <v>13963</v>
      </c>
      <c r="F322" s="3" t="n">
        <v>4476</v>
      </c>
    </row>
    <row r="323" customFormat="false" ht="15" hidden="false" customHeight="false" outlineLevel="0" collapsed="false">
      <c r="A323" s="2" t="n">
        <v>43057</v>
      </c>
      <c r="B323" s="2" t="s">
        <v>11</v>
      </c>
      <c r="C323" s="3" t="n">
        <f aca="false">SUM(D323:F323)</f>
        <v>30140</v>
      </c>
      <c r="D323" s="3" t="n">
        <v>13376</v>
      </c>
      <c r="E323" s="3" t="n">
        <v>12733</v>
      </c>
      <c r="F323" s="3" t="n">
        <v>4031</v>
      </c>
    </row>
    <row r="324" customFormat="false" ht="15" hidden="false" customHeight="false" outlineLevel="0" collapsed="false">
      <c r="A324" s="2" t="n">
        <v>43058</v>
      </c>
      <c r="B324" s="2" t="s">
        <v>5</v>
      </c>
      <c r="C324" s="3" t="n">
        <f aca="false">SUM(D324:F324)</f>
        <v>33072</v>
      </c>
      <c r="D324" s="3" t="n">
        <v>15043</v>
      </c>
      <c r="E324" s="3" t="n">
        <v>13406</v>
      </c>
      <c r="F324" s="3" t="n">
        <v>4623</v>
      </c>
    </row>
    <row r="325" customFormat="false" ht="15" hidden="false" customHeight="false" outlineLevel="0" collapsed="false">
      <c r="A325" s="2" t="n">
        <v>43059</v>
      </c>
      <c r="B325" s="2" t="s">
        <v>6</v>
      </c>
      <c r="C325" s="3" t="n">
        <f aca="false">SUM(D325:F325)</f>
        <v>57747</v>
      </c>
      <c r="D325" s="3" t="n">
        <v>28425</v>
      </c>
      <c r="E325" s="3" t="n">
        <v>22532</v>
      </c>
      <c r="F325" s="3" t="n">
        <v>6790</v>
      </c>
    </row>
    <row r="326" customFormat="false" ht="15" hidden="false" customHeight="false" outlineLevel="0" collapsed="false">
      <c r="A326" s="2" t="n">
        <v>43060</v>
      </c>
      <c r="B326" s="2" t="s">
        <v>7</v>
      </c>
      <c r="C326" s="3" t="n">
        <f aca="false">SUM(D326:F326)</f>
        <v>64939</v>
      </c>
      <c r="D326" s="3" t="n">
        <v>37359</v>
      </c>
      <c r="E326" s="3" t="n">
        <v>20857</v>
      </c>
      <c r="F326" s="3" t="n">
        <v>6723</v>
      </c>
    </row>
    <row r="327" customFormat="false" ht="15" hidden="false" customHeight="false" outlineLevel="0" collapsed="false">
      <c r="A327" s="2" t="n">
        <v>43061</v>
      </c>
      <c r="B327" s="2" t="s">
        <v>8</v>
      </c>
      <c r="C327" s="3" t="n">
        <f aca="false">SUM(D327:F327)</f>
        <v>45514</v>
      </c>
      <c r="D327" s="3" t="n">
        <v>24049</v>
      </c>
      <c r="E327" s="3" t="n">
        <v>16385</v>
      </c>
      <c r="F327" s="3" t="n">
        <v>5080</v>
      </c>
    </row>
    <row r="328" customFormat="false" ht="15" hidden="false" customHeight="false" outlineLevel="0" collapsed="false">
      <c r="A328" s="2" t="n">
        <v>43062</v>
      </c>
      <c r="B328" s="2" t="s">
        <v>9</v>
      </c>
      <c r="C328" s="3" t="n">
        <f aca="false">SUM(D328:F328)</f>
        <v>47476</v>
      </c>
      <c r="D328" s="3" t="n">
        <v>25284</v>
      </c>
      <c r="E328" s="3" t="n">
        <v>16896</v>
      </c>
      <c r="F328" s="3" t="n">
        <v>5296</v>
      </c>
    </row>
    <row r="329" customFormat="false" ht="15" hidden="false" customHeight="false" outlineLevel="0" collapsed="false">
      <c r="A329" s="2" t="n">
        <v>43063</v>
      </c>
      <c r="B329" s="2" t="s">
        <v>10</v>
      </c>
      <c r="C329" s="3" t="n">
        <f aca="false">SUM(D329:F329)</f>
        <v>59810</v>
      </c>
      <c r="D329" s="3" t="n">
        <v>32441</v>
      </c>
      <c r="E329" s="3" t="n">
        <v>20789</v>
      </c>
      <c r="F329" s="3" t="n">
        <v>6580</v>
      </c>
    </row>
    <row r="330" customFormat="false" ht="15" hidden="false" customHeight="false" outlineLevel="0" collapsed="false">
      <c r="A330" s="2" t="n">
        <v>43064</v>
      </c>
      <c r="B330" s="2" t="s">
        <v>11</v>
      </c>
      <c r="C330" s="3" t="n">
        <f aca="false">SUM(D330:F330)</f>
        <v>38362</v>
      </c>
      <c r="D330" s="3" t="n">
        <v>18717</v>
      </c>
      <c r="E330" s="3" t="n">
        <v>14813</v>
      </c>
      <c r="F330" s="3" t="n">
        <v>4832</v>
      </c>
    </row>
    <row r="331" customFormat="false" ht="15" hidden="false" customHeight="false" outlineLevel="0" collapsed="false">
      <c r="A331" s="2" t="n">
        <v>43065</v>
      </c>
      <c r="B331" s="2" t="s">
        <v>5</v>
      </c>
      <c r="C331" s="3" t="n">
        <f aca="false">SUM(D331:F331)</f>
        <v>38023</v>
      </c>
      <c r="D331" s="3" t="n">
        <v>17746</v>
      </c>
      <c r="E331" s="3" t="n">
        <v>14933</v>
      </c>
      <c r="F331" s="3" t="n">
        <v>5344</v>
      </c>
    </row>
    <row r="332" customFormat="false" ht="15" hidden="false" customHeight="false" outlineLevel="0" collapsed="false">
      <c r="A332" s="2" t="n">
        <v>43066</v>
      </c>
      <c r="B332" s="2" t="s">
        <v>6</v>
      </c>
      <c r="C332" s="3" t="n">
        <f aca="false">SUM(D332:F332)</f>
        <v>77634</v>
      </c>
      <c r="D332" s="3" t="n">
        <v>39324</v>
      </c>
      <c r="E332" s="3" t="n">
        <v>29182</v>
      </c>
      <c r="F332" s="3" t="n">
        <v>9128</v>
      </c>
    </row>
    <row r="333" customFormat="false" ht="15" hidden="false" customHeight="false" outlineLevel="0" collapsed="false">
      <c r="A333" s="2" t="n">
        <v>43067</v>
      </c>
      <c r="B333" s="2" t="s">
        <v>7</v>
      </c>
      <c r="C333" s="3" t="n">
        <f aca="false">SUM(D333:F333)</f>
        <v>50967</v>
      </c>
      <c r="D333" s="3" t="n">
        <v>26145</v>
      </c>
      <c r="E333" s="3" t="n">
        <v>19025</v>
      </c>
      <c r="F333" s="3" t="n">
        <v>5797</v>
      </c>
    </row>
    <row r="334" customFormat="false" ht="15" hidden="false" customHeight="false" outlineLevel="0" collapsed="false">
      <c r="A334" s="2" t="n">
        <v>43068</v>
      </c>
      <c r="B334" s="2" t="s">
        <v>8</v>
      </c>
      <c r="C334" s="3" t="n">
        <f aca="false">SUM(D334:F334)</f>
        <v>53864</v>
      </c>
      <c r="D334" s="3" t="n">
        <v>28193</v>
      </c>
      <c r="E334" s="3" t="n">
        <v>19514</v>
      </c>
      <c r="F334" s="3" t="n">
        <v>6157</v>
      </c>
    </row>
    <row r="335" customFormat="false" ht="15" hidden="false" customHeight="false" outlineLevel="0" collapsed="false">
      <c r="A335" s="2" t="n">
        <v>43069</v>
      </c>
      <c r="B335" s="2" t="s">
        <v>9</v>
      </c>
      <c r="C335" s="3" t="n">
        <f aca="false">SUM(D335:F335)</f>
        <v>46179</v>
      </c>
      <c r="D335" s="3" t="n">
        <v>23723</v>
      </c>
      <c r="E335" s="3" t="n">
        <v>17317</v>
      </c>
      <c r="F335" s="3" t="n">
        <v>5139</v>
      </c>
    </row>
    <row r="336" customFormat="false" ht="15" hidden="false" customHeight="false" outlineLevel="0" collapsed="false">
      <c r="A336" s="2" t="n">
        <v>43070</v>
      </c>
      <c r="B336" s="2" t="s">
        <v>10</v>
      </c>
      <c r="C336" s="3" t="n">
        <f aca="false">SUM(D336:F336)</f>
        <v>47902</v>
      </c>
      <c r="D336" s="3" t="n">
        <v>22054</v>
      </c>
      <c r="E336" s="3" t="n">
        <v>19773</v>
      </c>
      <c r="F336" s="3" t="n">
        <v>6075</v>
      </c>
    </row>
    <row r="337" customFormat="false" ht="15" hidden="false" customHeight="false" outlineLevel="0" collapsed="false">
      <c r="A337" s="2" t="n">
        <v>43071</v>
      </c>
      <c r="B337" s="2" t="s">
        <v>11</v>
      </c>
      <c r="C337" s="3" t="n">
        <f aca="false">SUM(D337:F337)</f>
        <v>32579</v>
      </c>
      <c r="D337" s="3" t="n">
        <v>13856</v>
      </c>
      <c r="E337" s="3" t="n">
        <v>14096</v>
      </c>
      <c r="F337" s="3" t="n">
        <v>4627</v>
      </c>
    </row>
    <row r="338" customFormat="false" ht="15" hidden="false" customHeight="false" outlineLevel="0" collapsed="false">
      <c r="A338" s="2" t="n">
        <v>43072</v>
      </c>
      <c r="B338" s="2" t="s">
        <v>5</v>
      </c>
      <c r="C338" s="3" t="n">
        <f aca="false">SUM(D338:F338)</f>
        <v>38574</v>
      </c>
      <c r="D338" s="3" t="n">
        <v>17111</v>
      </c>
      <c r="E338" s="3" t="n">
        <v>15601</v>
      </c>
      <c r="F338" s="3" t="n">
        <v>5862</v>
      </c>
    </row>
    <row r="339" customFormat="false" ht="15" hidden="false" customHeight="false" outlineLevel="0" collapsed="false">
      <c r="A339" s="2" t="n">
        <v>43073</v>
      </c>
      <c r="B339" s="2" t="s">
        <v>6</v>
      </c>
      <c r="C339" s="3" t="n">
        <f aca="false">SUM(D339:F339)</f>
        <v>81928</v>
      </c>
      <c r="D339" s="3" t="n">
        <v>40078</v>
      </c>
      <c r="E339" s="3" t="n">
        <v>32628</v>
      </c>
      <c r="F339" s="3" t="n">
        <v>9222</v>
      </c>
    </row>
    <row r="340" customFormat="false" ht="15" hidden="false" customHeight="false" outlineLevel="0" collapsed="false">
      <c r="A340" s="2" t="n">
        <v>43074</v>
      </c>
      <c r="B340" s="2" t="s">
        <v>7</v>
      </c>
      <c r="C340" s="3" t="n">
        <f aca="false">SUM(D340:F340)</f>
        <v>53261</v>
      </c>
      <c r="D340" s="3" t="n">
        <v>28331</v>
      </c>
      <c r="E340" s="3" t="n">
        <v>19191</v>
      </c>
      <c r="F340" s="3" t="n">
        <v>5739</v>
      </c>
    </row>
    <row r="341" customFormat="false" ht="15" hidden="false" customHeight="false" outlineLevel="0" collapsed="false">
      <c r="A341" s="2" t="n">
        <v>43075</v>
      </c>
      <c r="B341" s="2" t="s">
        <v>8</v>
      </c>
      <c r="C341" s="3" t="n">
        <f aca="false">SUM(D341:F341)</f>
        <v>80553</v>
      </c>
      <c r="D341" s="3" t="n">
        <v>43434</v>
      </c>
      <c r="E341" s="3" t="n">
        <v>27737</v>
      </c>
      <c r="F341" s="3" t="n">
        <v>9382</v>
      </c>
    </row>
    <row r="342" customFormat="false" ht="15" hidden="false" customHeight="false" outlineLevel="0" collapsed="false">
      <c r="A342" s="2" t="n">
        <v>43076</v>
      </c>
      <c r="B342" s="2" t="s">
        <v>9</v>
      </c>
      <c r="C342" s="3" t="n">
        <f aca="false">SUM(D342:F342)</f>
        <v>76244</v>
      </c>
      <c r="D342" s="3" t="n">
        <v>38928</v>
      </c>
      <c r="E342" s="3" t="n">
        <v>28164</v>
      </c>
      <c r="F342" s="3" t="n">
        <v>9152</v>
      </c>
    </row>
    <row r="343" customFormat="false" ht="15" hidden="false" customHeight="false" outlineLevel="0" collapsed="false">
      <c r="A343" s="2" t="n">
        <v>43077</v>
      </c>
      <c r="B343" s="2" t="s">
        <v>10</v>
      </c>
      <c r="C343" s="3" t="n">
        <f aca="false">SUM(D343:F343)</f>
        <v>51301</v>
      </c>
      <c r="D343" s="3" t="n">
        <v>26515</v>
      </c>
      <c r="E343" s="3" t="n">
        <v>18331</v>
      </c>
      <c r="F343" s="3" t="n">
        <v>6455</v>
      </c>
    </row>
    <row r="344" customFormat="false" ht="15" hidden="false" customHeight="false" outlineLevel="0" collapsed="false">
      <c r="A344" s="2" t="n">
        <v>43078</v>
      </c>
      <c r="B344" s="2" t="s">
        <v>11</v>
      </c>
      <c r="C344" s="3" t="n">
        <f aca="false">SUM(D344:F344)</f>
        <v>39709</v>
      </c>
      <c r="D344" s="3" t="n">
        <v>17778</v>
      </c>
      <c r="E344" s="3" t="n">
        <v>16129</v>
      </c>
      <c r="F344" s="3" t="n">
        <v>5802</v>
      </c>
    </row>
    <row r="345" customFormat="false" ht="15" hidden="false" customHeight="false" outlineLevel="0" collapsed="false">
      <c r="A345" s="2" t="n">
        <v>43079</v>
      </c>
      <c r="B345" s="2" t="s">
        <v>5</v>
      </c>
      <c r="C345" s="3" t="n">
        <f aca="false">SUM(D345:F345)</f>
        <v>55383</v>
      </c>
      <c r="D345" s="3" t="n">
        <v>26573</v>
      </c>
      <c r="E345" s="3" t="n">
        <v>20414</v>
      </c>
      <c r="F345" s="3" t="n">
        <v>8396</v>
      </c>
    </row>
    <row r="346" customFormat="false" ht="15" hidden="false" customHeight="false" outlineLevel="0" collapsed="false">
      <c r="A346" s="2" t="n">
        <v>43080</v>
      </c>
      <c r="B346" s="2" t="s">
        <v>6</v>
      </c>
      <c r="C346" s="3" t="n">
        <f aca="false">SUM(D346:F346)</f>
        <v>77290</v>
      </c>
      <c r="D346" s="3" t="n">
        <v>40738</v>
      </c>
      <c r="E346" s="3" t="n">
        <v>26546</v>
      </c>
      <c r="F346" s="3" t="n">
        <v>10006</v>
      </c>
    </row>
    <row r="347" customFormat="false" ht="15" hidden="false" customHeight="false" outlineLevel="0" collapsed="false">
      <c r="A347" s="2" t="n">
        <v>43081</v>
      </c>
      <c r="B347" s="2" t="s">
        <v>7</v>
      </c>
      <c r="C347" s="3" t="n">
        <f aca="false">SUM(D347:F347)</f>
        <v>78833</v>
      </c>
      <c r="D347" s="3" t="n">
        <v>43285</v>
      </c>
      <c r="E347" s="3" t="n">
        <v>26153</v>
      </c>
      <c r="F347" s="3" t="n">
        <v>9395</v>
      </c>
    </row>
    <row r="348" customFormat="false" ht="15" hidden="false" customHeight="false" outlineLevel="0" collapsed="false">
      <c r="A348" s="2" t="n">
        <v>43082</v>
      </c>
      <c r="B348" s="2" t="s">
        <v>8</v>
      </c>
      <c r="C348" s="3" t="n">
        <f aca="false">SUM(D348:F348)</f>
        <v>82494</v>
      </c>
      <c r="D348" s="3" t="n">
        <v>43951</v>
      </c>
      <c r="E348" s="3" t="n">
        <v>28271</v>
      </c>
      <c r="F348" s="3" t="n">
        <v>10272</v>
      </c>
    </row>
    <row r="349" customFormat="false" ht="15" hidden="false" customHeight="false" outlineLevel="0" collapsed="false">
      <c r="A349" s="2" t="n">
        <v>43083</v>
      </c>
      <c r="B349" s="2" t="s">
        <v>9</v>
      </c>
      <c r="C349" s="3" t="n">
        <f aca="false">SUM(D349:F349)</f>
        <v>103979</v>
      </c>
      <c r="D349" s="3" t="n">
        <v>54571</v>
      </c>
      <c r="E349" s="3" t="n">
        <v>36915</v>
      </c>
      <c r="F349" s="3" t="n">
        <v>12493</v>
      </c>
    </row>
    <row r="350" customFormat="false" ht="15" hidden="false" customHeight="false" outlineLevel="0" collapsed="false">
      <c r="A350" s="2" t="n">
        <v>43084</v>
      </c>
      <c r="B350" s="2" t="s">
        <v>10</v>
      </c>
      <c r="C350" s="3" t="n">
        <f aca="false">SUM(D350:F350)</f>
        <v>83392</v>
      </c>
      <c r="D350" s="3" t="n">
        <v>43937</v>
      </c>
      <c r="E350" s="3" t="n">
        <v>29156</v>
      </c>
      <c r="F350" s="3" t="n">
        <v>10299</v>
      </c>
    </row>
    <row r="351" customFormat="false" ht="15" hidden="false" customHeight="false" outlineLevel="0" collapsed="false">
      <c r="A351" s="2" t="n">
        <v>43085</v>
      </c>
      <c r="B351" s="2" t="s">
        <v>11</v>
      </c>
      <c r="C351" s="3" t="n">
        <f aca="false">SUM(D351:F351)</f>
        <v>61957</v>
      </c>
      <c r="D351" s="3" t="n">
        <v>27772</v>
      </c>
      <c r="E351" s="3" t="n">
        <v>25056</v>
      </c>
      <c r="F351" s="3" t="n">
        <v>9129</v>
      </c>
    </row>
    <row r="352" customFormat="false" ht="15" hidden="false" customHeight="false" outlineLevel="0" collapsed="false">
      <c r="A352" s="2" t="n">
        <v>43086</v>
      </c>
      <c r="B352" s="2" t="s">
        <v>5</v>
      </c>
      <c r="C352" s="3" t="n">
        <f aca="false">SUM(D352:F352)</f>
        <v>90993</v>
      </c>
      <c r="D352" s="3" t="n">
        <v>39359</v>
      </c>
      <c r="E352" s="3" t="n">
        <v>37708</v>
      </c>
      <c r="F352" s="3" t="n">
        <v>13926</v>
      </c>
    </row>
    <row r="353" customFormat="false" ht="15" hidden="false" customHeight="false" outlineLevel="0" collapsed="false">
      <c r="A353" s="2" t="n">
        <v>43087</v>
      </c>
      <c r="B353" s="2" t="s">
        <v>6</v>
      </c>
      <c r="C353" s="3" t="n">
        <f aca="false">SUM(D353:F353)</f>
        <v>96748</v>
      </c>
      <c r="D353" s="3" t="n">
        <v>50452</v>
      </c>
      <c r="E353" s="3" t="n">
        <v>34808</v>
      </c>
      <c r="F353" s="3" t="n">
        <v>11488</v>
      </c>
    </row>
    <row r="354" customFormat="false" ht="15" hidden="false" customHeight="false" outlineLevel="0" collapsed="false">
      <c r="A354" s="2" t="n">
        <v>43088</v>
      </c>
      <c r="B354" s="2" t="s">
        <v>7</v>
      </c>
      <c r="C354" s="3" t="n">
        <f aca="false">SUM(D354:F354)</f>
        <v>96021</v>
      </c>
      <c r="D354" s="3" t="n">
        <v>48890</v>
      </c>
      <c r="E354" s="3" t="n">
        <v>35859</v>
      </c>
      <c r="F354" s="3" t="n">
        <v>11272</v>
      </c>
    </row>
    <row r="355" customFormat="false" ht="15" hidden="false" customHeight="false" outlineLevel="0" collapsed="false">
      <c r="A355" s="2" t="n">
        <v>43089</v>
      </c>
      <c r="B355" s="2" t="s">
        <v>8</v>
      </c>
      <c r="C355" s="3" t="n">
        <f aca="false">SUM(D355:F355)</f>
        <v>100014</v>
      </c>
      <c r="D355" s="3" t="n">
        <v>50026</v>
      </c>
      <c r="E355" s="3" t="n">
        <v>38294</v>
      </c>
      <c r="F355" s="3" t="n">
        <v>11694</v>
      </c>
    </row>
    <row r="356" customFormat="false" ht="15" hidden="false" customHeight="false" outlineLevel="0" collapsed="false">
      <c r="A356" s="2" t="n">
        <v>43090</v>
      </c>
      <c r="B356" s="2" t="s">
        <v>9</v>
      </c>
      <c r="C356" s="3" t="n">
        <f aca="false">SUM(D356:F356)</f>
        <v>107642</v>
      </c>
      <c r="D356" s="3" t="n">
        <v>50994</v>
      </c>
      <c r="E356" s="3" t="n">
        <v>44520</v>
      </c>
      <c r="F356" s="3" t="n">
        <v>12128</v>
      </c>
    </row>
    <row r="357" customFormat="false" ht="15" hidden="false" customHeight="false" outlineLevel="0" collapsed="false">
      <c r="A357" s="2" t="n">
        <v>43091</v>
      </c>
      <c r="B357" s="2" t="s">
        <v>10</v>
      </c>
      <c r="C357" s="3" t="n">
        <f aca="false">SUM(D357:F357)</f>
        <v>83587</v>
      </c>
      <c r="D357" s="3" t="n">
        <v>40362</v>
      </c>
      <c r="E357" s="3" t="n">
        <v>33994</v>
      </c>
      <c r="F357" s="3" t="n">
        <v>9231</v>
      </c>
    </row>
    <row r="358" customFormat="false" ht="15" hidden="false" customHeight="false" outlineLevel="0" collapsed="false">
      <c r="A358" s="2" t="n">
        <v>43092</v>
      </c>
      <c r="B358" s="2" t="s">
        <v>11</v>
      </c>
      <c r="C358" s="3" t="n">
        <f aca="false">SUM(D358:F358)</f>
        <v>48159</v>
      </c>
      <c r="D358" s="3" t="n">
        <v>18747</v>
      </c>
      <c r="E358" s="3" t="n">
        <v>22941</v>
      </c>
      <c r="F358" s="3" t="n">
        <v>6471</v>
      </c>
    </row>
    <row r="359" customFormat="false" ht="15" hidden="false" customHeight="false" outlineLevel="0" collapsed="false">
      <c r="A359" s="2" t="n">
        <v>43093</v>
      </c>
      <c r="B359" s="2" t="s">
        <v>5</v>
      </c>
      <c r="C359" s="3" t="n">
        <f aca="false">SUM(D359:F359)</f>
        <v>40032</v>
      </c>
      <c r="D359" s="3" t="n">
        <v>15068</v>
      </c>
      <c r="E359" s="3" t="n">
        <v>19628</v>
      </c>
      <c r="F359" s="3" t="n">
        <v>5336</v>
      </c>
    </row>
    <row r="360" customFormat="false" ht="15" hidden="false" customHeight="false" outlineLevel="0" collapsed="false">
      <c r="A360" s="2" t="n">
        <v>43094</v>
      </c>
      <c r="B360" s="2" t="s">
        <v>6</v>
      </c>
      <c r="C360" s="3" t="n">
        <f aca="false">SUM(D360:F360)</f>
        <v>25599</v>
      </c>
      <c r="D360" s="3" t="n">
        <v>8862</v>
      </c>
      <c r="E360" s="3" t="n">
        <v>13495</v>
      </c>
      <c r="F360" s="3" t="n">
        <v>3242</v>
      </c>
    </row>
    <row r="361" customFormat="false" ht="15" hidden="false" customHeight="false" outlineLevel="0" collapsed="false">
      <c r="A361" s="2" t="n">
        <v>43095</v>
      </c>
      <c r="B361" s="2" t="s">
        <v>7</v>
      </c>
      <c r="C361" s="3" t="n">
        <f aca="false">SUM(D361:F361)</f>
        <v>27122</v>
      </c>
      <c r="D361" s="3" t="n">
        <v>11544</v>
      </c>
      <c r="E361" s="3" t="n">
        <v>11717</v>
      </c>
      <c r="F361" s="3" t="n">
        <v>3861</v>
      </c>
    </row>
    <row r="362" customFormat="false" ht="15" hidden="false" customHeight="false" outlineLevel="0" collapsed="false">
      <c r="A362" s="2" t="n">
        <v>43096</v>
      </c>
      <c r="B362" s="2" t="s">
        <v>8</v>
      </c>
      <c r="C362" s="3" t="n">
        <f aca="false">SUM(D362:F362)</f>
        <v>54851</v>
      </c>
      <c r="D362" s="3" t="n">
        <v>23945</v>
      </c>
      <c r="E362" s="3" t="n">
        <v>23726</v>
      </c>
      <c r="F362" s="3" t="n">
        <v>7180</v>
      </c>
    </row>
    <row r="363" customFormat="false" ht="15" hidden="false" customHeight="false" outlineLevel="0" collapsed="false">
      <c r="A363" s="2" t="n">
        <v>43097</v>
      </c>
      <c r="B363" s="2" t="s">
        <v>9</v>
      </c>
      <c r="C363" s="3" t="n">
        <f aca="false">SUM(D363:F363)</f>
        <v>45950</v>
      </c>
      <c r="D363" s="3" t="n">
        <v>21008</v>
      </c>
      <c r="E363" s="3" t="n">
        <v>18768</v>
      </c>
      <c r="F363" s="3" t="n">
        <v>6174</v>
      </c>
    </row>
    <row r="364" customFormat="false" ht="15" hidden="false" customHeight="false" outlineLevel="0" collapsed="false">
      <c r="A364" s="2" t="n">
        <v>43098</v>
      </c>
      <c r="B364" s="2" t="s">
        <v>10</v>
      </c>
      <c r="C364" s="3" t="n">
        <f aca="false">SUM(D364:F364)</f>
        <v>44355</v>
      </c>
      <c r="D364" s="3" t="n">
        <v>19692</v>
      </c>
      <c r="E364" s="3" t="n">
        <v>18672</v>
      </c>
      <c r="F364" s="3" t="n">
        <v>5991</v>
      </c>
    </row>
    <row r="365" customFormat="false" ht="15" hidden="false" customHeight="false" outlineLevel="0" collapsed="false">
      <c r="A365" s="2" t="n">
        <v>43099</v>
      </c>
      <c r="B365" s="2" t="s">
        <v>11</v>
      </c>
      <c r="C365" s="3" t="n">
        <f aca="false">SUM(D365:F365)</f>
        <v>39366</v>
      </c>
      <c r="D365" s="3" t="n">
        <v>14177</v>
      </c>
      <c r="E365" s="3" t="n">
        <v>19582</v>
      </c>
      <c r="F365" s="3" t="n">
        <v>5607</v>
      </c>
    </row>
    <row r="366" customFormat="false" ht="15" hidden="false" customHeight="false" outlineLevel="0" collapsed="false">
      <c r="A366" s="2" t="n">
        <v>43100</v>
      </c>
      <c r="B366" s="2" t="s">
        <v>5</v>
      </c>
      <c r="C366" s="3" t="n">
        <f aca="false">SUM(D366:F366)</f>
        <v>70679</v>
      </c>
      <c r="D366" s="3" t="n">
        <v>17881</v>
      </c>
      <c r="E366" s="3" t="n">
        <v>43812</v>
      </c>
      <c r="F366" s="3" t="n">
        <v>8986</v>
      </c>
    </row>
    <row r="367" customFormat="false" ht="15" hidden="false" customHeight="false" outlineLevel="0" collapsed="false">
      <c r="A367" s="2" t="n">
        <v>43101</v>
      </c>
      <c r="B367" s="2" t="s">
        <v>6</v>
      </c>
      <c r="C367" s="3" t="n">
        <f aca="false">SUM(D367:F367)</f>
        <v>41641</v>
      </c>
      <c r="D367" s="3" t="n">
        <v>13986</v>
      </c>
      <c r="E367" s="3" t="n">
        <v>22403</v>
      </c>
      <c r="F367" s="3" t="n">
        <v>5252</v>
      </c>
    </row>
    <row r="368" customFormat="false" ht="15" hidden="false" customHeight="false" outlineLevel="0" collapsed="false">
      <c r="A368" s="2" t="n">
        <v>43102</v>
      </c>
      <c r="B368" s="2" t="s">
        <v>7</v>
      </c>
      <c r="C368" s="3" t="n">
        <f aca="false">SUM(D368:F368)</f>
        <v>52965</v>
      </c>
      <c r="D368" s="3" t="n">
        <v>24869</v>
      </c>
      <c r="E368" s="3" t="n">
        <v>22063</v>
      </c>
      <c r="F368" s="3" t="n">
        <v>6033</v>
      </c>
    </row>
    <row r="369" customFormat="false" ht="15" hidden="false" customHeight="false" outlineLevel="0" collapsed="false">
      <c r="A369" s="2" t="n">
        <v>43103</v>
      </c>
      <c r="B369" s="2" t="s">
        <v>8</v>
      </c>
      <c r="C369" s="3" t="n">
        <f aca="false">SUM(D369:F369)</f>
        <v>44864</v>
      </c>
      <c r="D369" s="3" t="n">
        <v>22777</v>
      </c>
      <c r="E369" s="3" t="n">
        <v>17045</v>
      </c>
      <c r="F369" s="3" t="n">
        <v>5042</v>
      </c>
    </row>
    <row r="370" customFormat="false" ht="15" hidden="false" customHeight="false" outlineLevel="0" collapsed="false">
      <c r="A370" s="2" t="n">
        <v>43104</v>
      </c>
      <c r="B370" s="2" t="s">
        <v>9</v>
      </c>
      <c r="C370" s="3" t="n">
        <f aca="false">SUM(D370:F370)</f>
        <v>45725</v>
      </c>
      <c r="D370" s="3" t="n">
        <v>23376</v>
      </c>
      <c r="E370" s="3" t="n">
        <v>17312</v>
      </c>
      <c r="F370" s="3" t="n">
        <v>5037</v>
      </c>
    </row>
    <row r="371" customFormat="false" ht="15" hidden="false" customHeight="false" outlineLevel="0" collapsed="false">
      <c r="A371" s="2" t="n">
        <v>43105</v>
      </c>
      <c r="B371" s="2" t="s">
        <v>10</v>
      </c>
      <c r="C371" s="3" t="n">
        <f aca="false">SUM(D371:F371)</f>
        <v>37825</v>
      </c>
      <c r="D371" s="3" t="n">
        <v>18458</v>
      </c>
      <c r="E371" s="3" t="n">
        <v>15031</v>
      </c>
      <c r="F371" s="3" t="n">
        <v>4336</v>
      </c>
    </row>
    <row r="372" customFormat="false" ht="15" hidden="false" customHeight="false" outlineLevel="0" collapsed="false">
      <c r="A372" s="2" t="n">
        <v>43106</v>
      </c>
      <c r="B372" s="2" t="s">
        <v>11</v>
      </c>
      <c r="C372" s="3" t="n">
        <f aca="false">SUM(D372:F372)</f>
        <v>32904</v>
      </c>
      <c r="D372" s="3" t="n">
        <v>14779</v>
      </c>
      <c r="E372" s="3" t="n">
        <v>13945</v>
      </c>
      <c r="F372" s="3" t="n">
        <v>4180</v>
      </c>
    </row>
    <row r="373" customFormat="false" ht="15" hidden="false" customHeight="false" outlineLevel="0" collapsed="false">
      <c r="A373" s="2" t="n">
        <v>43107</v>
      </c>
      <c r="B373" s="2" t="s">
        <v>5</v>
      </c>
      <c r="C373" s="3" t="n">
        <f aca="false">SUM(D373:F373)</f>
        <v>32932</v>
      </c>
      <c r="D373" s="3" t="n">
        <v>14773</v>
      </c>
      <c r="E373" s="3" t="n">
        <v>13762</v>
      </c>
      <c r="F373" s="3" t="n">
        <v>4397</v>
      </c>
    </row>
    <row r="374" customFormat="false" ht="15" hidden="false" customHeight="false" outlineLevel="0" collapsed="false">
      <c r="A374" s="2" t="n">
        <v>43108</v>
      </c>
      <c r="B374" s="2" t="s">
        <v>6</v>
      </c>
      <c r="C374" s="3" t="n">
        <f aca="false">SUM(D374:F374)</f>
        <v>63086</v>
      </c>
      <c r="D374" s="3" t="n">
        <v>31004</v>
      </c>
      <c r="E374" s="3" t="n">
        <v>24650</v>
      </c>
      <c r="F374" s="3" t="n">
        <v>7432</v>
      </c>
    </row>
    <row r="375" customFormat="false" ht="15" hidden="false" customHeight="false" outlineLevel="0" collapsed="false">
      <c r="A375" s="2" t="n">
        <v>43109</v>
      </c>
      <c r="B375" s="2" t="s">
        <v>7</v>
      </c>
      <c r="C375" s="3" t="n">
        <f aca="false">SUM(D375:F375)</f>
        <v>46263</v>
      </c>
      <c r="D375" s="3" t="n">
        <v>23549</v>
      </c>
      <c r="E375" s="3" t="n">
        <v>17337</v>
      </c>
      <c r="F375" s="3" t="n">
        <v>5377</v>
      </c>
    </row>
    <row r="376" customFormat="false" ht="15" hidden="false" customHeight="false" outlineLevel="0" collapsed="false">
      <c r="A376" s="2" t="n">
        <v>43110</v>
      </c>
      <c r="B376" s="2" t="s">
        <v>8</v>
      </c>
      <c r="C376" s="3" t="n">
        <f aca="false">SUM(D376:F376)</f>
        <v>44865</v>
      </c>
      <c r="D376" s="3" t="n">
        <v>22458</v>
      </c>
      <c r="E376" s="3" t="n">
        <v>17222</v>
      </c>
      <c r="F376" s="3" t="n">
        <v>5185</v>
      </c>
    </row>
    <row r="377" customFormat="false" ht="15" hidden="false" customHeight="false" outlineLevel="0" collapsed="false">
      <c r="A377" s="2" t="n">
        <v>43111</v>
      </c>
      <c r="B377" s="2" t="s">
        <v>9</v>
      </c>
      <c r="C377" s="3" t="n">
        <f aca="false">SUM(D377:F377)</f>
        <v>40609</v>
      </c>
      <c r="D377" s="3" t="n">
        <v>19601</v>
      </c>
      <c r="E377" s="3" t="n">
        <v>16261</v>
      </c>
      <c r="F377" s="3" t="n">
        <v>4747</v>
      </c>
    </row>
    <row r="378" customFormat="false" ht="15" hidden="false" customHeight="false" outlineLevel="0" collapsed="false">
      <c r="A378" s="2" t="n">
        <v>43112</v>
      </c>
      <c r="B378" s="2" t="s">
        <v>10</v>
      </c>
      <c r="C378" s="3" t="n">
        <f aca="false">SUM(D378:F378)</f>
        <v>47742</v>
      </c>
      <c r="D378" s="3" t="n">
        <v>21269</v>
      </c>
      <c r="E378" s="3" t="n">
        <v>20387</v>
      </c>
      <c r="F378" s="3" t="n">
        <v>6086</v>
      </c>
    </row>
    <row r="379" customFormat="false" ht="15" hidden="false" customHeight="false" outlineLevel="0" collapsed="false">
      <c r="A379" s="2" t="n">
        <v>43113</v>
      </c>
      <c r="B379" s="2" t="s">
        <v>11</v>
      </c>
      <c r="C379" s="3" t="n">
        <f aca="false">SUM(D379:F379)</f>
        <v>29016</v>
      </c>
      <c r="D379" s="3" t="n">
        <v>11616</v>
      </c>
      <c r="E379" s="3" t="n">
        <v>13235</v>
      </c>
      <c r="F379" s="3" t="n">
        <v>4165</v>
      </c>
    </row>
    <row r="380" customFormat="false" ht="15" hidden="false" customHeight="false" outlineLevel="0" collapsed="false">
      <c r="A380" s="2" t="n">
        <v>43114</v>
      </c>
      <c r="B380" s="2" t="s">
        <v>5</v>
      </c>
      <c r="C380" s="3" t="n">
        <f aca="false">SUM(D380:F380)</f>
        <v>32705</v>
      </c>
      <c r="D380" s="3" t="n">
        <v>13979</v>
      </c>
      <c r="E380" s="3" t="n">
        <v>14010</v>
      </c>
      <c r="F380" s="3" t="n">
        <v>4716</v>
      </c>
    </row>
    <row r="381" customFormat="false" ht="15" hidden="false" customHeight="false" outlineLevel="0" collapsed="false">
      <c r="A381" s="2" t="n">
        <v>43115</v>
      </c>
      <c r="B381" s="2" t="s">
        <v>6</v>
      </c>
      <c r="C381" s="3" t="n">
        <f aca="false">SUM(D381:F381)</f>
        <v>55227</v>
      </c>
      <c r="D381" s="3" t="n">
        <v>24653</v>
      </c>
      <c r="E381" s="3" t="n">
        <v>24390</v>
      </c>
      <c r="F381" s="3" t="n">
        <v>6184</v>
      </c>
    </row>
    <row r="382" customFormat="false" ht="15" hidden="false" customHeight="false" outlineLevel="0" collapsed="false">
      <c r="A382" s="2" t="n">
        <v>43116</v>
      </c>
      <c r="B382" s="2" t="s">
        <v>7</v>
      </c>
      <c r="C382" s="3" t="n">
        <f aca="false">SUM(D382:F382)</f>
        <v>44038</v>
      </c>
      <c r="D382" s="3" t="n">
        <v>21709</v>
      </c>
      <c r="E382" s="3" t="n">
        <v>17388</v>
      </c>
      <c r="F382" s="3" t="n">
        <v>4941</v>
      </c>
    </row>
    <row r="383" customFormat="false" ht="15" hidden="false" customHeight="false" outlineLevel="0" collapsed="false">
      <c r="A383" s="2" t="n">
        <v>43117</v>
      </c>
      <c r="B383" s="2" t="s">
        <v>8</v>
      </c>
      <c r="C383" s="3" t="n">
        <f aca="false">SUM(D383:F383)</f>
        <v>40962</v>
      </c>
      <c r="D383" s="3" t="n">
        <v>19701</v>
      </c>
      <c r="E383" s="3" t="n">
        <v>16501</v>
      </c>
      <c r="F383" s="3" t="n">
        <v>4760</v>
      </c>
    </row>
    <row r="384" customFormat="false" ht="15" hidden="false" customHeight="false" outlineLevel="0" collapsed="false">
      <c r="A384" s="2" t="n">
        <v>43118</v>
      </c>
      <c r="B384" s="2" t="s">
        <v>9</v>
      </c>
      <c r="C384" s="3" t="n">
        <f aca="false">SUM(D384:F384)</f>
        <v>36387</v>
      </c>
      <c r="D384" s="3" t="n">
        <v>17464</v>
      </c>
      <c r="E384" s="3" t="n">
        <v>14797</v>
      </c>
      <c r="F384" s="3" t="n">
        <v>4126</v>
      </c>
    </row>
    <row r="385" customFormat="false" ht="15" hidden="false" customHeight="false" outlineLevel="0" collapsed="false">
      <c r="A385" s="2" t="n">
        <v>43119</v>
      </c>
      <c r="B385" s="2" t="s">
        <v>10</v>
      </c>
      <c r="C385" s="3" t="n">
        <f aca="false">SUM(D385:F385)</f>
        <v>34948</v>
      </c>
      <c r="D385" s="3" t="n">
        <v>15892</v>
      </c>
      <c r="E385" s="3" t="n">
        <v>14784</v>
      </c>
      <c r="F385" s="3" t="n">
        <v>4272</v>
      </c>
    </row>
    <row r="386" customFormat="false" ht="15" hidden="false" customHeight="false" outlineLevel="0" collapsed="false">
      <c r="A386" s="2" t="n">
        <v>43120</v>
      </c>
      <c r="B386" s="2" t="s">
        <v>11</v>
      </c>
      <c r="C386" s="3" t="n">
        <f aca="false">SUM(D386:F386)</f>
        <v>26399</v>
      </c>
      <c r="D386" s="3" t="n">
        <v>9642</v>
      </c>
      <c r="E386" s="3" t="n">
        <v>13075</v>
      </c>
      <c r="F386" s="3" t="n">
        <v>3682</v>
      </c>
    </row>
    <row r="387" customFormat="false" ht="15" hidden="false" customHeight="false" outlineLevel="0" collapsed="false">
      <c r="A387" s="2" t="n">
        <v>43121</v>
      </c>
      <c r="B387" s="2" t="s">
        <v>5</v>
      </c>
      <c r="C387" s="3" t="n">
        <f aca="false">SUM(D387:F387)</f>
        <v>30589</v>
      </c>
      <c r="D387" s="3" t="n">
        <v>12081</v>
      </c>
      <c r="E387" s="3" t="n">
        <v>14104</v>
      </c>
      <c r="F387" s="3" t="n">
        <v>4404</v>
      </c>
    </row>
    <row r="388" customFormat="false" ht="15" hidden="false" customHeight="false" outlineLevel="0" collapsed="false">
      <c r="A388" s="2" t="n">
        <v>43122</v>
      </c>
      <c r="B388" s="2" t="s">
        <v>6</v>
      </c>
      <c r="C388" s="3" t="n">
        <f aca="false">SUM(D388:F388)</f>
        <v>59744</v>
      </c>
      <c r="D388" s="3" t="n">
        <v>25954</v>
      </c>
      <c r="E388" s="3" t="n">
        <v>27278</v>
      </c>
      <c r="F388" s="3" t="n">
        <v>6512</v>
      </c>
    </row>
    <row r="389" customFormat="false" ht="15" hidden="false" customHeight="false" outlineLevel="0" collapsed="false">
      <c r="A389" s="2" t="n">
        <v>43123</v>
      </c>
      <c r="B389" s="2" t="s">
        <v>7</v>
      </c>
      <c r="C389" s="3" t="n">
        <f aca="false">SUM(D389:F389)</f>
        <v>58313</v>
      </c>
      <c r="D389" s="3" t="n">
        <v>30019</v>
      </c>
      <c r="E389" s="3" t="n">
        <v>22234</v>
      </c>
      <c r="F389" s="3" t="n">
        <v>6060</v>
      </c>
    </row>
    <row r="390" customFormat="false" ht="15" hidden="false" customHeight="false" outlineLevel="0" collapsed="false">
      <c r="A390" s="2" t="n">
        <v>43124</v>
      </c>
      <c r="B390" s="2" t="s">
        <v>8</v>
      </c>
      <c r="C390" s="3" t="n">
        <f aca="false">SUM(D390:F390)</f>
        <v>54091</v>
      </c>
      <c r="D390" s="3" t="n">
        <v>26714</v>
      </c>
      <c r="E390" s="3" t="n">
        <v>21596</v>
      </c>
      <c r="F390" s="3" t="n">
        <v>5781</v>
      </c>
    </row>
    <row r="391" customFormat="false" ht="15" hidden="false" customHeight="false" outlineLevel="0" collapsed="false">
      <c r="A391" s="2" t="n">
        <v>43125</v>
      </c>
      <c r="B391" s="2" t="s">
        <v>9</v>
      </c>
      <c r="C391" s="3" t="n">
        <f aca="false">SUM(D391:F391)</f>
        <v>45996</v>
      </c>
      <c r="D391" s="3" t="n">
        <v>22038</v>
      </c>
      <c r="E391" s="3" t="n">
        <v>18917</v>
      </c>
      <c r="F391" s="3" t="n">
        <v>5041</v>
      </c>
    </row>
    <row r="392" customFormat="false" ht="15" hidden="false" customHeight="false" outlineLevel="0" collapsed="false">
      <c r="A392" s="2" t="n">
        <v>43126</v>
      </c>
      <c r="B392" s="2" t="s">
        <v>10</v>
      </c>
      <c r="C392" s="3" t="n">
        <f aca="false">SUM(D392:F392)</f>
        <v>49980</v>
      </c>
      <c r="D392" s="3" t="n">
        <v>24038</v>
      </c>
      <c r="E392" s="3" t="n">
        <v>20279</v>
      </c>
      <c r="F392" s="3" t="n">
        <v>5663</v>
      </c>
    </row>
    <row r="393" customFormat="false" ht="15" hidden="false" customHeight="false" outlineLevel="0" collapsed="false">
      <c r="A393" s="2" t="n">
        <v>43127</v>
      </c>
      <c r="B393" s="2" t="s">
        <v>11</v>
      </c>
      <c r="C393" s="3" t="n">
        <f aca="false">SUM(D393:F393)</f>
        <v>32645</v>
      </c>
      <c r="D393" s="3" t="n">
        <v>13664</v>
      </c>
      <c r="E393" s="3" t="n">
        <v>14963</v>
      </c>
      <c r="F393" s="3" t="n">
        <v>4018</v>
      </c>
    </row>
    <row r="394" customFormat="false" ht="15" hidden="false" customHeight="false" outlineLevel="0" collapsed="false">
      <c r="A394" s="2" t="n">
        <v>43128</v>
      </c>
      <c r="B394" s="2" t="s">
        <v>5</v>
      </c>
      <c r="C394" s="3" t="n">
        <f aca="false">SUM(D394:F394)</f>
        <v>35685</v>
      </c>
      <c r="D394" s="3" t="n">
        <v>14571</v>
      </c>
      <c r="E394" s="3" t="n">
        <v>16573</v>
      </c>
      <c r="F394" s="3" t="n">
        <v>4541</v>
      </c>
    </row>
    <row r="395" customFormat="false" ht="15" hidden="false" customHeight="false" outlineLevel="0" collapsed="false">
      <c r="A395" s="2" t="n">
        <v>43129</v>
      </c>
      <c r="B395" s="2" t="s">
        <v>6</v>
      </c>
      <c r="C395" s="3" t="n">
        <f aca="false">SUM(D395:F395)</f>
        <v>72640</v>
      </c>
      <c r="D395" s="3" t="n">
        <v>32500</v>
      </c>
      <c r="E395" s="3" t="n">
        <v>32547</v>
      </c>
      <c r="F395" s="3" t="n">
        <v>7593</v>
      </c>
    </row>
    <row r="396" customFormat="false" ht="15" hidden="false" customHeight="false" outlineLevel="0" collapsed="false">
      <c r="A396" s="2" t="n">
        <v>43130</v>
      </c>
      <c r="B396" s="2" t="s">
        <v>7</v>
      </c>
      <c r="C396" s="3" t="n">
        <f aca="false">SUM(D396:F396)</f>
        <v>61638</v>
      </c>
      <c r="D396" s="3" t="n">
        <v>30111</v>
      </c>
      <c r="E396" s="3" t="n">
        <v>25168</v>
      </c>
      <c r="F396" s="3" t="n">
        <v>6359</v>
      </c>
    </row>
    <row r="397" customFormat="false" ht="15" hidden="false" customHeight="false" outlineLevel="0" collapsed="false">
      <c r="A397" s="2" t="n">
        <v>43131</v>
      </c>
      <c r="B397" s="2" t="s">
        <v>8</v>
      </c>
      <c r="C397" s="3" t="n">
        <f aca="false">SUM(D397:F397)</f>
        <v>57010</v>
      </c>
      <c r="D397" s="3" t="n">
        <v>26506</v>
      </c>
      <c r="E397" s="3" t="n">
        <v>24255</v>
      </c>
      <c r="F397" s="3" t="n">
        <v>6249</v>
      </c>
    </row>
    <row r="398" customFormat="false" ht="15" hidden="false" customHeight="false" outlineLevel="0" collapsed="false">
      <c r="A398" s="2" t="n">
        <v>43132</v>
      </c>
      <c r="B398" s="2" t="s">
        <v>9</v>
      </c>
      <c r="C398" s="3" t="n">
        <f aca="false">SUM(D398:F398)</f>
        <v>75713</v>
      </c>
      <c r="D398" s="3" t="n">
        <v>32386</v>
      </c>
      <c r="E398" s="3" t="n">
        <v>35298</v>
      </c>
      <c r="F398" s="3" t="n">
        <v>8029</v>
      </c>
    </row>
    <row r="399" customFormat="false" ht="15" hidden="false" customHeight="false" outlineLevel="0" collapsed="false">
      <c r="A399" s="2" t="n">
        <v>43133</v>
      </c>
      <c r="B399" s="2" t="s">
        <v>10</v>
      </c>
      <c r="C399" s="3" t="n">
        <f aca="false">SUM(D399:F399)</f>
        <v>56196</v>
      </c>
      <c r="D399" s="3" t="n">
        <v>25021</v>
      </c>
      <c r="E399" s="3" t="n">
        <v>24653</v>
      </c>
      <c r="F399" s="3" t="n">
        <v>6522</v>
      </c>
    </row>
    <row r="400" customFormat="false" ht="15" hidden="false" customHeight="false" outlineLevel="0" collapsed="false">
      <c r="A400" s="2" t="n">
        <v>43134</v>
      </c>
      <c r="B400" s="2" t="s">
        <v>11</v>
      </c>
      <c r="C400" s="3" t="n">
        <f aca="false">SUM(D400:F400)</f>
        <v>37982</v>
      </c>
      <c r="D400" s="3" t="n">
        <v>13946</v>
      </c>
      <c r="E400" s="3" t="n">
        <v>19143</v>
      </c>
      <c r="F400" s="3" t="n">
        <v>4893</v>
      </c>
    </row>
    <row r="401" customFormat="false" ht="15" hidden="false" customHeight="false" outlineLevel="0" collapsed="false">
      <c r="A401" s="2" t="n">
        <v>43135</v>
      </c>
      <c r="B401" s="2" t="s">
        <v>5</v>
      </c>
      <c r="C401" s="3" t="n">
        <f aca="false">SUM(D401:F401)</f>
        <v>46186</v>
      </c>
      <c r="D401" s="3" t="n">
        <v>18569</v>
      </c>
      <c r="E401" s="3" t="n">
        <v>21910</v>
      </c>
      <c r="F401" s="3" t="n">
        <v>5707</v>
      </c>
    </row>
    <row r="402" customFormat="false" ht="15" hidden="false" customHeight="false" outlineLevel="0" collapsed="false">
      <c r="A402" s="2" t="n">
        <v>43136</v>
      </c>
      <c r="B402" s="2" t="s">
        <v>6</v>
      </c>
      <c r="C402" s="3" t="n">
        <f aca="false">SUM(D402:F402)</f>
        <v>86296</v>
      </c>
      <c r="D402" s="3" t="n">
        <v>39270</v>
      </c>
      <c r="E402" s="3" t="n">
        <v>38609</v>
      </c>
      <c r="F402" s="3" t="n">
        <v>8417</v>
      </c>
    </row>
    <row r="403" customFormat="false" ht="15" hidden="false" customHeight="false" outlineLevel="0" collapsed="false">
      <c r="A403" s="2" t="n">
        <v>43137</v>
      </c>
      <c r="B403" s="2" t="s">
        <v>7</v>
      </c>
      <c r="C403" s="3" t="n">
        <f aca="false">SUM(D403:F403)</f>
        <v>68539</v>
      </c>
      <c r="D403" s="3" t="n">
        <v>30202</v>
      </c>
      <c r="E403" s="3" t="n">
        <v>31722</v>
      </c>
      <c r="F403" s="3" t="n">
        <v>6615</v>
      </c>
    </row>
    <row r="404" customFormat="false" ht="15" hidden="false" customHeight="false" outlineLevel="0" collapsed="false">
      <c r="A404" s="2" t="n">
        <v>43138</v>
      </c>
      <c r="B404" s="2" t="s">
        <v>8</v>
      </c>
      <c r="C404" s="3" t="n">
        <f aca="false">SUM(D404:F404)</f>
        <v>96888</v>
      </c>
      <c r="D404" s="3" t="n">
        <v>47182</v>
      </c>
      <c r="E404" s="3" t="n">
        <v>40016</v>
      </c>
      <c r="F404" s="3" t="n">
        <v>9690</v>
      </c>
    </row>
    <row r="405" customFormat="false" ht="15" hidden="false" customHeight="false" outlineLevel="0" collapsed="false">
      <c r="A405" s="2" t="n">
        <v>43139</v>
      </c>
      <c r="B405" s="2" t="s">
        <v>9</v>
      </c>
      <c r="C405" s="3" t="n">
        <f aca="false">SUM(D405:F405)</f>
        <v>112343</v>
      </c>
      <c r="D405" s="3" t="n">
        <v>54161</v>
      </c>
      <c r="E405" s="3" t="n">
        <v>47706</v>
      </c>
      <c r="F405" s="3" t="n">
        <v>10476</v>
      </c>
    </row>
    <row r="406" customFormat="false" ht="15" hidden="false" customHeight="false" outlineLevel="0" collapsed="false">
      <c r="A406" s="2" t="n">
        <v>43140</v>
      </c>
      <c r="B406" s="2" t="s">
        <v>10</v>
      </c>
      <c r="C406" s="3" t="n">
        <f aca="false">SUM(D406:F406)</f>
        <v>90456</v>
      </c>
      <c r="D406" s="3" t="n">
        <v>42946</v>
      </c>
      <c r="E406" s="3" t="n">
        <v>38072</v>
      </c>
      <c r="F406" s="3" t="n">
        <v>9438</v>
      </c>
    </row>
    <row r="407" customFormat="false" ht="15" hidden="false" customHeight="false" outlineLevel="0" collapsed="false">
      <c r="A407" s="2" t="n">
        <v>43141</v>
      </c>
      <c r="B407" s="2" t="s">
        <v>11</v>
      </c>
      <c r="C407" s="3" t="n">
        <f aca="false">SUM(D407:F407)</f>
        <v>62689</v>
      </c>
      <c r="D407" s="3" t="n">
        <v>25074</v>
      </c>
      <c r="E407" s="3" t="n">
        <v>30708</v>
      </c>
      <c r="F407" s="3" t="n">
        <v>6907</v>
      </c>
    </row>
    <row r="408" customFormat="false" ht="15" hidden="false" customHeight="false" outlineLevel="0" collapsed="false">
      <c r="A408" s="2" t="n">
        <v>43142</v>
      </c>
      <c r="B408" s="2" t="s">
        <v>5</v>
      </c>
      <c r="C408" s="3" t="n">
        <f aca="false">SUM(D408:F408)</f>
        <v>86734</v>
      </c>
      <c r="D408" s="3" t="n">
        <v>29793</v>
      </c>
      <c r="E408" s="3" t="n">
        <v>47843</v>
      </c>
      <c r="F408" s="3" t="n">
        <v>9098</v>
      </c>
    </row>
    <row r="409" customFormat="false" ht="15" hidden="false" customHeight="false" outlineLevel="0" collapsed="false">
      <c r="A409" s="2" t="n">
        <v>43143</v>
      </c>
      <c r="B409" s="2" t="s">
        <v>6</v>
      </c>
      <c r="C409" s="3" t="n">
        <f aca="false">SUM(D409:F409)</f>
        <v>135272</v>
      </c>
      <c r="D409" s="3" t="n">
        <v>53564</v>
      </c>
      <c r="E409" s="3" t="n">
        <v>70521</v>
      </c>
      <c r="F409" s="3" t="n">
        <v>11187</v>
      </c>
    </row>
    <row r="410" customFormat="false" ht="15" hidden="false" customHeight="false" outlineLevel="0" collapsed="false">
      <c r="A410" s="2" t="n">
        <v>43144</v>
      </c>
      <c r="B410" s="2" t="s">
        <v>7</v>
      </c>
      <c r="C410" s="3" t="n">
        <f aca="false">SUM(D410:F410)</f>
        <v>156867</v>
      </c>
      <c r="D410" s="3" t="n">
        <v>57090</v>
      </c>
      <c r="E410" s="3" t="n">
        <v>88504</v>
      </c>
      <c r="F410" s="3" t="n">
        <v>11273</v>
      </c>
    </row>
    <row r="411" customFormat="false" ht="15" hidden="false" customHeight="false" outlineLevel="0" collapsed="false">
      <c r="A411" s="2" t="n">
        <v>43145</v>
      </c>
      <c r="B411" s="2" t="s">
        <v>8</v>
      </c>
      <c r="C411" s="3" t="n">
        <f aca="false">SUM(D411:F411)</f>
        <v>117866</v>
      </c>
      <c r="D411" s="3" t="n">
        <v>37431</v>
      </c>
      <c r="E411" s="3" t="n">
        <v>72162</v>
      </c>
      <c r="F411" s="3" t="n">
        <v>8273</v>
      </c>
    </row>
    <row r="412" customFormat="false" ht="15" hidden="false" customHeight="false" outlineLevel="0" collapsed="false">
      <c r="A412" s="2" t="n">
        <v>43146</v>
      </c>
      <c r="B412" s="2" t="s">
        <v>9</v>
      </c>
      <c r="C412" s="3" t="n">
        <f aca="false">SUM(D412:F412)</f>
        <v>56550</v>
      </c>
      <c r="D412" s="3" t="n">
        <v>22596</v>
      </c>
      <c r="E412" s="3" t="n">
        <v>28615</v>
      </c>
      <c r="F412" s="3" t="n">
        <v>5339</v>
      </c>
    </row>
    <row r="413" customFormat="false" ht="15" hidden="false" customHeight="false" outlineLevel="0" collapsed="false">
      <c r="A413" s="2" t="n">
        <v>43147</v>
      </c>
      <c r="B413" s="2" t="s">
        <v>10</v>
      </c>
      <c r="C413" s="3" t="n">
        <f aca="false">SUM(D413:F413)</f>
        <v>46889</v>
      </c>
      <c r="D413" s="3" t="n">
        <v>19907</v>
      </c>
      <c r="E413" s="3" t="n">
        <v>22042</v>
      </c>
      <c r="F413" s="3" t="n">
        <v>4940</v>
      </c>
    </row>
    <row r="414" customFormat="false" ht="15" hidden="false" customHeight="false" outlineLevel="0" collapsed="false">
      <c r="A414" s="2" t="n">
        <v>43148</v>
      </c>
      <c r="B414" s="2" t="s">
        <v>11</v>
      </c>
      <c r="C414" s="3" t="n">
        <f aca="false">SUM(D414:F414)</f>
        <v>32155</v>
      </c>
      <c r="D414" s="3" t="n">
        <v>11215</v>
      </c>
      <c r="E414" s="3" t="n">
        <v>16797</v>
      </c>
      <c r="F414" s="3" t="n">
        <v>4143</v>
      </c>
    </row>
    <row r="415" customFormat="false" ht="15" hidden="false" customHeight="false" outlineLevel="0" collapsed="false">
      <c r="A415" s="2" t="n">
        <v>43149</v>
      </c>
      <c r="B415" s="2" t="s">
        <v>5</v>
      </c>
      <c r="C415" s="3" t="n">
        <f aca="false">SUM(D415:F415)</f>
        <v>36181</v>
      </c>
      <c r="D415" s="3" t="n">
        <v>13714</v>
      </c>
      <c r="E415" s="3" t="n">
        <v>17587</v>
      </c>
      <c r="F415" s="3" t="n">
        <v>4880</v>
      </c>
    </row>
    <row r="416" customFormat="false" ht="15" hidden="false" customHeight="false" outlineLevel="0" collapsed="false">
      <c r="A416" s="2" t="n">
        <v>43150</v>
      </c>
      <c r="B416" s="2" t="s">
        <v>6</v>
      </c>
      <c r="C416" s="3" t="n">
        <f aca="false">SUM(D416:F416)</f>
        <v>75531</v>
      </c>
      <c r="D416" s="3" t="n">
        <v>36485</v>
      </c>
      <c r="E416" s="3" t="n">
        <v>31130</v>
      </c>
      <c r="F416" s="3" t="n">
        <v>7916</v>
      </c>
    </row>
    <row r="417" customFormat="false" ht="15" hidden="false" customHeight="false" outlineLevel="0" collapsed="false">
      <c r="A417" s="2" t="n">
        <v>43151</v>
      </c>
      <c r="B417" s="2" t="s">
        <v>7</v>
      </c>
      <c r="C417" s="3" t="n">
        <f aca="false">SUM(D417:F417)</f>
        <v>52701</v>
      </c>
      <c r="D417" s="3" t="n">
        <v>24926</v>
      </c>
      <c r="E417" s="3" t="n">
        <v>22149</v>
      </c>
      <c r="F417" s="3" t="n">
        <v>5626</v>
      </c>
    </row>
    <row r="418" customFormat="false" ht="15" hidden="false" customHeight="false" outlineLevel="0" collapsed="false">
      <c r="A418" s="2" t="n">
        <v>43152</v>
      </c>
      <c r="B418" s="2" t="s">
        <v>8</v>
      </c>
      <c r="C418" s="3" t="n">
        <f aca="false">SUM(D418:F418)</f>
        <v>47546</v>
      </c>
      <c r="D418" s="3" t="n">
        <v>22319</v>
      </c>
      <c r="E418" s="3" t="n">
        <v>19979</v>
      </c>
      <c r="F418" s="3" t="n">
        <v>5248</v>
      </c>
    </row>
    <row r="419" customFormat="false" ht="15" hidden="false" customHeight="false" outlineLevel="0" collapsed="false">
      <c r="A419" s="2" t="n">
        <v>43153</v>
      </c>
      <c r="B419" s="2" t="s">
        <v>9</v>
      </c>
      <c r="C419" s="3" t="n">
        <f aca="false">SUM(D419:F419)</f>
        <v>45678</v>
      </c>
      <c r="D419" s="3" t="n">
        <v>21620</v>
      </c>
      <c r="E419" s="3" t="n">
        <v>19168</v>
      </c>
      <c r="F419" s="3" t="n">
        <v>4890</v>
      </c>
    </row>
    <row r="420" customFormat="false" ht="15" hidden="false" customHeight="false" outlineLevel="0" collapsed="false">
      <c r="A420" s="2" t="n">
        <v>43154</v>
      </c>
      <c r="B420" s="2" t="s">
        <v>10</v>
      </c>
      <c r="C420" s="3" t="n">
        <f aca="false">SUM(D420:F420)</f>
        <v>40555</v>
      </c>
      <c r="D420" s="3" t="n">
        <v>18546</v>
      </c>
      <c r="E420" s="3" t="n">
        <v>17428</v>
      </c>
      <c r="F420" s="3" t="n">
        <v>4581</v>
      </c>
    </row>
    <row r="421" customFormat="false" ht="15" hidden="false" customHeight="false" outlineLevel="0" collapsed="false">
      <c r="A421" s="2" t="n">
        <v>43155</v>
      </c>
      <c r="B421" s="2" t="s">
        <v>11</v>
      </c>
      <c r="C421" s="3" t="n">
        <f aca="false">SUM(D421:F421)</f>
        <v>28180</v>
      </c>
      <c r="D421" s="3" t="n">
        <v>10226</v>
      </c>
      <c r="E421" s="3" t="n">
        <v>14308</v>
      </c>
      <c r="F421" s="3" t="n">
        <v>3646</v>
      </c>
    </row>
    <row r="422" customFormat="false" ht="15" hidden="false" customHeight="false" outlineLevel="0" collapsed="false">
      <c r="A422" s="2" t="n">
        <v>43156</v>
      </c>
      <c r="B422" s="2" t="s">
        <v>5</v>
      </c>
      <c r="C422" s="3" t="n">
        <f aca="false">SUM(D422:F422)</f>
        <v>32420</v>
      </c>
      <c r="D422" s="3" t="n">
        <v>12863</v>
      </c>
      <c r="E422" s="3" t="n">
        <v>15049</v>
      </c>
      <c r="F422" s="3" t="n">
        <v>4508</v>
      </c>
    </row>
    <row r="423" customFormat="false" ht="15" hidden="false" customHeight="false" outlineLevel="0" collapsed="false">
      <c r="A423" s="2" t="n">
        <v>43157</v>
      </c>
      <c r="B423" s="2" t="s">
        <v>6</v>
      </c>
      <c r="C423" s="3" t="n">
        <f aca="false">SUM(D423:F423)</f>
        <v>58145</v>
      </c>
      <c r="D423" s="3" t="n">
        <v>26621</v>
      </c>
      <c r="E423" s="3" t="n">
        <v>24828</v>
      </c>
      <c r="F423" s="3" t="n">
        <v>6696</v>
      </c>
    </row>
    <row r="424" customFormat="false" ht="15" hidden="false" customHeight="false" outlineLevel="0" collapsed="false">
      <c r="A424" s="2" t="n">
        <v>43158</v>
      </c>
      <c r="B424" s="2" t="s">
        <v>7</v>
      </c>
      <c r="C424" s="3" t="n">
        <f aca="false">SUM(D424:F424)</f>
        <v>59461</v>
      </c>
      <c r="D424" s="3" t="n">
        <v>29916</v>
      </c>
      <c r="E424" s="3" t="n">
        <v>23099</v>
      </c>
      <c r="F424" s="3" t="n">
        <v>6446</v>
      </c>
    </row>
    <row r="425" customFormat="false" ht="15" hidden="false" customHeight="false" outlineLevel="0" collapsed="false">
      <c r="A425" s="2" t="n">
        <v>43159</v>
      </c>
      <c r="B425" s="2" t="s">
        <v>8</v>
      </c>
      <c r="C425" s="3" t="n">
        <f aca="false">SUM(D425:F425)</f>
        <v>64139</v>
      </c>
      <c r="D425" s="3" t="n">
        <v>31988</v>
      </c>
      <c r="E425" s="3" t="n">
        <v>25021</v>
      </c>
      <c r="F425" s="3" t="n">
        <v>7130</v>
      </c>
    </row>
    <row r="426" customFormat="false" ht="15" hidden="false" customHeight="false" outlineLevel="0" collapsed="false">
      <c r="A426" s="2" t="n">
        <v>43160</v>
      </c>
      <c r="B426" s="2" t="s">
        <v>9</v>
      </c>
      <c r="C426" s="3" t="n">
        <f aca="false">SUM(D426:F426)</f>
        <v>50425</v>
      </c>
      <c r="D426" s="3" t="n">
        <v>25006</v>
      </c>
      <c r="E426" s="3" t="n">
        <v>20030</v>
      </c>
      <c r="F426" s="3" t="n">
        <v>5389</v>
      </c>
    </row>
    <row r="427" customFormat="false" ht="15" hidden="false" customHeight="false" outlineLevel="0" collapsed="false">
      <c r="A427" s="2" t="n">
        <v>43161</v>
      </c>
      <c r="B427" s="2" t="s">
        <v>10</v>
      </c>
      <c r="C427" s="3" t="n">
        <f aca="false">SUM(D427:F427)</f>
        <v>54125</v>
      </c>
      <c r="D427" s="3" t="n">
        <v>24914</v>
      </c>
      <c r="E427" s="3" t="n">
        <v>22842</v>
      </c>
      <c r="F427" s="3" t="n">
        <v>6369</v>
      </c>
    </row>
    <row r="428" customFormat="false" ht="15" hidden="false" customHeight="false" outlineLevel="0" collapsed="false">
      <c r="A428" s="2" t="n">
        <v>43162</v>
      </c>
      <c r="B428" s="2" t="s">
        <v>11</v>
      </c>
      <c r="C428" s="3" t="n">
        <f aca="false">SUM(D428:F428)</f>
        <v>36144</v>
      </c>
      <c r="D428" s="3" t="n">
        <v>14617</v>
      </c>
      <c r="E428" s="3" t="n">
        <v>16683</v>
      </c>
      <c r="F428" s="3" t="n">
        <v>4844</v>
      </c>
    </row>
    <row r="429" customFormat="false" ht="15" hidden="false" customHeight="false" outlineLevel="0" collapsed="false">
      <c r="A429" s="2" t="n">
        <v>43163</v>
      </c>
      <c r="B429" s="2" t="s">
        <v>5</v>
      </c>
      <c r="C429" s="3" t="n">
        <f aca="false">SUM(D429:F429)</f>
        <v>38142</v>
      </c>
      <c r="D429" s="3" t="n">
        <v>16121</v>
      </c>
      <c r="E429" s="3" t="n">
        <v>16724</v>
      </c>
      <c r="F429" s="3" t="n">
        <v>5297</v>
      </c>
    </row>
    <row r="430" customFormat="false" ht="15" hidden="false" customHeight="false" outlineLevel="0" collapsed="false">
      <c r="A430" s="2" t="n">
        <v>43164</v>
      </c>
      <c r="B430" s="2" t="s">
        <v>6</v>
      </c>
      <c r="C430" s="3" t="n">
        <f aca="false">SUM(D430:F430)</f>
        <v>45176</v>
      </c>
      <c r="D430" s="3" t="n">
        <v>21787</v>
      </c>
      <c r="E430" s="3" t="n">
        <v>18496</v>
      </c>
      <c r="F430" s="3" t="n">
        <v>4893</v>
      </c>
    </row>
    <row r="431" customFormat="false" ht="15" hidden="false" customHeight="false" outlineLevel="0" collapsed="false">
      <c r="A431" s="2" t="n">
        <v>43165</v>
      </c>
      <c r="B431" s="2" t="s">
        <v>7</v>
      </c>
      <c r="C431" s="3" t="n">
        <f aca="false">SUM(D431:F431)</f>
        <v>71703</v>
      </c>
      <c r="D431" s="3" t="n">
        <v>33767</v>
      </c>
      <c r="E431" s="3" t="n">
        <v>30741</v>
      </c>
      <c r="F431" s="3" t="n">
        <v>7195</v>
      </c>
    </row>
    <row r="432" customFormat="false" ht="15" hidden="false" customHeight="false" outlineLevel="0" collapsed="false">
      <c r="A432" s="2" t="n">
        <v>43166</v>
      </c>
      <c r="B432" s="2" t="s">
        <v>8</v>
      </c>
      <c r="C432" s="3" t="n">
        <f aca="false">SUM(D432:F432)</f>
        <v>50394</v>
      </c>
      <c r="D432" s="3" t="n">
        <v>23366</v>
      </c>
      <c r="E432" s="3" t="n">
        <v>21518</v>
      </c>
      <c r="F432" s="3" t="n">
        <v>5510</v>
      </c>
    </row>
    <row r="433" customFormat="false" ht="15" hidden="false" customHeight="false" outlineLevel="0" collapsed="false">
      <c r="A433" s="2" t="n">
        <v>43167</v>
      </c>
      <c r="B433" s="2" t="s">
        <v>9</v>
      </c>
      <c r="C433" s="3" t="n">
        <f aca="false">SUM(D433:F433)</f>
        <v>57137</v>
      </c>
      <c r="D433" s="3" t="n">
        <v>28819</v>
      </c>
      <c r="E433" s="3" t="n">
        <v>22465</v>
      </c>
      <c r="F433" s="3" t="n">
        <v>5853</v>
      </c>
    </row>
    <row r="434" customFormat="false" ht="15" hidden="false" customHeight="false" outlineLevel="0" collapsed="false">
      <c r="A434" s="2" t="n">
        <v>43168</v>
      </c>
      <c r="B434" s="2" t="s">
        <v>10</v>
      </c>
      <c r="C434" s="3" t="n">
        <f aca="false">SUM(D434:F434)</f>
        <v>45881</v>
      </c>
      <c r="D434" s="3" t="n">
        <v>21445</v>
      </c>
      <c r="E434" s="3" t="n">
        <v>19219</v>
      </c>
      <c r="F434" s="3" t="n">
        <v>5217</v>
      </c>
    </row>
    <row r="435" customFormat="false" ht="15" hidden="false" customHeight="false" outlineLevel="0" collapsed="false">
      <c r="A435" s="2" t="n">
        <v>43169</v>
      </c>
      <c r="B435" s="2" t="s">
        <v>11</v>
      </c>
      <c r="C435" s="3" t="n">
        <f aca="false">SUM(D435:F435)</f>
        <v>30276</v>
      </c>
      <c r="D435" s="3" t="n">
        <v>11626</v>
      </c>
      <c r="E435" s="3" t="n">
        <v>14743</v>
      </c>
      <c r="F435" s="3" t="n">
        <v>3907</v>
      </c>
    </row>
    <row r="436" customFormat="false" ht="15" hidden="false" customHeight="false" outlineLevel="0" collapsed="false">
      <c r="A436" s="2" t="n">
        <v>43170</v>
      </c>
      <c r="B436" s="2" t="s">
        <v>5</v>
      </c>
      <c r="C436" s="3" t="n">
        <f aca="false">SUM(D436:F436)</f>
        <v>34014</v>
      </c>
      <c r="D436" s="3" t="n">
        <v>14213</v>
      </c>
      <c r="E436" s="3" t="n">
        <v>15345</v>
      </c>
      <c r="F436" s="3" t="n">
        <v>4456</v>
      </c>
    </row>
    <row r="437" customFormat="false" ht="15" hidden="false" customHeight="false" outlineLevel="0" collapsed="false">
      <c r="A437" s="2" t="n">
        <v>43171</v>
      </c>
      <c r="B437" s="2" t="s">
        <v>6</v>
      </c>
      <c r="C437" s="3" t="n">
        <f aca="false">SUM(D437:F437)</f>
        <v>59588</v>
      </c>
      <c r="D437" s="3" t="n">
        <v>28514</v>
      </c>
      <c r="E437" s="3" t="n">
        <v>24620</v>
      </c>
      <c r="F437" s="3" t="n">
        <v>6454</v>
      </c>
    </row>
    <row r="438" customFormat="false" ht="15" hidden="false" customHeight="false" outlineLevel="0" collapsed="false">
      <c r="A438" s="2" t="n">
        <v>43172</v>
      </c>
      <c r="B438" s="2" t="s">
        <v>7</v>
      </c>
      <c r="C438" s="3" t="n">
        <f aca="false">SUM(D438:F438)</f>
        <v>50889</v>
      </c>
      <c r="D438" s="3" t="n">
        <v>25344</v>
      </c>
      <c r="E438" s="3" t="n">
        <v>20118</v>
      </c>
      <c r="F438" s="3" t="n">
        <v>5427</v>
      </c>
    </row>
    <row r="439" customFormat="false" ht="15" hidden="false" customHeight="false" outlineLevel="0" collapsed="false">
      <c r="A439" s="2" t="n">
        <v>43173</v>
      </c>
      <c r="B439" s="2" t="s">
        <v>8</v>
      </c>
      <c r="C439" s="3" t="n">
        <f aca="false">SUM(D439:F439)</f>
        <v>46191</v>
      </c>
      <c r="D439" s="3" t="n">
        <v>21975</v>
      </c>
      <c r="E439" s="3" t="n">
        <v>19045</v>
      </c>
      <c r="F439" s="3" t="n">
        <v>5171</v>
      </c>
    </row>
    <row r="440" customFormat="false" ht="15" hidden="false" customHeight="false" outlineLevel="0" collapsed="false">
      <c r="A440" s="2" t="n">
        <v>43174</v>
      </c>
      <c r="B440" s="2" t="s">
        <v>9</v>
      </c>
      <c r="C440" s="3" t="n">
        <f aca="false">SUM(D440:F440)</f>
        <v>44484</v>
      </c>
      <c r="D440" s="3" t="n">
        <v>20544</v>
      </c>
      <c r="E440" s="3" t="n">
        <v>18972</v>
      </c>
      <c r="F440" s="3" t="n">
        <v>4968</v>
      </c>
    </row>
    <row r="441" customFormat="false" ht="15" hidden="false" customHeight="false" outlineLevel="0" collapsed="false">
      <c r="A441" s="2" t="n">
        <v>43175</v>
      </c>
      <c r="B441" s="2" t="s">
        <v>10</v>
      </c>
      <c r="C441" s="3" t="n">
        <f aca="false">SUM(D441:F441)</f>
        <v>60855</v>
      </c>
      <c r="D441" s="3" t="n">
        <v>27410</v>
      </c>
      <c r="E441" s="3" t="n">
        <v>26099</v>
      </c>
      <c r="F441" s="3" t="n">
        <v>7346</v>
      </c>
    </row>
    <row r="442" customFormat="false" ht="15" hidden="false" customHeight="false" outlineLevel="0" collapsed="false">
      <c r="A442" s="2" t="n">
        <v>43176</v>
      </c>
      <c r="B442" s="2" t="s">
        <v>11</v>
      </c>
      <c r="C442" s="3" t="n">
        <f aca="false">SUM(D442:F442)</f>
        <v>42303</v>
      </c>
      <c r="D442" s="3" t="n">
        <v>17775</v>
      </c>
      <c r="E442" s="3" t="n">
        <v>18810</v>
      </c>
      <c r="F442" s="3" t="n">
        <v>5718</v>
      </c>
    </row>
    <row r="443" customFormat="false" ht="15" hidden="false" customHeight="false" outlineLevel="0" collapsed="false">
      <c r="A443" s="2" t="n">
        <v>43177</v>
      </c>
      <c r="B443" s="2" t="s">
        <v>5</v>
      </c>
      <c r="C443" s="3" t="n">
        <f aca="false">SUM(D443:F443)</f>
        <v>48955</v>
      </c>
      <c r="D443" s="3" t="n">
        <v>22480</v>
      </c>
      <c r="E443" s="3" t="n">
        <v>20134</v>
      </c>
      <c r="F443" s="3" t="n">
        <v>6341</v>
      </c>
    </row>
    <row r="444" customFormat="false" ht="15" hidden="false" customHeight="false" outlineLevel="0" collapsed="false">
      <c r="A444" s="2" t="n">
        <v>43178</v>
      </c>
      <c r="B444" s="2" t="s">
        <v>6</v>
      </c>
      <c r="C444" s="3" t="n">
        <f aca="false">SUM(D444:F444)</f>
        <v>87635</v>
      </c>
      <c r="D444" s="3" t="n">
        <v>42792</v>
      </c>
      <c r="E444" s="3" t="n">
        <v>35635</v>
      </c>
      <c r="F444" s="3" t="n">
        <v>9208</v>
      </c>
    </row>
    <row r="445" customFormat="false" ht="15" hidden="false" customHeight="false" outlineLevel="0" collapsed="false">
      <c r="A445" s="2" t="n">
        <v>43179</v>
      </c>
      <c r="B445" s="2" t="s">
        <v>7</v>
      </c>
      <c r="C445" s="3" t="n">
        <f aca="false">SUM(D445:F445)</f>
        <v>73862</v>
      </c>
      <c r="D445" s="3" t="n">
        <v>37343</v>
      </c>
      <c r="E445" s="3" t="n">
        <v>28924</v>
      </c>
      <c r="F445" s="3" t="n">
        <v>7595</v>
      </c>
    </row>
    <row r="446" customFormat="false" ht="15" hidden="false" customHeight="false" outlineLevel="0" collapsed="false">
      <c r="A446" s="2" t="n">
        <v>43180</v>
      </c>
      <c r="B446" s="2" t="s">
        <v>8</v>
      </c>
      <c r="C446" s="3" t="n">
        <f aca="false">SUM(D446:F446)</f>
        <v>56540</v>
      </c>
      <c r="D446" s="3" t="n">
        <v>28120</v>
      </c>
      <c r="E446" s="3" t="n">
        <v>22492</v>
      </c>
      <c r="F446" s="3" t="n">
        <v>5928</v>
      </c>
    </row>
    <row r="447" customFormat="false" ht="15" hidden="false" customHeight="false" outlineLevel="0" collapsed="false">
      <c r="A447" s="2" t="n">
        <v>43181</v>
      </c>
      <c r="B447" s="2" t="s">
        <v>9</v>
      </c>
      <c r="C447" s="3" t="n">
        <f aca="false">SUM(D447:F447)</f>
        <v>47736</v>
      </c>
      <c r="D447" s="3" t="n">
        <v>22520</v>
      </c>
      <c r="E447" s="3" t="n">
        <v>20134</v>
      </c>
      <c r="F447" s="3" t="n">
        <v>5082</v>
      </c>
    </row>
    <row r="448" customFormat="false" ht="15" hidden="false" customHeight="false" outlineLevel="0" collapsed="false">
      <c r="A448" s="2" t="n">
        <v>43182</v>
      </c>
      <c r="B448" s="2" t="s">
        <v>10</v>
      </c>
      <c r="C448" s="3" t="n">
        <f aca="false">SUM(D448:F448)</f>
        <v>52769</v>
      </c>
      <c r="D448" s="3" t="n">
        <v>25731</v>
      </c>
      <c r="E448" s="3" t="n">
        <v>21247</v>
      </c>
      <c r="F448" s="3" t="n">
        <v>5791</v>
      </c>
    </row>
    <row r="449" customFormat="false" ht="15" hidden="false" customHeight="false" outlineLevel="0" collapsed="false">
      <c r="A449" s="2" t="n">
        <v>43183</v>
      </c>
      <c r="B449" s="2" t="s">
        <v>11</v>
      </c>
      <c r="C449" s="3" t="n">
        <f aca="false">SUM(D449:F449)</f>
        <v>32395</v>
      </c>
      <c r="D449" s="3" t="n">
        <v>12534</v>
      </c>
      <c r="E449" s="3" t="n">
        <v>15758</v>
      </c>
      <c r="F449" s="3" t="n">
        <v>4103</v>
      </c>
    </row>
    <row r="450" customFormat="false" ht="15" hidden="false" customHeight="false" outlineLevel="0" collapsed="false">
      <c r="A450" s="2" t="n">
        <v>43184</v>
      </c>
      <c r="B450" s="2" t="s">
        <v>5</v>
      </c>
      <c r="C450" s="3" t="n">
        <f aca="false">SUM(D450:F450)</f>
        <v>33687</v>
      </c>
      <c r="D450" s="3" t="n">
        <v>13437</v>
      </c>
      <c r="E450" s="3" t="n">
        <v>15812</v>
      </c>
      <c r="F450" s="3" t="n">
        <v>4438</v>
      </c>
    </row>
    <row r="451" customFormat="false" ht="15" hidden="false" customHeight="false" outlineLevel="0" collapsed="false">
      <c r="A451" s="2" t="n">
        <v>43185</v>
      </c>
      <c r="B451" s="2" t="s">
        <v>6</v>
      </c>
      <c r="C451" s="3" t="n">
        <f aca="false">SUM(D451:F451)</f>
        <v>67658</v>
      </c>
      <c r="D451" s="3" t="n">
        <v>30735</v>
      </c>
      <c r="E451" s="3" t="n">
        <v>29659</v>
      </c>
      <c r="F451" s="3" t="n">
        <v>7264</v>
      </c>
    </row>
    <row r="452" customFormat="false" ht="15" hidden="false" customHeight="false" outlineLevel="0" collapsed="false">
      <c r="A452" s="2" t="n">
        <v>43186</v>
      </c>
      <c r="B452" s="2" t="s">
        <v>7</v>
      </c>
      <c r="C452" s="3" t="n">
        <f aca="false">SUM(D452:F452)</f>
        <v>51488</v>
      </c>
      <c r="D452" s="3" t="n">
        <v>24280</v>
      </c>
      <c r="E452" s="3" t="n">
        <v>21716</v>
      </c>
      <c r="F452" s="3" t="n">
        <v>5492</v>
      </c>
    </row>
    <row r="453" customFormat="false" ht="15" hidden="false" customHeight="false" outlineLevel="0" collapsed="false">
      <c r="A453" s="2" t="n">
        <v>43187</v>
      </c>
      <c r="B453" s="2" t="s">
        <v>8</v>
      </c>
      <c r="C453" s="3" t="n">
        <f aca="false">SUM(D453:F453)</f>
        <v>61472</v>
      </c>
      <c r="D453" s="3" t="n">
        <v>26625</v>
      </c>
      <c r="E453" s="3" t="n">
        <v>27798</v>
      </c>
      <c r="F453" s="3" t="n">
        <v>7049</v>
      </c>
    </row>
    <row r="454" customFormat="false" ht="15" hidden="false" customHeight="false" outlineLevel="0" collapsed="false">
      <c r="A454" s="2" t="n">
        <v>43188</v>
      </c>
      <c r="B454" s="2" t="s">
        <v>9</v>
      </c>
      <c r="C454" s="3" t="n">
        <f aca="false">SUM(D454:F454)</f>
        <v>46957</v>
      </c>
      <c r="D454" s="3" t="n">
        <v>21762</v>
      </c>
      <c r="E454" s="3" t="n">
        <v>20082</v>
      </c>
      <c r="F454" s="3" t="n">
        <v>5113</v>
      </c>
    </row>
    <row r="455" customFormat="false" ht="15" hidden="false" customHeight="false" outlineLevel="0" collapsed="false">
      <c r="A455" s="2" t="n">
        <v>43189</v>
      </c>
      <c r="B455" s="2" t="s">
        <v>10</v>
      </c>
      <c r="C455" s="3" t="n">
        <f aca="false">SUM(D455:F455)</f>
        <v>43157</v>
      </c>
      <c r="D455" s="3" t="n">
        <v>17492</v>
      </c>
      <c r="E455" s="3" t="n">
        <v>20922</v>
      </c>
      <c r="F455" s="3" t="n">
        <v>4743</v>
      </c>
    </row>
    <row r="456" customFormat="false" ht="15" hidden="false" customHeight="false" outlineLevel="0" collapsed="false">
      <c r="A456" s="2" t="n">
        <v>43190</v>
      </c>
      <c r="B456" s="2" t="s">
        <v>11</v>
      </c>
      <c r="C456" s="3" t="n">
        <f aca="false">SUM(D456:F456)</f>
        <v>25665</v>
      </c>
      <c r="D456" s="3" t="n">
        <v>8626</v>
      </c>
      <c r="E456" s="3" t="n">
        <v>13705</v>
      </c>
      <c r="F456" s="3" t="n">
        <v>3334</v>
      </c>
    </row>
    <row r="457" customFormat="false" ht="15" hidden="false" customHeight="false" outlineLevel="0" collapsed="false">
      <c r="A457" s="2" t="n">
        <v>43191</v>
      </c>
      <c r="B457" s="2" t="s">
        <v>5</v>
      </c>
      <c r="C457" s="3" t="n">
        <f aca="false">SUM(D457:F457)</f>
        <v>23456</v>
      </c>
      <c r="D457" s="3" t="n">
        <v>8419</v>
      </c>
      <c r="E457" s="3" t="n">
        <v>11929</v>
      </c>
      <c r="F457" s="3" t="n">
        <v>3108</v>
      </c>
    </row>
    <row r="458" customFormat="false" ht="15" hidden="false" customHeight="false" outlineLevel="0" collapsed="false">
      <c r="A458" s="2" t="n">
        <v>43192</v>
      </c>
      <c r="B458" s="2" t="s">
        <v>6</v>
      </c>
      <c r="C458" s="3" t="n">
        <f aca="false">SUM(D458:F458)</f>
        <v>30986</v>
      </c>
      <c r="D458" s="3" t="n">
        <v>12353</v>
      </c>
      <c r="E458" s="3" t="n">
        <v>14463</v>
      </c>
      <c r="F458" s="3" t="n">
        <v>4170</v>
      </c>
    </row>
    <row r="459" customFormat="false" ht="15" hidden="false" customHeight="false" outlineLevel="0" collapsed="false">
      <c r="A459" s="2" t="n">
        <v>43193</v>
      </c>
      <c r="B459" s="2" t="s">
        <v>7</v>
      </c>
      <c r="C459" s="3" t="n">
        <f aca="false">SUM(D459:F459)</f>
        <v>59531</v>
      </c>
      <c r="D459" s="3" t="n">
        <v>26411</v>
      </c>
      <c r="E459" s="3" t="n">
        <v>26655</v>
      </c>
      <c r="F459" s="3" t="n">
        <v>6465</v>
      </c>
    </row>
    <row r="460" customFormat="false" ht="15" hidden="false" customHeight="false" outlineLevel="0" collapsed="false">
      <c r="A460" s="2" t="n">
        <v>43194</v>
      </c>
      <c r="B460" s="2" t="s">
        <v>8</v>
      </c>
      <c r="C460" s="3" t="n">
        <f aca="false">SUM(D460:F460)</f>
        <v>53639</v>
      </c>
      <c r="D460" s="3" t="n">
        <v>26489</v>
      </c>
      <c r="E460" s="3" t="n">
        <v>21616</v>
      </c>
      <c r="F460" s="3" t="n">
        <v>5534</v>
      </c>
    </row>
    <row r="461" customFormat="false" ht="15" hidden="false" customHeight="false" outlineLevel="0" collapsed="false">
      <c r="A461" s="2" t="n">
        <v>43195</v>
      </c>
      <c r="B461" s="2" t="s">
        <v>9</v>
      </c>
      <c r="C461" s="3" t="n">
        <f aca="false">SUM(D461:F461)</f>
        <v>44346</v>
      </c>
      <c r="D461" s="3" t="n">
        <v>21177</v>
      </c>
      <c r="E461" s="3" t="n">
        <v>18526</v>
      </c>
      <c r="F461" s="3" t="n">
        <v>4643</v>
      </c>
    </row>
    <row r="462" customFormat="false" ht="15" hidden="false" customHeight="false" outlineLevel="0" collapsed="false">
      <c r="A462" s="2" t="n">
        <v>43196</v>
      </c>
      <c r="B462" s="2" t="s">
        <v>10</v>
      </c>
      <c r="C462" s="3" t="n">
        <f aca="false">SUM(D462:F462)</f>
        <v>37912</v>
      </c>
      <c r="D462" s="3" t="n">
        <v>17831</v>
      </c>
      <c r="E462" s="3" t="n">
        <v>16024</v>
      </c>
      <c r="F462" s="3" t="n">
        <v>4057</v>
      </c>
    </row>
    <row r="463" customFormat="false" ht="15" hidden="false" customHeight="false" outlineLevel="0" collapsed="false">
      <c r="A463" s="2" t="n">
        <v>43197</v>
      </c>
      <c r="B463" s="2" t="s">
        <v>11</v>
      </c>
      <c r="C463" s="3" t="n">
        <f aca="false">SUM(D463:F463)</f>
        <v>22341</v>
      </c>
      <c r="D463" s="3" t="n">
        <v>7732</v>
      </c>
      <c r="E463" s="3" t="n">
        <v>11876</v>
      </c>
      <c r="F463" s="3" t="n">
        <v>2733</v>
      </c>
    </row>
    <row r="464" customFormat="false" ht="15" hidden="false" customHeight="false" outlineLevel="0" collapsed="false">
      <c r="A464" s="2" t="n">
        <v>43198</v>
      </c>
      <c r="B464" s="2" t="s">
        <v>5</v>
      </c>
      <c r="C464" s="3" t="n">
        <f aca="false">SUM(D464:F464)</f>
        <v>26543</v>
      </c>
      <c r="D464" s="3" t="n">
        <v>10269</v>
      </c>
      <c r="E464" s="3" t="n">
        <v>12835</v>
      </c>
      <c r="F464" s="3" t="n">
        <v>3439</v>
      </c>
    </row>
    <row r="465" customFormat="false" ht="15" hidden="false" customHeight="false" outlineLevel="0" collapsed="false">
      <c r="A465" s="2" t="n">
        <v>43199</v>
      </c>
      <c r="B465" s="2" t="s">
        <v>6</v>
      </c>
      <c r="C465" s="3" t="n">
        <f aca="false">SUM(D465:F465)</f>
        <v>72186</v>
      </c>
      <c r="D465" s="3" t="n">
        <v>36126</v>
      </c>
      <c r="E465" s="3" t="n">
        <v>28198</v>
      </c>
      <c r="F465" s="3" t="n">
        <v>7862</v>
      </c>
    </row>
    <row r="466" customFormat="false" ht="15" hidden="false" customHeight="false" outlineLevel="0" collapsed="false">
      <c r="A466" s="2" t="n">
        <v>43200</v>
      </c>
      <c r="B466" s="2" t="s">
        <v>7</v>
      </c>
      <c r="C466" s="3" t="n">
        <f aca="false">SUM(D466:F466)</f>
        <v>56833</v>
      </c>
      <c r="D466" s="3" t="n">
        <v>29384</v>
      </c>
      <c r="E466" s="3" t="n">
        <v>21627</v>
      </c>
      <c r="F466" s="3" t="n">
        <v>5822</v>
      </c>
    </row>
    <row r="467" customFormat="false" ht="15" hidden="false" customHeight="false" outlineLevel="0" collapsed="false">
      <c r="A467" s="2" t="n">
        <v>43201</v>
      </c>
      <c r="B467" s="2" t="s">
        <v>8</v>
      </c>
      <c r="C467" s="3" t="n">
        <f aca="false">SUM(D467:F467)</f>
        <v>56385</v>
      </c>
      <c r="D467" s="3" t="n">
        <v>28738</v>
      </c>
      <c r="E467" s="3" t="n">
        <v>21658</v>
      </c>
      <c r="F467" s="3" t="n">
        <v>5989</v>
      </c>
    </row>
    <row r="468" customFormat="false" ht="15" hidden="false" customHeight="false" outlineLevel="0" collapsed="false">
      <c r="A468" s="2" t="n">
        <v>43202</v>
      </c>
      <c r="B468" s="2" t="s">
        <v>9</v>
      </c>
      <c r="C468" s="3" t="n">
        <f aca="false">SUM(D468:F468)</f>
        <v>45647</v>
      </c>
      <c r="D468" s="3" t="n">
        <v>22203</v>
      </c>
      <c r="E468" s="3" t="n">
        <v>18476</v>
      </c>
      <c r="F468" s="3" t="n">
        <v>4968</v>
      </c>
    </row>
    <row r="469" customFormat="false" ht="15" hidden="false" customHeight="false" outlineLevel="0" collapsed="false">
      <c r="A469" s="2" t="n">
        <v>43203</v>
      </c>
      <c r="B469" s="2" t="s">
        <v>10</v>
      </c>
      <c r="C469" s="3" t="n">
        <f aca="false">SUM(D469:F469)</f>
        <v>51356</v>
      </c>
      <c r="D469" s="3" t="n">
        <v>22765</v>
      </c>
      <c r="E469" s="3" t="n">
        <v>22612</v>
      </c>
      <c r="F469" s="3" t="n">
        <v>5979</v>
      </c>
    </row>
    <row r="470" customFormat="false" ht="15" hidden="false" customHeight="false" outlineLevel="0" collapsed="false">
      <c r="A470" s="2" t="n">
        <v>43204</v>
      </c>
      <c r="B470" s="2" t="s">
        <v>11</v>
      </c>
      <c r="C470" s="3" t="n">
        <f aca="false">SUM(D470:F470)</f>
        <v>29069</v>
      </c>
      <c r="D470" s="3" t="n">
        <v>10792</v>
      </c>
      <c r="E470" s="3" t="n">
        <v>14378</v>
      </c>
      <c r="F470" s="3" t="n">
        <v>3899</v>
      </c>
    </row>
    <row r="471" customFormat="false" ht="15" hidden="false" customHeight="false" outlineLevel="0" collapsed="false">
      <c r="A471" s="2" t="n">
        <v>43205</v>
      </c>
      <c r="B471" s="2" t="s">
        <v>5</v>
      </c>
      <c r="C471" s="3" t="n">
        <f aca="false">SUM(D471:F471)</f>
        <v>34341</v>
      </c>
      <c r="D471" s="3" t="n">
        <v>14296</v>
      </c>
      <c r="E471" s="3" t="n">
        <v>15333</v>
      </c>
      <c r="F471" s="3" t="n">
        <v>4712</v>
      </c>
    </row>
    <row r="472" customFormat="false" ht="15" hidden="false" customHeight="false" outlineLevel="0" collapsed="false">
      <c r="A472" s="2" t="n">
        <v>43206</v>
      </c>
      <c r="B472" s="2" t="s">
        <v>6</v>
      </c>
      <c r="C472" s="3" t="n">
        <f aca="false">SUM(D472:F472)</f>
        <v>59807</v>
      </c>
      <c r="D472" s="3" t="n">
        <v>28739</v>
      </c>
      <c r="E472" s="3" t="n">
        <v>24648</v>
      </c>
      <c r="F472" s="3" t="n">
        <v>6420</v>
      </c>
    </row>
    <row r="473" customFormat="false" ht="15" hidden="false" customHeight="false" outlineLevel="0" collapsed="false">
      <c r="A473" s="2" t="n">
        <v>43207</v>
      </c>
      <c r="B473" s="2" t="s">
        <v>7</v>
      </c>
      <c r="C473" s="3" t="n">
        <f aca="false">SUM(D473:F473)</f>
        <v>42939</v>
      </c>
      <c r="D473" s="3" t="n">
        <v>21211</v>
      </c>
      <c r="E473" s="3" t="n">
        <v>17347</v>
      </c>
      <c r="F473" s="3" t="n">
        <v>4381</v>
      </c>
    </row>
    <row r="474" customFormat="false" ht="15" hidden="false" customHeight="false" outlineLevel="0" collapsed="false">
      <c r="A474" s="2" t="n">
        <v>43208</v>
      </c>
      <c r="B474" s="2" t="s">
        <v>8</v>
      </c>
      <c r="C474" s="3" t="n">
        <f aca="false">SUM(D474:F474)</f>
        <v>42697</v>
      </c>
      <c r="D474" s="3" t="n">
        <v>20885</v>
      </c>
      <c r="E474" s="3" t="n">
        <v>17536</v>
      </c>
      <c r="F474" s="3" t="n">
        <v>4276</v>
      </c>
    </row>
    <row r="475" customFormat="false" ht="15" hidden="false" customHeight="false" outlineLevel="0" collapsed="false">
      <c r="A475" s="2" t="n">
        <v>43209</v>
      </c>
      <c r="B475" s="2" t="s">
        <v>9</v>
      </c>
      <c r="C475" s="3" t="n">
        <f aca="false">SUM(D475:F475)</f>
        <v>44382</v>
      </c>
      <c r="D475" s="3" t="n">
        <v>22503</v>
      </c>
      <c r="E475" s="3" t="n">
        <v>17839</v>
      </c>
      <c r="F475" s="3" t="n">
        <v>4040</v>
      </c>
    </row>
    <row r="476" customFormat="false" ht="15" hidden="false" customHeight="false" outlineLevel="0" collapsed="false">
      <c r="A476" s="2" t="n">
        <v>43210</v>
      </c>
      <c r="B476" s="2" t="s">
        <v>10</v>
      </c>
      <c r="C476" s="3" t="n">
        <f aca="false">SUM(D476:F476)</f>
        <v>32398</v>
      </c>
      <c r="D476" s="3" t="n">
        <v>14556</v>
      </c>
      <c r="E476" s="3" t="n">
        <v>14344</v>
      </c>
      <c r="F476" s="3" t="n">
        <v>3498</v>
      </c>
    </row>
    <row r="477" customFormat="false" ht="15" hidden="false" customHeight="false" outlineLevel="0" collapsed="false">
      <c r="A477" s="2" t="n">
        <v>43211</v>
      </c>
      <c r="B477" s="2" t="s">
        <v>11</v>
      </c>
      <c r="C477" s="3" t="n">
        <f aca="false">SUM(D477:F477)</f>
        <v>22861</v>
      </c>
      <c r="D477" s="3" t="n">
        <v>8262</v>
      </c>
      <c r="E477" s="3" t="n">
        <v>11690</v>
      </c>
      <c r="F477" s="3" t="n">
        <v>2909</v>
      </c>
    </row>
    <row r="478" customFormat="false" ht="15" hidden="false" customHeight="false" outlineLevel="0" collapsed="false">
      <c r="A478" s="2" t="n">
        <v>43212</v>
      </c>
      <c r="B478" s="2" t="s">
        <v>5</v>
      </c>
      <c r="C478" s="3" t="n">
        <f aca="false">SUM(D478:F478)</f>
        <v>27548</v>
      </c>
      <c r="D478" s="3" t="n">
        <v>10794</v>
      </c>
      <c r="E478" s="3" t="n">
        <v>13079</v>
      </c>
      <c r="F478" s="3" t="n">
        <v>3675</v>
      </c>
    </row>
    <row r="479" customFormat="false" ht="15" hidden="false" customHeight="false" outlineLevel="0" collapsed="false">
      <c r="A479" s="2" t="n">
        <v>43213</v>
      </c>
      <c r="B479" s="2" t="s">
        <v>6</v>
      </c>
      <c r="C479" s="3" t="n">
        <f aca="false">SUM(D479:F479)</f>
        <v>72661</v>
      </c>
      <c r="D479" s="3" t="n">
        <v>34240</v>
      </c>
      <c r="E479" s="3" t="n">
        <v>29888</v>
      </c>
      <c r="F479" s="3" t="n">
        <v>8533</v>
      </c>
    </row>
    <row r="480" customFormat="false" ht="15" hidden="false" customHeight="false" outlineLevel="0" collapsed="false">
      <c r="A480" s="2" t="n">
        <v>43214</v>
      </c>
      <c r="B480" s="2" t="s">
        <v>7</v>
      </c>
      <c r="C480" s="3" t="n">
        <f aca="false">SUM(D480:F480)</f>
        <v>59168</v>
      </c>
      <c r="D480" s="3" t="n">
        <v>28194</v>
      </c>
      <c r="E480" s="3" t="n">
        <v>24790</v>
      </c>
      <c r="F480" s="3" t="n">
        <v>6184</v>
      </c>
    </row>
    <row r="481" customFormat="false" ht="15" hidden="false" customHeight="false" outlineLevel="0" collapsed="false">
      <c r="A481" s="2" t="n">
        <v>43215</v>
      </c>
      <c r="B481" s="2" t="s">
        <v>8</v>
      </c>
      <c r="C481" s="3" t="n">
        <f aca="false">SUM(D481:F481)</f>
        <v>58548</v>
      </c>
      <c r="D481" s="3" t="n">
        <v>26852</v>
      </c>
      <c r="E481" s="3" t="n">
        <v>25493</v>
      </c>
      <c r="F481" s="3" t="n">
        <v>6203</v>
      </c>
    </row>
    <row r="482" customFormat="false" ht="15" hidden="false" customHeight="false" outlineLevel="0" collapsed="false">
      <c r="A482" s="2" t="n">
        <v>43216</v>
      </c>
      <c r="B482" s="2" t="s">
        <v>9</v>
      </c>
      <c r="C482" s="3" t="n">
        <f aca="false">SUM(D482:F482)</f>
        <v>38142</v>
      </c>
      <c r="D482" s="3" t="n">
        <v>17510</v>
      </c>
      <c r="E482" s="3" t="n">
        <v>16503</v>
      </c>
      <c r="F482" s="3" t="n">
        <v>4129</v>
      </c>
    </row>
    <row r="483" customFormat="false" ht="15" hidden="false" customHeight="false" outlineLevel="0" collapsed="false">
      <c r="A483" s="2" t="n">
        <v>43217</v>
      </c>
      <c r="B483" s="2" t="s">
        <v>10</v>
      </c>
      <c r="C483" s="3" t="n">
        <f aca="false">SUM(D483:F483)</f>
        <v>24798</v>
      </c>
      <c r="D483" s="3" t="n">
        <v>9572</v>
      </c>
      <c r="E483" s="3" t="n">
        <v>11846</v>
      </c>
      <c r="F483" s="3" t="n">
        <v>3380</v>
      </c>
    </row>
    <row r="484" customFormat="false" ht="15" hidden="false" customHeight="false" outlineLevel="0" collapsed="false">
      <c r="A484" s="2" t="n">
        <v>43218</v>
      </c>
      <c r="B484" s="2" t="s">
        <v>11</v>
      </c>
      <c r="C484" s="3" t="n">
        <f aca="false">SUM(D484:F484)</f>
        <v>27067</v>
      </c>
      <c r="D484" s="3" t="n">
        <v>9666</v>
      </c>
      <c r="E484" s="3" t="n">
        <v>13759</v>
      </c>
      <c r="F484" s="3" t="n">
        <v>3642</v>
      </c>
    </row>
    <row r="485" customFormat="false" ht="15" hidden="false" customHeight="false" outlineLevel="0" collapsed="false">
      <c r="A485" s="2" t="n">
        <v>43219</v>
      </c>
      <c r="B485" s="2" t="s">
        <v>5</v>
      </c>
      <c r="C485" s="3" t="n">
        <f aca="false">SUM(D485:F485)</f>
        <v>33345</v>
      </c>
      <c r="D485" s="3" t="n">
        <v>12471</v>
      </c>
      <c r="E485" s="3" t="n">
        <v>16370</v>
      </c>
      <c r="F485" s="3" t="n">
        <v>4504</v>
      </c>
    </row>
    <row r="486" customFormat="false" ht="15" hidden="false" customHeight="false" outlineLevel="0" collapsed="false">
      <c r="A486" s="2" t="n">
        <v>43220</v>
      </c>
      <c r="B486" s="2" t="s">
        <v>6</v>
      </c>
      <c r="C486" s="3" t="n">
        <f aca="false">SUM(D486:F486)</f>
        <v>58016</v>
      </c>
      <c r="D486" s="3" t="n">
        <v>24021</v>
      </c>
      <c r="E486" s="3" t="n">
        <v>27752</v>
      </c>
      <c r="F486" s="3" t="n">
        <v>6243</v>
      </c>
    </row>
    <row r="487" customFormat="false" ht="15" hidden="false" customHeight="false" outlineLevel="0" collapsed="false">
      <c r="A487" s="2" t="n">
        <v>43221</v>
      </c>
      <c r="B487" s="2" t="s">
        <v>7</v>
      </c>
      <c r="C487" s="3" t="n">
        <f aca="false">SUM(D487:F487)</f>
        <v>55188</v>
      </c>
      <c r="D487" s="3" t="n">
        <v>26031</v>
      </c>
      <c r="E487" s="3" t="n">
        <v>23373</v>
      </c>
      <c r="F487" s="3" t="n">
        <v>5784</v>
      </c>
    </row>
    <row r="488" customFormat="false" ht="15" hidden="false" customHeight="false" outlineLevel="0" collapsed="false">
      <c r="A488" s="2" t="n">
        <v>43222</v>
      </c>
      <c r="B488" s="2" t="s">
        <v>8</v>
      </c>
      <c r="C488" s="3" t="n">
        <f aca="false">SUM(D488:F488)</f>
        <v>51068</v>
      </c>
      <c r="D488" s="3" t="n">
        <v>23890</v>
      </c>
      <c r="E488" s="3" t="n">
        <v>22021</v>
      </c>
      <c r="F488" s="3" t="n">
        <v>5157</v>
      </c>
    </row>
    <row r="489" customFormat="false" ht="15" hidden="false" customHeight="false" outlineLevel="0" collapsed="false">
      <c r="A489" s="2" t="n">
        <v>43223</v>
      </c>
      <c r="B489" s="2" t="s">
        <v>9</v>
      </c>
      <c r="C489" s="3" t="n">
        <f aca="false">SUM(D489:F489)</f>
        <v>58899</v>
      </c>
      <c r="D489" s="3" t="n">
        <v>25720</v>
      </c>
      <c r="E489" s="3" t="n">
        <v>27197</v>
      </c>
      <c r="F489" s="3" t="n">
        <v>5982</v>
      </c>
    </row>
    <row r="490" customFormat="false" ht="15" hidden="false" customHeight="false" outlineLevel="0" collapsed="false">
      <c r="A490" s="2" t="n">
        <v>43224</v>
      </c>
      <c r="B490" s="2" t="s">
        <v>10</v>
      </c>
      <c r="C490" s="3" t="n">
        <f aca="false">SUM(D490:F490)</f>
        <v>43889</v>
      </c>
      <c r="D490" s="3" t="n">
        <v>19721</v>
      </c>
      <c r="E490" s="3" t="n">
        <v>19611</v>
      </c>
      <c r="F490" s="3" t="n">
        <v>4557</v>
      </c>
    </row>
    <row r="491" customFormat="false" ht="15" hidden="false" customHeight="false" outlineLevel="0" collapsed="false">
      <c r="A491" s="2" t="n">
        <v>43225</v>
      </c>
      <c r="B491" s="2" t="s">
        <v>11</v>
      </c>
      <c r="C491" s="3" t="n">
        <f aca="false">SUM(D491:F491)</f>
        <v>29143</v>
      </c>
      <c r="D491" s="3" t="n">
        <v>10495</v>
      </c>
      <c r="E491" s="3" t="n">
        <v>15316</v>
      </c>
      <c r="F491" s="3" t="n">
        <v>3332</v>
      </c>
    </row>
    <row r="492" customFormat="false" ht="15" hidden="false" customHeight="false" outlineLevel="0" collapsed="false">
      <c r="A492" s="2" t="n">
        <v>43226</v>
      </c>
      <c r="B492" s="2" t="s">
        <v>5</v>
      </c>
      <c r="C492" s="3" t="n">
        <f aca="false">SUM(D492:F492)</f>
        <v>31480</v>
      </c>
      <c r="D492" s="3" t="n">
        <v>11322</v>
      </c>
      <c r="E492" s="3" t="n">
        <v>16344</v>
      </c>
      <c r="F492" s="3" t="n">
        <v>3814</v>
      </c>
    </row>
    <row r="493" customFormat="false" ht="15" hidden="false" customHeight="false" outlineLevel="0" collapsed="false">
      <c r="A493" s="2" t="n">
        <v>43227</v>
      </c>
      <c r="B493" s="2" t="s">
        <v>6</v>
      </c>
      <c r="C493" s="3" t="n">
        <f aca="false">SUM(D493:F493)</f>
        <v>92223</v>
      </c>
      <c r="D493" s="3" t="n">
        <v>43314</v>
      </c>
      <c r="E493" s="3" t="n">
        <v>40055</v>
      </c>
      <c r="F493" s="3" t="n">
        <v>8854</v>
      </c>
    </row>
    <row r="494" customFormat="false" ht="15" hidden="false" customHeight="false" outlineLevel="0" collapsed="false">
      <c r="A494" s="2" t="n">
        <v>43228</v>
      </c>
      <c r="B494" s="2" t="s">
        <v>7</v>
      </c>
      <c r="C494" s="3" t="n">
        <f aca="false">SUM(D494:F494)</f>
        <v>79726</v>
      </c>
      <c r="D494" s="3" t="n">
        <v>39121</v>
      </c>
      <c r="E494" s="3" t="n">
        <v>33310</v>
      </c>
      <c r="F494" s="3" t="n">
        <v>7295</v>
      </c>
    </row>
    <row r="495" customFormat="false" ht="15" hidden="false" customHeight="false" outlineLevel="0" collapsed="false">
      <c r="A495" s="2" t="n">
        <v>43229</v>
      </c>
      <c r="B495" s="2" t="s">
        <v>8</v>
      </c>
      <c r="C495" s="3" t="n">
        <f aca="false">SUM(D495:F495)</f>
        <v>90653</v>
      </c>
      <c r="D495" s="3" t="n">
        <v>40079</v>
      </c>
      <c r="E495" s="3" t="n">
        <v>42377</v>
      </c>
      <c r="F495" s="3" t="n">
        <v>8197</v>
      </c>
    </row>
    <row r="496" customFormat="false" ht="15" hidden="false" customHeight="false" outlineLevel="0" collapsed="false">
      <c r="A496" s="2" t="n">
        <v>43230</v>
      </c>
      <c r="B496" s="2" t="s">
        <v>9</v>
      </c>
      <c r="C496" s="3" t="n">
        <f aca="false">SUM(D496:F496)</f>
        <v>101134</v>
      </c>
      <c r="D496" s="3" t="n">
        <v>43917</v>
      </c>
      <c r="E496" s="3" t="n">
        <v>46830</v>
      </c>
      <c r="F496" s="3" t="n">
        <v>10387</v>
      </c>
    </row>
    <row r="497" customFormat="false" ht="15" hidden="false" customHeight="false" outlineLevel="0" collapsed="false">
      <c r="A497" s="2" t="n">
        <v>43231</v>
      </c>
      <c r="B497" s="2" t="s">
        <v>10</v>
      </c>
      <c r="C497" s="3" t="n">
        <f aca="false">SUM(D497:F497)</f>
        <v>103540</v>
      </c>
      <c r="D497" s="3" t="n">
        <v>39878</v>
      </c>
      <c r="E497" s="3" t="n">
        <v>54799</v>
      </c>
      <c r="F497" s="3" t="n">
        <v>8863</v>
      </c>
    </row>
    <row r="498" customFormat="false" ht="15" hidden="false" customHeight="false" outlineLevel="0" collapsed="false">
      <c r="A498" s="2" t="n">
        <v>43232</v>
      </c>
      <c r="B498" s="2" t="s">
        <v>11</v>
      </c>
      <c r="C498" s="3" t="n">
        <f aca="false">SUM(D498:F498)</f>
        <v>96024</v>
      </c>
      <c r="D498" s="3" t="n">
        <v>23950</v>
      </c>
      <c r="E498" s="3" t="n">
        <v>64333</v>
      </c>
      <c r="F498" s="3" t="n">
        <v>7741</v>
      </c>
    </row>
    <row r="499" customFormat="false" ht="15" hidden="false" customHeight="false" outlineLevel="0" collapsed="false">
      <c r="A499" s="2" t="n">
        <v>43233</v>
      </c>
      <c r="B499" s="2" t="s">
        <v>5</v>
      </c>
      <c r="C499" s="3" t="n">
        <f aca="false">SUM(D499:F499)</f>
        <v>67983</v>
      </c>
      <c r="D499" s="3" t="n">
        <v>18518</v>
      </c>
      <c r="E499" s="3" t="n">
        <v>42997</v>
      </c>
      <c r="F499" s="3" t="n">
        <v>6468</v>
      </c>
    </row>
    <row r="500" customFormat="false" ht="15" hidden="false" customHeight="false" outlineLevel="0" collapsed="false">
      <c r="A500" s="2" t="n">
        <v>43234</v>
      </c>
      <c r="B500" s="2" t="s">
        <v>6</v>
      </c>
      <c r="C500" s="3" t="n">
        <f aca="false">SUM(D500:F500)</f>
        <v>48709</v>
      </c>
      <c r="D500" s="3" t="n">
        <v>22831</v>
      </c>
      <c r="E500" s="3" t="n">
        <v>21280</v>
      </c>
      <c r="F500" s="3" t="n">
        <v>4598</v>
      </c>
    </row>
    <row r="501" customFormat="false" ht="15" hidden="false" customHeight="false" outlineLevel="0" collapsed="false">
      <c r="A501" s="2" t="n">
        <v>43235</v>
      </c>
      <c r="B501" s="2" t="s">
        <v>7</v>
      </c>
      <c r="C501" s="3" t="n">
        <f aca="false">SUM(D501:F501)</f>
        <v>44690</v>
      </c>
      <c r="D501" s="3" t="n">
        <v>20452</v>
      </c>
      <c r="E501" s="3" t="n">
        <v>19732</v>
      </c>
      <c r="F501" s="3" t="n">
        <v>4506</v>
      </c>
    </row>
    <row r="502" customFormat="false" ht="15" hidden="false" customHeight="false" outlineLevel="0" collapsed="false">
      <c r="A502" s="2" t="n">
        <v>43236</v>
      </c>
      <c r="B502" s="2" t="s">
        <v>8</v>
      </c>
      <c r="C502" s="3" t="n">
        <f aca="false">SUM(D502:F502)</f>
        <v>56003</v>
      </c>
      <c r="D502" s="3" t="n">
        <v>24593</v>
      </c>
      <c r="E502" s="3" t="n">
        <v>25204</v>
      </c>
      <c r="F502" s="3" t="n">
        <v>6206</v>
      </c>
    </row>
    <row r="503" customFormat="false" ht="15" hidden="false" customHeight="false" outlineLevel="0" collapsed="false">
      <c r="A503" s="2" t="n">
        <v>43237</v>
      </c>
      <c r="B503" s="2" t="s">
        <v>9</v>
      </c>
      <c r="C503" s="3" t="n">
        <f aca="false">SUM(D503:F503)</f>
        <v>43656</v>
      </c>
      <c r="D503" s="3" t="n">
        <v>19911</v>
      </c>
      <c r="E503" s="3" t="n">
        <v>19034</v>
      </c>
      <c r="F503" s="3" t="n">
        <v>4711</v>
      </c>
    </row>
    <row r="504" customFormat="false" ht="15" hidden="false" customHeight="false" outlineLevel="0" collapsed="false">
      <c r="A504" s="2" t="n">
        <v>43238</v>
      </c>
      <c r="B504" s="2" t="s">
        <v>10</v>
      </c>
      <c r="C504" s="3" t="n">
        <f aca="false">SUM(D504:F504)</f>
        <v>38483</v>
      </c>
      <c r="D504" s="3" t="n">
        <v>16775</v>
      </c>
      <c r="E504" s="3" t="n">
        <v>17359</v>
      </c>
      <c r="F504" s="3" t="n">
        <v>4349</v>
      </c>
    </row>
    <row r="505" customFormat="false" ht="15" hidden="false" customHeight="false" outlineLevel="0" collapsed="false">
      <c r="A505" s="2" t="n">
        <v>43239</v>
      </c>
      <c r="B505" s="2" t="s">
        <v>11</v>
      </c>
      <c r="C505" s="3" t="n">
        <f aca="false">SUM(D505:F505)</f>
        <v>26700</v>
      </c>
      <c r="D505" s="3" t="n">
        <v>9997</v>
      </c>
      <c r="E505" s="3" t="n">
        <v>13300</v>
      </c>
      <c r="F505" s="3" t="n">
        <v>3403</v>
      </c>
    </row>
    <row r="506" customFormat="false" ht="15" hidden="false" customHeight="false" outlineLevel="0" collapsed="false">
      <c r="A506" s="2" t="n">
        <v>43240</v>
      </c>
      <c r="B506" s="2" t="s">
        <v>5</v>
      </c>
      <c r="C506" s="3" t="n">
        <f aca="false">SUM(D506:F506)</f>
        <v>19757</v>
      </c>
      <c r="D506" s="3" t="n">
        <v>7087</v>
      </c>
      <c r="E506" s="3" t="n">
        <v>10033</v>
      </c>
      <c r="F506" s="3" t="n">
        <v>2637</v>
      </c>
    </row>
    <row r="507" customFormat="false" ht="15" hidden="false" customHeight="false" outlineLevel="0" collapsed="false">
      <c r="A507" s="2" t="n">
        <v>43241</v>
      </c>
      <c r="B507" s="2" t="s">
        <v>6</v>
      </c>
      <c r="C507" s="3" t="n">
        <f aca="false">SUM(D507:F507)</f>
        <v>26353</v>
      </c>
      <c r="D507" s="3" t="n">
        <v>10415</v>
      </c>
      <c r="E507" s="3" t="n">
        <v>12544</v>
      </c>
      <c r="F507" s="3" t="n">
        <v>3394</v>
      </c>
    </row>
    <row r="508" customFormat="false" ht="15" hidden="false" customHeight="false" outlineLevel="0" collapsed="false">
      <c r="A508" s="2" t="n">
        <v>43242</v>
      </c>
      <c r="B508" s="2" t="s">
        <v>7</v>
      </c>
      <c r="C508" s="3" t="n">
        <f aca="false">SUM(D508:F508)</f>
        <v>56865</v>
      </c>
      <c r="D508" s="3" t="n">
        <v>26279</v>
      </c>
      <c r="E508" s="3" t="n">
        <v>24366</v>
      </c>
      <c r="F508" s="3" t="n">
        <v>6220</v>
      </c>
    </row>
    <row r="509" customFormat="false" ht="15" hidden="false" customHeight="false" outlineLevel="0" collapsed="false">
      <c r="A509" s="2" t="n">
        <v>43243</v>
      </c>
      <c r="B509" s="2" t="s">
        <v>8</v>
      </c>
      <c r="C509" s="3" t="n">
        <f aca="false">SUM(D509:F509)</f>
        <v>48191</v>
      </c>
      <c r="D509" s="3" t="n">
        <v>22030</v>
      </c>
      <c r="E509" s="3" t="n">
        <v>20858</v>
      </c>
      <c r="F509" s="3" t="n">
        <v>5303</v>
      </c>
    </row>
    <row r="510" customFormat="false" ht="15" hidden="false" customHeight="false" outlineLevel="0" collapsed="false">
      <c r="A510" s="2" t="n">
        <v>43244</v>
      </c>
      <c r="B510" s="2" t="s">
        <v>9</v>
      </c>
      <c r="C510" s="3" t="n">
        <f aca="false">SUM(D510:F510)</f>
        <v>58452</v>
      </c>
      <c r="D510" s="3" t="n">
        <v>28423</v>
      </c>
      <c r="E510" s="3" t="n">
        <v>24152</v>
      </c>
      <c r="F510" s="3" t="n">
        <v>5877</v>
      </c>
    </row>
    <row r="511" customFormat="false" ht="15" hidden="false" customHeight="false" outlineLevel="0" collapsed="false">
      <c r="A511" s="2" t="n">
        <v>43245</v>
      </c>
      <c r="B511" s="2" t="s">
        <v>10</v>
      </c>
      <c r="C511" s="3" t="n">
        <f aca="false">SUM(D511:F511)</f>
        <v>51221</v>
      </c>
      <c r="D511" s="3" t="n">
        <v>21647</v>
      </c>
      <c r="E511" s="3" t="n">
        <v>23807</v>
      </c>
      <c r="F511" s="3" t="n">
        <v>5767</v>
      </c>
    </row>
    <row r="512" customFormat="false" ht="15" hidden="false" customHeight="false" outlineLevel="0" collapsed="false">
      <c r="A512" s="2" t="n">
        <v>43246</v>
      </c>
      <c r="B512" s="2" t="s">
        <v>11</v>
      </c>
      <c r="C512" s="3" t="n">
        <f aca="false">SUM(D512:F512)</f>
        <v>28493</v>
      </c>
      <c r="D512" s="3" t="n">
        <v>9867</v>
      </c>
      <c r="E512" s="3" t="n">
        <v>14950</v>
      </c>
      <c r="F512" s="3" t="n">
        <v>3676</v>
      </c>
    </row>
    <row r="513" customFormat="false" ht="15" hidden="false" customHeight="false" outlineLevel="0" collapsed="false">
      <c r="A513" s="2" t="n">
        <v>43247</v>
      </c>
      <c r="B513" s="2" t="s">
        <v>5</v>
      </c>
      <c r="C513" s="3" t="n">
        <f aca="false">SUM(D513:F513)</f>
        <v>31982</v>
      </c>
      <c r="D513" s="3" t="n">
        <v>12584</v>
      </c>
      <c r="E513" s="3" t="n">
        <v>15246</v>
      </c>
      <c r="F513" s="3" t="n">
        <v>4152</v>
      </c>
    </row>
    <row r="514" customFormat="false" ht="15" hidden="false" customHeight="false" outlineLevel="0" collapsed="false">
      <c r="A514" s="2" t="n">
        <v>43248</v>
      </c>
      <c r="B514" s="2" t="s">
        <v>6</v>
      </c>
      <c r="C514" s="3" t="n">
        <f aca="false">SUM(D514:F514)</f>
        <v>71207</v>
      </c>
      <c r="D514" s="3" t="n">
        <v>31379</v>
      </c>
      <c r="E514" s="3" t="n">
        <v>32284</v>
      </c>
      <c r="F514" s="3" t="n">
        <v>7544</v>
      </c>
    </row>
    <row r="515" customFormat="false" ht="15" hidden="false" customHeight="false" outlineLevel="0" collapsed="false">
      <c r="A515" s="2" t="n">
        <v>43249</v>
      </c>
      <c r="B515" s="2" t="s">
        <v>7</v>
      </c>
      <c r="C515" s="3" t="n">
        <f aca="false">SUM(D515:F515)</f>
        <v>64164</v>
      </c>
      <c r="D515" s="3" t="n">
        <v>32903</v>
      </c>
      <c r="E515" s="3" t="n">
        <v>24771</v>
      </c>
      <c r="F515" s="3" t="n">
        <v>6490</v>
      </c>
    </row>
    <row r="516" customFormat="false" ht="15" hidden="false" customHeight="false" outlineLevel="0" collapsed="false">
      <c r="A516" s="2" t="n">
        <v>43250</v>
      </c>
      <c r="B516" s="2" t="s">
        <v>8</v>
      </c>
      <c r="C516" s="3" t="n">
        <f aca="false">SUM(D516:F516)</f>
        <v>57311</v>
      </c>
      <c r="D516" s="3" t="n">
        <v>27760</v>
      </c>
      <c r="E516" s="3" t="n">
        <v>23476</v>
      </c>
      <c r="F516" s="3" t="n">
        <v>6075</v>
      </c>
    </row>
    <row r="517" customFormat="false" ht="15" hidden="false" customHeight="false" outlineLevel="0" collapsed="false">
      <c r="A517" s="2" t="n">
        <v>43251</v>
      </c>
      <c r="B517" s="2" t="s">
        <v>9</v>
      </c>
      <c r="C517" s="3" t="n">
        <f aca="false">SUM(D517:F517)</f>
        <v>68261</v>
      </c>
      <c r="D517" s="3" t="n">
        <v>34816</v>
      </c>
      <c r="E517" s="3" t="n">
        <v>26438</v>
      </c>
      <c r="F517" s="3" t="n">
        <v>7007</v>
      </c>
    </row>
    <row r="518" customFormat="false" ht="15" hidden="false" customHeight="false" outlineLevel="0" collapsed="false">
      <c r="A518" s="2" t="n">
        <v>43252</v>
      </c>
      <c r="B518" s="2" t="s">
        <v>10</v>
      </c>
      <c r="C518" s="3" t="n">
        <f aca="false">SUM(D518:F518)</f>
        <v>59145</v>
      </c>
      <c r="D518" s="3" t="n">
        <v>28170</v>
      </c>
      <c r="E518" s="3" t="n">
        <v>24733</v>
      </c>
      <c r="F518" s="3" t="n">
        <v>6242</v>
      </c>
    </row>
    <row r="519" customFormat="false" ht="15" hidden="false" customHeight="false" outlineLevel="0" collapsed="false">
      <c r="A519" s="2" t="n">
        <v>43253</v>
      </c>
      <c r="B519" s="2" t="s">
        <v>11</v>
      </c>
      <c r="C519" s="3" t="n">
        <f aca="false">SUM(D519:F519)</f>
        <v>34955</v>
      </c>
      <c r="D519" s="3" t="n">
        <v>13258</v>
      </c>
      <c r="E519" s="3" t="n">
        <v>17452</v>
      </c>
      <c r="F519" s="3" t="n">
        <v>4245</v>
      </c>
    </row>
    <row r="520" customFormat="false" ht="15" hidden="false" customHeight="false" outlineLevel="0" collapsed="false">
      <c r="A520" s="2" t="n">
        <v>43254</v>
      </c>
      <c r="B520" s="2" t="s">
        <v>5</v>
      </c>
      <c r="C520" s="3" t="n">
        <f aca="false">SUM(D520:F520)</f>
        <v>33745</v>
      </c>
      <c r="D520" s="3" t="n">
        <v>13398</v>
      </c>
      <c r="E520" s="3" t="n">
        <v>16348</v>
      </c>
      <c r="F520" s="3" t="n">
        <v>3999</v>
      </c>
    </row>
    <row r="521" customFormat="false" ht="15" hidden="false" customHeight="false" outlineLevel="0" collapsed="false">
      <c r="A521" s="2" t="n">
        <v>43255</v>
      </c>
      <c r="B521" s="2" t="s">
        <v>6</v>
      </c>
      <c r="C521" s="3" t="n">
        <f aca="false">SUM(D521:F521)</f>
        <v>72656</v>
      </c>
      <c r="D521" s="3" t="n">
        <v>34495</v>
      </c>
      <c r="E521" s="3" t="n">
        <v>30391</v>
      </c>
      <c r="F521" s="3" t="n">
        <v>7770</v>
      </c>
    </row>
    <row r="522" customFormat="false" ht="15" hidden="false" customHeight="false" outlineLevel="0" collapsed="false">
      <c r="A522" s="2" t="n">
        <v>43256</v>
      </c>
      <c r="B522" s="2" t="s">
        <v>7</v>
      </c>
      <c r="C522" s="3" t="n">
        <f aca="false">SUM(D522:F522)</f>
        <v>51247</v>
      </c>
      <c r="D522" s="3" t="n">
        <v>23962</v>
      </c>
      <c r="E522" s="3" t="n">
        <v>22306</v>
      </c>
      <c r="F522" s="3" t="n">
        <v>4979</v>
      </c>
    </row>
    <row r="523" customFormat="false" ht="15" hidden="false" customHeight="false" outlineLevel="0" collapsed="false">
      <c r="A523" s="2" t="n">
        <v>43257</v>
      </c>
      <c r="B523" s="2" t="s">
        <v>8</v>
      </c>
      <c r="C523" s="3" t="n">
        <f aca="false">SUM(D523:F523)</f>
        <v>44866</v>
      </c>
      <c r="D523" s="3" t="n">
        <v>19776</v>
      </c>
      <c r="E523" s="3" t="n">
        <v>20577</v>
      </c>
      <c r="F523" s="3" t="n">
        <v>4513</v>
      </c>
    </row>
    <row r="524" customFormat="false" ht="15" hidden="false" customHeight="false" outlineLevel="0" collapsed="false">
      <c r="A524" s="2" t="n">
        <v>43258</v>
      </c>
      <c r="B524" s="2" t="s">
        <v>9</v>
      </c>
      <c r="C524" s="3" t="n">
        <f aca="false">SUM(D524:F524)</f>
        <v>61026</v>
      </c>
      <c r="D524" s="3" t="n">
        <v>25053</v>
      </c>
      <c r="E524" s="3" t="n">
        <v>29730</v>
      </c>
      <c r="F524" s="3" t="n">
        <v>6243</v>
      </c>
    </row>
    <row r="525" customFormat="false" ht="15" hidden="false" customHeight="false" outlineLevel="0" collapsed="false">
      <c r="A525" s="2" t="n">
        <v>43259</v>
      </c>
      <c r="B525" s="2" t="s">
        <v>10</v>
      </c>
      <c r="C525" s="3" t="n">
        <f aca="false">SUM(D525:F525)</f>
        <v>45155</v>
      </c>
      <c r="D525" s="3" t="n">
        <v>19263</v>
      </c>
      <c r="E525" s="3" t="n">
        <v>20970</v>
      </c>
      <c r="F525" s="3" t="n">
        <v>4922</v>
      </c>
    </row>
    <row r="526" customFormat="false" ht="15" hidden="false" customHeight="false" outlineLevel="0" collapsed="false">
      <c r="A526" s="2" t="n">
        <v>43260</v>
      </c>
      <c r="B526" s="2" t="s">
        <v>11</v>
      </c>
      <c r="C526" s="3" t="n">
        <f aca="false">SUM(D526:F526)</f>
        <v>20975</v>
      </c>
      <c r="D526" s="3" t="n">
        <v>7375</v>
      </c>
      <c r="E526" s="3" t="n">
        <v>11154</v>
      </c>
      <c r="F526" s="3" t="n">
        <v>2446</v>
      </c>
    </row>
    <row r="527" customFormat="false" ht="15" hidden="false" customHeight="false" outlineLevel="0" collapsed="false">
      <c r="A527" s="2" t="n">
        <v>43261</v>
      </c>
      <c r="B527" s="2" t="s">
        <v>5</v>
      </c>
      <c r="C527" s="3" t="n">
        <f aca="false">SUM(D527:F527)</f>
        <v>35224</v>
      </c>
      <c r="D527" s="3" t="n">
        <v>13048</v>
      </c>
      <c r="E527" s="3" t="n">
        <v>18010</v>
      </c>
      <c r="F527" s="3" t="n">
        <v>4166</v>
      </c>
    </row>
    <row r="528" customFormat="false" ht="15" hidden="false" customHeight="false" outlineLevel="0" collapsed="false">
      <c r="A528" s="2" t="n">
        <v>43262</v>
      </c>
      <c r="B528" s="2" t="s">
        <v>6</v>
      </c>
      <c r="C528" s="3" t="n">
        <f aca="false">SUM(D528:F528)</f>
        <v>34273</v>
      </c>
      <c r="D528" s="3" t="n">
        <v>15811</v>
      </c>
      <c r="E528" s="3" t="n">
        <v>15537</v>
      </c>
      <c r="F528" s="3" t="n">
        <v>2925</v>
      </c>
    </row>
    <row r="529" customFormat="false" ht="15" hidden="false" customHeight="false" outlineLevel="0" collapsed="false">
      <c r="A529" s="2" t="n">
        <v>43263</v>
      </c>
      <c r="B529" s="2" t="s">
        <v>7</v>
      </c>
      <c r="C529" s="3" t="n">
        <f aca="false">SUM(D529:F529)</f>
        <v>592</v>
      </c>
      <c r="D529" s="0" t="n">
        <v>107</v>
      </c>
      <c r="E529" s="0" t="n">
        <v>392</v>
      </c>
      <c r="F529" s="0" t="n">
        <v>93</v>
      </c>
    </row>
    <row r="530" customFormat="false" ht="15" hidden="false" customHeight="false" outlineLevel="0" collapsed="false">
      <c r="A530" s="2" t="n">
        <v>43264</v>
      </c>
      <c r="B530" s="2" t="s">
        <v>8</v>
      </c>
      <c r="C530" s="3" t="n">
        <f aca="false">SUM(D530:F530)</f>
        <v>107193</v>
      </c>
      <c r="D530" s="3" t="n">
        <v>45592</v>
      </c>
      <c r="E530" s="3" t="n">
        <v>50810</v>
      </c>
      <c r="F530" s="3" t="n">
        <v>10791</v>
      </c>
    </row>
    <row r="531" customFormat="false" ht="15" hidden="false" customHeight="false" outlineLevel="0" collapsed="false">
      <c r="A531" s="2" t="n">
        <v>43265</v>
      </c>
      <c r="B531" s="2" t="s">
        <v>9</v>
      </c>
      <c r="C531" s="3" t="n">
        <f aca="false">SUM(D531:F531)</f>
        <v>133929</v>
      </c>
      <c r="D531" s="3" t="n">
        <v>64611</v>
      </c>
      <c r="E531" s="3" t="n">
        <v>56457</v>
      </c>
      <c r="F531" s="3" t="n">
        <v>12861</v>
      </c>
    </row>
    <row r="532" customFormat="false" ht="15" hidden="false" customHeight="false" outlineLevel="0" collapsed="false">
      <c r="A532" s="2" t="n">
        <v>43266</v>
      </c>
      <c r="B532" s="2" t="s">
        <v>10</v>
      </c>
      <c r="C532" s="3" t="n">
        <f aca="false">SUM(D532:F532)</f>
        <v>89384</v>
      </c>
      <c r="D532" s="3" t="n">
        <v>37219</v>
      </c>
      <c r="E532" s="3" t="n">
        <v>43999</v>
      </c>
      <c r="F532" s="3" t="n">
        <v>8166</v>
      </c>
    </row>
    <row r="533" customFormat="false" ht="15" hidden="false" customHeight="false" outlineLevel="0" collapsed="false">
      <c r="A533" s="2" t="n">
        <v>43267</v>
      </c>
      <c r="B533" s="2" t="s">
        <v>11</v>
      </c>
      <c r="C533" s="3" t="n">
        <f aca="false">SUM(D533:F533)</f>
        <v>71216</v>
      </c>
      <c r="D533" s="3" t="n">
        <v>22160</v>
      </c>
      <c r="E533" s="3" t="n">
        <v>42573</v>
      </c>
      <c r="F533" s="3" t="n">
        <v>6483</v>
      </c>
    </row>
    <row r="534" customFormat="false" ht="15" hidden="false" customHeight="false" outlineLevel="0" collapsed="false">
      <c r="A534" s="2" t="n">
        <v>43268</v>
      </c>
      <c r="B534" s="2" t="s">
        <v>5</v>
      </c>
      <c r="C534" s="3" t="n">
        <f aca="false">SUM(D534:F534)</f>
        <v>53867</v>
      </c>
      <c r="D534" s="3" t="n">
        <v>17365</v>
      </c>
      <c r="E534" s="3" t="n">
        <v>30842</v>
      </c>
      <c r="F534" s="3" t="n">
        <v>5660</v>
      </c>
    </row>
    <row r="535" customFormat="false" ht="15" hidden="false" customHeight="false" outlineLevel="0" collapsed="false">
      <c r="A535" s="2" t="n">
        <v>43269</v>
      </c>
      <c r="B535" s="2" t="s">
        <v>6</v>
      </c>
      <c r="C535" s="3" t="n">
        <f aca="false">SUM(D535:F535)</f>
        <v>51752</v>
      </c>
      <c r="D535" s="3" t="n">
        <v>24321</v>
      </c>
      <c r="E535" s="3" t="n">
        <v>22262</v>
      </c>
      <c r="F535" s="3" t="n">
        <v>5169</v>
      </c>
    </row>
    <row r="536" customFormat="false" ht="15" hidden="false" customHeight="false" outlineLevel="0" collapsed="false">
      <c r="A536" s="2" t="n">
        <v>43270</v>
      </c>
      <c r="B536" s="2" t="s">
        <v>7</v>
      </c>
      <c r="C536" s="3" t="n">
        <f aca="false">SUM(D536:F536)</f>
        <v>63023</v>
      </c>
      <c r="D536" s="3" t="n">
        <v>28843</v>
      </c>
      <c r="E536" s="3" t="n">
        <v>27475</v>
      </c>
      <c r="F536" s="3" t="n">
        <v>6705</v>
      </c>
    </row>
    <row r="537" customFormat="false" ht="15" hidden="false" customHeight="false" outlineLevel="0" collapsed="false">
      <c r="A537" s="2" t="n">
        <v>43271</v>
      </c>
      <c r="B537" s="2" t="s">
        <v>8</v>
      </c>
      <c r="C537" s="3" t="n">
        <f aca="false">SUM(D537:F537)</f>
        <v>49042</v>
      </c>
      <c r="D537" s="3" t="n">
        <v>21938</v>
      </c>
      <c r="E537" s="3" t="n">
        <v>22035</v>
      </c>
      <c r="F537" s="3" t="n">
        <v>5069</v>
      </c>
    </row>
    <row r="538" customFormat="false" ht="15" hidden="false" customHeight="false" outlineLevel="0" collapsed="false">
      <c r="A538" s="2" t="n">
        <v>43272</v>
      </c>
      <c r="B538" s="2" t="s">
        <v>9</v>
      </c>
      <c r="C538" s="3" t="n">
        <f aca="false">SUM(D538:F538)</f>
        <v>47308</v>
      </c>
      <c r="D538" s="3" t="n">
        <v>21236</v>
      </c>
      <c r="E538" s="3" t="n">
        <v>21050</v>
      </c>
      <c r="F538" s="3" t="n">
        <v>5022</v>
      </c>
    </row>
    <row r="539" customFormat="false" ht="15" hidden="false" customHeight="false" outlineLevel="0" collapsed="false">
      <c r="A539" s="2" t="n">
        <v>43273</v>
      </c>
      <c r="B539" s="2" t="s">
        <v>10</v>
      </c>
      <c r="C539" s="3" t="n">
        <f aca="false">SUM(D539:F539)</f>
        <v>54357</v>
      </c>
      <c r="D539" s="3" t="n">
        <v>22422</v>
      </c>
      <c r="E539" s="3" t="n">
        <v>25691</v>
      </c>
      <c r="F539" s="3" t="n">
        <v>6244</v>
      </c>
    </row>
    <row r="540" customFormat="false" ht="15" hidden="false" customHeight="false" outlineLevel="0" collapsed="false">
      <c r="A540" s="2" t="n">
        <v>43274</v>
      </c>
      <c r="B540" s="2" t="s">
        <v>11</v>
      </c>
      <c r="C540" s="3" t="n">
        <f aca="false">SUM(D540:F540)</f>
        <v>31304</v>
      </c>
      <c r="D540" s="3" t="n">
        <v>10452</v>
      </c>
      <c r="E540" s="3" t="n">
        <v>16859</v>
      </c>
      <c r="F540" s="3" t="n">
        <v>3993</v>
      </c>
    </row>
    <row r="541" customFormat="false" ht="15" hidden="false" customHeight="false" outlineLevel="0" collapsed="false">
      <c r="A541" s="2" t="n">
        <v>43275</v>
      </c>
      <c r="B541" s="2" t="s">
        <v>5</v>
      </c>
      <c r="C541" s="3" t="n">
        <f aca="false">SUM(D541:F541)</f>
        <v>36526</v>
      </c>
      <c r="D541" s="3" t="n">
        <v>14415</v>
      </c>
      <c r="E541" s="3" t="n">
        <v>17347</v>
      </c>
      <c r="F541" s="3" t="n">
        <v>4764</v>
      </c>
    </row>
    <row r="542" customFormat="false" ht="15" hidden="false" customHeight="false" outlineLevel="0" collapsed="false">
      <c r="A542" s="2" t="n">
        <v>43276</v>
      </c>
      <c r="B542" s="2" t="s">
        <v>6</v>
      </c>
      <c r="C542" s="3" t="n">
        <f aca="false">SUM(D542:F542)</f>
        <v>69919</v>
      </c>
      <c r="D542" s="3" t="n">
        <v>31355</v>
      </c>
      <c r="E542" s="3" t="n">
        <v>31658</v>
      </c>
      <c r="F542" s="3" t="n">
        <v>6906</v>
      </c>
    </row>
    <row r="543" customFormat="false" ht="15" hidden="false" customHeight="false" outlineLevel="0" collapsed="false">
      <c r="A543" s="2" t="n">
        <v>43277</v>
      </c>
      <c r="B543" s="2" t="s">
        <v>7</v>
      </c>
      <c r="C543" s="3" t="n">
        <f aca="false">SUM(D543:F543)</f>
        <v>80087</v>
      </c>
      <c r="D543" s="3" t="n">
        <v>38153</v>
      </c>
      <c r="E543" s="3" t="n">
        <v>33857</v>
      </c>
      <c r="F543" s="3" t="n">
        <v>8077</v>
      </c>
    </row>
    <row r="544" customFormat="false" ht="15" hidden="false" customHeight="false" outlineLevel="0" collapsed="false">
      <c r="A544" s="2" t="n">
        <v>43278</v>
      </c>
      <c r="B544" s="2" t="s">
        <v>8</v>
      </c>
      <c r="C544" s="3" t="n">
        <f aca="false">SUM(D544:F544)</f>
        <v>67213</v>
      </c>
      <c r="D544" s="3" t="n">
        <v>32463</v>
      </c>
      <c r="E544" s="3" t="n">
        <v>28122</v>
      </c>
      <c r="F544" s="3" t="n">
        <v>6628</v>
      </c>
    </row>
    <row r="545" customFormat="false" ht="15" hidden="false" customHeight="false" outlineLevel="0" collapsed="false">
      <c r="A545" s="2" t="n">
        <v>43279</v>
      </c>
      <c r="B545" s="2" t="s">
        <v>9</v>
      </c>
      <c r="C545" s="3" t="n">
        <f aca="false">SUM(D545:F545)</f>
        <v>52551</v>
      </c>
      <c r="D545" s="3" t="n">
        <v>24544</v>
      </c>
      <c r="E545" s="3" t="n">
        <v>22953</v>
      </c>
      <c r="F545" s="3" t="n">
        <v>5054</v>
      </c>
    </row>
    <row r="546" customFormat="false" ht="15" hidden="false" customHeight="false" outlineLevel="0" collapsed="false">
      <c r="A546" s="2" t="n">
        <v>43280</v>
      </c>
      <c r="B546" s="2" t="s">
        <v>10</v>
      </c>
      <c r="C546" s="3" t="n">
        <f aca="false">SUM(D546:F546)</f>
        <v>57547</v>
      </c>
      <c r="D546" s="3" t="n">
        <v>24645</v>
      </c>
      <c r="E546" s="3" t="n">
        <v>27068</v>
      </c>
      <c r="F546" s="3" t="n">
        <v>5834</v>
      </c>
    </row>
    <row r="547" customFormat="false" ht="15" hidden="false" customHeight="false" outlineLevel="0" collapsed="false">
      <c r="A547" s="2" t="n">
        <v>43281</v>
      </c>
      <c r="B547" s="2" t="s">
        <v>11</v>
      </c>
      <c r="C547" s="3" t="n">
        <f aca="false">SUM(D547:F547)</f>
        <v>32932</v>
      </c>
      <c r="D547" s="3" t="n">
        <v>11143</v>
      </c>
      <c r="E547" s="3" t="n">
        <v>17999</v>
      </c>
      <c r="F547" s="3" t="n">
        <v>3790</v>
      </c>
    </row>
    <row r="548" customFormat="false" ht="15" hidden="false" customHeight="false" outlineLevel="0" collapsed="false">
      <c r="A548" s="2" t="n">
        <v>43282</v>
      </c>
      <c r="B548" s="2" t="s">
        <v>5</v>
      </c>
      <c r="C548" s="3" t="n">
        <f aca="false">SUM(D548:F548)</f>
        <v>32558</v>
      </c>
      <c r="D548" s="3" t="n">
        <v>12614</v>
      </c>
      <c r="E548" s="3" t="n">
        <v>15991</v>
      </c>
      <c r="F548" s="3" t="n">
        <v>3953</v>
      </c>
    </row>
    <row r="549" customFormat="false" ht="15" hidden="false" customHeight="false" outlineLevel="0" collapsed="false">
      <c r="A549" s="2" t="n">
        <v>43283</v>
      </c>
      <c r="B549" s="2" t="s">
        <v>6</v>
      </c>
      <c r="C549" s="3" t="n">
        <f aca="false">SUM(D549:F549)</f>
        <v>58540</v>
      </c>
      <c r="D549" s="3" t="n">
        <v>25033</v>
      </c>
      <c r="E549" s="3" t="n">
        <v>27561</v>
      </c>
      <c r="F549" s="3" t="n">
        <v>5946</v>
      </c>
    </row>
    <row r="550" customFormat="false" ht="15" hidden="false" customHeight="false" outlineLevel="0" collapsed="false">
      <c r="A550" s="2" t="n">
        <v>43284</v>
      </c>
      <c r="B550" s="2" t="s">
        <v>7</v>
      </c>
      <c r="C550" s="3" t="n">
        <f aca="false">SUM(D550:F550)</f>
        <v>46398</v>
      </c>
      <c r="D550" s="3" t="n">
        <v>21775</v>
      </c>
      <c r="E550" s="3" t="n">
        <v>20084</v>
      </c>
      <c r="F550" s="3" t="n">
        <v>4539</v>
      </c>
    </row>
    <row r="551" customFormat="false" ht="15" hidden="false" customHeight="false" outlineLevel="0" collapsed="false">
      <c r="A551" s="2" t="n">
        <v>43285</v>
      </c>
      <c r="B551" s="2" t="s">
        <v>8</v>
      </c>
      <c r="C551" s="3" t="n">
        <f aca="false">SUM(D551:F551)</f>
        <v>48919</v>
      </c>
      <c r="D551" s="3" t="n">
        <v>22580</v>
      </c>
      <c r="E551" s="3" t="n">
        <v>21347</v>
      </c>
      <c r="F551" s="3" t="n">
        <v>4992</v>
      </c>
    </row>
    <row r="552" customFormat="false" ht="15" hidden="false" customHeight="false" outlineLevel="0" collapsed="false">
      <c r="A552" s="2" t="n">
        <v>43286</v>
      </c>
      <c r="B552" s="2" t="s">
        <v>9</v>
      </c>
      <c r="C552" s="3" t="n">
        <f aca="false">SUM(D552:F552)</f>
        <v>44842</v>
      </c>
      <c r="D552" s="3" t="n">
        <v>20108</v>
      </c>
      <c r="E552" s="3" t="n">
        <v>20207</v>
      </c>
      <c r="F552" s="3" t="n">
        <v>4527</v>
      </c>
    </row>
    <row r="553" customFormat="false" ht="15" hidden="false" customHeight="false" outlineLevel="0" collapsed="false">
      <c r="A553" s="2" t="n">
        <v>43287</v>
      </c>
      <c r="B553" s="2" t="s">
        <v>10</v>
      </c>
      <c r="C553" s="3" t="n">
        <f aca="false">SUM(D553:F553)</f>
        <v>40263</v>
      </c>
      <c r="D553" s="3" t="n">
        <v>16771</v>
      </c>
      <c r="E553" s="3" t="n">
        <v>19064</v>
      </c>
      <c r="F553" s="3" t="n">
        <v>4428</v>
      </c>
    </row>
    <row r="554" customFormat="false" ht="15" hidden="false" customHeight="false" outlineLevel="0" collapsed="false">
      <c r="A554" s="2" t="n">
        <v>43288</v>
      </c>
      <c r="B554" s="2" t="s">
        <v>11</v>
      </c>
      <c r="C554" s="3" t="n">
        <f aca="false">SUM(D554:F554)</f>
        <v>27773</v>
      </c>
      <c r="D554" s="3" t="n">
        <v>9025</v>
      </c>
      <c r="E554" s="3" t="n">
        <v>15361</v>
      </c>
      <c r="F554" s="3" t="n">
        <v>3387</v>
      </c>
    </row>
    <row r="555" customFormat="false" ht="15" hidden="false" customHeight="false" outlineLevel="0" collapsed="false">
      <c r="A555" s="2" t="n">
        <v>43289</v>
      </c>
      <c r="B555" s="2" t="s">
        <v>5</v>
      </c>
      <c r="C555" s="3" t="n">
        <f aca="false">SUM(D555:F555)</f>
        <v>29146</v>
      </c>
      <c r="D555" s="3" t="n">
        <v>10681</v>
      </c>
      <c r="E555" s="3" t="n">
        <v>14778</v>
      </c>
      <c r="F555" s="3" t="n">
        <v>3687</v>
      </c>
    </row>
    <row r="556" customFormat="false" ht="15" hidden="false" customHeight="false" outlineLevel="0" collapsed="false">
      <c r="A556" s="2" t="n">
        <v>43290</v>
      </c>
      <c r="B556" s="2" t="s">
        <v>6</v>
      </c>
      <c r="C556" s="3" t="n">
        <f aca="false">SUM(D556:F556)</f>
        <v>52066</v>
      </c>
      <c r="D556" s="3" t="n">
        <v>23904</v>
      </c>
      <c r="E556" s="3" t="n">
        <v>22677</v>
      </c>
      <c r="F556" s="3" t="n">
        <v>5485</v>
      </c>
    </row>
    <row r="557" customFormat="false" ht="15" hidden="false" customHeight="false" outlineLevel="0" collapsed="false">
      <c r="A557" s="2" t="n">
        <v>43291</v>
      </c>
      <c r="B557" s="2" t="s">
        <v>7</v>
      </c>
      <c r="C557" s="3" t="n">
        <f aca="false">SUM(D557:F557)</f>
        <v>55089</v>
      </c>
      <c r="D557" s="3" t="n">
        <v>26647</v>
      </c>
      <c r="E557" s="3" t="n">
        <v>22697</v>
      </c>
      <c r="F557" s="3" t="n">
        <v>5745</v>
      </c>
    </row>
    <row r="558" customFormat="false" ht="15" hidden="false" customHeight="false" outlineLevel="0" collapsed="false">
      <c r="A558" s="2" t="n">
        <v>43292</v>
      </c>
      <c r="B558" s="2" t="s">
        <v>8</v>
      </c>
      <c r="C558" s="3" t="n">
        <f aca="false">SUM(D558:F558)</f>
        <v>46546</v>
      </c>
      <c r="D558" s="3" t="n">
        <v>21315</v>
      </c>
      <c r="E558" s="3" t="n">
        <v>20531</v>
      </c>
      <c r="F558" s="3" t="n">
        <v>4700</v>
      </c>
    </row>
    <row r="559" customFormat="false" ht="15" hidden="false" customHeight="false" outlineLevel="0" collapsed="false">
      <c r="A559" s="2" t="n">
        <v>43293</v>
      </c>
      <c r="B559" s="2" t="s">
        <v>9</v>
      </c>
      <c r="C559" s="3" t="n">
        <f aca="false">SUM(D559:F559)</f>
        <v>45833</v>
      </c>
      <c r="D559" s="3" t="n">
        <v>22424</v>
      </c>
      <c r="E559" s="3" t="n">
        <v>18798</v>
      </c>
      <c r="F559" s="3" t="n">
        <v>4611</v>
      </c>
    </row>
    <row r="560" customFormat="false" ht="15" hidden="false" customHeight="false" outlineLevel="0" collapsed="false">
      <c r="A560" s="2" t="n">
        <v>43294</v>
      </c>
      <c r="B560" s="2" t="s">
        <v>10</v>
      </c>
      <c r="C560" s="3" t="n">
        <f aca="false">SUM(D560:F560)</f>
        <v>36718</v>
      </c>
      <c r="D560" s="3" t="n">
        <v>16352</v>
      </c>
      <c r="E560" s="3" t="n">
        <v>16400</v>
      </c>
      <c r="F560" s="3" t="n">
        <v>3966</v>
      </c>
    </row>
    <row r="561" customFormat="false" ht="15" hidden="false" customHeight="false" outlineLevel="0" collapsed="false">
      <c r="A561" s="2" t="n">
        <v>43295</v>
      </c>
      <c r="B561" s="2" t="s">
        <v>11</v>
      </c>
      <c r="C561" s="3" t="n">
        <f aca="false">SUM(D561:F561)</f>
        <v>24975</v>
      </c>
      <c r="D561" s="3" t="n">
        <v>8649</v>
      </c>
      <c r="E561" s="3" t="n">
        <v>13284</v>
      </c>
      <c r="F561" s="3" t="n">
        <v>3042</v>
      </c>
    </row>
    <row r="562" customFormat="false" ht="15" hidden="false" customHeight="false" outlineLevel="0" collapsed="false">
      <c r="A562" s="2" t="n">
        <v>43296</v>
      </c>
      <c r="B562" s="2" t="s">
        <v>5</v>
      </c>
      <c r="C562" s="3" t="n">
        <f aca="false">SUM(D562:F562)</f>
        <v>25630</v>
      </c>
      <c r="D562" s="3" t="n">
        <v>9531</v>
      </c>
      <c r="E562" s="3" t="n">
        <v>12882</v>
      </c>
      <c r="F562" s="3" t="n">
        <v>3217</v>
      </c>
    </row>
    <row r="563" customFormat="false" ht="15" hidden="false" customHeight="false" outlineLevel="0" collapsed="false">
      <c r="A563" s="2" t="n">
        <v>43297</v>
      </c>
      <c r="B563" s="2" t="s">
        <v>6</v>
      </c>
      <c r="C563" s="3" t="n">
        <f aca="false">SUM(D563:F563)</f>
        <v>38443</v>
      </c>
      <c r="D563" s="3" t="n">
        <v>18248</v>
      </c>
      <c r="E563" s="3" t="n">
        <v>16212</v>
      </c>
      <c r="F563" s="3" t="n">
        <v>3983</v>
      </c>
    </row>
    <row r="564" customFormat="false" ht="15" hidden="false" customHeight="false" outlineLevel="0" collapsed="false">
      <c r="A564" s="2" t="n">
        <v>43298</v>
      </c>
      <c r="B564" s="2" t="s">
        <v>7</v>
      </c>
      <c r="C564" s="3" t="n">
        <f aca="false">SUM(D564:F564)</f>
        <v>50344</v>
      </c>
      <c r="D564" s="3" t="n">
        <v>21956</v>
      </c>
      <c r="E564" s="3" t="n">
        <v>23004</v>
      </c>
      <c r="F564" s="3" t="n">
        <v>5384</v>
      </c>
    </row>
    <row r="565" customFormat="false" ht="15" hidden="false" customHeight="false" outlineLevel="0" collapsed="false">
      <c r="A565" s="2" t="n">
        <v>43299</v>
      </c>
      <c r="B565" s="2" t="s">
        <v>8</v>
      </c>
      <c r="C565" s="3" t="n">
        <f aca="false">SUM(D565:F565)</f>
        <v>39814</v>
      </c>
      <c r="D565" s="3" t="n">
        <v>17571</v>
      </c>
      <c r="E565" s="3" t="n">
        <v>18046</v>
      </c>
      <c r="F565" s="3" t="n">
        <v>4197</v>
      </c>
    </row>
    <row r="566" customFormat="false" ht="15" hidden="false" customHeight="false" outlineLevel="0" collapsed="false">
      <c r="A566" s="2" t="n">
        <v>43300</v>
      </c>
      <c r="B566" s="2" t="s">
        <v>9</v>
      </c>
      <c r="C566" s="3" t="n">
        <f aca="false">SUM(D566:F566)</f>
        <v>39292</v>
      </c>
      <c r="D566" s="3" t="n">
        <v>17250</v>
      </c>
      <c r="E566" s="3" t="n">
        <v>17934</v>
      </c>
      <c r="F566" s="3" t="n">
        <v>4108</v>
      </c>
    </row>
    <row r="567" customFormat="false" ht="15" hidden="false" customHeight="false" outlineLevel="0" collapsed="false">
      <c r="A567" s="2" t="n">
        <v>43301</v>
      </c>
      <c r="B567" s="2" t="s">
        <v>10</v>
      </c>
      <c r="C567" s="3" t="n">
        <f aca="false">SUM(D567:F567)</f>
        <v>46199</v>
      </c>
      <c r="D567" s="3" t="n">
        <v>18498</v>
      </c>
      <c r="E567" s="3" t="n">
        <v>22335</v>
      </c>
      <c r="F567" s="3" t="n">
        <v>5366</v>
      </c>
    </row>
    <row r="568" customFormat="false" ht="15" hidden="false" customHeight="false" outlineLevel="0" collapsed="false">
      <c r="A568" s="2" t="n">
        <v>43302</v>
      </c>
      <c r="B568" s="2" t="s">
        <v>11</v>
      </c>
      <c r="C568" s="3" t="n">
        <f aca="false">SUM(D568:F568)</f>
        <v>24484</v>
      </c>
      <c r="D568" s="3" t="n">
        <v>7758</v>
      </c>
      <c r="E568" s="3" t="n">
        <v>13755</v>
      </c>
      <c r="F568" s="3" t="n">
        <v>2971</v>
      </c>
    </row>
    <row r="569" customFormat="false" ht="15" hidden="false" customHeight="false" outlineLevel="0" collapsed="false">
      <c r="A569" s="2" t="n">
        <v>43303</v>
      </c>
      <c r="B569" s="2" t="s">
        <v>5</v>
      </c>
      <c r="C569" s="3" t="n">
        <f aca="false">SUM(D569:F569)</f>
        <v>25182</v>
      </c>
      <c r="D569" s="3" t="n">
        <v>8587</v>
      </c>
      <c r="E569" s="3" t="n">
        <v>13420</v>
      </c>
      <c r="F569" s="3" t="n">
        <v>3175</v>
      </c>
    </row>
    <row r="570" customFormat="false" ht="15" hidden="false" customHeight="false" outlineLevel="0" collapsed="false">
      <c r="A570" s="2" t="n">
        <v>43304</v>
      </c>
      <c r="B570" s="2" t="s">
        <v>6</v>
      </c>
      <c r="C570" s="3" t="n">
        <f aca="false">SUM(D570:F570)</f>
        <v>49722</v>
      </c>
      <c r="D570" s="3" t="n">
        <v>21654</v>
      </c>
      <c r="E570" s="3" t="n">
        <v>22809</v>
      </c>
      <c r="F570" s="3" t="n">
        <v>5259</v>
      </c>
    </row>
    <row r="571" customFormat="false" ht="15" hidden="false" customHeight="false" outlineLevel="0" collapsed="false">
      <c r="A571" s="2" t="n">
        <v>43305</v>
      </c>
      <c r="B571" s="2" t="s">
        <v>7</v>
      </c>
      <c r="C571" s="3" t="n">
        <f aca="false">SUM(D571:F571)</f>
        <v>49680</v>
      </c>
      <c r="D571" s="3" t="n">
        <v>24303</v>
      </c>
      <c r="E571" s="3" t="n">
        <v>20404</v>
      </c>
      <c r="F571" s="3" t="n">
        <v>4973</v>
      </c>
    </row>
    <row r="572" customFormat="false" ht="15" hidden="false" customHeight="false" outlineLevel="0" collapsed="false">
      <c r="A572" s="2" t="n">
        <v>43306</v>
      </c>
      <c r="B572" s="2" t="s">
        <v>8</v>
      </c>
      <c r="C572" s="3" t="n">
        <f aca="false">SUM(D572:F572)</f>
        <v>53734</v>
      </c>
      <c r="D572" s="3" t="n">
        <v>25234</v>
      </c>
      <c r="E572" s="3" t="n">
        <v>22865</v>
      </c>
      <c r="F572" s="3" t="n">
        <v>5635</v>
      </c>
    </row>
    <row r="573" customFormat="false" ht="15" hidden="false" customHeight="false" outlineLevel="0" collapsed="false">
      <c r="A573" s="2" t="n">
        <v>43307</v>
      </c>
      <c r="B573" s="2" t="s">
        <v>9</v>
      </c>
      <c r="C573" s="3" t="n">
        <f aca="false">SUM(D573:F573)</f>
        <v>51353</v>
      </c>
      <c r="D573" s="3" t="n">
        <v>26310</v>
      </c>
      <c r="E573" s="3" t="n">
        <v>20062</v>
      </c>
      <c r="F573" s="3" t="n">
        <v>4981</v>
      </c>
    </row>
    <row r="574" customFormat="false" ht="15" hidden="false" customHeight="false" outlineLevel="0" collapsed="false">
      <c r="A574" s="2" t="n">
        <v>43308</v>
      </c>
      <c r="B574" s="2" t="s">
        <v>10</v>
      </c>
      <c r="C574" s="3" t="n">
        <f aca="false">SUM(D574:F574)</f>
        <v>47672</v>
      </c>
      <c r="D574" s="3" t="n">
        <v>20192</v>
      </c>
      <c r="E574" s="3" t="n">
        <v>22490</v>
      </c>
      <c r="F574" s="3" t="n">
        <v>4990</v>
      </c>
    </row>
    <row r="575" customFormat="false" ht="15" hidden="false" customHeight="false" outlineLevel="0" collapsed="false">
      <c r="A575" s="2" t="n">
        <v>43309</v>
      </c>
      <c r="B575" s="2" t="s">
        <v>11</v>
      </c>
      <c r="C575" s="3" t="n">
        <f aca="false">SUM(D575:F575)</f>
        <v>31329</v>
      </c>
      <c r="D575" s="3" t="n">
        <v>11630</v>
      </c>
      <c r="E575" s="3" t="n">
        <v>15970</v>
      </c>
      <c r="F575" s="3" t="n">
        <v>3729</v>
      </c>
    </row>
    <row r="576" customFormat="false" ht="15" hidden="false" customHeight="false" outlineLevel="0" collapsed="false">
      <c r="A576" s="2" t="n">
        <v>43310</v>
      </c>
      <c r="B576" s="2" t="s">
        <v>5</v>
      </c>
      <c r="C576" s="3" t="n">
        <f aca="false">SUM(D576:F576)</f>
        <v>31912</v>
      </c>
      <c r="D576" s="3" t="n">
        <v>11546</v>
      </c>
      <c r="E576" s="3" t="n">
        <v>16390</v>
      </c>
      <c r="F576" s="3" t="n">
        <v>3976</v>
      </c>
    </row>
    <row r="577" customFormat="false" ht="15" hidden="false" customHeight="false" outlineLevel="0" collapsed="false">
      <c r="A577" s="2" t="n">
        <v>43311</v>
      </c>
      <c r="B577" s="2" t="s">
        <v>6</v>
      </c>
      <c r="C577" s="3" t="n">
        <f aca="false">SUM(D577:F577)</f>
        <v>51897</v>
      </c>
      <c r="D577" s="3" t="n">
        <v>21763</v>
      </c>
      <c r="E577" s="3" t="n">
        <v>24581</v>
      </c>
      <c r="F577" s="3" t="n">
        <v>5553</v>
      </c>
    </row>
    <row r="578" customFormat="false" ht="15" hidden="false" customHeight="false" outlineLevel="0" collapsed="false">
      <c r="A578" s="2" t="n">
        <v>43312</v>
      </c>
      <c r="B578" s="2" t="s">
        <v>7</v>
      </c>
      <c r="C578" s="3" t="n">
        <f aca="false">SUM(D578:F578)</f>
        <v>45878</v>
      </c>
      <c r="D578" s="3" t="n">
        <v>20435</v>
      </c>
      <c r="E578" s="3" t="n">
        <v>20715</v>
      </c>
      <c r="F578" s="3" t="n">
        <v>4728</v>
      </c>
    </row>
    <row r="579" customFormat="false" ht="15" hidden="false" customHeight="false" outlineLevel="0" collapsed="false">
      <c r="A579" s="2" t="n">
        <v>43313</v>
      </c>
      <c r="B579" s="2" t="s">
        <v>8</v>
      </c>
      <c r="C579" s="3" t="n">
        <f aca="false">SUM(D579:F579)</f>
        <v>43235</v>
      </c>
      <c r="D579" s="3" t="n">
        <v>18253</v>
      </c>
      <c r="E579" s="3" t="n">
        <v>20626</v>
      </c>
      <c r="F579" s="3" t="n">
        <v>4356</v>
      </c>
    </row>
    <row r="580" customFormat="false" ht="15" hidden="false" customHeight="false" outlineLevel="0" collapsed="false">
      <c r="A580" s="2" t="n">
        <v>43314</v>
      </c>
      <c r="B580" s="2" t="s">
        <v>9</v>
      </c>
      <c r="C580" s="3" t="n">
        <f aca="false">SUM(D580:F580)</f>
        <v>38371</v>
      </c>
      <c r="D580" s="3" t="n">
        <v>16434</v>
      </c>
      <c r="E580" s="3" t="n">
        <v>17922</v>
      </c>
      <c r="F580" s="3" t="n">
        <v>4015</v>
      </c>
    </row>
    <row r="581" customFormat="false" ht="15" hidden="false" customHeight="false" outlineLevel="0" collapsed="false">
      <c r="A581" s="2" t="n">
        <v>43315</v>
      </c>
      <c r="B581" s="2" t="s">
        <v>10</v>
      </c>
      <c r="C581" s="3" t="n">
        <f aca="false">SUM(D581:F581)</f>
        <v>43690</v>
      </c>
      <c r="D581" s="3" t="n">
        <v>16860</v>
      </c>
      <c r="E581" s="3" t="n">
        <v>21844</v>
      </c>
      <c r="F581" s="3" t="n">
        <v>4986</v>
      </c>
    </row>
    <row r="582" customFormat="false" ht="15" hidden="false" customHeight="false" outlineLevel="0" collapsed="false">
      <c r="A582" s="2" t="n">
        <v>43316</v>
      </c>
      <c r="B582" s="2" t="s">
        <v>11</v>
      </c>
      <c r="C582" s="3" t="n">
        <f aca="false">SUM(D582:F582)</f>
        <v>26962</v>
      </c>
      <c r="D582" s="3" t="n">
        <v>8495</v>
      </c>
      <c r="E582" s="3" t="n">
        <v>15079</v>
      </c>
      <c r="F582" s="3" t="n">
        <v>3388</v>
      </c>
    </row>
    <row r="583" customFormat="false" ht="15" hidden="false" customHeight="false" outlineLevel="0" collapsed="false">
      <c r="A583" s="2" t="n">
        <v>43317</v>
      </c>
      <c r="B583" s="2" t="s">
        <v>5</v>
      </c>
      <c r="C583" s="3" t="n">
        <f aca="false">SUM(D583:F583)</f>
        <v>27665</v>
      </c>
      <c r="D583" s="3" t="n">
        <v>9810</v>
      </c>
      <c r="E583" s="3" t="n">
        <v>14442</v>
      </c>
      <c r="F583" s="3" t="n">
        <v>3413</v>
      </c>
    </row>
    <row r="584" customFormat="false" ht="15" hidden="false" customHeight="false" outlineLevel="0" collapsed="false">
      <c r="A584" s="2" t="n">
        <v>43318</v>
      </c>
      <c r="B584" s="2" t="s">
        <v>6</v>
      </c>
      <c r="C584" s="3" t="n">
        <f aca="false">SUM(D584:F584)</f>
        <v>45269</v>
      </c>
      <c r="D584" s="3" t="n">
        <v>18643</v>
      </c>
      <c r="E584" s="3" t="n">
        <v>21953</v>
      </c>
      <c r="F584" s="3" t="n">
        <v>4673</v>
      </c>
    </row>
    <row r="585" customFormat="false" ht="15" hidden="false" customHeight="false" outlineLevel="0" collapsed="false">
      <c r="A585" s="2" t="n">
        <v>43319</v>
      </c>
      <c r="B585" s="2" t="s">
        <v>7</v>
      </c>
      <c r="C585" s="3" t="n">
        <f aca="false">SUM(D585:F585)</f>
        <v>45240</v>
      </c>
      <c r="D585" s="3" t="n">
        <v>19941</v>
      </c>
      <c r="E585" s="3" t="n">
        <v>20607</v>
      </c>
      <c r="F585" s="3" t="n">
        <v>4692</v>
      </c>
    </row>
    <row r="586" customFormat="false" ht="15" hidden="false" customHeight="false" outlineLevel="0" collapsed="false">
      <c r="A586" s="2" t="n">
        <v>43320</v>
      </c>
      <c r="B586" s="2" t="s">
        <v>8</v>
      </c>
      <c r="C586" s="3" t="n">
        <f aca="false">SUM(D586:F586)</f>
        <v>53543</v>
      </c>
      <c r="D586" s="3" t="n">
        <v>25300</v>
      </c>
      <c r="E586" s="3" t="n">
        <v>22714</v>
      </c>
      <c r="F586" s="3" t="n">
        <v>5529</v>
      </c>
    </row>
    <row r="587" customFormat="false" ht="15" hidden="false" customHeight="false" outlineLevel="0" collapsed="false">
      <c r="A587" s="2" t="n">
        <v>43321</v>
      </c>
      <c r="B587" s="2" t="s">
        <v>9</v>
      </c>
      <c r="C587" s="3" t="n">
        <f aca="false">SUM(D587:F587)</f>
        <v>41671</v>
      </c>
      <c r="D587" s="3" t="n">
        <v>18395</v>
      </c>
      <c r="E587" s="3" t="n">
        <v>18732</v>
      </c>
      <c r="F587" s="3" t="n">
        <v>4544</v>
      </c>
    </row>
    <row r="588" customFormat="false" ht="15" hidden="false" customHeight="false" outlineLevel="0" collapsed="false">
      <c r="A588" s="2" t="n">
        <v>43322</v>
      </c>
      <c r="B588" s="2" t="s">
        <v>10</v>
      </c>
      <c r="C588" s="3" t="n">
        <f aca="false">SUM(D588:F588)</f>
        <v>44330</v>
      </c>
      <c r="D588" s="3" t="n">
        <v>17112</v>
      </c>
      <c r="E588" s="3" t="n">
        <v>22390</v>
      </c>
      <c r="F588" s="3" t="n">
        <v>4828</v>
      </c>
    </row>
    <row r="589" customFormat="false" ht="15" hidden="false" customHeight="false" outlineLevel="0" collapsed="false">
      <c r="A589" s="2" t="n">
        <v>43323</v>
      </c>
      <c r="B589" s="2" t="s">
        <v>11</v>
      </c>
      <c r="C589" s="3" t="n">
        <f aca="false">SUM(D589:F589)</f>
        <v>29935</v>
      </c>
      <c r="D589" s="3" t="n">
        <v>10045</v>
      </c>
      <c r="E589" s="3" t="n">
        <v>16164</v>
      </c>
      <c r="F589" s="3" t="n">
        <v>3726</v>
      </c>
    </row>
    <row r="590" customFormat="false" ht="15" hidden="false" customHeight="false" outlineLevel="0" collapsed="false">
      <c r="A590" s="2" t="n">
        <v>43324</v>
      </c>
      <c r="B590" s="2" t="s">
        <v>5</v>
      </c>
      <c r="C590" s="3" t="n">
        <f aca="false">SUM(D590:F590)</f>
        <v>29417</v>
      </c>
      <c r="D590" s="3" t="n">
        <v>10470</v>
      </c>
      <c r="E590" s="3" t="n">
        <v>15249</v>
      </c>
      <c r="F590" s="3" t="n">
        <v>3698</v>
      </c>
    </row>
    <row r="591" customFormat="false" ht="15" hidden="false" customHeight="false" outlineLevel="0" collapsed="false">
      <c r="A591" s="2" t="n">
        <v>43325</v>
      </c>
      <c r="B591" s="2" t="s">
        <v>6</v>
      </c>
      <c r="C591" s="3" t="n">
        <f aca="false">SUM(D591:F591)</f>
        <v>46613</v>
      </c>
      <c r="D591" s="3" t="n">
        <v>20497</v>
      </c>
      <c r="E591" s="3" t="n">
        <v>21218</v>
      </c>
      <c r="F591" s="3" t="n">
        <v>4898</v>
      </c>
    </row>
    <row r="592" customFormat="false" ht="15" hidden="false" customHeight="false" outlineLevel="0" collapsed="false">
      <c r="A592" s="2" t="n">
        <v>43326</v>
      </c>
      <c r="B592" s="2" t="s">
        <v>7</v>
      </c>
      <c r="C592" s="3" t="n">
        <f aca="false">SUM(D592:F592)</f>
        <v>49097</v>
      </c>
      <c r="D592" s="3" t="n">
        <v>20919</v>
      </c>
      <c r="E592" s="3" t="n">
        <v>23118</v>
      </c>
      <c r="F592" s="3" t="n">
        <v>5060</v>
      </c>
    </row>
    <row r="593" customFormat="false" ht="15" hidden="false" customHeight="false" outlineLevel="0" collapsed="false">
      <c r="A593" s="2" t="n">
        <v>43327</v>
      </c>
      <c r="B593" s="2" t="s">
        <v>8</v>
      </c>
      <c r="C593" s="3" t="n">
        <f aca="false">SUM(D593:F593)</f>
        <v>41907</v>
      </c>
      <c r="D593" s="3" t="n">
        <v>17875</v>
      </c>
      <c r="E593" s="3" t="n">
        <v>19612</v>
      </c>
      <c r="F593" s="3" t="n">
        <v>4420</v>
      </c>
    </row>
    <row r="594" customFormat="false" ht="15" hidden="false" customHeight="false" outlineLevel="0" collapsed="false">
      <c r="A594" s="2" t="n">
        <v>43328</v>
      </c>
      <c r="B594" s="2" t="s">
        <v>9</v>
      </c>
      <c r="C594" s="3" t="n">
        <f aca="false">SUM(D594:F594)</f>
        <v>41561</v>
      </c>
      <c r="D594" s="3" t="n">
        <v>18544</v>
      </c>
      <c r="E594" s="3" t="n">
        <v>18647</v>
      </c>
      <c r="F594" s="3" t="n">
        <v>4370</v>
      </c>
    </row>
    <row r="595" customFormat="false" ht="15" hidden="false" customHeight="false" outlineLevel="0" collapsed="false">
      <c r="A595" s="2" t="n">
        <v>43329</v>
      </c>
      <c r="B595" s="2" t="s">
        <v>10</v>
      </c>
      <c r="C595" s="3" t="n">
        <f aca="false">SUM(D595:F595)</f>
        <v>37323</v>
      </c>
      <c r="D595" s="3" t="n">
        <v>15659</v>
      </c>
      <c r="E595" s="3" t="n">
        <v>17636</v>
      </c>
      <c r="F595" s="3" t="n">
        <v>4028</v>
      </c>
    </row>
    <row r="596" customFormat="false" ht="15" hidden="false" customHeight="false" outlineLevel="0" collapsed="false">
      <c r="A596" s="2" t="n">
        <v>43330</v>
      </c>
      <c r="B596" s="2" t="s">
        <v>11</v>
      </c>
      <c r="C596" s="3" t="n">
        <f aca="false">SUM(D596:F596)</f>
        <v>28608</v>
      </c>
      <c r="D596" s="3" t="n">
        <v>9168</v>
      </c>
      <c r="E596" s="3" t="n">
        <v>15808</v>
      </c>
      <c r="F596" s="3" t="n">
        <v>3632</v>
      </c>
    </row>
    <row r="597" customFormat="false" ht="15" hidden="false" customHeight="false" outlineLevel="0" collapsed="false">
      <c r="A597" s="2" t="n">
        <v>43331</v>
      </c>
      <c r="B597" s="2" t="s">
        <v>5</v>
      </c>
      <c r="C597" s="3" t="n">
        <f aca="false">SUM(D597:F597)</f>
        <v>29148</v>
      </c>
      <c r="D597" s="3" t="n">
        <v>10549</v>
      </c>
      <c r="E597" s="3" t="n">
        <v>14976</v>
      </c>
      <c r="F597" s="3" t="n">
        <v>3623</v>
      </c>
    </row>
    <row r="598" customFormat="false" ht="15" hidden="false" customHeight="false" outlineLevel="0" collapsed="false">
      <c r="A598" s="2" t="n">
        <v>43332</v>
      </c>
      <c r="B598" s="2" t="s">
        <v>6</v>
      </c>
      <c r="C598" s="3" t="n">
        <f aca="false">SUM(D598:F598)</f>
        <v>44932</v>
      </c>
      <c r="D598" s="3" t="n">
        <v>19699</v>
      </c>
      <c r="E598" s="3" t="n">
        <v>20558</v>
      </c>
      <c r="F598" s="3" t="n">
        <v>4675</v>
      </c>
    </row>
    <row r="599" customFormat="false" ht="15" hidden="false" customHeight="false" outlineLevel="0" collapsed="false">
      <c r="A599" s="2" t="n">
        <v>43333</v>
      </c>
      <c r="B599" s="2" t="s">
        <v>7</v>
      </c>
      <c r="C599" s="3" t="n">
        <f aca="false">SUM(D599:F599)</f>
        <v>62755</v>
      </c>
      <c r="D599" s="3" t="n">
        <v>28378</v>
      </c>
      <c r="E599" s="3" t="n">
        <v>27672</v>
      </c>
      <c r="F599" s="3" t="n">
        <v>6705</v>
      </c>
    </row>
    <row r="600" customFormat="false" ht="15" hidden="false" customHeight="false" outlineLevel="0" collapsed="false">
      <c r="A600" s="2" t="n">
        <v>43334</v>
      </c>
      <c r="B600" s="2" t="s">
        <v>8</v>
      </c>
      <c r="C600" s="3" t="n">
        <f aca="false">SUM(D600:F600)</f>
        <v>48674</v>
      </c>
      <c r="D600" s="3" t="n">
        <v>22360</v>
      </c>
      <c r="E600" s="3" t="n">
        <v>21310</v>
      </c>
      <c r="F600" s="3" t="n">
        <v>5004</v>
      </c>
    </row>
    <row r="601" customFormat="false" ht="15" hidden="false" customHeight="false" outlineLevel="0" collapsed="false">
      <c r="A601" s="2" t="n">
        <v>43335</v>
      </c>
      <c r="B601" s="2" t="s">
        <v>9</v>
      </c>
      <c r="C601" s="3" t="n">
        <f aca="false">SUM(D601:F601)</f>
        <v>47885</v>
      </c>
      <c r="D601" s="3" t="n">
        <v>21798</v>
      </c>
      <c r="E601" s="3" t="n">
        <v>21107</v>
      </c>
      <c r="F601" s="3" t="n">
        <v>4980</v>
      </c>
    </row>
    <row r="602" customFormat="false" ht="15" hidden="false" customHeight="false" outlineLevel="0" collapsed="false">
      <c r="A602" s="2" t="n">
        <v>43336</v>
      </c>
      <c r="B602" s="2" t="s">
        <v>10</v>
      </c>
      <c r="C602" s="3" t="n">
        <f aca="false">SUM(D602:F602)</f>
        <v>53975</v>
      </c>
      <c r="D602" s="3" t="n">
        <v>22801</v>
      </c>
      <c r="E602" s="3" t="n">
        <v>25146</v>
      </c>
      <c r="F602" s="3" t="n">
        <v>6028</v>
      </c>
    </row>
    <row r="603" customFormat="false" ht="15" hidden="false" customHeight="false" outlineLevel="0" collapsed="false">
      <c r="A603" s="2" t="n">
        <v>43337</v>
      </c>
      <c r="B603" s="2" t="s">
        <v>11</v>
      </c>
      <c r="C603" s="3" t="n">
        <f aca="false">SUM(D603:F603)</f>
        <v>34766</v>
      </c>
      <c r="D603" s="3" t="n">
        <v>12391</v>
      </c>
      <c r="E603" s="3" t="n">
        <v>17860</v>
      </c>
      <c r="F603" s="3" t="n">
        <v>4515</v>
      </c>
    </row>
    <row r="604" customFormat="false" ht="15" hidden="false" customHeight="false" outlineLevel="0" collapsed="false">
      <c r="A604" s="2" t="n">
        <v>43338</v>
      </c>
      <c r="B604" s="2" t="s">
        <v>5</v>
      </c>
      <c r="C604" s="3" t="n">
        <f aca="false">SUM(D604:F604)</f>
        <v>33492</v>
      </c>
      <c r="D604" s="3" t="n">
        <v>12827</v>
      </c>
      <c r="E604" s="3" t="n">
        <v>16316</v>
      </c>
      <c r="F604" s="3" t="n">
        <v>4349</v>
      </c>
    </row>
    <row r="605" customFormat="false" ht="15" hidden="false" customHeight="false" outlineLevel="0" collapsed="false">
      <c r="A605" s="2" t="n">
        <v>43339</v>
      </c>
      <c r="B605" s="2" t="s">
        <v>6</v>
      </c>
      <c r="C605" s="3" t="n">
        <f aca="false">SUM(D605:F605)</f>
        <v>60125</v>
      </c>
      <c r="D605" s="3" t="n">
        <v>28649</v>
      </c>
      <c r="E605" s="3" t="n">
        <v>25299</v>
      </c>
      <c r="F605" s="3" t="n">
        <v>6177</v>
      </c>
    </row>
    <row r="606" customFormat="false" ht="15" hidden="false" customHeight="false" outlineLevel="0" collapsed="false">
      <c r="A606" s="2" t="n">
        <v>43340</v>
      </c>
      <c r="B606" s="2" t="s">
        <v>7</v>
      </c>
      <c r="C606" s="3" t="n">
        <f aca="false">SUM(D606:F606)</f>
        <v>74525</v>
      </c>
      <c r="D606" s="3" t="n">
        <v>34867</v>
      </c>
      <c r="E606" s="3" t="n">
        <v>32452</v>
      </c>
      <c r="F606" s="3" t="n">
        <v>7206</v>
      </c>
    </row>
    <row r="607" customFormat="false" ht="15" hidden="false" customHeight="false" outlineLevel="0" collapsed="false">
      <c r="A607" s="2" t="n">
        <v>43341</v>
      </c>
      <c r="B607" s="2" t="s">
        <v>8</v>
      </c>
      <c r="C607" s="3" t="n">
        <f aca="false">SUM(D607:F607)</f>
        <v>53469</v>
      </c>
      <c r="D607" s="3" t="n">
        <v>23930</v>
      </c>
      <c r="E607" s="3" t="n">
        <v>24051</v>
      </c>
      <c r="F607" s="3" t="n">
        <v>5488</v>
      </c>
    </row>
    <row r="608" customFormat="false" ht="15" hidden="false" customHeight="false" outlineLevel="0" collapsed="false">
      <c r="A608" s="2" t="n">
        <v>43342</v>
      </c>
      <c r="B608" s="2" t="s">
        <v>9</v>
      </c>
      <c r="C608" s="3" t="n">
        <f aca="false">SUM(D608:F608)</f>
        <v>72269</v>
      </c>
      <c r="D608" s="3" t="n">
        <v>34445</v>
      </c>
      <c r="E608" s="3" t="n">
        <v>30504</v>
      </c>
      <c r="F608" s="3" t="n">
        <v>7320</v>
      </c>
    </row>
    <row r="609" customFormat="false" ht="15" hidden="false" customHeight="false" outlineLevel="0" collapsed="false">
      <c r="A609" s="2" t="n">
        <v>43343</v>
      </c>
      <c r="B609" s="2" t="s">
        <v>10</v>
      </c>
      <c r="C609" s="3" t="n">
        <f aca="false">SUM(D609:F609)</f>
        <v>50301</v>
      </c>
      <c r="D609" s="3" t="n">
        <v>22771</v>
      </c>
      <c r="E609" s="3" t="n">
        <v>22316</v>
      </c>
      <c r="F609" s="3" t="n">
        <v>5214</v>
      </c>
    </row>
    <row r="610" customFormat="false" ht="15" hidden="false" customHeight="false" outlineLevel="0" collapsed="false">
      <c r="A610" s="2" t="n">
        <v>43344</v>
      </c>
      <c r="B610" s="2" t="s">
        <v>11</v>
      </c>
      <c r="C610" s="3" t="n">
        <f aca="false">SUM(D610:F610)</f>
        <v>32220</v>
      </c>
      <c r="D610" s="3" t="n">
        <v>11125</v>
      </c>
      <c r="E610" s="3" t="n">
        <v>17384</v>
      </c>
      <c r="F610" s="3" t="n">
        <v>3711</v>
      </c>
    </row>
    <row r="611" customFormat="false" ht="15" hidden="false" customHeight="false" outlineLevel="0" collapsed="false">
      <c r="A611" s="2" t="n">
        <v>43345</v>
      </c>
      <c r="B611" s="2" t="s">
        <v>5</v>
      </c>
      <c r="C611" s="3" t="n">
        <f aca="false">SUM(D611:F611)</f>
        <v>33112</v>
      </c>
      <c r="D611" s="3" t="n">
        <v>12452</v>
      </c>
      <c r="E611" s="3" t="n">
        <v>16852</v>
      </c>
      <c r="F611" s="3" t="n">
        <v>3808</v>
      </c>
    </row>
    <row r="612" customFormat="false" ht="15" hidden="false" customHeight="false" outlineLevel="0" collapsed="false">
      <c r="A612" s="2" t="n">
        <v>43346</v>
      </c>
      <c r="B612" s="2" t="s">
        <v>6</v>
      </c>
      <c r="C612" s="3" t="n">
        <f aca="false">SUM(D612:F612)</f>
        <v>59994</v>
      </c>
      <c r="D612" s="3" t="n">
        <v>26927</v>
      </c>
      <c r="E612" s="3" t="n">
        <v>27454</v>
      </c>
      <c r="F612" s="3" t="n">
        <v>5613</v>
      </c>
    </row>
    <row r="613" customFormat="false" ht="15" hidden="false" customHeight="false" outlineLevel="0" collapsed="false">
      <c r="A613" s="2" t="n">
        <v>43347</v>
      </c>
      <c r="B613" s="2" t="s">
        <v>7</v>
      </c>
      <c r="C613" s="3" t="n">
        <f aca="false">SUM(D613:F613)</f>
        <v>50275</v>
      </c>
      <c r="D613" s="3" t="n">
        <v>22305</v>
      </c>
      <c r="E613" s="3" t="n">
        <v>23244</v>
      </c>
      <c r="F613" s="3" t="n">
        <v>4726</v>
      </c>
    </row>
    <row r="614" customFormat="false" ht="15" hidden="false" customHeight="false" outlineLevel="0" collapsed="false">
      <c r="A614" s="2" t="n">
        <v>43348</v>
      </c>
      <c r="B614" s="2" t="s">
        <v>8</v>
      </c>
      <c r="C614" s="3" t="n">
        <f aca="false">SUM(D614:F614)</f>
        <v>49221</v>
      </c>
      <c r="D614" s="3" t="n">
        <v>22274</v>
      </c>
      <c r="E614" s="3" t="n">
        <v>22090</v>
      </c>
      <c r="F614" s="3" t="n">
        <v>4857</v>
      </c>
    </row>
    <row r="615" customFormat="false" ht="15" hidden="false" customHeight="false" outlineLevel="0" collapsed="false">
      <c r="A615" s="2" t="n">
        <v>43349</v>
      </c>
      <c r="B615" s="2" t="s">
        <v>9</v>
      </c>
      <c r="C615" s="3" t="n">
        <f aca="false">SUM(D615:F615)</f>
        <v>61180</v>
      </c>
      <c r="D615" s="3" t="n">
        <v>25312</v>
      </c>
      <c r="E615" s="3" t="n">
        <v>29771</v>
      </c>
      <c r="F615" s="3" t="n">
        <v>6097</v>
      </c>
    </row>
    <row r="616" customFormat="false" ht="15" hidden="false" customHeight="false" outlineLevel="0" collapsed="false">
      <c r="A616" s="2" t="n">
        <v>43350</v>
      </c>
      <c r="B616" s="2" t="s">
        <v>10</v>
      </c>
      <c r="C616" s="3" t="n">
        <f aca="false">SUM(D616:F616)</f>
        <v>45063</v>
      </c>
      <c r="D616" s="3" t="n">
        <v>18454</v>
      </c>
      <c r="E616" s="3" t="n">
        <v>21882</v>
      </c>
      <c r="F616" s="3" t="n">
        <v>4727</v>
      </c>
    </row>
    <row r="617" customFormat="false" ht="15" hidden="false" customHeight="false" outlineLevel="0" collapsed="false">
      <c r="A617" s="2" t="n">
        <v>43351</v>
      </c>
      <c r="B617" s="2" t="s">
        <v>11</v>
      </c>
      <c r="C617" s="3" t="n">
        <f aca="false">SUM(D617:F617)</f>
        <v>31468</v>
      </c>
      <c r="D617" s="3" t="n">
        <v>10015</v>
      </c>
      <c r="E617" s="3" t="n">
        <v>17752</v>
      </c>
      <c r="F617" s="3" t="n">
        <v>3701</v>
      </c>
    </row>
    <row r="618" customFormat="false" ht="15" hidden="false" customHeight="false" outlineLevel="0" collapsed="false">
      <c r="A618" s="2" t="n">
        <v>43352</v>
      </c>
      <c r="B618" s="2" t="s">
        <v>5</v>
      </c>
      <c r="C618" s="3" t="n">
        <f aca="false">SUM(D618:F618)</f>
        <v>34674</v>
      </c>
      <c r="D618" s="3" t="n">
        <v>12451</v>
      </c>
      <c r="E618" s="3" t="n">
        <v>18185</v>
      </c>
      <c r="F618" s="3" t="n">
        <v>4038</v>
      </c>
    </row>
    <row r="619" customFormat="false" ht="15" hidden="false" customHeight="false" outlineLevel="0" collapsed="false">
      <c r="A619" s="2" t="n">
        <v>43353</v>
      </c>
      <c r="B619" s="2" t="s">
        <v>6</v>
      </c>
      <c r="C619" s="3" t="n">
        <f aca="false">SUM(D619:F619)</f>
        <v>45746</v>
      </c>
      <c r="D619" s="3" t="n">
        <v>20956</v>
      </c>
      <c r="E619" s="3" t="n">
        <v>20386</v>
      </c>
      <c r="F619" s="3" t="n">
        <v>4404</v>
      </c>
    </row>
    <row r="620" customFormat="false" ht="15" hidden="false" customHeight="false" outlineLevel="0" collapsed="false">
      <c r="A620" s="2" t="n">
        <v>43354</v>
      </c>
      <c r="B620" s="2" t="s">
        <v>7</v>
      </c>
      <c r="C620" s="3" t="n">
        <f aca="false">SUM(D620:F620)</f>
        <v>45771</v>
      </c>
      <c r="D620" s="3" t="n">
        <v>20845</v>
      </c>
      <c r="E620" s="3" t="n">
        <v>20593</v>
      </c>
      <c r="F620" s="3" t="n">
        <v>4333</v>
      </c>
    </row>
    <row r="621" customFormat="false" ht="15" hidden="false" customHeight="false" outlineLevel="0" collapsed="false">
      <c r="A621" s="2" t="n">
        <v>43355</v>
      </c>
      <c r="B621" s="2" t="s">
        <v>8</v>
      </c>
      <c r="C621" s="3" t="n">
        <f aca="false">SUM(D621:F621)</f>
        <v>45068</v>
      </c>
      <c r="D621" s="3" t="n">
        <v>19920</v>
      </c>
      <c r="E621" s="3" t="n">
        <v>20665</v>
      </c>
      <c r="F621" s="3" t="n">
        <v>4483</v>
      </c>
    </row>
    <row r="622" customFormat="false" ht="15" hidden="false" customHeight="false" outlineLevel="0" collapsed="false">
      <c r="A622" s="2" t="n">
        <v>43356</v>
      </c>
      <c r="B622" s="2" t="s">
        <v>9</v>
      </c>
      <c r="C622" s="3" t="n">
        <f aca="false">SUM(D622:F622)</f>
        <v>55818</v>
      </c>
      <c r="D622" s="3" t="n">
        <v>22529</v>
      </c>
      <c r="E622" s="3" t="n">
        <v>27946</v>
      </c>
      <c r="F622" s="3" t="n">
        <v>5343</v>
      </c>
    </row>
    <row r="623" customFormat="false" ht="15" hidden="false" customHeight="false" outlineLevel="0" collapsed="false">
      <c r="A623" s="2" t="n">
        <v>43357</v>
      </c>
      <c r="B623" s="2" t="s">
        <v>10</v>
      </c>
      <c r="C623" s="3" t="n">
        <f aca="false">SUM(D623:F623)</f>
        <v>41576</v>
      </c>
      <c r="D623" s="3" t="n">
        <v>17155</v>
      </c>
      <c r="E623" s="3" t="n">
        <v>20185</v>
      </c>
      <c r="F623" s="3" t="n">
        <v>4236</v>
      </c>
    </row>
    <row r="624" customFormat="false" ht="15" hidden="false" customHeight="false" outlineLevel="0" collapsed="false">
      <c r="A624" s="2" t="n">
        <v>43358</v>
      </c>
      <c r="B624" s="2" t="s">
        <v>11</v>
      </c>
      <c r="C624" s="3" t="n">
        <f aca="false">SUM(D624:F624)</f>
        <v>30855</v>
      </c>
      <c r="D624" s="3" t="n">
        <v>10213</v>
      </c>
      <c r="E624" s="3" t="n">
        <v>16990</v>
      </c>
      <c r="F624" s="3" t="n">
        <v>3652</v>
      </c>
    </row>
    <row r="625" customFormat="false" ht="15" hidden="false" customHeight="false" outlineLevel="0" collapsed="false">
      <c r="A625" s="2" t="n">
        <v>43359</v>
      </c>
      <c r="B625" s="2" t="s">
        <v>5</v>
      </c>
      <c r="C625" s="3" t="n">
        <f aca="false">SUM(D625:F625)</f>
        <v>31696</v>
      </c>
      <c r="D625" s="3" t="n">
        <v>11384</v>
      </c>
      <c r="E625" s="3" t="n">
        <v>16600</v>
      </c>
      <c r="F625" s="3" t="n">
        <v>3712</v>
      </c>
    </row>
    <row r="626" customFormat="false" ht="15" hidden="false" customHeight="false" outlineLevel="0" collapsed="false">
      <c r="A626" s="2" t="n">
        <v>43360</v>
      </c>
      <c r="B626" s="2" t="s">
        <v>6</v>
      </c>
      <c r="C626" s="3" t="n">
        <f aca="false">SUM(D626:F626)</f>
        <v>51705</v>
      </c>
      <c r="D626" s="3" t="n">
        <v>23886</v>
      </c>
      <c r="E626" s="3" t="n">
        <v>22683</v>
      </c>
      <c r="F626" s="3" t="n">
        <v>5136</v>
      </c>
    </row>
    <row r="627" customFormat="false" ht="15" hidden="false" customHeight="false" outlineLevel="0" collapsed="false">
      <c r="A627" s="2" t="n">
        <v>43361</v>
      </c>
      <c r="B627" s="2" t="s">
        <v>7</v>
      </c>
      <c r="C627" s="3" t="n">
        <f aca="false">SUM(D627:F627)</f>
        <v>53875</v>
      </c>
      <c r="D627" s="3" t="n">
        <v>23888</v>
      </c>
      <c r="E627" s="3" t="n">
        <v>24656</v>
      </c>
      <c r="F627" s="3" t="n">
        <v>5331</v>
      </c>
    </row>
    <row r="628" customFormat="false" ht="15" hidden="false" customHeight="false" outlineLevel="0" collapsed="false">
      <c r="A628" s="2" t="n">
        <v>43362</v>
      </c>
      <c r="B628" s="2" t="s">
        <v>8</v>
      </c>
      <c r="C628" s="3" t="n">
        <f aca="false">SUM(D628:F628)</f>
        <v>46781</v>
      </c>
      <c r="D628" s="3" t="n">
        <v>20465</v>
      </c>
      <c r="E628" s="3" t="n">
        <v>21525</v>
      </c>
      <c r="F628" s="3" t="n">
        <v>4791</v>
      </c>
    </row>
    <row r="629" customFormat="false" ht="15" hidden="false" customHeight="false" outlineLevel="0" collapsed="false">
      <c r="A629" s="2" t="n">
        <v>43363</v>
      </c>
      <c r="B629" s="2" t="s">
        <v>9</v>
      </c>
      <c r="C629" s="3" t="n">
        <f aca="false">SUM(D629:F629)</f>
        <v>44895</v>
      </c>
      <c r="D629" s="3" t="n">
        <v>20052</v>
      </c>
      <c r="E629" s="3" t="n">
        <v>20435</v>
      </c>
      <c r="F629" s="3" t="n">
        <v>4408</v>
      </c>
    </row>
    <row r="630" customFormat="false" ht="15" hidden="false" customHeight="false" outlineLevel="0" collapsed="false">
      <c r="A630" s="2" t="n">
        <v>43364</v>
      </c>
      <c r="B630" s="2" t="s">
        <v>10</v>
      </c>
      <c r="C630" s="3" t="n">
        <f aca="false">SUM(D630:F630)</f>
        <v>47739</v>
      </c>
      <c r="D630" s="3" t="n">
        <v>19988</v>
      </c>
      <c r="E630" s="3" t="n">
        <v>22512</v>
      </c>
      <c r="F630" s="3" t="n">
        <v>5239</v>
      </c>
    </row>
    <row r="631" customFormat="false" ht="15" hidden="false" customHeight="false" outlineLevel="0" collapsed="false">
      <c r="A631" s="2" t="n">
        <v>43365</v>
      </c>
      <c r="B631" s="2" t="s">
        <v>11</v>
      </c>
      <c r="C631" s="3" t="n">
        <f aca="false">SUM(D631:F631)</f>
        <v>31219</v>
      </c>
      <c r="D631" s="3" t="n">
        <v>10595</v>
      </c>
      <c r="E631" s="3" t="n">
        <v>16898</v>
      </c>
      <c r="F631" s="3" t="n">
        <v>3726</v>
      </c>
    </row>
    <row r="632" customFormat="false" ht="15" hidden="false" customHeight="false" outlineLevel="0" collapsed="false">
      <c r="A632" s="2" t="n">
        <v>43366</v>
      </c>
      <c r="B632" s="2" t="s">
        <v>5</v>
      </c>
      <c r="C632" s="3" t="n">
        <f aca="false">SUM(D632:F632)</f>
        <v>39186</v>
      </c>
      <c r="D632" s="3" t="n">
        <v>14470</v>
      </c>
      <c r="E632" s="3" t="n">
        <v>19658</v>
      </c>
      <c r="F632" s="3" t="n">
        <v>5058</v>
      </c>
    </row>
    <row r="633" customFormat="false" ht="15" hidden="false" customHeight="false" outlineLevel="0" collapsed="false">
      <c r="A633" s="2" t="n">
        <v>43367</v>
      </c>
      <c r="B633" s="2" t="s">
        <v>6</v>
      </c>
      <c r="C633" s="3" t="n">
        <f aca="false">SUM(D633:F633)</f>
        <v>69462</v>
      </c>
      <c r="D633" s="3" t="n">
        <v>34890</v>
      </c>
      <c r="E633" s="3" t="n">
        <v>27555</v>
      </c>
      <c r="F633" s="3" t="n">
        <v>7017</v>
      </c>
    </row>
    <row r="634" customFormat="false" ht="15" hidden="false" customHeight="false" outlineLevel="0" collapsed="false">
      <c r="A634" s="2" t="n">
        <v>43368</v>
      </c>
      <c r="B634" s="2" t="s">
        <v>7</v>
      </c>
      <c r="C634" s="3" t="n">
        <f aca="false">SUM(D634:F634)</f>
        <v>64999</v>
      </c>
      <c r="D634" s="3" t="n">
        <v>31655</v>
      </c>
      <c r="E634" s="3" t="n">
        <v>27236</v>
      </c>
      <c r="F634" s="3" t="n">
        <v>6108</v>
      </c>
    </row>
    <row r="635" customFormat="false" ht="15" hidden="false" customHeight="false" outlineLevel="0" collapsed="false">
      <c r="A635" s="2" t="n">
        <v>43369</v>
      </c>
      <c r="B635" s="2" t="s">
        <v>8</v>
      </c>
      <c r="C635" s="3" t="n">
        <f aca="false">SUM(D635:F635)</f>
        <v>58751</v>
      </c>
      <c r="D635" s="3" t="n">
        <v>27807</v>
      </c>
      <c r="E635" s="3" t="n">
        <v>25242</v>
      </c>
      <c r="F635" s="3" t="n">
        <v>5702</v>
      </c>
    </row>
    <row r="636" customFormat="false" ht="15" hidden="false" customHeight="false" outlineLevel="0" collapsed="false">
      <c r="A636" s="2" t="n">
        <v>43370</v>
      </c>
      <c r="B636" s="2" t="s">
        <v>9</v>
      </c>
      <c r="C636" s="3" t="n">
        <f aca="false">SUM(D636:F636)</f>
        <v>46953</v>
      </c>
      <c r="D636" s="3" t="n">
        <v>21825</v>
      </c>
      <c r="E636" s="3" t="n">
        <v>20790</v>
      </c>
      <c r="F636" s="3" t="n">
        <v>4338</v>
      </c>
    </row>
    <row r="637" customFormat="false" ht="15" hidden="false" customHeight="false" outlineLevel="0" collapsed="false">
      <c r="A637" s="2" t="n">
        <v>43371</v>
      </c>
      <c r="B637" s="2" t="s">
        <v>10</v>
      </c>
      <c r="C637" s="3" t="n">
        <f aca="false">SUM(D637:F637)</f>
        <v>42644</v>
      </c>
      <c r="D637" s="3" t="n">
        <v>18875</v>
      </c>
      <c r="E637" s="3" t="n">
        <v>19504</v>
      </c>
      <c r="F637" s="3" t="n">
        <v>4265</v>
      </c>
    </row>
    <row r="638" customFormat="false" ht="15" hidden="false" customHeight="false" outlineLevel="0" collapsed="false">
      <c r="A638" s="2" t="n">
        <v>43372</v>
      </c>
      <c r="B638" s="2" t="s">
        <v>11</v>
      </c>
      <c r="C638" s="3" t="n">
        <f aca="false">SUM(D638:F638)</f>
        <v>664</v>
      </c>
      <c r="D638" s="0" t="n">
        <v>243</v>
      </c>
      <c r="E638" s="0" t="n">
        <v>354</v>
      </c>
      <c r="F638" s="0" t="n">
        <v>67</v>
      </c>
    </row>
    <row r="639" customFormat="false" ht="15" hidden="false" customHeight="false" outlineLevel="0" collapsed="false">
      <c r="A639" s="2" t="n">
        <v>43373</v>
      </c>
      <c r="B639" s="2" t="s">
        <v>5</v>
      </c>
      <c r="C639" s="3" t="n">
        <f aca="false">SUM(D639:F639)</f>
        <v>33476</v>
      </c>
      <c r="D639" s="3" t="n">
        <v>11868</v>
      </c>
      <c r="E639" s="3" t="n">
        <v>17656</v>
      </c>
      <c r="F639" s="3" t="n">
        <v>3952</v>
      </c>
    </row>
    <row r="640" customFormat="false" ht="15" hidden="false" customHeight="false" outlineLevel="0" collapsed="false">
      <c r="A640" s="2" t="n">
        <v>43374</v>
      </c>
      <c r="B640" s="2" t="s">
        <v>6</v>
      </c>
      <c r="C640" s="3" t="n">
        <f aca="false">SUM(D640:F640)</f>
        <v>49394</v>
      </c>
      <c r="D640" s="3" t="n">
        <v>22341</v>
      </c>
      <c r="E640" s="3" t="n">
        <v>22210</v>
      </c>
      <c r="F640" s="3" t="n">
        <v>4843</v>
      </c>
    </row>
    <row r="641" customFormat="false" ht="15" hidden="false" customHeight="false" outlineLevel="0" collapsed="false">
      <c r="A641" s="2" t="n">
        <v>43375</v>
      </c>
      <c r="B641" s="2" t="s">
        <v>7</v>
      </c>
      <c r="C641" s="3" t="n">
        <f aca="false">SUM(D641:F641)</f>
        <v>53613</v>
      </c>
      <c r="D641" s="3" t="n">
        <v>23940</v>
      </c>
      <c r="E641" s="3" t="n">
        <v>24309</v>
      </c>
      <c r="F641" s="3" t="n">
        <v>5364</v>
      </c>
    </row>
    <row r="642" customFormat="false" ht="15" hidden="false" customHeight="false" outlineLevel="0" collapsed="false">
      <c r="A642" s="2" t="n">
        <v>43376</v>
      </c>
      <c r="B642" s="2" t="s">
        <v>8</v>
      </c>
      <c r="C642" s="3" t="n">
        <f aca="false">SUM(D642:F642)</f>
        <v>54038</v>
      </c>
      <c r="D642" s="3" t="n">
        <v>24543</v>
      </c>
      <c r="E642" s="3" t="n">
        <v>23927</v>
      </c>
      <c r="F642" s="3" t="n">
        <v>5568</v>
      </c>
    </row>
    <row r="643" customFormat="false" ht="15" hidden="false" customHeight="false" outlineLevel="0" collapsed="false">
      <c r="A643" s="2" t="n">
        <v>43377</v>
      </c>
      <c r="B643" s="2" t="s">
        <v>9</v>
      </c>
      <c r="C643" s="3" t="n">
        <f aca="false">SUM(D643:F643)</f>
        <v>51677</v>
      </c>
      <c r="D643" s="3" t="n">
        <v>23892</v>
      </c>
      <c r="E643" s="3" t="n">
        <v>22232</v>
      </c>
      <c r="F643" s="3" t="n">
        <v>5553</v>
      </c>
    </row>
    <row r="644" customFormat="false" ht="15" hidden="false" customHeight="false" outlineLevel="0" collapsed="false">
      <c r="A644" s="2" t="n">
        <v>43378</v>
      </c>
      <c r="B644" s="2" t="s">
        <v>10</v>
      </c>
      <c r="C644" s="3" t="n">
        <f aca="false">SUM(D644:F644)</f>
        <v>42245</v>
      </c>
      <c r="D644" s="3" t="n">
        <v>18424</v>
      </c>
      <c r="E644" s="3" t="n">
        <v>19402</v>
      </c>
      <c r="F644" s="3" t="n">
        <v>4419</v>
      </c>
    </row>
    <row r="645" customFormat="false" ht="15" hidden="false" customHeight="false" outlineLevel="0" collapsed="false">
      <c r="A645" s="2" t="n">
        <v>43379</v>
      </c>
      <c r="B645" s="2" t="s">
        <v>11</v>
      </c>
      <c r="C645" s="3" t="n">
        <f aca="false">SUM(D645:F645)</f>
        <v>28556</v>
      </c>
      <c r="D645" s="3" t="n">
        <v>9640</v>
      </c>
      <c r="E645" s="3" t="n">
        <v>15500</v>
      </c>
      <c r="F645" s="3" t="n">
        <v>3416</v>
      </c>
    </row>
    <row r="646" customFormat="false" ht="15" hidden="false" customHeight="false" outlineLevel="0" collapsed="false">
      <c r="A646" s="2" t="n">
        <v>43380</v>
      </c>
      <c r="B646" s="2" t="s">
        <v>5</v>
      </c>
      <c r="C646" s="3" t="n">
        <f aca="false">SUM(D646:F646)</f>
        <v>33335</v>
      </c>
      <c r="D646" s="3" t="n">
        <v>12608</v>
      </c>
      <c r="E646" s="3" t="n">
        <v>16431</v>
      </c>
      <c r="F646" s="3" t="n">
        <v>4296</v>
      </c>
    </row>
    <row r="647" customFormat="false" ht="15" hidden="false" customHeight="false" outlineLevel="0" collapsed="false">
      <c r="A647" s="2" t="n">
        <v>43381</v>
      </c>
      <c r="B647" s="2" t="s">
        <v>6</v>
      </c>
      <c r="C647" s="3" t="n">
        <f aca="false">SUM(D647:F647)</f>
        <v>48357</v>
      </c>
      <c r="D647" s="3" t="n">
        <v>22579</v>
      </c>
      <c r="E647" s="3" t="n">
        <v>20861</v>
      </c>
      <c r="F647" s="3" t="n">
        <v>4917</v>
      </c>
    </row>
    <row r="648" customFormat="false" ht="15" hidden="false" customHeight="false" outlineLevel="0" collapsed="false">
      <c r="A648" s="2" t="n">
        <v>43382</v>
      </c>
      <c r="B648" s="2" t="s">
        <v>7</v>
      </c>
      <c r="C648" s="3" t="n">
        <f aca="false">SUM(D648:F648)</f>
        <v>68552</v>
      </c>
      <c r="D648" s="3" t="n">
        <v>31043</v>
      </c>
      <c r="E648" s="3" t="n">
        <v>30536</v>
      </c>
      <c r="F648" s="3" t="n">
        <v>6973</v>
      </c>
    </row>
    <row r="649" customFormat="false" ht="15" hidden="false" customHeight="false" outlineLevel="0" collapsed="false">
      <c r="A649" s="2" t="n">
        <v>43383</v>
      </c>
      <c r="B649" s="2" t="s">
        <v>8</v>
      </c>
      <c r="C649" s="3" t="n">
        <f aca="false">SUM(D649:F649)</f>
        <v>59461</v>
      </c>
      <c r="D649" s="3" t="n">
        <v>25684</v>
      </c>
      <c r="E649" s="3" t="n">
        <v>27682</v>
      </c>
      <c r="F649" s="3" t="n">
        <v>6095</v>
      </c>
    </row>
    <row r="650" customFormat="false" ht="15" hidden="false" customHeight="false" outlineLevel="0" collapsed="false">
      <c r="A650" s="2" t="n">
        <v>43384</v>
      </c>
      <c r="B650" s="2" t="s">
        <v>9</v>
      </c>
      <c r="C650" s="3" t="n">
        <f aca="false">SUM(D650:F650)</f>
        <v>51494</v>
      </c>
      <c r="D650" s="3" t="n">
        <v>21875</v>
      </c>
      <c r="E650" s="3" t="n">
        <v>24390</v>
      </c>
      <c r="F650" s="3" t="n">
        <v>5229</v>
      </c>
    </row>
    <row r="651" customFormat="false" ht="15" hidden="false" customHeight="false" outlineLevel="0" collapsed="false">
      <c r="A651" s="2" t="n">
        <v>43385</v>
      </c>
      <c r="B651" s="2" t="s">
        <v>10</v>
      </c>
      <c r="C651" s="3" t="n">
        <f aca="false">SUM(D651:F651)</f>
        <v>49755</v>
      </c>
      <c r="D651" s="3" t="n">
        <v>19555</v>
      </c>
      <c r="E651" s="3" t="n">
        <v>24774</v>
      </c>
      <c r="F651" s="3" t="n">
        <v>5426</v>
      </c>
    </row>
    <row r="652" customFormat="false" ht="15" hidden="false" customHeight="false" outlineLevel="0" collapsed="false">
      <c r="A652" s="2" t="n">
        <v>43386</v>
      </c>
      <c r="B652" s="2" t="s">
        <v>11</v>
      </c>
      <c r="C652" s="3" t="n">
        <f aca="false">SUM(D652:F652)</f>
        <v>28881</v>
      </c>
      <c r="D652" s="3" t="n">
        <v>8687</v>
      </c>
      <c r="E652" s="3" t="n">
        <v>16634</v>
      </c>
      <c r="F652" s="3" t="n">
        <v>3560</v>
      </c>
    </row>
    <row r="653" customFormat="false" ht="15" hidden="false" customHeight="false" outlineLevel="0" collapsed="false">
      <c r="A653" s="2" t="n">
        <v>43387</v>
      </c>
      <c r="B653" s="2" t="s">
        <v>5</v>
      </c>
      <c r="C653" s="3" t="n">
        <f aca="false">SUM(D653:F653)</f>
        <v>32194</v>
      </c>
      <c r="D653" s="3" t="n">
        <v>10882</v>
      </c>
      <c r="E653" s="3" t="n">
        <v>17343</v>
      </c>
      <c r="F653" s="3" t="n">
        <v>3969</v>
      </c>
    </row>
    <row r="654" customFormat="false" ht="15" hidden="false" customHeight="false" outlineLevel="0" collapsed="false">
      <c r="A654" s="2" t="n">
        <v>43388</v>
      </c>
      <c r="B654" s="2" t="s">
        <v>6</v>
      </c>
      <c r="C654" s="3" t="n">
        <f aca="false">SUM(D654:F654)</f>
        <v>52237</v>
      </c>
      <c r="D654" s="3" t="n">
        <v>23371</v>
      </c>
      <c r="E654" s="3" t="n">
        <v>23703</v>
      </c>
      <c r="F654" s="3" t="n">
        <v>5163</v>
      </c>
    </row>
    <row r="655" customFormat="false" ht="15" hidden="false" customHeight="false" outlineLevel="0" collapsed="false">
      <c r="A655" s="2" t="n">
        <v>43389</v>
      </c>
      <c r="B655" s="2" t="s">
        <v>7</v>
      </c>
      <c r="C655" s="3" t="n">
        <f aca="false">SUM(D655:F655)</f>
        <v>64439</v>
      </c>
      <c r="D655" s="3" t="n">
        <v>27143</v>
      </c>
      <c r="E655" s="3" t="n">
        <v>30928</v>
      </c>
      <c r="F655" s="3" t="n">
        <v>6368</v>
      </c>
    </row>
    <row r="656" customFormat="false" ht="15" hidden="false" customHeight="false" outlineLevel="0" collapsed="false">
      <c r="A656" s="2" t="n">
        <v>43390</v>
      </c>
      <c r="B656" s="2" t="s">
        <v>8</v>
      </c>
      <c r="C656" s="3" t="n">
        <f aca="false">SUM(D656:F656)</f>
        <v>49706</v>
      </c>
      <c r="D656" s="3" t="n">
        <v>20783</v>
      </c>
      <c r="E656" s="3" t="n">
        <v>23959</v>
      </c>
      <c r="F656" s="3" t="n">
        <v>4964</v>
      </c>
    </row>
    <row r="657" customFormat="false" ht="15" hidden="false" customHeight="false" outlineLevel="0" collapsed="false">
      <c r="A657" s="2" t="n">
        <v>43391</v>
      </c>
      <c r="B657" s="2" t="s">
        <v>9</v>
      </c>
      <c r="C657" s="3" t="n">
        <f aca="false">SUM(D657:F657)</f>
        <v>54398</v>
      </c>
      <c r="D657" s="3" t="n">
        <v>23345</v>
      </c>
      <c r="E657" s="3" t="n">
        <v>25547</v>
      </c>
      <c r="F657" s="3" t="n">
        <v>5506</v>
      </c>
    </row>
    <row r="658" customFormat="false" ht="15" hidden="false" customHeight="false" outlineLevel="0" collapsed="false">
      <c r="A658" s="2" t="n">
        <v>43392</v>
      </c>
      <c r="B658" s="2" t="s">
        <v>10</v>
      </c>
      <c r="C658" s="3" t="n">
        <f aca="false">SUM(D658:F658)</f>
        <v>42965</v>
      </c>
      <c r="D658" s="3" t="n">
        <v>17968</v>
      </c>
      <c r="E658" s="3" t="n">
        <v>20536</v>
      </c>
      <c r="F658" s="3" t="n">
        <v>4461</v>
      </c>
    </row>
    <row r="659" customFormat="false" ht="15" hidden="false" customHeight="false" outlineLevel="0" collapsed="false">
      <c r="A659" s="2" t="n">
        <v>43393</v>
      </c>
      <c r="B659" s="2" t="s">
        <v>11</v>
      </c>
      <c r="C659" s="3" t="n">
        <f aca="false">SUM(D659:F659)</f>
        <v>30278</v>
      </c>
      <c r="D659" s="3" t="n">
        <v>9566</v>
      </c>
      <c r="E659" s="3" t="n">
        <v>17047</v>
      </c>
      <c r="F659" s="3" t="n">
        <v>3665</v>
      </c>
    </row>
    <row r="660" customFormat="false" ht="15" hidden="false" customHeight="false" outlineLevel="0" collapsed="false">
      <c r="A660" s="2" t="n">
        <v>43394</v>
      </c>
      <c r="B660" s="2" t="s">
        <v>5</v>
      </c>
      <c r="C660" s="3" t="n">
        <f aca="false">SUM(D660:F660)</f>
        <v>33407</v>
      </c>
      <c r="D660" s="3" t="n">
        <v>11717</v>
      </c>
      <c r="E660" s="3" t="n">
        <v>17604</v>
      </c>
      <c r="F660" s="3" t="n">
        <v>4086</v>
      </c>
    </row>
    <row r="661" customFormat="false" ht="15" hidden="false" customHeight="false" outlineLevel="0" collapsed="false">
      <c r="A661" s="2" t="n">
        <v>43395</v>
      </c>
      <c r="B661" s="2" t="s">
        <v>6</v>
      </c>
      <c r="C661" s="3" t="n">
        <f aca="false">SUM(D661:F661)</f>
        <v>46258</v>
      </c>
      <c r="D661" s="3" t="n">
        <v>19816</v>
      </c>
      <c r="E661" s="3" t="n">
        <v>21844</v>
      </c>
      <c r="F661" s="3" t="n">
        <v>4598</v>
      </c>
    </row>
    <row r="662" customFormat="false" ht="15" hidden="false" customHeight="false" outlineLevel="0" collapsed="false">
      <c r="A662" s="2" t="n">
        <v>43396</v>
      </c>
      <c r="B662" s="2" t="s">
        <v>7</v>
      </c>
      <c r="C662" s="3" t="n">
        <f aca="false">SUM(D662:F662)</f>
        <v>48981</v>
      </c>
      <c r="D662" s="3" t="n">
        <v>20672</v>
      </c>
      <c r="E662" s="3" t="n">
        <v>23599</v>
      </c>
      <c r="F662" s="3" t="n">
        <v>4710</v>
      </c>
    </row>
    <row r="663" customFormat="false" ht="15" hidden="false" customHeight="false" outlineLevel="0" collapsed="false">
      <c r="A663" s="2" t="n">
        <v>43397</v>
      </c>
      <c r="B663" s="2" t="s">
        <v>8</v>
      </c>
      <c r="C663" s="3" t="n">
        <f aca="false">SUM(D663:F663)</f>
        <v>47670</v>
      </c>
      <c r="D663" s="3" t="n">
        <v>19154</v>
      </c>
      <c r="E663" s="3" t="n">
        <v>23680</v>
      </c>
      <c r="F663" s="3" t="n">
        <v>4836</v>
      </c>
    </row>
    <row r="664" customFormat="false" ht="15" hidden="false" customHeight="false" outlineLevel="0" collapsed="false">
      <c r="A664" s="2" t="n">
        <v>43398</v>
      </c>
      <c r="B664" s="2" t="s">
        <v>9</v>
      </c>
      <c r="C664" s="3" t="n">
        <f aca="false">SUM(D664:F664)</f>
        <v>46587</v>
      </c>
      <c r="D664" s="3" t="n">
        <v>18301</v>
      </c>
      <c r="E664" s="3" t="n">
        <v>23589</v>
      </c>
      <c r="F664" s="3" t="n">
        <v>4697</v>
      </c>
    </row>
    <row r="665" customFormat="false" ht="15" hidden="false" customHeight="false" outlineLevel="0" collapsed="false">
      <c r="A665" s="2" t="n">
        <v>43399</v>
      </c>
      <c r="B665" s="2" t="s">
        <v>10</v>
      </c>
      <c r="C665" s="3" t="n">
        <f aca="false">SUM(D665:F665)</f>
        <v>42460</v>
      </c>
      <c r="D665" s="3" t="n">
        <v>16333</v>
      </c>
      <c r="E665" s="3" t="n">
        <v>21764</v>
      </c>
      <c r="F665" s="3" t="n">
        <v>4363</v>
      </c>
    </row>
    <row r="666" customFormat="false" ht="15" hidden="false" customHeight="false" outlineLevel="0" collapsed="false">
      <c r="A666" s="2" t="n">
        <v>43400</v>
      </c>
      <c r="B666" s="2" t="s">
        <v>11</v>
      </c>
      <c r="C666" s="3" t="n">
        <f aca="false">SUM(D666:F666)</f>
        <v>30460</v>
      </c>
      <c r="D666" s="3" t="n">
        <v>9482</v>
      </c>
      <c r="E666" s="3" t="n">
        <v>17294</v>
      </c>
      <c r="F666" s="3" t="n">
        <v>3684</v>
      </c>
    </row>
    <row r="667" customFormat="false" ht="15" hidden="false" customHeight="false" outlineLevel="0" collapsed="false">
      <c r="A667" s="2" t="n">
        <v>43401</v>
      </c>
      <c r="B667" s="2" t="s">
        <v>5</v>
      </c>
      <c r="C667" s="3" t="n">
        <f aca="false">SUM(D667:F667)</f>
        <v>34743</v>
      </c>
      <c r="D667" s="3" t="n">
        <v>11556</v>
      </c>
      <c r="E667" s="3" t="n">
        <v>18862</v>
      </c>
      <c r="F667" s="3" t="n">
        <v>4325</v>
      </c>
    </row>
    <row r="668" customFormat="false" ht="15" hidden="false" customHeight="false" outlineLevel="0" collapsed="false">
      <c r="A668" s="2" t="n">
        <v>43402</v>
      </c>
      <c r="B668" s="2" t="s">
        <v>6</v>
      </c>
      <c r="C668" s="3" t="n">
        <f aca="false">SUM(D668:F668)</f>
        <v>49909</v>
      </c>
      <c r="D668" s="3" t="n">
        <v>21547</v>
      </c>
      <c r="E668" s="3" t="n">
        <v>23310</v>
      </c>
      <c r="F668" s="3" t="n">
        <v>5052</v>
      </c>
    </row>
    <row r="669" customFormat="false" ht="15" hidden="false" customHeight="false" outlineLevel="0" collapsed="false">
      <c r="A669" s="2" t="n">
        <v>43403</v>
      </c>
      <c r="B669" s="2" t="s">
        <v>7</v>
      </c>
      <c r="C669" s="3" t="n">
        <f aca="false">SUM(D669:F669)</f>
        <v>66746</v>
      </c>
      <c r="D669" s="3" t="n">
        <v>27663</v>
      </c>
      <c r="E669" s="3" t="n">
        <v>32259</v>
      </c>
      <c r="F669" s="3" t="n">
        <v>6824</v>
      </c>
    </row>
    <row r="670" customFormat="false" ht="15" hidden="false" customHeight="false" outlineLevel="0" collapsed="false">
      <c r="A670" s="2" t="n">
        <v>43404</v>
      </c>
      <c r="B670" s="2" t="s">
        <v>8</v>
      </c>
      <c r="C670" s="3" t="n">
        <f aca="false">SUM(D670:F670)</f>
        <v>58545</v>
      </c>
      <c r="D670" s="3" t="n">
        <v>26125</v>
      </c>
      <c r="E670" s="3" t="n">
        <v>26545</v>
      </c>
      <c r="F670" s="3" t="n">
        <v>5875</v>
      </c>
    </row>
    <row r="671" customFormat="false" ht="15" hidden="false" customHeight="false" outlineLevel="0" collapsed="false">
      <c r="A671" s="2" t="n">
        <v>43405</v>
      </c>
      <c r="B671" s="2" t="s">
        <v>9</v>
      </c>
      <c r="C671" s="3" t="n">
        <f aca="false">SUM(D671:F671)</f>
        <v>49646</v>
      </c>
      <c r="D671" s="3" t="n">
        <v>20881</v>
      </c>
      <c r="E671" s="3" t="n">
        <v>23889</v>
      </c>
      <c r="F671" s="3" t="n">
        <v>4876</v>
      </c>
    </row>
    <row r="672" customFormat="false" ht="15" hidden="false" customHeight="false" outlineLevel="0" collapsed="false">
      <c r="A672" s="2" t="n">
        <v>43406</v>
      </c>
      <c r="B672" s="2" t="s">
        <v>10</v>
      </c>
      <c r="C672" s="3" t="n">
        <f aca="false">SUM(D672:F672)</f>
        <v>48377</v>
      </c>
      <c r="D672" s="3" t="n">
        <v>18296</v>
      </c>
      <c r="E672" s="3" t="n">
        <v>24837</v>
      </c>
      <c r="F672" s="3" t="n">
        <v>5244</v>
      </c>
    </row>
    <row r="673" customFormat="false" ht="15" hidden="false" customHeight="false" outlineLevel="0" collapsed="false">
      <c r="A673" s="2" t="n">
        <v>43407</v>
      </c>
      <c r="B673" s="2" t="s">
        <v>11</v>
      </c>
      <c r="C673" s="3" t="n">
        <f aca="false">SUM(D673:F673)</f>
        <v>32022</v>
      </c>
      <c r="D673" s="3" t="n">
        <v>10037</v>
      </c>
      <c r="E673" s="3" t="n">
        <v>18145</v>
      </c>
      <c r="F673" s="3" t="n">
        <v>3840</v>
      </c>
    </row>
    <row r="674" customFormat="false" ht="15" hidden="false" customHeight="false" outlineLevel="0" collapsed="false">
      <c r="A674" s="2" t="n">
        <v>43408</v>
      </c>
      <c r="B674" s="2" t="s">
        <v>5</v>
      </c>
      <c r="C674" s="3" t="n">
        <f aca="false">SUM(D674:F674)</f>
        <v>36151</v>
      </c>
      <c r="D674" s="3" t="n">
        <v>12537</v>
      </c>
      <c r="E674" s="3" t="n">
        <v>19194</v>
      </c>
      <c r="F674" s="3" t="n">
        <v>4420</v>
      </c>
    </row>
    <row r="675" customFormat="false" ht="15" hidden="false" customHeight="false" outlineLevel="0" collapsed="false">
      <c r="A675" s="2" t="n">
        <v>43409</v>
      </c>
      <c r="B675" s="2" t="s">
        <v>6</v>
      </c>
      <c r="C675" s="3" t="n">
        <f aca="false">SUM(D675:F675)</f>
        <v>61740</v>
      </c>
      <c r="D675" s="3" t="n">
        <v>24527</v>
      </c>
      <c r="E675" s="3" t="n">
        <v>31124</v>
      </c>
      <c r="F675" s="3" t="n">
        <v>6089</v>
      </c>
    </row>
    <row r="676" customFormat="false" ht="15" hidden="false" customHeight="false" outlineLevel="0" collapsed="false">
      <c r="A676" s="2" t="n">
        <v>43410</v>
      </c>
      <c r="B676" s="2" t="s">
        <v>7</v>
      </c>
      <c r="C676" s="3" t="n">
        <f aca="false">SUM(D676:F676)</f>
        <v>64113</v>
      </c>
      <c r="D676" s="3" t="n">
        <v>27649</v>
      </c>
      <c r="E676" s="3" t="n">
        <v>30247</v>
      </c>
      <c r="F676" s="3" t="n">
        <v>6217</v>
      </c>
    </row>
    <row r="677" customFormat="false" ht="15" hidden="false" customHeight="false" outlineLevel="0" collapsed="false">
      <c r="A677" s="2" t="n">
        <v>43411</v>
      </c>
      <c r="B677" s="2" t="s">
        <v>8</v>
      </c>
      <c r="C677" s="3" t="n">
        <f aca="false">SUM(D677:F677)</f>
        <v>71214</v>
      </c>
      <c r="D677" s="3" t="n">
        <v>32581</v>
      </c>
      <c r="E677" s="3" t="n">
        <v>31014</v>
      </c>
      <c r="F677" s="3" t="n">
        <v>7619</v>
      </c>
    </row>
    <row r="678" customFormat="false" ht="15" hidden="false" customHeight="false" outlineLevel="0" collapsed="false">
      <c r="A678" s="2" t="n">
        <v>43412</v>
      </c>
      <c r="B678" s="2" t="s">
        <v>9</v>
      </c>
      <c r="C678" s="3" t="n">
        <f aca="false">SUM(D678:F678)</f>
        <v>53705</v>
      </c>
      <c r="D678" s="3" t="n">
        <v>23857</v>
      </c>
      <c r="E678" s="3" t="n">
        <v>24437</v>
      </c>
      <c r="F678" s="3" t="n">
        <v>5411</v>
      </c>
    </row>
    <row r="679" customFormat="false" ht="15" hidden="false" customHeight="false" outlineLevel="0" collapsed="false">
      <c r="A679" s="2" t="n">
        <v>43413</v>
      </c>
      <c r="B679" s="2" t="s">
        <v>10</v>
      </c>
      <c r="C679" s="3" t="n">
        <f aca="false">SUM(D679:F679)</f>
        <v>46138</v>
      </c>
      <c r="D679" s="3" t="n">
        <v>19036</v>
      </c>
      <c r="E679" s="3" t="n">
        <v>22037</v>
      </c>
      <c r="F679" s="3" t="n">
        <v>5065</v>
      </c>
    </row>
    <row r="680" customFormat="false" ht="15" hidden="false" customHeight="false" outlineLevel="0" collapsed="false">
      <c r="A680" s="2" t="n">
        <v>43414</v>
      </c>
      <c r="B680" s="2" t="s">
        <v>11</v>
      </c>
      <c r="C680" s="3" t="n">
        <f aca="false">SUM(D680:F680)</f>
        <v>33295</v>
      </c>
      <c r="D680" s="3" t="n">
        <v>10792</v>
      </c>
      <c r="E680" s="3" t="n">
        <v>18571</v>
      </c>
      <c r="F680" s="3" t="n">
        <v>3932</v>
      </c>
    </row>
    <row r="681" customFormat="false" ht="15" hidden="false" customHeight="false" outlineLevel="0" collapsed="false">
      <c r="A681" s="2" t="n">
        <v>43415</v>
      </c>
      <c r="B681" s="2" t="s">
        <v>5</v>
      </c>
      <c r="C681" s="3" t="n">
        <f aca="false">SUM(D681:F681)</f>
        <v>36490</v>
      </c>
      <c r="D681" s="3" t="n">
        <v>12828</v>
      </c>
      <c r="E681" s="3" t="n">
        <v>19178</v>
      </c>
      <c r="F681" s="3" t="n">
        <v>4484</v>
      </c>
    </row>
    <row r="682" customFormat="false" ht="15" hidden="false" customHeight="false" outlineLevel="0" collapsed="false">
      <c r="A682" s="2" t="n">
        <v>43416</v>
      </c>
      <c r="B682" s="2" t="s">
        <v>6</v>
      </c>
      <c r="C682" s="3" t="n">
        <f aca="false">SUM(D682:F682)</f>
        <v>60139</v>
      </c>
      <c r="D682" s="3" t="n">
        <v>24666</v>
      </c>
      <c r="E682" s="3" t="n">
        <v>29187</v>
      </c>
      <c r="F682" s="3" t="n">
        <v>6286</v>
      </c>
    </row>
    <row r="683" customFormat="false" ht="15" hidden="false" customHeight="false" outlineLevel="0" collapsed="false">
      <c r="A683" s="2" t="n">
        <v>43417</v>
      </c>
      <c r="B683" s="2" t="s">
        <v>7</v>
      </c>
      <c r="C683" s="3" t="n">
        <f aca="false">SUM(D683:F683)</f>
        <v>48164</v>
      </c>
      <c r="D683" s="3" t="n">
        <v>20133</v>
      </c>
      <c r="E683" s="3" t="n">
        <v>23222</v>
      </c>
      <c r="F683" s="3" t="n">
        <v>4809</v>
      </c>
    </row>
    <row r="684" customFormat="false" ht="15" hidden="false" customHeight="false" outlineLevel="0" collapsed="false">
      <c r="A684" s="2" t="n">
        <v>43418</v>
      </c>
      <c r="B684" s="2" t="s">
        <v>8</v>
      </c>
      <c r="C684" s="3" t="n">
        <f aca="false">SUM(D684:F684)</f>
        <v>45995</v>
      </c>
      <c r="D684" s="3" t="n">
        <v>19459</v>
      </c>
      <c r="E684" s="3" t="n">
        <v>21983</v>
      </c>
      <c r="F684" s="3" t="n">
        <v>4553</v>
      </c>
    </row>
    <row r="685" customFormat="false" ht="15" hidden="false" customHeight="false" outlineLevel="0" collapsed="false">
      <c r="A685" s="2" t="n">
        <v>43419</v>
      </c>
      <c r="B685" s="2" t="s">
        <v>9</v>
      </c>
      <c r="C685" s="3" t="n">
        <f aca="false">SUM(D685:F685)</f>
        <v>44714</v>
      </c>
      <c r="D685" s="3" t="n">
        <v>19606</v>
      </c>
      <c r="E685" s="3" t="n">
        <v>20675</v>
      </c>
      <c r="F685" s="3" t="n">
        <v>4433</v>
      </c>
    </row>
    <row r="686" customFormat="false" ht="15" hidden="false" customHeight="false" outlineLevel="0" collapsed="false">
      <c r="A686" s="2" t="n">
        <v>43420</v>
      </c>
      <c r="B686" s="2" t="s">
        <v>10</v>
      </c>
      <c r="C686" s="3" t="n">
        <f aca="false">SUM(D686:F686)</f>
        <v>66201</v>
      </c>
      <c r="D686" s="3" t="n">
        <v>27994</v>
      </c>
      <c r="E686" s="3" t="n">
        <v>30782</v>
      </c>
      <c r="F686" s="3" t="n">
        <v>7425</v>
      </c>
    </row>
    <row r="687" customFormat="false" ht="15" hidden="false" customHeight="false" outlineLevel="0" collapsed="false">
      <c r="A687" s="2" t="n">
        <v>43421</v>
      </c>
      <c r="B687" s="2" t="s">
        <v>11</v>
      </c>
      <c r="C687" s="3" t="n">
        <f aca="false">SUM(D687:F687)</f>
        <v>32608</v>
      </c>
      <c r="D687" s="3" t="n">
        <v>11230</v>
      </c>
      <c r="E687" s="3" t="n">
        <v>17242</v>
      </c>
      <c r="F687" s="3" t="n">
        <v>4136</v>
      </c>
    </row>
    <row r="688" customFormat="false" ht="15" hidden="false" customHeight="false" outlineLevel="0" collapsed="false">
      <c r="A688" s="2" t="n">
        <v>43422</v>
      </c>
      <c r="B688" s="2" t="s">
        <v>5</v>
      </c>
      <c r="C688" s="3" t="n">
        <f aca="false">SUM(D688:F688)</f>
        <v>36618</v>
      </c>
      <c r="D688" s="3" t="n">
        <v>13644</v>
      </c>
      <c r="E688" s="3" t="n">
        <v>18302</v>
      </c>
      <c r="F688" s="3" t="n">
        <v>4672</v>
      </c>
    </row>
    <row r="689" customFormat="false" ht="15" hidden="false" customHeight="false" outlineLevel="0" collapsed="false">
      <c r="A689" s="2" t="n">
        <v>43423</v>
      </c>
      <c r="B689" s="2" t="s">
        <v>6</v>
      </c>
      <c r="C689" s="3" t="n">
        <f aca="false">SUM(D689:F689)</f>
        <v>55852</v>
      </c>
      <c r="D689" s="3" t="n">
        <v>23999</v>
      </c>
      <c r="E689" s="3" t="n">
        <v>25996</v>
      </c>
      <c r="F689" s="3" t="n">
        <v>5857</v>
      </c>
    </row>
    <row r="690" customFormat="false" ht="15" hidden="false" customHeight="false" outlineLevel="0" collapsed="false">
      <c r="A690" s="2" t="n">
        <v>43424</v>
      </c>
      <c r="B690" s="2" t="s">
        <v>7</v>
      </c>
      <c r="C690" s="3" t="n">
        <f aca="false">SUM(D690:F690)</f>
        <v>56023</v>
      </c>
      <c r="D690" s="3" t="n">
        <v>24425</v>
      </c>
      <c r="E690" s="3" t="n">
        <v>25868</v>
      </c>
      <c r="F690" s="3" t="n">
        <v>5730</v>
      </c>
    </row>
    <row r="691" customFormat="false" ht="15" hidden="false" customHeight="false" outlineLevel="0" collapsed="false">
      <c r="A691" s="2" t="n">
        <v>43425</v>
      </c>
      <c r="B691" s="2" t="s">
        <v>8</v>
      </c>
      <c r="C691" s="3" t="n">
        <f aca="false">SUM(D691:F691)</f>
        <v>50026</v>
      </c>
      <c r="D691" s="3" t="n">
        <v>22094</v>
      </c>
      <c r="E691" s="3" t="n">
        <v>22995</v>
      </c>
      <c r="F691" s="3" t="n">
        <v>4937</v>
      </c>
    </row>
    <row r="692" customFormat="false" ht="15" hidden="false" customHeight="false" outlineLevel="0" collapsed="false">
      <c r="A692" s="2" t="n">
        <v>43426</v>
      </c>
      <c r="B692" s="2" t="s">
        <v>9</v>
      </c>
      <c r="C692" s="3" t="n">
        <f aca="false">SUM(D692:F692)</f>
        <v>45053</v>
      </c>
      <c r="D692" s="3" t="n">
        <v>19985</v>
      </c>
      <c r="E692" s="3" t="n">
        <v>20573</v>
      </c>
      <c r="F692" s="3" t="n">
        <v>4495</v>
      </c>
    </row>
    <row r="693" customFormat="false" ht="15" hidden="false" customHeight="false" outlineLevel="0" collapsed="false">
      <c r="A693" s="2" t="n">
        <v>43427</v>
      </c>
      <c r="B693" s="2" t="s">
        <v>10</v>
      </c>
      <c r="C693" s="3" t="n">
        <f aca="false">SUM(D693:F693)</f>
        <v>55528</v>
      </c>
      <c r="D693" s="3" t="n">
        <v>27090</v>
      </c>
      <c r="E693" s="3" t="n">
        <v>22701</v>
      </c>
      <c r="F693" s="3" t="n">
        <v>5737</v>
      </c>
    </row>
    <row r="694" customFormat="false" ht="15" hidden="false" customHeight="false" outlineLevel="0" collapsed="false">
      <c r="A694" s="2" t="n">
        <v>43428</v>
      </c>
      <c r="B694" s="2" t="s">
        <v>11</v>
      </c>
      <c r="C694" s="3" t="n">
        <f aca="false">SUM(D694:F694)</f>
        <v>34616</v>
      </c>
      <c r="D694" s="3" t="n">
        <v>14232</v>
      </c>
      <c r="E694" s="3" t="n">
        <v>16392</v>
      </c>
      <c r="F694" s="3" t="n">
        <v>3992</v>
      </c>
    </row>
    <row r="695" customFormat="false" ht="15" hidden="false" customHeight="false" outlineLevel="0" collapsed="false">
      <c r="A695" s="2" t="n">
        <v>43429</v>
      </c>
      <c r="B695" s="2" t="s">
        <v>5</v>
      </c>
      <c r="C695" s="3" t="n">
        <f aca="false">SUM(D695:F695)</f>
        <v>43599</v>
      </c>
      <c r="D695" s="3" t="n">
        <v>17935</v>
      </c>
      <c r="E695" s="3" t="n">
        <v>20463</v>
      </c>
      <c r="F695" s="3" t="n">
        <v>5201</v>
      </c>
    </row>
    <row r="696" customFormat="false" ht="15" hidden="false" customHeight="false" outlineLevel="0" collapsed="false">
      <c r="A696" s="2" t="n">
        <v>43430</v>
      </c>
      <c r="B696" s="2" t="s">
        <v>6</v>
      </c>
      <c r="C696" s="3" t="n">
        <f aca="false">SUM(D696:F696)</f>
        <v>66158</v>
      </c>
      <c r="D696" s="3" t="n">
        <v>31097</v>
      </c>
      <c r="E696" s="3" t="n">
        <v>28627</v>
      </c>
      <c r="F696" s="3" t="n">
        <v>6434</v>
      </c>
    </row>
    <row r="697" customFormat="false" ht="15" hidden="false" customHeight="false" outlineLevel="0" collapsed="false">
      <c r="A697" s="2" t="n">
        <v>43431</v>
      </c>
      <c r="B697" s="2" t="s">
        <v>7</v>
      </c>
      <c r="C697" s="3" t="n">
        <f aca="false">SUM(D697:F697)</f>
        <v>52843</v>
      </c>
      <c r="D697" s="3" t="n">
        <v>24319</v>
      </c>
      <c r="E697" s="3" t="n">
        <v>23405</v>
      </c>
      <c r="F697" s="3" t="n">
        <v>5119</v>
      </c>
    </row>
    <row r="698" customFormat="false" ht="15" hidden="false" customHeight="false" outlineLevel="0" collapsed="false">
      <c r="A698" s="2" t="n">
        <v>43432</v>
      </c>
      <c r="B698" s="2" t="s">
        <v>8</v>
      </c>
      <c r="C698" s="3" t="n">
        <f aca="false">SUM(D698:F698)</f>
        <v>53614</v>
      </c>
      <c r="D698" s="3" t="n">
        <v>24468</v>
      </c>
      <c r="E698" s="3" t="n">
        <v>23710</v>
      </c>
      <c r="F698" s="3" t="n">
        <v>5436</v>
      </c>
    </row>
    <row r="699" customFormat="false" ht="15" hidden="false" customHeight="false" outlineLevel="0" collapsed="false">
      <c r="A699" s="2" t="n">
        <v>43433</v>
      </c>
      <c r="B699" s="2" t="s">
        <v>9</v>
      </c>
      <c r="C699" s="3" t="n">
        <f aca="false">SUM(D699:F699)</f>
        <v>57206</v>
      </c>
      <c r="D699" s="3" t="n">
        <v>27081</v>
      </c>
      <c r="E699" s="3" t="n">
        <v>24373</v>
      </c>
      <c r="F699" s="3" t="n">
        <v>5752</v>
      </c>
    </row>
    <row r="700" customFormat="false" ht="15" hidden="false" customHeight="false" outlineLevel="0" collapsed="false">
      <c r="A700" s="2" t="n">
        <v>43434</v>
      </c>
      <c r="B700" s="2" t="s">
        <v>10</v>
      </c>
      <c r="C700" s="3" t="n">
        <f aca="false">SUM(D700:F700)</f>
        <v>56150</v>
      </c>
      <c r="D700" s="3" t="n">
        <v>26681</v>
      </c>
      <c r="E700" s="3" t="n">
        <v>23572</v>
      </c>
      <c r="F700" s="3" t="n">
        <v>5897</v>
      </c>
    </row>
    <row r="701" customFormat="false" ht="15" hidden="false" customHeight="false" outlineLevel="0" collapsed="false">
      <c r="A701" s="2" t="n">
        <v>43435</v>
      </c>
      <c r="B701" s="2" t="s">
        <v>11</v>
      </c>
      <c r="C701" s="3" t="n">
        <f aca="false">SUM(D701:F701)</f>
        <v>37086</v>
      </c>
      <c r="D701" s="3" t="n">
        <v>14024</v>
      </c>
      <c r="E701" s="3" t="n">
        <v>18497</v>
      </c>
      <c r="F701" s="3" t="n">
        <v>4565</v>
      </c>
    </row>
    <row r="702" customFormat="false" ht="15" hidden="false" customHeight="false" outlineLevel="0" collapsed="false">
      <c r="A702" s="2" t="n">
        <v>43436</v>
      </c>
      <c r="B702" s="2" t="s">
        <v>5</v>
      </c>
      <c r="C702" s="3" t="n">
        <f aca="false">SUM(D702:F702)</f>
        <v>60299</v>
      </c>
      <c r="D702" s="3" t="n">
        <v>25772</v>
      </c>
      <c r="E702" s="3" t="n">
        <v>26982</v>
      </c>
      <c r="F702" s="3" t="n">
        <v>7545</v>
      </c>
    </row>
    <row r="703" customFormat="false" ht="15" hidden="false" customHeight="false" outlineLevel="0" collapsed="false">
      <c r="A703" s="2" t="n">
        <v>43437</v>
      </c>
      <c r="B703" s="2" t="s">
        <v>6</v>
      </c>
      <c r="C703" s="3" t="n">
        <f aca="false">SUM(D703:F703)</f>
        <v>64394</v>
      </c>
      <c r="D703" s="3" t="n">
        <v>30751</v>
      </c>
      <c r="E703" s="3" t="n">
        <v>27390</v>
      </c>
      <c r="F703" s="3" t="n">
        <v>6253</v>
      </c>
    </row>
    <row r="704" customFormat="false" ht="15" hidden="false" customHeight="false" outlineLevel="0" collapsed="false">
      <c r="A704" s="2" t="n">
        <v>43438</v>
      </c>
      <c r="B704" s="2" t="s">
        <v>7</v>
      </c>
      <c r="C704" s="3" t="n">
        <f aca="false">SUM(D704:F704)</f>
        <v>58846</v>
      </c>
      <c r="D704" s="3" t="n">
        <v>25825</v>
      </c>
      <c r="E704" s="3" t="n">
        <v>27371</v>
      </c>
      <c r="F704" s="3" t="n">
        <v>5650</v>
      </c>
    </row>
    <row r="705" customFormat="false" ht="15" hidden="false" customHeight="false" outlineLevel="0" collapsed="false">
      <c r="A705" s="2" t="n">
        <v>43439</v>
      </c>
      <c r="B705" s="2" t="s">
        <v>8</v>
      </c>
      <c r="C705" s="3" t="n">
        <f aca="false">SUM(D705:F705)</f>
        <v>50387</v>
      </c>
      <c r="D705" s="3" t="n">
        <v>22552</v>
      </c>
      <c r="E705" s="3" t="n">
        <v>22701</v>
      </c>
      <c r="F705" s="3" t="n">
        <v>5134</v>
      </c>
    </row>
    <row r="706" customFormat="false" ht="15" hidden="false" customHeight="false" outlineLevel="0" collapsed="false">
      <c r="A706" s="2" t="n">
        <v>43440</v>
      </c>
      <c r="B706" s="2" t="s">
        <v>9</v>
      </c>
      <c r="C706" s="3" t="n">
        <f aca="false">SUM(D706:F706)</f>
        <v>49802</v>
      </c>
      <c r="D706" s="3" t="n">
        <v>22287</v>
      </c>
      <c r="E706" s="3" t="n">
        <v>22402</v>
      </c>
      <c r="F706" s="3" t="n">
        <v>5113</v>
      </c>
    </row>
    <row r="707" customFormat="false" ht="15" hidden="false" customHeight="false" outlineLevel="0" collapsed="false">
      <c r="A707" s="2" t="n">
        <v>43441</v>
      </c>
      <c r="B707" s="2" t="s">
        <v>10</v>
      </c>
      <c r="C707" s="3" t="n">
        <f aca="false">SUM(D707:F707)</f>
        <v>60501</v>
      </c>
      <c r="D707" s="3" t="n">
        <v>24233</v>
      </c>
      <c r="E707" s="3" t="n">
        <v>29270</v>
      </c>
      <c r="F707" s="3" t="n">
        <v>6998</v>
      </c>
    </row>
    <row r="708" customFormat="false" ht="15" hidden="false" customHeight="false" outlineLevel="0" collapsed="false">
      <c r="A708" s="2" t="n">
        <v>43442</v>
      </c>
      <c r="B708" s="2" t="s">
        <v>11</v>
      </c>
      <c r="C708" s="3" t="n">
        <f aca="false">SUM(D708:F708)</f>
        <v>42921</v>
      </c>
      <c r="D708" s="3" t="n">
        <v>14731</v>
      </c>
      <c r="E708" s="3" t="n">
        <v>22544</v>
      </c>
      <c r="F708" s="3" t="n">
        <v>5646</v>
      </c>
    </row>
    <row r="709" customFormat="false" ht="15" hidden="false" customHeight="false" outlineLevel="0" collapsed="false">
      <c r="A709" s="2" t="n">
        <v>43443</v>
      </c>
      <c r="B709" s="2" t="s">
        <v>5</v>
      </c>
      <c r="C709" s="3" t="n">
        <f aca="false">SUM(D709:F709)</f>
        <v>52849</v>
      </c>
      <c r="D709" s="3" t="n">
        <v>19995</v>
      </c>
      <c r="E709" s="3" t="n">
        <v>25620</v>
      </c>
      <c r="F709" s="3" t="n">
        <v>7234</v>
      </c>
    </row>
    <row r="710" customFormat="false" ht="15" hidden="false" customHeight="false" outlineLevel="0" collapsed="false">
      <c r="A710" s="2" t="n">
        <v>43444</v>
      </c>
      <c r="B710" s="2" t="s">
        <v>6</v>
      </c>
      <c r="C710" s="3" t="n">
        <f aca="false">SUM(D710:F710)</f>
        <v>76433</v>
      </c>
      <c r="D710" s="3" t="n">
        <v>34393</v>
      </c>
      <c r="E710" s="3" t="n">
        <v>33343</v>
      </c>
      <c r="F710" s="3" t="n">
        <v>8697</v>
      </c>
    </row>
    <row r="711" customFormat="false" ht="15" hidden="false" customHeight="false" outlineLevel="0" collapsed="false">
      <c r="A711" s="2" t="n">
        <v>43445</v>
      </c>
      <c r="B711" s="2" t="s">
        <v>7</v>
      </c>
      <c r="C711" s="3" t="n">
        <f aca="false">SUM(D711:F711)</f>
        <v>79267</v>
      </c>
      <c r="D711" s="3" t="n">
        <v>37223</v>
      </c>
      <c r="E711" s="3" t="n">
        <v>33415</v>
      </c>
      <c r="F711" s="3" t="n">
        <v>8629</v>
      </c>
    </row>
    <row r="712" customFormat="false" ht="15" hidden="false" customHeight="false" outlineLevel="0" collapsed="false">
      <c r="A712" s="2" t="n">
        <v>43446</v>
      </c>
      <c r="B712" s="2" t="s">
        <v>8</v>
      </c>
      <c r="C712" s="3" t="n">
        <f aca="false">SUM(D712:F712)</f>
        <v>86675</v>
      </c>
      <c r="D712" s="3" t="n">
        <v>36261</v>
      </c>
      <c r="E712" s="3" t="n">
        <v>40993</v>
      </c>
      <c r="F712" s="3" t="n">
        <v>9421</v>
      </c>
    </row>
    <row r="713" customFormat="false" ht="15" hidden="false" customHeight="false" outlineLevel="0" collapsed="false">
      <c r="A713" s="2" t="n">
        <v>43447</v>
      </c>
      <c r="B713" s="2" t="s">
        <v>9</v>
      </c>
      <c r="C713" s="3" t="n">
        <f aca="false">SUM(D713:F713)</f>
        <v>75911</v>
      </c>
      <c r="D713" s="3" t="n">
        <v>33556</v>
      </c>
      <c r="E713" s="3" t="n">
        <v>33813</v>
      </c>
      <c r="F713" s="3" t="n">
        <v>8542</v>
      </c>
    </row>
    <row r="714" customFormat="false" ht="15" hidden="false" customHeight="false" outlineLevel="0" collapsed="false">
      <c r="A714" s="2" t="n">
        <v>43448</v>
      </c>
      <c r="B714" s="2" t="s">
        <v>10</v>
      </c>
      <c r="C714" s="3" t="n">
        <f aca="false">SUM(D714:F714)</f>
        <v>74833</v>
      </c>
      <c r="D714" s="3" t="n">
        <v>30637</v>
      </c>
      <c r="E714" s="3" t="n">
        <v>35137</v>
      </c>
      <c r="F714" s="3" t="n">
        <v>9059</v>
      </c>
    </row>
    <row r="715" customFormat="false" ht="15" hidden="false" customHeight="false" outlineLevel="0" collapsed="false">
      <c r="A715" s="2" t="n">
        <v>43449</v>
      </c>
      <c r="B715" s="2" t="s">
        <v>11</v>
      </c>
      <c r="C715" s="3" t="n">
        <f aca="false">SUM(D715:F715)</f>
        <v>59987</v>
      </c>
      <c r="D715" s="3" t="n">
        <v>21023</v>
      </c>
      <c r="E715" s="3" t="n">
        <v>30635</v>
      </c>
      <c r="F715" s="3" t="n">
        <v>8329</v>
      </c>
    </row>
    <row r="716" customFormat="false" ht="15" hidden="false" customHeight="false" outlineLevel="0" collapsed="false">
      <c r="A716" s="2" t="n">
        <v>43450</v>
      </c>
      <c r="B716" s="2" t="s">
        <v>5</v>
      </c>
      <c r="C716" s="3" t="n">
        <f aca="false">SUM(D716:F716)</f>
        <v>123843</v>
      </c>
      <c r="D716" s="3" t="n">
        <v>51053</v>
      </c>
      <c r="E716" s="3" t="n">
        <v>56336</v>
      </c>
      <c r="F716" s="3" t="n">
        <v>16454</v>
      </c>
    </row>
    <row r="717" customFormat="false" ht="15" hidden="false" customHeight="false" outlineLevel="0" collapsed="false">
      <c r="A717" s="2" t="n">
        <v>43451</v>
      </c>
      <c r="B717" s="2" t="s">
        <v>6</v>
      </c>
      <c r="C717" s="3" t="n">
        <f aca="false">SUM(D717:F717)</f>
        <v>123090</v>
      </c>
      <c r="D717" s="3" t="n">
        <v>61600</v>
      </c>
      <c r="E717" s="3" t="n">
        <v>47780</v>
      </c>
      <c r="F717" s="3" t="n">
        <v>13710</v>
      </c>
    </row>
    <row r="718" customFormat="false" ht="15" hidden="false" customHeight="false" outlineLevel="0" collapsed="false">
      <c r="A718" s="2" t="n">
        <v>43452</v>
      </c>
      <c r="B718" s="2" t="s">
        <v>7</v>
      </c>
      <c r="C718" s="3" t="n">
        <f aca="false">SUM(D718:F718)</f>
        <v>117628</v>
      </c>
      <c r="D718" s="3" t="n">
        <v>54548</v>
      </c>
      <c r="E718" s="3" t="n">
        <v>50062</v>
      </c>
      <c r="F718" s="3" t="n">
        <v>13018</v>
      </c>
    </row>
    <row r="719" customFormat="false" ht="15" hidden="false" customHeight="false" outlineLevel="0" collapsed="false">
      <c r="A719" s="2" t="n">
        <v>43453</v>
      </c>
      <c r="B719" s="2" t="s">
        <v>8</v>
      </c>
      <c r="C719" s="3" t="n">
        <f aca="false">SUM(D719:F719)</f>
        <v>118789</v>
      </c>
      <c r="D719" s="3" t="n">
        <v>55488</v>
      </c>
      <c r="E719" s="3" t="n">
        <v>50010</v>
      </c>
      <c r="F719" s="3" t="n">
        <v>13291</v>
      </c>
    </row>
    <row r="720" customFormat="false" ht="15" hidden="false" customHeight="false" outlineLevel="0" collapsed="false">
      <c r="A720" s="2" t="n">
        <v>43454</v>
      </c>
      <c r="B720" s="2" t="s">
        <v>9</v>
      </c>
      <c r="C720" s="3" t="n">
        <f aca="false">SUM(D720:F720)</f>
        <v>112024</v>
      </c>
      <c r="D720" s="3" t="n">
        <v>48754</v>
      </c>
      <c r="E720" s="3" t="n">
        <v>51368</v>
      </c>
      <c r="F720" s="3" t="n">
        <v>11902</v>
      </c>
    </row>
    <row r="721" customFormat="false" ht="15" hidden="false" customHeight="false" outlineLevel="0" collapsed="false">
      <c r="A721" s="2" t="n">
        <v>43455</v>
      </c>
      <c r="B721" s="2" t="s">
        <v>10</v>
      </c>
      <c r="C721" s="3" t="n">
        <f aca="false">SUM(D721:F721)</f>
        <v>95502</v>
      </c>
      <c r="D721" s="3" t="n">
        <v>39068</v>
      </c>
      <c r="E721" s="3" t="n">
        <v>46053</v>
      </c>
      <c r="F721" s="3" t="n">
        <v>10381</v>
      </c>
    </row>
    <row r="722" customFormat="false" ht="15" hidden="false" customHeight="false" outlineLevel="0" collapsed="false">
      <c r="A722" s="2" t="n">
        <v>43456</v>
      </c>
      <c r="B722" s="2" t="s">
        <v>11</v>
      </c>
      <c r="C722" s="3" t="n">
        <f aca="false">SUM(D722:F722)</f>
        <v>55836</v>
      </c>
      <c r="D722" s="3" t="n">
        <v>17977</v>
      </c>
      <c r="E722" s="3" t="n">
        <v>30967</v>
      </c>
      <c r="F722" s="3" t="n">
        <v>6892</v>
      </c>
    </row>
    <row r="723" customFormat="false" ht="15" hidden="false" customHeight="false" outlineLevel="0" collapsed="false">
      <c r="A723" s="2" t="n">
        <v>43457</v>
      </c>
      <c r="B723" s="2" t="s">
        <v>5</v>
      </c>
      <c r="C723" s="3" t="n">
        <f aca="false">SUM(D723:F723)</f>
        <v>57134</v>
      </c>
      <c r="D723" s="3" t="n">
        <v>18657</v>
      </c>
      <c r="E723" s="3" t="n">
        <v>31205</v>
      </c>
      <c r="F723" s="3" t="n">
        <v>7272</v>
      </c>
    </row>
    <row r="724" customFormat="false" ht="15" hidden="false" customHeight="false" outlineLevel="0" collapsed="false">
      <c r="A724" s="2" t="n">
        <v>43458</v>
      </c>
      <c r="B724" s="2" t="s">
        <v>6</v>
      </c>
      <c r="C724" s="3" t="n">
        <f aca="false">SUM(D724:F724)</f>
        <v>44268</v>
      </c>
      <c r="D724" s="3" t="n">
        <v>15418</v>
      </c>
      <c r="E724" s="3" t="n">
        <v>24056</v>
      </c>
      <c r="F724" s="3" t="n">
        <v>4794</v>
      </c>
    </row>
    <row r="725" customFormat="false" ht="15" hidden="false" customHeight="false" outlineLevel="0" collapsed="false">
      <c r="A725" s="2" t="n">
        <v>43459</v>
      </c>
      <c r="B725" s="2" t="s">
        <v>7</v>
      </c>
      <c r="C725" s="3" t="n">
        <f aca="false">SUM(D725:F725)</f>
        <v>25945</v>
      </c>
      <c r="D725" s="3" t="n">
        <v>7507</v>
      </c>
      <c r="E725" s="3" t="n">
        <v>15409</v>
      </c>
      <c r="F725" s="3" t="n">
        <v>3029</v>
      </c>
    </row>
    <row r="726" customFormat="false" ht="15" hidden="false" customHeight="false" outlineLevel="0" collapsed="false">
      <c r="A726" s="2" t="n">
        <v>43460</v>
      </c>
      <c r="B726" s="2" t="s">
        <v>8</v>
      </c>
      <c r="C726" s="3" t="n">
        <f aca="false">SUM(D726:F726)</f>
        <v>26797</v>
      </c>
      <c r="D726" s="3" t="n">
        <v>10150</v>
      </c>
      <c r="E726" s="3" t="n">
        <v>13098</v>
      </c>
      <c r="F726" s="3" t="n">
        <v>3549</v>
      </c>
    </row>
    <row r="727" customFormat="false" ht="15" hidden="false" customHeight="false" outlineLevel="0" collapsed="false">
      <c r="A727" s="2" t="n">
        <v>43461</v>
      </c>
      <c r="B727" s="2" t="s">
        <v>9</v>
      </c>
      <c r="C727" s="3" t="n">
        <f aca="false">SUM(D727:F727)</f>
        <v>52015</v>
      </c>
      <c r="D727" s="3" t="n">
        <v>20390</v>
      </c>
      <c r="E727" s="3" t="n">
        <v>25913</v>
      </c>
      <c r="F727" s="3" t="n">
        <v>5712</v>
      </c>
    </row>
    <row r="728" customFormat="false" ht="15" hidden="false" customHeight="false" outlineLevel="0" collapsed="false">
      <c r="A728" s="2" t="n">
        <v>43462</v>
      </c>
      <c r="B728" s="2" t="s">
        <v>10</v>
      </c>
      <c r="C728" s="3" t="n">
        <f aca="false">SUM(D728:F728)</f>
        <v>45776</v>
      </c>
      <c r="D728" s="3" t="n">
        <v>18300</v>
      </c>
      <c r="E728" s="3" t="n">
        <v>22301</v>
      </c>
      <c r="F728" s="3" t="n">
        <v>5175</v>
      </c>
    </row>
    <row r="729" customFormat="false" ht="15" hidden="false" customHeight="false" outlineLevel="0" collapsed="false">
      <c r="A729" s="2" t="n">
        <v>43463</v>
      </c>
      <c r="B729" s="2" t="s">
        <v>11</v>
      </c>
      <c r="C729" s="3" t="n">
        <f aca="false">SUM(D729:F729)</f>
        <v>34376</v>
      </c>
      <c r="D729" s="3" t="n">
        <v>11368</v>
      </c>
      <c r="E729" s="3" t="n">
        <v>18554</v>
      </c>
      <c r="F729" s="3" t="n">
        <v>4454</v>
      </c>
    </row>
    <row r="730" customFormat="false" ht="15" hidden="false" customHeight="false" outlineLevel="0" collapsed="false">
      <c r="A730" s="2" t="n">
        <v>43464</v>
      </c>
      <c r="B730" s="2" t="s">
        <v>5</v>
      </c>
      <c r="C730" s="3" t="n">
        <f aca="false">SUM(D730:F730)</f>
        <v>38877</v>
      </c>
      <c r="D730" s="3" t="n">
        <v>12907</v>
      </c>
      <c r="E730" s="3" t="n">
        <v>20803</v>
      </c>
      <c r="F730" s="3" t="n">
        <v>5167</v>
      </c>
    </row>
    <row r="731" customFormat="false" ht="15" hidden="false" customHeight="false" outlineLevel="0" collapsed="false">
      <c r="A731" s="2" t="n">
        <v>43465</v>
      </c>
      <c r="B731" s="2" t="s">
        <v>6</v>
      </c>
      <c r="C731" s="3" t="n">
        <f aca="false">SUM(D731:F731)</f>
        <v>59360</v>
      </c>
      <c r="D731" s="3" t="n">
        <v>15121</v>
      </c>
      <c r="E731" s="3" t="n">
        <v>37558</v>
      </c>
      <c r="F731" s="3" t="n">
        <v>6681</v>
      </c>
    </row>
    <row r="732" customFormat="false" ht="15" hidden="false" customHeight="false" outlineLevel="0" collapsed="false">
      <c r="A732" s="2" t="n">
        <v>43466</v>
      </c>
      <c r="B732" s="2" t="s">
        <v>7</v>
      </c>
      <c r="C732" s="3" t="n">
        <f aca="false">SUM(D732:F732)</f>
        <v>35921</v>
      </c>
      <c r="D732" s="3" t="n">
        <v>10741</v>
      </c>
      <c r="E732" s="3" t="n">
        <v>20925</v>
      </c>
      <c r="F732" s="3" t="n">
        <v>4255</v>
      </c>
    </row>
    <row r="733" customFormat="false" ht="15" hidden="false" customHeight="false" outlineLevel="0" collapsed="false">
      <c r="A733" s="2" t="n">
        <v>43467</v>
      </c>
      <c r="B733" s="2" t="s">
        <v>8</v>
      </c>
      <c r="C733" s="3" t="n">
        <f aca="false">SUM(D733:F733)</f>
        <v>52979</v>
      </c>
      <c r="D733" s="3" t="n">
        <v>22186</v>
      </c>
      <c r="E733" s="3" t="n">
        <v>25500</v>
      </c>
      <c r="F733" s="3" t="n">
        <v>5293</v>
      </c>
    </row>
    <row r="734" customFormat="false" ht="15" hidden="false" customHeight="false" outlineLevel="0" collapsed="false">
      <c r="A734" s="2" t="n">
        <v>43468</v>
      </c>
      <c r="B734" s="2" t="s">
        <v>9</v>
      </c>
      <c r="C734" s="3" t="n">
        <f aca="false">SUM(D734:F734)</f>
        <v>42590</v>
      </c>
      <c r="D734" s="3" t="n">
        <v>18133</v>
      </c>
      <c r="E734" s="3" t="n">
        <v>20354</v>
      </c>
      <c r="F734" s="3" t="n">
        <v>4103</v>
      </c>
    </row>
    <row r="735" customFormat="false" ht="15" hidden="false" customHeight="false" outlineLevel="0" collapsed="false">
      <c r="A735" s="2" t="n">
        <v>43469</v>
      </c>
      <c r="B735" s="2" t="s">
        <v>10</v>
      </c>
      <c r="C735" s="3" t="n">
        <f aca="false">SUM(D735:F735)</f>
        <v>38714</v>
      </c>
      <c r="D735" s="3" t="n">
        <v>15778</v>
      </c>
      <c r="E735" s="3" t="n">
        <v>18902</v>
      </c>
      <c r="F735" s="3" t="n">
        <v>4034</v>
      </c>
    </row>
    <row r="736" customFormat="false" ht="15" hidden="false" customHeight="false" outlineLevel="0" collapsed="false">
      <c r="A736" s="2" t="n">
        <v>43470</v>
      </c>
      <c r="B736" s="2" t="s">
        <v>11</v>
      </c>
      <c r="C736" s="3" t="n">
        <f aca="false">SUM(D736:F736)</f>
        <v>966</v>
      </c>
      <c r="D736" s="0" t="n">
        <v>409</v>
      </c>
      <c r="E736" s="0" t="n">
        <v>442</v>
      </c>
      <c r="F736" s="0" t="n">
        <v>115</v>
      </c>
    </row>
    <row r="737" customFormat="false" ht="15" hidden="false" customHeight="false" outlineLevel="0" collapsed="false">
      <c r="A737" s="2" t="n">
        <v>43471</v>
      </c>
      <c r="B737" s="2" t="s">
        <v>5</v>
      </c>
      <c r="C737" s="3" t="n">
        <f aca="false">SUM(D737:F737)</f>
        <v>33803</v>
      </c>
      <c r="D737" s="3" t="n">
        <v>11827</v>
      </c>
      <c r="E737" s="3" t="n">
        <v>18110</v>
      </c>
      <c r="F737" s="3" t="n">
        <v>3866</v>
      </c>
    </row>
    <row r="738" customFormat="false" ht="15" hidden="false" customHeight="false" outlineLevel="0" collapsed="false">
      <c r="A738" s="2" t="n">
        <v>43472</v>
      </c>
      <c r="B738" s="2" t="s">
        <v>6</v>
      </c>
      <c r="C738" s="3" t="n">
        <f aca="false">SUM(D738:F738)</f>
        <v>59749</v>
      </c>
      <c r="D738" s="3" t="n">
        <v>25145</v>
      </c>
      <c r="E738" s="3" t="n">
        <v>28532</v>
      </c>
      <c r="F738" s="3" t="n">
        <v>6072</v>
      </c>
    </row>
    <row r="739" customFormat="false" ht="15" hidden="false" customHeight="false" outlineLevel="0" collapsed="false">
      <c r="A739" s="2" t="n">
        <v>43473</v>
      </c>
      <c r="B739" s="2" t="s">
        <v>7</v>
      </c>
      <c r="C739" s="3" t="n">
        <f aca="false">SUM(D739:F739)</f>
        <v>49670</v>
      </c>
      <c r="D739" s="3" t="n">
        <v>20926</v>
      </c>
      <c r="E739" s="3" t="n">
        <v>23953</v>
      </c>
      <c r="F739" s="3" t="n">
        <v>4791</v>
      </c>
    </row>
    <row r="740" customFormat="false" ht="15" hidden="false" customHeight="false" outlineLevel="0" collapsed="false">
      <c r="A740" s="2" t="n">
        <v>43474</v>
      </c>
      <c r="B740" s="2" t="s">
        <v>8</v>
      </c>
      <c r="C740" s="3" t="n">
        <f aca="false">SUM(D740:F740)</f>
        <v>45534</v>
      </c>
      <c r="D740" s="3" t="n">
        <v>18650</v>
      </c>
      <c r="E740" s="3" t="n">
        <v>22350</v>
      </c>
      <c r="F740" s="3" t="n">
        <v>4534</v>
      </c>
    </row>
    <row r="741" customFormat="false" ht="15" hidden="false" customHeight="false" outlineLevel="0" collapsed="false">
      <c r="A741" s="2" t="n">
        <v>43475</v>
      </c>
      <c r="B741" s="2" t="s">
        <v>9</v>
      </c>
      <c r="C741" s="3" t="n">
        <f aca="false">SUM(D741:F741)</f>
        <v>46362</v>
      </c>
      <c r="D741" s="3" t="n">
        <v>19604</v>
      </c>
      <c r="E741" s="3" t="n">
        <v>22278</v>
      </c>
      <c r="F741" s="3" t="n">
        <v>4480</v>
      </c>
    </row>
    <row r="742" customFormat="false" ht="15" hidden="false" customHeight="false" outlineLevel="0" collapsed="false">
      <c r="A742" s="2" t="n">
        <v>43476</v>
      </c>
      <c r="B742" s="2" t="s">
        <v>10</v>
      </c>
      <c r="C742" s="3" t="n">
        <f aca="false">SUM(D742:F742)</f>
        <v>51897</v>
      </c>
      <c r="D742" s="3" t="n">
        <v>20307</v>
      </c>
      <c r="E742" s="3" t="n">
        <v>25689</v>
      </c>
      <c r="F742" s="3" t="n">
        <v>5901</v>
      </c>
    </row>
    <row r="743" customFormat="false" ht="15" hidden="false" customHeight="false" outlineLevel="0" collapsed="false">
      <c r="A743" s="2" t="n">
        <v>43477</v>
      </c>
      <c r="B743" s="2" t="s">
        <v>11</v>
      </c>
      <c r="C743" s="3" t="n">
        <f aca="false">SUM(D743:F743)</f>
        <v>33734</v>
      </c>
      <c r="D743" s="3" t="n">
        <v>11273</v>
      </c>
      <c r="E743" s="3" t="n">
        <v>18311</v>
      </c>
      <c r="F743" s="3" t="n">
        <v>4150</v>
      </c>
    </row>
    <row r="744" customFormat="false" ht="15" hidden="false" customHeight="false" outlineLevel="0" collapsed="false">
      <c r="A744" s="2" t="n">
        <v>43478</v>
      </c>
      <c r="B744" s="2" t="s">
        <v>5</v>
      </c>
      <c r="C744" s="3" t="n">
        <f aca="false">SUM(D744:F744)</f>
        <v>39773</v>
      </c>
      <c r="D744" s="3" t="n">
        <v>14607</v>
      </c>
      <c r="E744" s="3" t="n">
        <v>20268</v>
      </c>
      <c r="F744" s="3" t="n">
        <v>4898</v>
      </c>
    </row>
    <row r="745" customFormat="false" ht="15" hidden="false" customHeight="false" outlineLevel="0" collapsed="false">
      <c r="A745" s="2" t="n">
        <v>43479</v>
      </c>
      <c r="B745" s="2" t="s">
        <v>6</v>
      </c>
      <c r="C745" s="3" t="n">
        <f aca="false">SUM(D745:F745)</f>
        <v>47284</v>
      </c>
      <c r="D745" s="3" t="n">
        <v>20550</v>
      </c>
      <c r="E745" s="3" t="n">
        <v>22180</v>
      </c>
      <c r="F745" s="3" t="n">
        <v>4554</v>
      </c>
    </row>
    <row r="746" customFormat="false" ht="15" hidden="false" customHeight="false" outlineLevel="0" collapsed="false">
      <c r="A746" s="2" t="n">
        <v>43480</v>
      </c>
      <c r="B746" s="2" t="s">
        <v>7</v>
      </c>
      <c r="C746" s="3" t="n">
        <f aca="false">SUM(D746:F746)</f>
        <v>57949</v>
      </c>
      <c r="D746" s="3" t="n">
        <v>22795</v>
      </c>
      <c r="E746" s="3" t="n">
        <v>29667</v>
      </c>
      <c r="F746" s="3" t="n">
        <v>5487</v>
      </c>
    </row>
    <row r="747" customFormat="false" ht="15" hidden="false" customHeight="false" outlineLevel="0" collapsed="false">
      <c r="A747" s="2" t="n">
        <v>43481</v>
      </c>
      <c r="B747" s="2" t="s">
        <v>8</v>
      </c>
      <c r="C747" s="3" t="n">
        <f aca="false">SUM(D747:F747)</f>
        <v>47409</v>
      </c>
      <c r="D747" s="3" t="n">
        <v>19375</v>
      </c>
      <c r="E747" s="3" t="n">
        <v>23317</v>
      </c>
      <c r="F747" s="3" t="n">
        <v>4717</v>
      </c>
    </row>
    <row r="748" customFormat="false" ht="15" hidden="false" customHeight="false" outlineLevel="0" collapsed="false">
      <c r="A748" s="2" t="n">
        <v>43482</v>
      </c>
      <c r="B748" s="2" t="s">
        <v>9</v>
      </c>
      <c r="C748" s="3" t="n">
        <f aca="false">SUM(D748:F748)</f>
        <v>43607</v>
      </c>
      <c r="D748" s="3" t="n">
        <v>18091</v>
      </c>
      <c r="E748" s="3" t="n">
        <v>21360</v>
      </c>
      <c r="F748" s="3" t="n">
        <v>4156</v>
      </c>
    </row>
    <row r="749" customFormat="false" ht="15" hidden="false" customHeight="false" outlineLevel="0" collapsed="false">
      <c r="A749" s="2" t="n">
        <v>43483</v>
      </c>
      <c r="B749" s="2" t="s">
        <v>10</v>
      </c>
      <c r="C749" s="3" t="n">
        <f aca="false">SUM(D749:F749)</f>
        <v>39503</v>
      </c>
      <c r="D749" s="3" t="n">
        <v>15865</v>
      </c>
      <c r="E749" s="3" t="n">
        <v>19629</v>
      </c>
      <c r="F749" s="3" t="n">
        <v>4009</v>
      </c>
    </row>
    <row r="750" customFormat="false" ht="15" hidden="false" customHeight="false" outlineLevel="0" collapsed="false">
      <c r="A750" s="2" t="n">
        <v>43484</v>
      </c>
      <c r="B750" s="2" t="s">
        <v>11</v>
      </c>
      <c r="C750" s="3" t="n">
        <f aca="false">SUM(D750:F750)</f>
        <v>30050</v>
      </c>
      <c r="D750" s="3" t="n">
        <v>9430</v>
      </c>
      <c r="E750" s="3" t="n">
        <v>17185</v>
      </c>
      <c r="F750" s="3" t="n">
        <v>3435</v>
      </c>
    </row>
    <row r="751" customFormat="false" ht="15" hidden="false" customHeight="false" outlineLevel="0" collapsed="false">
      <c r="A751" s="2" t="n">
        <v>43485</v>
      </c>
      <c r="B751" s="2" t="s">
        <v>5</v>
      </c>
      <c r="C751" s="3" t="n">
        <f aca="false">SUM(D751:F751)</f>
        <v>33679</v>
      </c>
      <c r="D751" s="3" t="n">
        <v>11494</v>
      </c>
      <c r="E751" s="3" t="n">
        <v>18291</v>
      </c>
      <c r="F751" s="3" t="n">
        <v>3894</v>
      </c>
    </row>
    <row r="752" customFormat="false" ht="15" hidden="false" customHeight="false" outlineLevel="0" collapsed="false">
      <c r="A752" s="2" t="n">
        <v>43486</v>
      </c>
      <c r="B752" s="2" t="s">
        <v>6</v>
      </c>
      <c r="C752" s="3" t="n">
        <f aca="false">SUM(D752:F752)</f>
        <v>57960</v>
      </c>
      <c r="D752" s="3" t="n">
        <v>25685</v>
      </c>
      <c r="E752" s="3" t="n">
        <v>26683</v>
      </c>
      <c r="F752" s="3" t="n">
        <v>5592</v>
      </c>
    </row>
    <row r="753" customFormat="false" ht="15" hidden="false" customHeight="false" outlineLevel="0" collapsed="false">
      <c r="A753" s="2" t="n">
        <v>43487</v>
      </c>
      <c r="B753" s="2" t="s">
        <v>7</v>
      </c>
      <c r="C753" s="3" t="n">
        <f aca="false">SUM(D753:F753)</f>
        <v>77750</v>
      </c>
      <c r="D753" s="3" t="n">
        <v>34127</v>
      </c>
      <c r="E753" s="3" t="n">
        <v>35924</v>
      </c>
      <c r="F753" s="3" t="n">
        <v>7699</v>
      </c>
    </row>
    <row r="754" customFormat="false" ht="15" hidden="false" customHeight="false" outlineLevel="0" collapsed="false">
      <c r="A754" s="2" t="n">
        <v>43488</v>
      </c>
      <c r="B754" s="2" t="s">
        <v>8</v>
      </c>
      <c r="C754" s="3" t="n">
        <f aca="false">SUM(D754:F754)</f>
        <v>65876</v>
      </c>
      <c r="D754" s="3" t="n">
        <v>29325</v>
      </c>
      <c r="E754" s="3" t="n">
        <v>29922</v>
      </c>
      <c r="F754" s="3" t="n">
        <v>6629</v>
      </c>
    </row>
    <row r="755" customFormat="false" ht="15" hidden="false" customHeight="false" outlineLevel="0" collapsed="false">
      <c r="A755" s="2" t="n">
        <v>43489</v>
      </c>
      <c r="B755" s="2" t="s">
        <v>9</v>
      </c>
      <c r="C755" s="3" t="n">
        <f aca="false">SUM(D755:F755)</f>
        <v>63335</v>
      </c>
      <c r="D755" s="3" t="n">
        <v>28681</v>
      </c>
      <c r="E755" s="3" t="n">
        <v>28593</v>
      </c>
      <c r="F755" s="3" t="n">
        <v>6061</v>
      </c>
    </row>
    <row r="756" customFormat="false" ht="15" hidden="false" customHeight="false" outlineLevel="0" collapsed="false">
      <c r="A756" s="2" t="n">
        <v>43490</v>
      </c>
      <c r="B756" s="2" t="s">
        <v>10</v>
      </c>
      <c r="C756" s="3" t="n">
        <f aca="false">SUM(D756:F756)</f>
        <v>54694</v>
      </c>
      <c r="D756" s="3" t="n">
        <v>22317</v>
      </c>
      <c r="E756" s="3" t="n">
        <v>26953</v>
      </c>
      <c r="F756" s="3" t="n">
        <v>5424</v>
      </c>
    </row>
    <row r="757" customFormat="false" ht="15" hidden="false" customHeight="false" outlineLevel="0" collapsed="false">
      <c r="A757" s="2" t="n">
        <v>43491</v>
      </c>
      <c r="B757" s="2" t="s">
        <v>11</v>
      </c>
      <c r="C757" s="3" t="n">
        <f aca="false">SUM(D757:F757)</f>
        <v>39120</v>
      </c>
      <c r="D757" s="3" t="n">
        <v>12705</v>
      </c>
      <c r="E757" s="3" t="n">
        <v>22196</v>
      </c>
      <c r="F757" s="3" t="n">
        <v>4219</v>
      </c>
    </row>
    <row r="758" customFormat="false" ht="15" hidden="false" customHeight="false" outlineLevel="0" collapsed="false">
      <c r="A758" s="2" t="n">
        <v>43492</v>
      </c>
      <c r="B758" s="2" t="s">
        <v>5</v>
      </c>
      <c r="C758" s="3" t="n">
        <f aca="false">SUM(D758:F758)</f>
        <v>43719</v>
      </c>
      <c r="D758" s="3" t="n">
        <v>14194</v>
      </c>
      <c r="E758" s="3" t="n">
        <v>24574</v>
      </c>
      <c r="F758" s="3" t="n">
        <v>4951</v>
      </c>
    </row>
    <row r="759" customFormat="false" ht="15" hidden="false" customHeight="false" outlineLevel="0" collapsed="false">
      <c r="A759" s="2" t="n">
        <v>43493</v>
      </c>
      <c r="B759" s="2" t="s">
        <v>6</v>
      </c>
      <c r="C759" s="3" t="n">
        <f aca="false">SUM(D759:F759)</f>
        <v>71790</v>
      </c>
      <c r="D759" s="3" t="n">
        <v>28052</v>
      </c>
      <c r="E759" s="3" t="n">
        <v>36934</v>
      </c>
      <c r="F759" s="3" t="n">
        <v>6804</v>
      </c>
    </row>
    <row r="760" customFormat="false" ht="15" hidden="false" customHeight="false" outlineLevel="0" collapsed="false">
      <c r="A760" s="2" t="n">
        <v>43494</v>
      </c>
      <c r="B760" s="2" t="s">
        <v>7</v>
      </c>
      <c r="C760" s="3" t="n">
        <f aca="false">SUM(D760:F760)</f>
        <v>65198</v>
      </c>
      <c r="D760" s="3" t="n">
        <v>27660</v>
      </c>
      <c r="E760" s="3" t="n">
        <v>31157</v>
      </c>
      <c r="F760" s="3" t="n">
        <v>6381</v>
      </c>
    </row>
    <row r="761" customFormat="false" ht="15" hidden="false" customHeight="false" outlineLevel="0" collapsed="false">
      <c r="A761" s="2" t="n">
        <v>43495</v>
      </c>
      <c r="B761" s="2" t="s">
        <v>8</v>
      </c>
      <c r="C761" s="3" t="n">
        <f aca="false">SUM(D761:F761)</f>
        <v>61079</v>
      </c>
      <c r="D761" s="3" t="n">
        <v>24966</v>
      </c>
      <c r="E761" s="3" t="n">
        <v>30016</v>
      </c>
      <c r="F761" s="3" t="n">
        <v>6097</v>
      </c>
    </row>
    <row r="762" customFormat="false" ht="15" hidden="false" customHeight="false" outlineLevel="0" collapsed="false">
      <c r="A762" s="2" t="n">
        <v>43496</v>
      </c>
      <c r="B762" s="2" t="s">
        <v>9</v>
      </c>
      <c r="C762" s="3" t="n">
        <f aca="false">SUM(D762:F762)</f>
        <v>66540</v>
      </c>
      <c r="D762" s="3" t="n">
        <v>26027</v>
      </c>
      <c r="E762" s="3" t="n">
        <v>34052</v>
      </c>
      <c r="F762" s="3" t="n">
        <v>6461</v>
      </c>
    </row>
    <row r="763" customFormat="false" ht="15" hidden="false" customHeight="false" outlineLevel="0" collapsed="false">
      <c r="A763" s="2" t="n">
        <v>43497</v>
      </c>
      <c r="B763" s="2" t="s">
        <v>10</v>
      </c>
      <c r="C763" s="3" t="n">
        <f aca="false">SUM(D763:F763)</f>
        <v>59053</v>
      </c>
      <c r="D763" s="3" t="n">
        <v>23138</v>
      </c>
      <c r="E763" s="3" t="n">
        <v>29800</v>
      </c>
      <c r="F763" s="3" t="n">
        <v>6115</v>
      </c>
    </row>
    <row r="764" customFormat="false" ht="15" hidden="false" customHeight="false" outlineLevel="0" collapsed="false">
      <c r="A764" s="2" t="n">
        <v>43498</v>
      </c>
      <c r="B764" s="2" t="s">
        <v>11</v>
      </c>
      <c r="C764" s="3" t="n">
        <f aca="false">SUM(D764:F764)</f>
        <v>45339</v>
      </c>
      <c r="D764" s="3" t="n">
        <v>15479</v>
      </c>
      <c r="E764" s="3" t="n">
        <v>24666</v>
      </c>
      <c r="F764" s="3" t="n">
        <v>5194</v>
      </c>
    </row>
    <row r="765" customFormat="false" ht="15" hidden="false" customHeight="false" outlineLevel="0" collapsed="false">
      <c r="A765" s="2" t="n">
        <v>43499</v>
      </c>
      <c r="B765" s="2" t="s">
        <v>5</v>
      </c>
      <c r="C765" s="3" t="n">
        <f aca="false">SUM(D765:F765)</f>
        <v>45836</v>
      </c>
      <c r="D765" s="3" t="n">
        <v>14547</v>
      </c>
      <c r="E765" s="3" t="n">
        <v>26177</v>
      </c>
      <c r="F765" s="3" t="n">
        <v>5112</v>
      </c>
    </row>
    <row r="766" customFormat="false" ht="15" hidden="false" customHeight="false" outlineLevel="0" collapsed="false">
      <c r="A766" s="2" t="n">
        <v>43500</v>
      </c>
      <c r="B766" s="2" t="s">
        <v>6</v>
      </c>
      <c r="C766" s="3" t="n">
        <f aca="false">SUM(D766:F766)</f>
        <v>84588</v>
      </c>
      <c r="D766" s="3" t="n">
        <v>34741</v>
      </c>
      <c r="E766" s="3" t="n">
        <v>42168</v>
      </c>
      <c r="F766" s="3" t="n">
        <v>7679</v>
      </c>
    </row>
    <row r="767" customFormat="false" ht="15" hidden="false" customHeight="false" outlineLevel="0" collapsed="false">
      <c r="A767" s="2" t="n">
        <v>43501</v>
      </c>
      <c r="B767" s="2" t="s">
        <v>7</v>
      </c>
      <c r="C767" s="3" t="n">
        <f aca="false">SUM(D767:F767)</f>
        <v>76105</v>
      </c>
      <c r="D767" s="3" t="n">
        <v>28710</v>
      </c>
      <c r="E767" s="3" t="n">
        <v>41101</v>
      </c>
      <c r="F767" s="3" t="n">
        <v>6294</v>
      </c>
    </row>
    <row r="768" customFormat="false" ht="15" hidden="false" customHeight="false" outlineLevel="0" collapsed="false">
      <c r="A768" s="2" t="n">
        <v>43502</v>
      </c>
      <c r="B768" s="2" t="s">
        <v>8</v>
      </c>
      <c r="C768" s="3" t="n">
        <f aca="false">SUM(D768:F768)</f>
        <v>73839</v>
      </c>
      <c r="D768" s="3" t="n">
        <v>27953</v>
      </c>
      <c r="E768" s="3" t="n">
        <v>39535</v>
      </c>
      <c r="F768" s="3" t="n">
        <v>6351</v>
      </c>
    </row>
    <row r="769" customFormat="false" ht="15" hidden="false" customHeight="false" outlineLevel="0" collapsed="false">
      <c r="A769" s="2" t="n">
        <v>43503</v>
      </c>
      <c r="B769" s="2" t="s">
        <v>9</v>
      </c>
      <c r="C769" s="3" t="n">
        <f aca="false">SUM(D769:F769)</f>
        <v>113963</v>
      </c>
      <c r="D769" s="3" t="n">
        <v>45133</v>
      </c>
      <c r="E769" s="3" t="n">
        <v>59111</v>
      </c>
      <c r="F769" s="3" t="n">
        <v>9719</v>
      </c>
    </row>
    <row r="770" customFormat="false" ht="15" hidden="false" customHeight="false" outlineLevel="0" collapsed="false">
      <c r="A770" s="2" t="n">
        <v>43504</v>
      </c>
      <c r="B770" s="2" t="s">
        <v>10</v>
      </c>
      <c r="C770" s="3" t="n">
        <f aca="false">SUM(D770:F770)</f>
        <v>97443</v>
      </c>
      <c r="D770" s="3" t="n">
        <v>41252</v>
      </c>
      <c r="E770" s="3" t="n">
        <v>47161</v>
      </c>
      <c r="F770" s="3" t="n">
        <v>9030</v>
      </c>
    </row>
    <row r="771" customFormat="false" ht="15" hidden="false" customHeight="false" outlineLevel="0" collapsed="false">
      <c r="A771" s="2" t="n">
        <v>43505</v>
      </c>
      <c r="B771" s="2" t="s">
        <v>11</v>
      </c>
      <c r="C771" s="3" t="n">
        <f aca="false">SUM(D771:F771)</f>
        <v>62692</v>
      </c>
      <c r="D771" s="3" t="n">
        <v>19709</v>
      </c>
      <c r="E771" s="3" t="n">
        <v>36863</v>
      </c>
      <c r="F771" s="3" t="n">
        <v>6120</v>
      </c>
    </row>
    <row r="772" customFormat="false" ht="15" hidden="false" customHeight="false" outlineLevel="0" collapsed="false">
      <c r="A772" s="2" t="n">
        <v>43506</v>
      </c>
      <c r="B772" s="2" t="s">
        <v>5</v>
      </c>
      <c r="C772" s="3" t="n">
        <f aca="false">SUM(D772:F772)</f>
        <v>103241</v>
      </c>
      <c r="D772" s="3" t="n">
        <v>34841</v>
      </c>
      <c r="E772" s="3" t="n">
        <v>58090</v>
      </c>
      <c r="F772" s="3" t="n">
        <v>10310</v>
      </c>
    </row>
    <row r="773" customFormat="false" ht="15" hidden="false" customHeight="false" outlineLevel="0" collapsed="false">
      <c r="A773" s="2" t="n">
        <v>43507</v>
      </c>
      <c r="B773" s="2" t="s">
        <v>6</v>
      </c>
      <c r="C773" s="3" t="n">
        <f aca="false">SUM(D773:F773)</f>
        <v>143175</v>
      </c>
      <c r="D773" s="3" t="n">
        <v>52012</v>
      </c>
      <c r="E773" s="3" t="n">
        <v>81119</v>
      </c>
      <c r="F773" s="3" t="n">
        <v>10044</v>
      </c>
    </row>
    <row r="774" customFormat="false" ht="15" hidden="false" customHeight="false" outlineLevel="0" collapsed="false">
      <c r="A774" s="2" t="n">
        <v>43508</v>
      </c>
      <c r="B774" s="2" t="s">
        <v>7</v>
      </c>
      <c r="C774" s="3" t="n">
        <f aca="false">SUM(D774:F774)</f>
        <v>155204</v>
      </c>
      <c r="D774" s="3" t="n">
        <v>49781</v>
      </c>
      <c r="E774" s="3" t="n">
        <v>95125</v>
      </c>
      <c r="F774" s="3" t="n">
        <v>10298</v>
      </c>
    </row>
    <row r="775" customFormat="false" ht="15" hidden="false" customHeight="false" outlineLevel="0" collapsed="false">
      <c r="A775" s="2" t="n">
        <v>43509</v>
      </c>
      <c r="B775" s="2" t="s">
        <v>8</v>
      </c>
      <c r="C775" s="3" t="n">
        <f aca="false">SUM(D775:F775)</f>
        <v>193979</v>
      </c>
      <c r="D775" s="3" t="n">
        <v>57502</v>
      </c>
      <c r="E775" s="3" t="n">
        <v>124569</v>
      </c>
      <c r="F775" s="3" t="n">
        <v>11908</v>
      </c>
    </row>
    <row r="776" customFormat="false" ht="15" hidden="false" customHeight="false" outlineLevel="0" collapsed="false">
      <c r="A776" s="2" t="n">
        <v>43510</v>
      </c>
      <c r="B776" s="2" t="s">
        <v>9</v>
      </c>
      <c r="C776" s="3" t="n">
        <f aca="false">SUM(D776:F776)</f>
        <v>106717</v>
      </c>
      <c r="D776" s="3" t="n">
        <v>28484</v>
      </c>
      <c r="E776" s="3" t="n">
        <v>71812</v>
      </c>
      <c r="F776" s="3" t="n">
        <v>6421</v>
      </c>
    </row>
    <row r="777" customFormat="false" ht="15" hidden="false" customHeight="false" outlineLevel="0" collapsed="false">
      <c r="A777" s="2" t="n">
        <v>43511</v>
      </c>
      <c r="B777" s="2" t="s">
        <v>10</v>
      </c>
      <c r="C777" s="3" t="n">
        <f aca="false">SUM(D777:F777)</f>
        <v>53979</v>
      </c>
      <c r="D777" s="3" t="n">
        <v>17606</v>
      </c>
      <c r="E777" s="3" t="n">
        <v>31752</v>
      </c>
      <c r="F777" s="3" t="n">
        <v>4621</v>
      </c>
    </row>
    <row r="778" customFormat="false" ht="15" hidden="false" customHeight="false" outlineLevel="0" collapsed="false">
      <c r="A778" s="2" t="n">
        <v>43512</v>
      </c>
      <c r="B778" s="2" t="s">
        <v>11</v>
      </c>
      <c r="C778" s="3" t="n">
        <f aca="false">SUM(D778:F778)</f>
        <v>34053</v>
      </c>
      <c r="D778" s="3" t="n">
        <v>9542</v>
      </c>
      <c r="E778" s="3" t="n">
        <v>21087</v>
      </c>
      <c r="F778" s="3" t="n">
        <v>3424</v>
      </c>
    </row>
    <row r="779" customFormat="false" ht="15" hidden="false" customHeight="false" outlineLevel="0" collapsed="false">
      <c r="A779" s="2" t="n">
        <v>43513</v>
      </c>
      <c r="B779" s="2" t="s">
        <v>5</v>
      </c>
      <c r="C779" s="3" t="n">
        <f aca="false">SUM(D779:F779)</f>
        <v>34927</v>
      </c>
      <c r="D779" s="3" t="n">
        <v>10785</v>
      </c>
      <c r="E779" s="3" t="n">
        <v>20266</v>
      </c>
      <c r="F779" s="3" t="n">
        <v>3876</v>
      </c>
    </row>
    <row r="780" customFormat="false" ht="15" hidden="false" customHeight="false" outlineLevel="0" collapsed="false">
      <c r="A780" s="2" t="n">
        <v>43514</v>
      </c>
      <c r="B780" s="2" t="s">
        <v>6</v>
      </c>
      <c r="C780" s="3" t="n">
        <f aca="false">SUM(D780:F780)</f>
        <v>61854</v>
      </c>
      <c r="D780" s="3" t="n">
        <v>27603</v>
      </c>
      <c r="E780" s="3" t="n">
        <v>28518</v>
      </c>
      <c r="F780" s="3" t="n">
        <v>5733</v>
      </c>
    </row>
    <row r="781" customFormat="false" ht="15" hidden="false" customHeight="false" outlineLevel="0" collapsed="false">
      <c r="A781" s="2" t="n">
        <v>43515</v>
      </c>
      <c r="B781" s="2" t="s">
        <v>7</v>
      </c>
      <c r="C781" s="3" t="n">
        <f aca="false">SUM(D781:F781)</f>
        <v>70283</v>
      </c>
      <c r="D781" s="3" t="n">
        <v>30364</v>
      </c>
      <c r="E781" s="3" t="n">
        <v>33154</v>
      </c>
      <c r="F781" s="3" t="n">
        <v>6765</v>
      </c>
    </row>
    <row r="782" customFormat="false" ht="15" hidden="false" customHeight="false" outlineLevel="0" collapsed="false">
      <c r="A782" s="2" t="n">
        <v>43516</v>
      </c>
      <c r="B782" s="2" t="s">
        <v>8</v>
      </c>
      <c r="C782" s="3" t="n">
        <f aca="false">SUM(D782:F782)</f>
        <v>68740</v>
      </c>
      <c r="D782" s="3" t="n">
        <v>28188</v>
      </c>
      <c r="E782" s="3" t="n">
        <v>34099</v>
      </c>
      <c r="F782" s="3" t="n">
        <v>6453</v>
      </c>
    </row>
    <row r="783" customFormat="false" ht="15" hidden="false" customHeight="false" outlineLevel="0" collapsed="false">
      <c r="A783" s="2" t="n">
        <v>43517</v>
      </c>
      <c r="B783" s="2" t="s">
        <v>9</v>
      </c>
      <c r="C783" s="3" t="n">
        <f aca="false">SUM(D783:F783)</f>
        <v>53013</v>
      </c>
      <c r="D783" s="3" t="n">
        <v>22013</v>
      </c>
      <c r="E783" s="3" t="n">
        <v>26014</v>
      </c>
      <c r="F783" s="3" t="n">
        <v>4986</v>
      </c>
    </row>
    <row r="784" customFormat="false" ht="15" hidden="false" customHeight="false" outlineLevel="0" collapsed="false">
      <c r="A784" s="2" t="n">
        <v>43518</v>
      </c>
      <c r="B784" s="2" t="s">
        <v>10</v>
      </c>
      <c r="C784" s="3" t="n">
        <f aca="false">SUM(D784:F784)</f>
        <v>46565</v>
      </c>
      <c r="D784" s="3" t="n">
        <v>18034</v>
      </c>
      <c r="E784" s="3" t="n">
        <v>23971</v>
      </c>
      <c r="F784" s="3" t="n">
        <v>4560</v>
      </c>
    </row>
    <row r="785" customFormat="false" ht="15" hidden="false" customHeight="false" outlineLevel="0" collapsed="false">
      <c r="A785" s="2" t="n">
        <v>43519</v>
      </c>
      <c r="B785" s="2" t="s">
        <v>11</v>
      </c>
      <c r="C785" s="3" t="n">
        <f aca="false">SUM(D785:F785)</f>
        <v>31996</v>
      </c>
      <c r="D785" s="3" t="n">
        <v>9866</v>
      </c>
      <c r="E785" s="3" t="n">
        <v>18507</v>
      </c>
      <c r="F785" s="3" t="n">
        <v>3623</v>
      </c>
    </row>
    <row r="786" customFormat="false" ht="15" hidden="false" customHeight="false" outlineLevel="0" collapsed="false">
      <c r="A786" s="2" t="n">
        <v>43520</v>
      </c>
      <c r="B786" s="2" t="s">
        <v>5</v>
      </c>
      <c r="C786" s="3" t="n">
        <f aca="false">SUM(D786:F786)</f>
        <v>34575</v>
      </c>
      <c r="D786" s="3" t="n">
        <v>11217</v>
      </c>
      <c r="E786" s="3" t="n">
        <v>19455</v>
      </c>
      <c r="F786" s="3" t="n">
        <v>3903</v>
      </c>
    </row>
    <row r="787" customFormat="false" ht="15" hidden="false" customHeight="false" outlineLevel="0" collapsed="false">
      <c r="A787" s="2" t="n">
        <v>43521</v>
      </c>
      <c r="B787" s="2" t="s">
        <v>6</v>
      </c>
      <c r="C787" s="3" t="n">
        <f aca="false">SUM(D787:F787)</f>
        <v>58701</v>
      </c>
      <c r="D787" s="3" t="n">
        <v>23934</v>
      </c>
      <c r="E787" s="3" t="n">
        <v>28877</v>
      </c>
      <c r="F787" s="3" t="n">
        <v>5890</v>
      </c>
    </row>
    <row r="788" customFormat="false" ht="15" hidden="false" customHeight="false" outlineLevel="0" collapsed="false">
      <c r="A788" s="2" t="n">
        <v>43522</v>
      </c>
      <c r="B788" s="2" t="s">
        <v>7</v>
      </c>
      <c r="C788" s="3" t="n">
        <f aca="false">SUM(D788:F788)</f>
        <v>48461</v>
      </c>
      <c r="D788" s="3" t="n">
        <v>19709</v>
      </c>
      <c r="E788" s="3" t="n">
        <v>24187</v>
      </c>
      <c r="F788" s="3" t="n">
        <v>4565</v>
      </c>
    </row>
    <row r="789" customFormat="false" ht="15" hidden="false" customHeight="false" outlineLevel="0" collapsed="false">
      <c r="A789" s="2" t="n">
        <v>43523</v>
      </c>
      <c r="B789" s="2" t="s">
        <v>8</v>
      </c>
      <c r="C789" s="3" t="n">
        <f aca="false">SUM(D789:F789)</f>
        <v>47076</v>
      </c>
      <c r="D789" s="3" t="n">
        <v>18837</v>
      </c>
      <c r="E789" s="3" t="n">
        <v>23814</v>
      </c>
      <c r="F789" s="3" t="n">
        <v>4425</v>
      </c>
    </row>
    <row r="790" customFormat="false" ht="15" hidden="false" customHeight="false" outlineLevel="0" collapsed="false">
      <c r="A790" s="2" t="n">
        <v>43524</v>
      </c>
      <c r="B790" s="2" t="s">
        <v>9</v>
      </c>
      <c r="C790" s="3" t="n">
        <f aca="false">SUM(D790:F790)</f>
        <v>60377</v>
      </c>
      <c r="D790" s="3" t="n">
        <v>22099</v>
      </c>
      <c r="E790" s="3" t="n">
        <v>32390</v>
      </c>
      <c r="F790" s="3" t="n">
        <v>5888</v>
      </c>
    </row>
    <row r="791" customFormat="false" ht="15" hidden="false" customHeight="false" outlineLevel="0" collapsed="false">
      <c r="A791" s="2" t="n">
        <v>43525</v>
      </c>
      <c r="B791" s="2" t="s">
        <v>10</v>
      </c>
      <c r="C791" s="3" t="n">
        <f aca="false">SUM(D791:F791)</f>
        <v>45468</v>
      </c>
      <c r="D791" s="3" t="n">
        <v>16717</v>
      </c>
      <c r="E791" s="3" t="n">
        <v>24216</v>
      </c>
      <c r="F791" s="3" t="n">
        <v>4535</v>
      </c>
    </row>
    <row r="792" customFormat="false" ht="15" hidden="false" customHeight="false" outlineLevel="0" collapsed="false">
      <c r="A792" s="2" t="n">
        <v>43526</v>
      </c>
      <c r="B792" s="2" t="s">
        <v>11</v>
      </c>
      <c r="C792" s="3" t="n">
        <f aca="false">SUM(D792:F792)</f>
        <v>30745</v>
      </c>
      <c r="D792" s="3" t="n">
        <v>8792</v>
      </c>
      <c r="E792" s="3" t="n">
        <v>18421</v>
      </c>
      <c r="F792" s="3" t="n">
        <v>3532</v>
      </c>
    </row>
    <row r="793" customFormat="false" ht="15" hidden="false" customHeight="false" outlineLevel="0" collapsed="false">
      <c r="A793" s="2" t="n">
        <v>43527</v>
      </c>
      <c r="B793" s="2" t="s">
        <v>5</v>
      </c>
      <c r="C793" s="3" t="n">
        <f aca="false">SUM(D793:F793)</f>
        <v>35791</v>
      </c>
      <c r="D793" s="3" t="n">
        <v>11571</v>
      </c>
      <c r="E793" s="3" t="n">
        <v>20097</v>
      </c>
      <c r="F793" s="3" t="n">
        <v>4123</v>
      </c>
    </row>
    <row r="794" customFormat="false" ht="15" hidden="false" customHeight="false" outlineLevel="0" collapsed="false">
      <c r="A794" s="2" t="n">
        <v>43528</v>
      </c>
      <c r="B794" s="2" t="s">
        <v>6</v>
      </c>
      <c r="C794" s="3" t="n">
        <f aca="false">SUM(D794:F794)</f>
        <v>56884</v>
      </c>
      <c r="D794" s="3" t="n">
        <v>24675</v>
      </c>
      <c r="E794" s="3" t="n">
        <v>26761</v>
      </c>
      <c r="F794" s="3" t="n">
        <v>5448</v>
      </c>
    </row>
    <row r="795" customFormat="false" ht="15" hidden="false" customHeight="false" outlineLevel="0" collapsed="false">
      <c r="A795" s="2" t="n">
        <v>43529</v>
      </c>
      <c r="B795" s="2" t="s">
        <v>7</v>
      </c>
      <c r="C795" s="3" t="n">
        <f aca="false">SUM(D795:F795)</f>
        <v>64076</v>
      </c>
      <c r="D795" s="3" t="n">
        <v>23897</v>
      </c>
      <c r="E795" s="3" t="n">
        <v>34190</v>
      </c>
      <c r="F795" s="3" t="n">
        <v>5989</v>
      </c>
    </row>
    <row r="796" customFormat="false" ht="15" hidden="false" customHeight="false" outlineLevel="0" collapsed="false">
      <c r="A796" s="2" t="n">
        <v>43530</v>
      </c>
      <c r="B796" s="2" t="s">
        <v>8</v>
      </c>
      <c r="C796" s="3" t="n">
        <f aca="false">SUM(D796:F796)</f>
        <v>52835</v>
      </c>
      <c r="D796" s="3" t="n">
        <v>20339</v>
      </c>
      <c r="E796" s="3" t="n">
        <v>27557</v>
      </c>
      <c r="F796" s="3" t="n">
        <v>4939</v>
      </c>
    </row>
    <row r="797" customFormat="false" ht="15" hidden="false" customHeight="false" outlineLevel="0" collapsed="false">
      <c r="A797" s="2" t="n">
        <v>43531</v>
      </c>
      <c r="B797" s="2" t="s">
        <v>9</v>
      </c>
      <c r="C797" s="3" t="n">
        <f aca="false">SUM(D797:F797)</f>
        <v>48883</v>
      </c>
      <c r="D797" s="3" t="n">
        <v>18993</v>
      </c>
      <c r="E797" s="3" t="n">
        <v>25284</v>
      </c>
      <c r="F797" s="3" t="n">
        <v>4606</v>
      </c>
    </row>
    <row r="798" customFormat="false" ht="15" hidden="false" customHeight="false" outlineLevel="0" collapsed="false">
      <c r="A798" s="2" t="n">
        <v>43532</v>
      </c>
      <c r="B798" s="2" t="s">
        <v>10</v>
      </c>
      <c r="C798" s="3" t="n">
        <f aca="false">SUM(D798:F798)</f>
        <v>44628</v>
      </c>
      <c r="D798" s="3" t="n">
        <v>16688</v>
      </c>
      <c r="E798" s="3" t="n">
        <v>23753</v>
      </c>
      <c r="F798" s="3" t="n">
        <v>4187</v>
      </c>
    </row>
    <row r="799" customFormat="false" ht="15" hidden="false" customHeight="false" outlineLevel="0" collapsed="false">
      <c r="A799" s="2" t="n">
        <v>43533</v>
      </c>
      <c r="B799" s="2" t="s">
        <v>11</v>
      </c>
      <c r="C799" s="3" t="n">
        <f aca="false">SUM(D799:F799)</f>
        <v>32944</v>
      </c>
      <c r="D799" s="3" t="n">
        <v>9554</v>
      </c>
      <c r="E799" s="3" t="n">
        <v>19713</v>
      </c>
      <c r="F799" s="3" t="n">
        <v>3677</v>
      </c>
    </row>
    <row r="800" customFormat="false" ht="15" hidden="false" customHeight="false" outlineLevel="0" collapsed="false">
      <c r="A800" s="2" t="n">
        <v>43534</v>
      </c>
      <c r="B800" s="2" t="s">
        <v>5</v>
      </c>
      <c r="C800" s="3" t="n">
        <f aca="false">SUM(D800:F800)</f>
        <v>39592</v>
      </c>
      <c r="D800" s="3" t="n">
        <v>13094</v>
      </c>
      <c r="E800" s="3" t="n">
        <v>21953</v>
      </c>
      <c r="F800" s="3" t="n">
        <v>4545</v>
      </c>
    </row>
    <row r="801" customFormat="false" ht="15" hidden="false" customHeight="false" outlineLevel="0" collapsed="false">
      <c r="A801" s="2" t="n">
        <v>43535</v>
      </c>
      <c r="B801" s="2" t="s">
        <v>6</v>
      </c>
      <c r="C801" s="3" t="n">
        <f aca="false">SUM(D801:F801)</f>
        <v>74136</v>
      </c>
      <c r="D801" s="3" t="n">
        <v>29965</v>
      </c>
      <c r="E801" s="3" t="n">
        <v>36646</v>
      </c>
      <c r="F801" s="3" t="n">
        <v>7525</v>
      </c>
    </row>
    <row r="802" customFormat="false" ht="15" hidden="false" customHeight="false" outlineLevel="0" collapsed="false">
      <c r="A802" s="2" t="n">
        <v>43536</v>
      </c>
      <c r="B802" s="2" t="s">
        <v>7</v>
      </c>
      <c r="C802" s="3" t="n">
        <f aca="false">SUM(D802:F802)</f>
        <v>60385</v>
      </c>
      <c r="D802" s="3" t="n">
        <v>25294</v>
      </c>
      <c r="E802" s="3" t="n">
        <v>29524</v>
      </c>
      <c r="F802" s="3" t="n">
        <v>5567</v>
      </c>
    </row>
    <row r="803" customFormat="false" ht="15" hidden="false" customHeight="false" outlineLevel="0" collapsed="false">
      <c r="A803" s="2" t="n">
        <v>43537</v>
      </c>
      <c r="B803" s="2" t="s">
        <v>8</v>
      </c>
      <c r="C803" s="3" t="n">
        <f aca="false">SUM(D803:F803)</f>
        <v>52972</v>
      </c>
      <c r="D803" s="3" t="n">
        <v>21427</v>
      </c>
      <c r="E803" s="3" t="n">
        <v>26505</v>
      </c>
      <c r="F803" s="3" t="n">
        <v>5040</v>
      </c>
    </row>
    <row r="804" customFormat="false" ht="15" hidden="false" customHeight="false" outlineLevel="0" collapsed="false">
      <c r="A804" s="2" t="n">
        <v>43538</v>
      </c>
      <c r="B804" s="2" t="s">
        <v>9</v>
      </c>
      <c r="C804" s="3" t="n">
        <f aca="false">SUM(D804:F804)</f>
        <v>49366</v>
      </c>
      <c r="D804" s="3" t="n">
        <v>19778</v>
      </c>
      <c r="E804" s="3" t="n">
        <v>24851</v>
      </c>
      <c r="F804" s="3" t="n">
        <v>4737</v>
      </c>
    </row>
    <row r="805" customFormat="false" ht="15" hidden="false" customHeight="false" outlineLevel="0" collapsed="false">
      <c r="A805" s="2" t="n">
        <v>43539</v>
      </c>
      <c r="B805" s="2" t="s">
        <v>10</v>
      </c>
      <c r="C805" s="3" t="n">
        <f aca="false">SUM(D805:F805)</f>
        <v>56987</v>
      </c>
      <c r="D805" s="3" t="n">
        <v>21491</v>
      </c>
      <c r="E805" s="3" t="n">
        <v>29695</v>
      </c>
      <c r="F805" s="3" t="n">
        <v>5801</v>
      </c>
    </row>
    <row r="806" customFormat="false" ht="15" hidden="false" customHeight="false" outlineLevel="0" collapsed="false">
      <c r="A806" s="2" t="n">
        <v>43540</v>
      </c>
      <c r="B806" s="2" t="s">
        <v>11</v>
      </c>
      <c r="C806" s="3" t="n">
        <f aca="false">SUM(D806:F806)</f>
        <v>36231</v>
      </c>
      <c r="D806" s="3" t="n">
        <v>11322</v>
      </c>
      <c r="E806" s="3" t="n">
        <v>20735</v>
      </c>
      <c r="F806" s="3" t="n">
        <v>4174</v>
      </c>
    </row>
    <row r="807" customFormat="false" ht="15" hidden="false" customHeight="false" outlineLevel="0" collapsed="false">
      <c r="A807" s="2" t="n">
        <v>43541</v>
      </c>
      <c r="B807" s="2" t="s">
        <v>5</v>
      </c>
      <c r="C807" s="3" t="n">
        <f aca="false">SUM(D807:F807)</f>
        <v>37963</v>
      </c>
      <c r="D807" s="3" t="n">
        <v>12760</v>
      </c>
      <c r="E807" s="3" t="n">
        <v>20807</v>
      </c>
      <c r="F807" s="3" t="n">
        <v>4396</v>
      </c>
    </row>
    <row r="808" customFormat="false" ht="15" hidden="false" customHeight="false" outlineLevel="0" collapsed="false">
      <c r="A808" s="2" t="n">
        <v>43542</v>
      </c>
      <c r="B808" s="2" t="s">
        <v>6</v>
      </c>
      <c r="C808" s="3" t="n">
        <f aca="false">SUM(D808:F808)</f>
        <v>57061</v>
      </c>
      <c r="D808" s="3" t="n">
        <v>25550</v>
      </c>
      <c r="E808" s="3" t="n">
        <v>26182</v>
      </c>
      <c r="F808" s="3" t="n">
        <v>5329</v>
      </c>
    </row>
    <row r="809" customFormat="false" ht="15" hidden="false" customHeight="false" outlineLevel="0" collapsed="false">
      <c r="A809" s="2" t="n">
        <v>43543</v>
      </c>
      <c r="B809" s="2" t="s">
        <v>7</v>
      </c>
      <c r="C809" s="3" t="n">
        <f aca="false">SUM(D809:F809)</f>
        <v>93896</v>
      </c>
      <c r="D809" s="3" t="n">
        <v>41219</v>
      </c>
      <c r="E809" s="3" t="n">
        <v>43656</v>
      </c>
      <c r="F809" s="3" t="n">
        <v>9021</v>
      </c>
    </row>
    <row r="810" customFormat="false" ht="15" hidden="false" customHeight="false" outlineLevel="0" collapsed="false">
      <c r="A810" s="2" t="n">
        <v>43544</v>
      </c>
      <c r="B810" s="2" t="s">
        <v>8</v>
      </c>
      <c r="C810" s="3" t="n">
        <f aca="false">SUM(D810:F810)</f>
        <v>70283</v>
      </c>
      <c r="D810" s="3" t="n">
        <v>31342</v>
      </c>
      <c r="E810" s="3" t="n">
        <v>32218</v>
      </c>
      <c r="F810" s="3" t="n">
        <v>6723</v>
      </c>
    </row>
    <row r="811" customFormat="false" ht="15" hidden="false" customHeight="false" outlineLevel="0" collapsed="false">
      <c r="A811" s="2" t="n">
        <v>43545</v>
      </c>
      <c r="B811" s="2" t="s">
        <v>9</v>
      </c>
      <c r="C811" s="3" t="n">
        <f aca="false">SUM(D811:F811)</f>
        <v>54701</v>
      </c>
      <c r="D811" s="3" t="n">
        <v>23152</v>
      </c>
      <c r="E811" s="3" t="n">
        <v>26454</v>
      </c>
      <c r="F811" s="3" t="n">
        <v>5095</v>
      </c>
    </row>
    <row r="812" customFormat="false" ht="15" hidden="false" customHeight="false" outlineLevel="0" collapsed="false">
      <c r="A812" s="2" t="n">
        <v>43546</v>
      </c>
      <c r="B812" s="2" t="s">
        <v>10</v>
      </c>
      <c r="C812" s="3" t="n">
        <f aca="false">SUM(D812:F812)</f>
        <v>54505</v>
      </c>
      <c r="D812" s="3" t="n">
        <v>20214</v>
      </c>
      <c r="E812" s="3" t="n">
        <v>29056</v>
      </c>
      <c r="F812" s="3" t="n">
        <v>5235</v>
      </c>
    </row>
    <row r="813" customFormat="false" ht="15" hidden="false" customHeight="false" outlineLevel="0" collapsed="false">
      <c r="A813" s="2" t="n">
        <v>43547</v>
      </c>
      <c r="B813" s="2" t="s">
        <v>11</v>
      </c>
      <c r="C813" s="3" t="n">
        <f aca="false">SUM(D813:F813)</f>
        <v>35233</v>
      </c>
      <c r="D813" s="3" t="n">
        <v>10592</v>
      </c>
      <c r="E813" s="3" t="n">
        <v>20667</v>
      </c>
      <c r="F813" s="3" t="n">
        <v>3974</v>
      </c>
    </row>
    <row r="814" customFormat="false" ht="15" hidden="false" customHeight="false" outlineLevel="0" collapsed="false">
      <c r="A814" s="2" t="n">
        <v>43548</v>
      </c>
      <c r="B814" s="2" t="s">
        <v>5</v>
      </c>
      <c r="C814" s="3" t="n">
        <f aca="false">SUM(D814:F814)</f>
        <v>38868</v>
      </c>
      <c r="D814" s="3" t="n">
        <v>12824</v>
      </c>
      <c r="E814" s="3" t="n">
        <v>21474</v>
      </c>
      <c r="F814" s="3" t="n">
        <v>4570</v>
      </c>
    </row>
    <row r="815" customFormat="false" ht="15" hidden="false" customHeight="false" outlineLevel="0" collapsed="false">
      <c r="A815" s="2" t="n">
        <v>43549</v>
      </c>
      <c r="B815" s="2" t="s">
        <v>6</v>
      </c>
      <c r="C815" s="3" t="n">
        <f aca="false">SUM(D815:F815)</f>
        <v>58064</v>
      </c>
      <c r="D815" s="3" t="n">
        <v>24190</v>
      </c>
      <c r="E815" s="3" t="n">
        <v>28276</v>
      </c>
      <c r="F815" s="3" t="n">
        <v>5598</v>
      </c>
    </row>
    <row r="816" customFormat="false" ht="15" hidden="false" customHeight="false" outlineLevel="0" collapsed="false">
      <c r="A816" s="2" t="n">
        <v>43550</v>
      </c>
      <c r="B816" s="2" t="s">
        <v>7</v>
      </c>
      <c r="C816" s="3" t="n">
        <f aca="false">SUM(D816:F816)</f>
        <v>67576</v>
      </c>
      <c r="D816" s="3" t="n">
        <v>25658</v>
      </c>
      <c r="E816" s="3" t="n">
        <v>35497</v>
      </c>
      <c r="F816" s="3" t="n">
        <v>6421</v>
      </c>
    </row>
    <row r="817" customFormat="false" ht="15" hidden="false" customHeight="false" outlineLevel="0" collapsed="false">
      <c r="A817" s="2" t="n">
        <v>43551</v>
      </c>
      <c r="B817" s="2" t="s">
        <v>8</v>
      </c>
      <c r="C817" s="3" t="n">
        <f aca="false">SUM(D817:F817)</f>
        <v>62341</v>
      </c>
      <c r="D817" s="3" t="n">
        <v>25645</v>
      </c>
      <c r="E817" s="3" t="n">
        <v>30674</v>
      </c>
      <c r="F817" s="3" t="n">
        <v>6022</v>
      </c>
    </row>
    <row r="818" customFormat="false" ht="15" hidden="false" customHeight="false" outlineLevel="0" collapsed="false">
      <c r="A818" s="2" t="n">
        <v>43552</v>
      </c>
      <c r="B818" s="2" t="s">
        <v>9</v>
      </c>
      <c r="C818" s="3" t="n">
        <f aca="false">SUM(D818:F818)</f>
        <v>74731</v>
      </c>
      <c r="D818" s="3" t="n">
        <v>24635</v>
      </c>
      <c r="E818" s="3" t="n">
        <v>42603</v>
      </c>
      <c r="F818" s="3" t="n">
        <v>7493</v>
      </c>
    </row>
    <row r="819" customFormat="false" ht="15" hidden="false" customHeight="false" outlineLevel="0" collapsed="false">
      <c r="A819" s="2" t="n">
        <v>43553</v>
      </c>
      <c r="B819" s="2" t="s">
        <v>10</v>
      </c>
      <c r="C819" s="3" t="n">
        <f aca="false">SUM(D819:F819)</f>
        <v>56599</v>
      </c>
      <c r="D819" s="3" t="n">
        <v>19847</v>
      </c>
      <c r="E819" s="3" t="n">
        <v>30850</v>
      </c>
      <c r="F819" s="3" t="n">
        <v>5902</v>
      </c>
    </row>
    <row r="820" customFormat="false" ht="15" hidden="false" customHeight="false" outlineLevel="0" collapsed="false">
      <c r="A820" s="2" t="n">
        <v>43554</v>
      </c>
      <c r="B820" s="2" t="s">
        <v>11</v>
      </c>
      <c r="C820" s="3" t="n">
        <f aca="false">SUM(D820:F820)</f>
        <v>31609</v>
      </c>
      <c r="D820" s="3" t="n">
        <v>8741</v>
      </c>
      <c r="E820" s="3" t="n">
        <v>19132</v>
      </c>
      <c r="F820" s="3" t="n">
        <v>3736</v>
      </c>
    </row>
    <row r="821" customFormat="false" ht="15" hidden="false" customHeight="false" outlineLevel="0" collapsed="false">
      <c r="A821" s="2" t="n">
        <v>43555</v>
      </c>
      <c r="B821" s="2" t="s">
        <v>5</v>
      </c>
      <c r="C821" s="3" t="n">
        <f aca="false">SUM(D821:F821)</f>
        <v>38055</v>
      </c>
      <c r="D821" s="3" t="n">
        <v>11903</v>
      </c>
      <c r="E821" s="3" t="n">
        <v>21666</v>
      </c>
      <c r="F821" s="3" t="n">
        <v>4486</v>
      </c>
    </row>
    <row r="822" customFormat="false" ht="15" hidden="false" customHeight="false" outlineLevel="0" collapsed="false">
      <c r="A822" s="2" t="n">
        <v>43556</v>
      </c>
      <c r="B822" s="2" t="s">
        <v>6</v>
      </c>
      <c r="C822" s="3" t="n">
        <f aca="false">SUM(D822:F822)</f>
        <v>70658</v>
      </c>
      <c r="D822" s="3" t="n">
        <v>28157</v>
      </c>
      <c r="E822" s="3" t="n">
        <v>36123</v>
      </c>
      <c r="F822" s="3" t="n">
        <v>6378</v>
      </c>
    </row>
    <row r="823" customFormat="false" ht="15" hidden="false" customHeight="false" outlineLevel="0" collapsed="false">
      <c r="A823" s="2" t="n">
        <v>43557</v>
      </c>
      <c r="B823" s="2" t="s">
        <v>7</v>
      </c>
      <c r="C823" s="3" t="n">
        <f aca="false">SUM(D823:F823)</f>
        <v>59270</v>
      </c>
      <c r="D823" s="3" t="n">
        <v>22776</v>
      </c>
      <c r="E823" s="3" t="n">
        <v>30938</v>
      </c>
      <c r="F823" s="3" t="n">
        <v>5556</v>
      </c>
    </row>
    <row r="824" customFormat="false" ht="15" hidden="false" customHeight="false" outlineLevel="0" collapsed="false">
      <c r="A824" s="2" t="n">
        <v>43558</v>
      </c>
      <c r="B824" s="2" t="s">
        <v>8</v>
      </c>
      <c r="C824" s="3" t="n">
        <f aca="false">SUM(D824:F824)</f>
        <v>55063</v>
      </c>
      <c r="D824" s="3" t="n">
        <v>21984</v>
      </c>
      <c r="E824" s="3" t="n">
        <v>27920</v>
      </c>
      <c r="F824" s="3" t="n">
        <v>5159</v>
      </c>
    </row>
    <row r="825" customFormat="false" ht="15" hidden="false" customHeight="false" outlineLevel="0" collapsed="false">
      <c r="A825" s="2" t="n">
        <v>43559</v>
      </c>
      <c r="B825" s="2" t="s">
        <v>9</v>
      </c>
      <c r="C825" s="3" t="n">
        <f aca="false">SUM(D825:F825)</f>
        <v>51144</v>
      </c>
      <c r="D825" s="3" t="n">
        <v>20149</v>
      </c>
      <c r="E825" s="3" t="n">
        <v>26303</v>
      </c>
      <c r="F825" s="3" t="n">
        <v>4692</v>
      </c>
    </row>
    <row r="826" customFormat="false" ht="15" hidden="false" customHeight="false" outlineLevel="0" collapsed="false">
      <c r="A826" s="2" t="n">
        <v>43560</v>
      </c>
      <c r="B826" s="2" t="s">
        <v>10</v>
      </c>
      <c r="C826" s="3" t="n">
        <f aca="false">SUM(D826:F826)</f>
        <v>56185</v>
      </c>
      <c r="D826" s="3" t="n">
        <v>20259</v>
      </c>
      <c r="E826" s="3" t="n">
        <v>30384</v>
      </c>
      <c r="F826" s="3" t="n">
        <v>5542</v>
      </c>
    </row>
    <row r="827" customFormat="false" ht="15" hidden="false" customHeight="false" outlineLevel="0" collapsed="false">
      <c r="A827" s="2" t="n">
        <v>43561</v>
      </c>
      <c r="B827" s="2" t="s">
        <v>11</v>
      </c>
      <c r="C827" s="3" t="n">
        <f aca="false">SUM(D827:F827)</f>
        <v>33059</v>
      </c>
      <c r="D827" s="3" t="n">
        <v>9359</v>
      </c>
      <c r="E827" s="3" t="n">
        <v>19827</v>
      </c>
      <c r="F827" s="3" t="n">
        <v>3873</v>
      </c>
    </row>
    <row r="828" customFormat="false" ht="15" hidden="false" customHeight="false" outlineLevel="0" collapsed="false">
      <c r="A828" s="2" t="n">
        <v>43562</v>
      </c>
      <c r="B828" s="2" t="s">
        <v>5</v>
      </c>
      <c r="C828" s="3" t="n">
        <f aca="false">SUM(D828:F828)</f>
        <v>29689</v>
      </c>
      <c r="D828" s="3" t="n">
        <v>9054</v>
      </c>
      <c r="E828" s="3" t="n">
        <v>17282</v>
      </c>
      <c r="F828" s="3" t="n">
        <v>3353</v>
      </c>
    </row>
    <row r="829" customFormat="false" ht="15" hidden="false" customHeight="false" outlineLevel="0" collapsed="false">
      <c r="A829" s="2" t="n">
        <v>43563</v>
      </c>
      <c r="B829" s="2" t="s">
        <v>6</v>
      </c>
      <c r="C829" s="3" t="n">
        <f aca="false">SUM(D829:F829)</f>
        <v>50674</v>
      </c>
      <c r="D829" s="3" t="n">
        <v>21378</v>
      </c>
      <c r="E829" s="3" t="n">
        <v>24755</v>
      </c>
      <c r="F829" s="3" t="n">
        <v>4541</v>
      </c>
    </row>
    <row r="830" customFormat="false" ht="15" hidden="false" customHeight="false" outlineLevel="0" collapsed="false">
      <c r="A830" s="2" t="n">
        <v>43564</v>
      </c>
      <c r="B830" s="2" t="s">
        <v>7</v>
      </c>
      <c r="C830" s="3" t="n">
        <f aca="false">SUM(D830:F830)</f>
        <v>68925</v>
      </c>
      <c r="D830" s="3" t="n">
        <v>27156</v>
      </c>
      <c r="E830" s="3" t="n">
        <v>35616</v>
      </c>
      <c r="F830" s="3" t="n">
        <v>6153</v>
      </c>
    </row>
    <row r="831" customFormat="false" ht="15" hidden="false" customHeight="false" outlineLevel="0" collapsed="false">
      <c r="A831" s="2" t="n">
        <v>43565</v>
      </c>
      <c r="B831" s="2" t="s">
        <v>8</v>
      </c>
      <c r="C831" s="3" t="n">
        <f aca="false">SUM(D831:F831)</f>
        <v>56732</v>
      </c>
      <c r="D831" s="3" t="n">
        <v>22514</v>
      </c>
      <c r="E831" s="3" t="n">
        <v>28811</v>
      </c>
      <c r="F831" s="3" t="n">
        <v>5407</v>
      </c>
    </row>
    <row r="832" customFormat="false" ht="15" hidden="false" customHeight="false" outlineLevel="0" collapsed="false">
      <c r="A832" s="2" t="n">
        <v>43566</v>
      </c>
      <c r="B832" s="2" t="s">
        <v>9</v>
      </c>
      <c r="C832" s="3" t="n">
        <f aca="false">SUM(D832:F832)</f>
        <v>66198</v>
      </c>
      <c r="D832" s="3" t="n">
        <v>29586</v>
      </c>
      <c r="E832" s="3" t="n">
        <v>30232</v>
      </c>
      <c r="F832" s="3" t="n">
        <v>6380</v>
      </c>
    </row>
    <row r="833" customFormat="false" ht="15" hidden="false" customHeight="false" outlineLevel="0" collapsed="false">
      <c r="A833" s="2" t="n">
        <v>43567</v>
      </c>
      <c r="B833" s="2" t="s">
        <v>10</v>
      </c>
      <c r="C833" s="3" t="n">
        <f aca="false">SUM(D833:F833)</f>
        <v>56284</v>
      </c>
      <c r="D833" s="3" t="n">
        <v>23995</v>
      </c>
      <c r="E833" s="3" t="n">
        <v>26768</v>
      </c>
      <c r="F833" s="3" t="n">
        <v>5521</v>
      </c>
    </row>
    <row r="834" customFormat="false" ht="15" hidden="false" customHeight="false" outlineLevel="0" collapsed="false">
      <c r="A834" s="2" t="n">
        <v>43568</v>
      </c>
      <c r="B834" s="2" t="s">
        <v>11</v>
      </c>
      <c r="C834" s="3" t="n">
        <f aca="false">SUM(D834:F834)</f>
        <v>39047</v>
      </c>
      <c r="D834" s="3" t="n">
        <v>12872</v>
      </c>
      <c r="E834" s="3" t="n">
        <v>21665</v>
      </c>
      <c r="F834" s="3" t="n">
        <v>4510</v>
      </c>
    </row>
    <row r="835" customFormat="false" ht="15" hidden="false" customHeight="false" outlineLevel="0" collapsed="false">
      <c r="A835" s="2" t="n">
        <v>43569</v>
      </c>
      <c r="B835" s="2" t="s">
        <v>5</v>
      </c>
      <c r="C835" s="3" t="n">
        <f aca="false">SUM(D835:F835)</f>
        <v>41227</v>
      </c>
      <c r="D835" s="3" t="n">
        <v>14033</v>
      </c>
      <c r="E835" s="3" t="n">
        <v>22343</v>
      </c>
      <c r="F835" s="3" t="n">
        <v>4851</v>
      </c>
    </row>
    <row r="836" customFormat="false" ht="15" hidden="false" customHeight="false" outlineLevel="0" collapsed="false">
      <c r="A836" s="2" t="n">
        <v>43570</v>
      </c>
      <c r="B836" s="2" t="s">
        <v>6</v>
      </c>
      <c r="C836" s="3" t="n">
        <f aca="false">SUM(D836:F836)</f>
        <v>77595</v>
      </c>
      <c r="D836" s="3" t="n">
        <v>33656</v>
      </c>
      <c r="E836" s="3" t="n">
        <v>36920</v>
      </c>
      <c r="F836" s="3" t="n">
        <v>7019</v>
      </c>
    </row>
    <row r="837" customFormat="false" ht="15" hidden="false" customHeight="false" outlineLevel="0" collapsed="false">
      <c r="A837" s="2" t="n">
        <v>43571</v>
      </c>
      <c r="B837" s="2" t="s">
        <v>7</v>
      </c>
      <c r="C837" s="3" t="n">
        <f aca="false">SUM(D837:F837)</f>
        <v>59183</v>
      </c>
      <c r="D837" s="3" t="n">
        <v>25844</v>
      </c>
      <c r="E837" s="3" t="n">
        <v>28070</v>
      </c>
      <c r="F837" s="3" t="n">
        <v>5269</v>
      </c>
    </row>
    <row r="838" customFormat="false" ht="15" hidden="false" customHeight="false" outlineLevel="0" collapsed="false">
      <c r="A838" s="2" t="n">
        <v>43572</v>
      </c>
      <c r="B838" s="2" t="s">
        <v>8</v>
      </c>
      <c r="C838" s="3" t="n">
        <f aca="false">SUM(D838:F838)</f>
        <v>63480</v>
      </c>
      <c r="D838" s="3" t="n">
        <v>25046</v>
      </c>
      <c r="E838" s="3" t="n">
        <v>32329</v>
      </c>
      <c r="F838" s="3" t="n">
        <v>6105</v>
      </c>
    </row>
    <row r="839" customFormat="false" ht="15" hidden="false" customHeight="false" outlineLevel="0" collapsed="false">
      <c r="A839" s="2" t="n">
        <v>43573</v>
      </c>
      <c r="B839" s="2" t="s">
        <v>9</v>
      </c>
      <c r="C839" s="3" t="n">
        <f aca="false">SUM(D839:F839)</f>
        <v>50540</v>
      </c>
      <c r="D839" s="3" t="n">
        <v>20835</v>
      </c>
      <c r="E839" s="3" t="n">
        <v>25295</v>
      </c>
      <c r="F839" s="3" t="n">
        <v>4410</v>
      </c>
    </row>
    <row r="840" customFormat="false" ht="15" hidden="false" customHeight="false" outlineLevel="0" collapsed="false">
      <c r="A840" s="2" t="n">
        <v>43574</v>
      </c>
      <c r="B840" s="2" t="s">
        <v>10</v>
      </c>
      <c r="C840" s="3" t="n">
        <f aca="false">SUM(D840:F840)</f>
        <v>39382</v>
      </c>
      <c r="D840" s="3" t="n">
        <v>14753</v>
      </c>
      <c r="E840" s="3" t="n">
        <v>20687</v>
      </c>
      <c r="F840" s="3" t="n">
        <v>3942</v>
      </c>
    </row>
    <row r="841" customFormat="false" ht="15" hidden="false" customHeight="false" outlineLevel="0" collapsed="false">
      <c r="A841" s="2" t="n">
        <v>43575</v>
      </c>
      <c r="B841" s="2" t="s">
        <v>11</v>
      </c>
      <c r="C841" s="3" t="n">
        <f aca="false">SUM(D841:F841)</f>
        <v>21988</v>
      </c>
      <c r="D841" s="3" t="n">
        <v>6225</v>
      </c>
      <c r="E841" s="3" t="n">
        <v>13242</v>
      </c>
      <c r="F841" s="3" t="n">
        <v>2521</v>
      </c>
    </row>
    <row r="842" customFormat="false" ht="15" hidden="false" customHeight="false" outlineLevel="0" collapsed="false">
      <c r="A842" s="2" t="n">
        <v>43576</v>
      </c>
      <c r="B842" s="2" t="s">
        <v>5</v>
      </c>
      <c r="C842" s="3" t="n">
        <f aca="false">SUM(D842:F842)</f>
        <v>728</v>
      </c>
      <c r="D842" s="0" t="n">
        <v>265</v>
      </c>
      <c r="E842" s="0" t="n">
        <v>377</v>
      </c>
      <c r="F842" s="0" t="n">
        <v>86</v>
      </c>
    </row>
    <row r="843" customFormat="false" ht="15" hidden="false" customHeight="false" outlineLevel="0" collapsed="false">
      <c r="A843" s="2" t="n">
        <v>43577</v>
      </c>
      <c r="B843" s="2" t="s">
        <v>6</v>
      </c>
      <c r="C843" s="3" t="n">
        <f aca="false">SUM(D843:F843)</f>
        <v>28765</v>
      </c>
      <c r="D843" s="3" t="n">
        <v>10627</v>
      </c>
      <c r="E843" s="3" t="n">
        <v>14758</v>
      </c>
      <c r="F843" s="3" t="n">
        <v>3380</v>
      </c>
    </row>
    <row r="844" customFormat="false" ht="15" hidden="false" customHeight="false" outlineLevel="0" collapsed="false">
      <c r="A844" s="2" t="n">
        <v>43578</v>
      </c>
      <c r="B844" s="2" t="s">
        <v>7</v>
      </c>
      <c r="C844" s="3" t="n">
        <f aca="false">SUM(D844:F844)</f>
        <v>76265</v>
      </c>
      <c r="D844" s="3" t="n">
        <v>33620</v>
      </c>
      <c r="E844" s="3" t="n">
        <v>35445</v>
      </c>
      <c r="F844" s="3" t="n">
        <v>7200</v>
      </c>
    </row>
    <row r="845" customFormat="false" ht="15" hidden="false" customHeight="false" outlineLevel="0" collapsed="false">
      <c r="A845" s="2" t="n">
        <v>43579</v>
      </c>
      <c r="B845" s="2" t="s">
        <v>8</v>
      </c>
      <c r="C845" s="3" t="n">
        <f aca="false">SUM(D845:F845)</f>
        <v>56422</v>
      </c>
      <c r="D845" s="3" t="n">
        <v>23290</v>
      </c>
      <c r="E845" s="3" t="n">
        <v>27719</v>
      </c>
      <c r="F845" s="3" t="n">
        <v>5413</v>
      </c>
    </row>
    <row r="846" customFormat="false" ht="15" hidden="false" customHeight="false" outlineLevel="0" collapsed="false">
      <c r="A846" s="2" t="n">
        <v>43580</v>
      </c>
      <c r="B846" s="2" t="s">
        <v>9</v>
      </c>
      <c r="C846" s="3" t="n">
        <f aca="false">SUM(D846:F846)</f>
        <v>53907</v>
      </c>
      <c r="D846" s="3" t="n">
        <v>21590</v>
      </c>
      <c r="E846" s="3" t="n">
        <v>27144</v>
      </c>
      <c r="F846" s="3" t="n">
        <v>5173</v>
      </c>
    </row>
    <row r="847" customFormat="false" ht="15" hidden="false" customHeight="false" outlineLevel="0" collapsed="false">
      <c r="A847" s="2" t="n">
        <v>43581</v>
      </c>
      <c r="B847" s="2" t="s">
        <v>10</v>
      </c>
      <c r="C847" s="3" t="n">
        <f aca="false">SUM(D847:F847)</f>
        <v>41578</v>
      </c>
      <c r="D847" s="3" t="n">
        <v>16098</v>
      </c>
      <c r="E847" s="3" t="n">
        <v>21382</v>
      </c>
      <c r="F847" s="3" t="n">
        <v>4098</v>
      </c>
    </row>
    <row r="848" customFormat="false" ht="15" hidden="false" customHeight="false" outlineLevel="0" collapsed="false">
      <c r="A848" s="2" t="n">
        <v>43582</v>
      </c>
      <c r="B848" s="2" t="s">
        <v>11</v>
      </c>
      <c r="C848" s="3" t="n">
        <f aca="false">SUM(D848:F848)</f>
        <v>29825</v>
      </c>
      <c r="D848" s="3" t="n">
        <v>11269</v>
      </c>
      <c r="E848" s="3" t="n">
        <v>14812</v>
      </c>
      <c r="F848" s="3" t="n">
        <v>3744</v>
      </c>
    </row>
    <row r="849" customFormat="false" ht="15" hidden="false" customHeight="false" outlineLevel="0" collapsed="false">
      <c r="A849" s="2" t="n">
        <v>43583</v>
      </c>
      <c r="B849" s="2" t="s">
        <v>5</v>
      </c>
      <c r="C849" s="3" t="n">
        <f aca="false">SUM(D849:F849)</f>
        <v>35825</v>
      </c>
      <c r="D849" s="3" t="n">
        <v>13043</v>
      </c>
      <c r="E849" s="3" t="n">
        <v>18442</v>
      </c>
      <c r="F849" s="3" t="n">
        <v>4340</v>
      </c>
    </row>
    <row r="850" customFormat="false" ht="15" hidden="false" customHeight="false" outlineLevel="0" collapsed="false">
      <c r="A850" s="2" t="n">
        <v>43584</v>
      </c>
      <c r="B850" s="2" t="s">
        <v>6</v>
      </c>
      <c r="C850" s="3" t="n">
        <f aca="false">SUM(D850:F850)</f>
        <v>68618</v>
      </c>
      <c r="D850" s="3" t="n">
        <v>27975</v>
      </c>
      <c r="E850" s="3" t="n">
        <v>33885</v>
      </c>
      <c r="F850" s="3" t="n">
        <v>6758</v>
      </c>
    </row>
    <row r="851" customFormat="false" ht="15" hidden="false" customHeight="false" outlineLevel="0" collapsed="false">
      <c r="A851" s="2" t="n">
        <v>43585</v>
      </c>
      <c r="B851" s="2" t="s">
        <v>7</v>
      </c>
      <c r="C851" s="3" t="n">
        <f aca="false">SUM(D851:F851)</f>
        <v>57747</v>
      </c>
      <c r="D851" s="3" t="n">
        <v>22373</v>
      </c>
      <c r="E851" s="3" t="n">
        <v>30203</v>
      </c>
      <c r="F851" s="3" t="n">
        <v>5171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34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32" activePane="bottomLeft" state="frozen"/>
      <selection pane="topLeft" activeCell="A1" activeCellId="0" sqref="A1"/>
      <selection pane="bottomLeft" activeCell="C3288" activeCellId="0" sqref="C3288"/>
    </sheetView>
  </sheetViews>
  <sheetFormatPr defaultRowHeight="15" zeroHeight="false" outlineLevelRow="0" outlineLevelCol="0"/>
  <cols>
    <col collapsed="false" customWidth="true" hidden="false" outlineLevel="0" max="2" min="1" style="0" width="10.43"/>
    <col collapsed="false" customWidth="true" hidden="false" outlineLevel="0" max="3" min="3" style="0" width="17.97"/>
    <col collapsed="false" customWidth="true" hidden="false" outlineLevel="0" max="4" min="4" style="0" width="15.57"/>
    <col collapsed="false" customWidth="true" hidden="false" outlineLevel="0" max="5" min="5" style="0" width="18.1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25</v>
      </c>
      <c r="D1" s="6" t="s">
        <v>26</v>
      </c>
    </row>
    <row r="2" customFormat="false" ht="15" hidden="false" customHeight="false" outlineLevel="0" collapsed="false">
      <c r="A2" s="7" t="n">
        <v>40179</v>
      </c>
      <c r="B2" s="7" t="s">
        <v>10</v>
      </c>
      <c r="C2" s="8" t="n">
        <v>411.08</v>
      </c>
      <c r="D2" s="8" t="n">
        <v>1580</v>
      </c>
    </row>
    <row r="3" customFormat="false" ht="15" hidden="false" customHeight="false" outlineLevel="0" collapsed="false">
      <c r="A3" s="7" t="n">
        <v>40180</v>
      </c>
      <c r="B3" s="7" t="s">
        <v>11</v>
      </c>
      <c r="C3" s="8" t="n">
        <v>423.31</v>
      </c>
      <c r="D3" s="8" t="n">
        <v>1823</v>
      </c>
    </row>
    <row r="4" customFormat="false" ht="15" hidden="false" customHeight="false" outlineLevel="0" collapsed="false">
      <c r="A4" s="7" t="n">
        <v>40181</v>
      </c>
      <c r="B4" s="7" t="s">
        <v>5</v>
      </c>
      <c r="C4" s="8" t="n">
        <v>406.08</v>
      </c>
      <c r="D4" s="8" t="n">
        <v>2043</v>
      </c>
    </row>
    <row r="5" customFormat="false" ht="15" hidden="false" customHeight="false" outlineLevel="0" collapsed="false">
      <c r="A5" s="7" t="n">
        <v>40182</v>
      </c>
      <c r="B5" s="7" t="s">
        <v>6</v>
      </c>
      <c r="C5" s="8" t="n">
        <v>428.61</v>
      </c>
      <c r="D5" s="8" t="n">
        <v>2048</v>
      </c>
    </row>
    <row r="6" customFormat="false" ht="15" hidden="false" customHeight="false" outlineLevel="0" collapsed="false">
      <c r="A6" s="7" t="n">
        <v>40183</v>
      </c>
      <c r="B6" s="7" t="s">
        <v>7</v>
      </c>
      <c r="C6" s="8" t="n">
        <v>392.11</v>
      </c>
      <c r="D6" s="8" t="n">
        <v>1736</v>
      </c>
    </row>
    <row r="7" customFormat="false" ht="15" hidden="false" customHeight="false" outlineLevel="0" collapsed="false">
      <c r="A7" s="7" t="n">
        <v>40184</v>
      </c>
      <c r="B7" s="7" t="s">
        <v>8</v>
      </c>
      <c r="C7" s="8" t="n">
        <v>395.59</v>
      </c>
      <c r="D7" s="8" t="n">
        <v>1622</v>
      </c>
    </row>
    <row r="8" customFormat="false" ht="15" hidden="false" customHeight="false" outlineLevel="0" collapsed="false">
      <c r="A8" s="7" t="n">
        <v>40185</v>
      </c>
      <c r="B8" s="7" t="s">
        <v>9</v>
      </c>
      <c r="C8" s="8" t="n">
        <v>386.21</v>
      </c>
      <c r="D8" s="8" t="n">
        <v>1514</v>
      </c>
    </row>
    <row r="9" customFormat="false" ht="15" hidden="false" customHeight="false" outlineLevel="0" collapsed="false">
      <c r="A9" s="7" t="n">
        <v>40186</v>
      </c>
      <c r="B9" s="7" t="s">
        <v>10</v>
      </c>
      <c r="C9" s="8" t="n">
        <v>334.84</v>
      </c>
      <c r="D9" s="8" t="n">
        <v>1446</v>
      </c>
    </row>
    <row r="10" customFormat="false" ht="15" hidden="false" customHeight="false" outlineLevel="0" collapsed="false">
      <c r="A10" s="7" t="n">
        <v>40187</v>
      </c>
      <c r="B10" s="7" t="s">
        <v>11</v>
      </c>
      <c r="C10" s="8" t="n">
        <v>417.84</v>
      </c>
      <c r="D10" s="8" t="n">
        <v>1504</v>
      </c>
    </row>
    <row r="11" customFormat="false" ht="15" hidden="false" customHeight="false" outlineLevel="0" collapsed="false">
      <c r="A11" s="7" t="n">
        <v>40188</v>
      </c>
      <c r="B11" s="7" t="s">
        <v>5</v>
      </c>
      <c r="C11" s="8" t="n">
        <v>424.83</v>
      </c>
      <c r="D11" s="8" t="n">
        <v>1758</v>
      </c>
    </row>
    <row r="12" customFormat="false" ht="15" hidden="false" customHeight="false" outlineLevel="0" collapsed="false">
      <c r="A12" s="7" t="n">
        <v>40189</v>
      </c>
      <c r="B12" s="7" t="s">
        <v>6</v>
      </c>
      <c r="C12" s="8" t="n">
        <v>437.94</v>
      </c>
      <c r="D12" s="8" t="n">
        <v>1900</v>
      </c>
    </row>
    <row r="13" customFormat="false" ht="15" hidden="false" customHeight="false" outlineLevel="0" collapsed="false">
      <c r="A13" s="7" t="n">
        <v>40190</v>
      </c>
      <c r="B13" s="7" t="s">
        <v>7</v>
      </c>
      <c r="C13" s="8" t="n">
        <v>429.4</v>
      </c>
      <c r="D13" s="8" t="n">
        <v>1815</v>
      </c>
    </row>
    <row r="14" customFormat="false" ht="15" hidden="false" customHeight="false" outlineLevel="0" collapsed="false">
      <c r="A14" s="7" t="n">
        <v>40191</v>
      </c>
      <c r="B14" s="7" t="s">
        <v>8</v>
      </c>
      <c r="C14" s="8" t="n">
        <v>422.61</v>
      </c>
      <c r="D14" s="8" t="n">
        <v>1869</v>
      </c>
    </row>
    <row r="15" customFormat="false" ht="15" hidden="false" customHeight="false" outlineLevel="0" collapsed="false">
      <c r="A15" s="7" t="n">
        <v>40192</v>
      </c>
      <c r="B15" s="7" t="s">
        <v>9</v>
      </c>
      <c r="C15" s="8" t="n">
        <v>409.49</v>
      </c>
      <c r="D15" s="8" t="n">
        <v>1645</v>
      </c>
    </row>
    <row r="16" customFormat="false" ht="15" hidden="false" customHeight="false" outlineLevel="0" collapsed="false">
      <c r="A16" s="7" t="n">
        <v>40193</v>
      </c>
      <c r="B16" s="7" t="s">
        <v>10</v>
      </c>
      <c r="C16" s="8" t="n">
        <v>387.47</v>
      </c>
      <c r="D16" s="8" t="n">
        <v>1543</v>
      </c>
    </row>
    <row r="17" customFormat="false" ht="15" hidden="false" customHeight="false" outlineLevel="0" collapsed="false">
      <c r="A17" s="7" t="n">
        <v>40194</v>
      </c>
      <c r="B17" s="7" t="s">
        <v>11</v>
      </c>
      <c r="C17" s="8" t="n">
        <v>334.22</v>
      </c>
      <c r="D17" s="8" t="n">
        <v>1271</v>
      </c>
    </row>
    <row r="18" customFormat="false" ht="15" hidden="false" customHeight="false" outlineLevel="0" collapsed="false">
      <c r="A18" s="7" t="n">
        <v>40195</v>
      </c>
      <c r="B18" s="7" t="s">
        <v>5</v>
      </c>
      <c r="C18" s="8" t="n">
        <v>399.77</v>
      </c>
      <c r="D18" s="8" t="n">
        <v>1621</v>
      </c>
    </row>
    <row r="19" customFormat="false" ht="15" hidden="false" customHeight="false" outlineLevel="0" collapsed="false">
      <c r="A19" s="7" t="n">
        <v>40196</v>
      </c>
      <c r="B19" s="7" t="s">
        <v>6</v>
      </c>
      <c r="C19" s="8" t="n">
        <v>414.88</v>
      </c>
      <c r="D19" s="8" t="n">
        <v>1803</v>
      </c>
    </row>
    <row r="20" customFormat="false" ht="15" hidden="false" customHeight="false" outlineLevel="0" collapsed="false">
      <c r="A20" s="7" t="n">
        <v>40197</v>
      </c>
      <c r="B20" s="7" t="s">
        <v>7</v>
      </c>
      <c r="C20" s="8" t="n">
        <v>401.67</v>
      </c>
      <c r="D20" s="8" t="n">
        <v>1730</v>
      </c>
    </row>
    <row r="21" customFormat="false" ht="15" hidden="false" customHeight="false" outlineLevel="0" collapsed="false">
      <c r="A21" s="7" t="n">
        <v>40198</v>
      </c>
      <c r="B21" s="7" t="s">
        <v>8</v>
      </c>
      <c r="C21" s="8" t="n">
        <v>412.67</v>
      </c>
      <c r="D21" s="8" t="n">
        <v>1653</v>
      </c>
    </row>
    <row r="22" customFormat="false" ht="15" hidden="false" customHeight="false" outlineLevel="0" collapsed="false">
      <c r="A22" s="7" t="n">
        <v>40199</v>
      </c>
      <c r="B22" s="7" t="s">
        <v>9</v>
      </c>
      <c r="C22" s="8" t="n">
        <v>445.67</v>
      </c>
      <c r="D22" s="8" t="n">
        <v>1640</v>
      </c>
    </row>
    <row r="23" customFormat="false" ht="15" hidden="false" customHeight="false" outlineLevel="0" collapsed="false">
      <c r="A23" s="7" t="n">
        <v>40200</v>
      </c>
      <c r="B23" s="7" t="s">
        <v>10</v>
      </c>
      <c r="C23" s="8" t="n">
        <v>408.44</v>
      </c>
      <c r="D23" s="8" t="n">
        <v>1503</v>
      </c>
    </row>
    <row r="24" customFormat="false" ht="15" hidden="false" customHeight="false" outlineLevel="0" collapsed="false">
      <c r="A24" s="7" t="n">
        <v>40201</v>
      </c>
      <c r="B24" s="7" t="s">
        <v>11</v>
      </c>
      <c r="C24" s="8" t="n">
        <v>425.07</v>
      </c>
      <c r="D24" s="8" t="n">
        <v>1273</v>
      </c>
    </row>
    <row r="25" customFormat="false" ht="15" hidden="false" customHeight="false" outlineLevel="0" collapsed="false">
      <c r="A25" s="7" t="n">
        <v>40202</v>
      </c>
      <c r="B25" s="7" t="s">
        <v>5</v>
      </c>
      <c r="C25" s="8" t="n">
        <v>448.26</v>
      </c>
      <c r="D25" s="8" t="n">
        <v>1582</v>
      </c>
    </row>
    <row r="26" customFormat="false" ht="15" hidden="false" customHeight="false" outlineLevel="0" collapsed="false">
      <c r="A26" s="7" t="n">
        <v>40203</v>
      </c>
      <c r="B26" s="7" t="s">
        <v>6</v>
      </c>
      <c r="C26" s="8" t="n">
        <v>452.06</v>
      </c>
      <c r="D26" s="8" t="n">
        <v>1753</v>
      </c>
    </row>
    <row r="27" customFormat="false" ht="15" hidden="false" customHeight="false" outlineLevel="0" collapsed="false">
      <c r="A27" s="7" t="n">
        <v>40204</v>
      </c>
      <c r="B27" s="7" t="s">
        <v>7</v>
      </c>
      <c r="C27" s="8" t="n">
        <v>552.73</v>
      </c>
      <c r="D27" s="8" t="n">
        <v>1972</v>
      </c>
    </row>
    <row r="28" customFormat="false" ht="15" hidden="false" customHeight="false" outlineLevel="0" collapsed="false">
      <c r="A28" s="7" t="n">
        <v>40205</v>
      </c>
      <c r="B28" s="7" t="s">
        <v>8</v>
      </c>
      <c r="C28" s="8" t="n">
        <v>581</v>
      </c>
      <c r="D28" s="8" t="n">
        <v>2229</v>
      </c>
    </row>
    <row r="29" customFormat="false" ht="15" hidden="false" customHeight="false" outlineLevel="0" collapsed="false">
      <c r="A29" s="7" t="n">
        <v>40206</v>
      </c>
      <c r="B29" s="7" t="s">
        <v>9</v>
      </c>
      <c r="C29" s="8" t="n">
        <v>580.89</v>
      </c>
      <c r="D29" s="8" t="n">
        <v>2164</v>
      </c>
    </row>
    <row r="30" customFormat="false" ht="15" hidden="false" customHeight="false" outlineLevel="0" collapsed="false">
      <c r="A30" s="7" t="n">
        <v>40207</v>
      </c>
      <c r="B30" s="7" t="s">
        <v>10</v>
      </c>
      <c r="C30" s="8" t="n">
        <v>588.08</v>
      </c>
      <c r="D30" s="8" t="n">
        <v>2038</v>
      </c>
    </row>
    <row r="31" customFormat="false" ht="15" hidden="false" customHeight="false" outlineLevel="0" collapsed="false">
      <c r="A31" s="7" t="n">
        <v>40208</v>
      </c>
      <c r="B31" s="7" t="s">
        <v>11</v>
      </c>
      <c r="C31" s="8" t="n">
        <v>552.42</v>
      </c>
      <c r="D31" s="8" t="n">
        <v>1750</v>
      </c>
    </row>
    <row r="32" customFormat="false" ht="15" hidden="false" customHeight="false" outlineLevel="0" collapsed="false">
      <c r="A32" s="7" t="n">
        <v>40209</v>
      </c>
      <c r="B32" s="7" t="s">
        <v>5</v>
      </c>
      <c r="C32" s="8" t="n">
        <v>588.11</v>
      </c>
      <c r="D32" s="8" t="n">
        <v>2062</v>
      </c>
    </row>
    <row r="33" customFormat="false" ht="15" hidden="false" customHeight="false" outlineLevel="0" collapsed="false">
      <c r="A33" s="7" t="n">
        <v>40210</v>
      </c>
      <c r="B33" s="7" t="s">
        <v>6</v>
      </c>
      <c r="C33" s="8" t="n">
        <v>639.48</v>
      </c>
      <c r="D33" s="8" t="n">
        <v>2452</v>
      </c>
    </row>
    <row r="34" customFormat="false" ht="15" hidden="false" customHeight="false" outlineLevel="0" collapsed="false">
      <c r="A34" s="7" t="n">
        <v>40211</v>
      </c>
      <c r="B34" s="7" t="s">
        <v>7</v>
      </c>
      <c r="C34" s="8" t="n">
        <v>641.98</v>
      </c>
      <c r="D34" s="8" t="n">
        <v>2545</v>
      </c>
    </row>
    <row r="35" customFormat="false" ht="15" hidden="false" customHeight="false" outlineLevel="0" collapsed="false">
      <c r="A35" s="7" t="n">
        <v>40212</v>
      </c>
      <c r="B35" s="7" t="s">
        <v>8</v>
      </c>
      <c r="C35" s="8" t="n">
        <v>624.07</v>
      </c>
      <c r="D35" s="8" t="n">
        <v>2450</v>
      </c>
    </row>
    <row r="36" customFormat="false" ht="15" hidden="false" customHeight="false" outlineLevel="0" collapsed="false">
      <c r="A36" s="7" t="n">
        <v>40213</v>
      </c>
      <c r="B36" s="7" t="s">
        <v>9</v>
      </c>
      <c r="C36" s="8" t="n">
        <v>584.96</v>
      </c>
      <c r="D36" s="8" t="n">
        <v>2239</v>
      </c>
    </row>
    <row r="37" customFormat="false" ht="15" hidden="false" customHeight="false" outlineLevel="0" collapsed="false">
      <c r="A37" s="7" t="n">
        <v>40214</v>
      </c>
      <c r="B37" s="7" t="s">
        <v>10</v>
      </c>
      <c r="C37" s="8" t="n">
        <v>568.52</v>
      </c>
      <c r="D37" s="8" t="n">
        <v>2120</v>
      </c>
    </row>
    <row r="38" customFormat="false" ht="15" hidden="false" customHeight="false" outlineLevel="0" collapsed="false">
      <c r="A38" s="7" t="n">
        <v>40215</v>
      </c>
      <c r="B38" s="7" t="s">
        <v>11</v>
      </c>
      <c r="C38" s="8" t="n">
        <v>529.35</v>
      </c>
      <c r="D38" s="8" t="n">
        <v>1743</v>
      </c>
    </row>
    <row r="39" customFormat="false" ht="15" hidden="false" customHeight="false" outlineLevel="0" collapsed="false">
      <c r="A39" s="7" t="n">
        <v>40216</v>
      </c>
      <c r="B39" s="7" t="s">
        <v>5</v>
      </c>
      <c r="C39" s="8" t="n">
        <v>611.44</v>
      </c>
      <c r="D39" s="8" t="n">
        <v>2169</v>
      </c>
    </row>
    <row r="40" customFormat="false" ht="15" hidden="false" customHeight="false" outlineLevel="0" collapsed="false">
      <c r="A40" s="7" t="n">
        <v>40217</v>
      </c>
      <c r="B40" s="7" t="s">
        <v>6</v>
      </c>
      <c r="C40" s="8" t="n">
        <v>640.36</v>
      </c>
      <c r="D40" s="8" t="n">
        <v>2550</v>
      </c>
    </row>
    <row r="41" customFormat="false" ht="15" hidden="false" customHeight="false" outlineLevel="0" collapsed="false">
      <c r="A41" s="7" t="n">
        <v>40218</v>
      </c>
      <c r="B41" s="7" t="s">
        <v>7</v>
      </c>
      <c r="C41" s="8" t="n">
        <v>604.01</v>
      </c>
      <c r="D41" s="8" t="n">
        <v>2473</v>
      </c>
    </row>
    <row r="42" customFormat="false" ht="15" hidden="false" customHeight="false" outlineLevel="0" collapsed="false">
      <c r="A42" s="7" t="n">
        <v>40219</v>
      </c>
      <c r="B42" s="7" t="s">
        <v>8</v>
      </c>
      <c r="C42" s="8" t="n">
        <v>500.46</v>
      </c>
      <c r="D42" s="8" t="n">
        <v>2659</v>
      </c>
    </row>
    <row r="43" customFormat="false" ht="15" hidden="false" customHeight="false" outlineLevel="0" collapsed="false">
      <c r="A43" s="7" t="n">
        <v>40220</v>
      </c>
      <c r="B43" s="7" t="s">
        <v>9</v>
      </c>
      <c r="C43" s="8" t="n">
        <v>699.99</v>
      </c>
      <c r="D43" s="8" t="n">
        <v>2888</v>
      </c>
    </row>
    <row r="44" customFormat="false" ht="15" hidden="false" customHeight="false" outlineLevel="0" collapsed="false">
      <c r="A44" s="7" t="n">
        <v>40221</v>
      </c>
      <c r="B44" s="7" t="s">
        <v>10</v>
      </c>
      <c r="C44" s="8" t="n">
        <v>694.67</v>
      </c>
      <c r="D44" s="8" t="n">
        <v>2683</v>
      </c>
    </row>
    <row r="45" customFormat="false" ht="15" hidden="false" customHeight="false" outlineLevel="0" collapsed="false">
      <c r="A45" s="7" t="n">
        <v>40222</v>
      </c>
      <c r="B45" s="7" t="s">
        <v>11</v>
      </c>
      <c r="C45" s="8" t="n">
        <v>688.1</v>
      </c>
      <c r="D45" s="8" t="n">
        <v>2222</v>
      </c>
    </row>
    <row r="46" customFormat="false" ht="15" hidden="false" customHeight="false" outlineLevel="0" collapsed="false">
      <c r="A46" s="7" t="n">
        <v>40223</v>
      </c>
      <c r="B46" s="7" t="s">
        <v>5</v>
      </c>
      <c r="C46" s="8" t="n">
        <v>739.54</v>
      </c>
      <c r="D46" s="8" t="n">
        <v>2638</v>
      </c>
    </row>
    <row r="47" customFormat="false" ht="15" hidden="false" customHeight="false" outlineLevel="0" collapsed="false">
      <c r="A47" s="7" t="n">
        <v>40224</v>
      </c>
      <c r="B47" s="7" t="s">
        <v>6</v>
      </c>
      <c r="C47" s="8" t="n">
        <v>622.69</v>
      </c>
      <c r="D47" s="8" t="n">
        <v>2190</v>
      </c>
    </row>
    <row r="48" customFormat="false" ht="15" hidden="false" customHeight="false" outlineLevel="0" collapsed="false">
      <c r="A48" s="7" t="n">
        <v>40225</v>
      </c>
      <c r="B48" s="7" t="s">
        <v>7</v>
      </c>
      <c r="C48" s="8" t="n">
        <v>678.11</v>
      </c>
      <c r="D48" s="8" t="n">
        <v>2392</v>
      </c>
    </row>
    <row r="49" customFormat="false" ht="15" hidden="false" customHeight="false" outlineLevel="0" collapsed="false">
      <c r="A49" s="7" t="n">
        <v>40226</v>
      </c>
      <c r="B49" s="7" t="s">
        <v>8</v>
      </c>
      <c r="C49" s="8" t="n">
        <v>680.1</v>
      </c>
      <c r="D49" s="8" t="n">
        <v>2389</v>
      </c>
    </row>
    <row r="50" customFormat="false" ht="15" hidden="false" customHeight="false" outlineLevel="0" collapsed="false">
      <c r="A50" s="7" t="n">
        <v>40227</v>
      </c>
      <c r="B50" s="7" t="s">
        <v>9</v>
      </c>
      <c r="C50" s="8" t="n">
        <v>681.54</v>
      </c>
      <c r="D50" s="8" t="n">
        <v>2282</v>
      </c>
    </row>
    <row r="51" customFormat="false" ht="15" hidden="false" customHeight="false" outlineLevel="0" collapsed="false">
      <c r="A51" s="7" t="n">
        <v>40228</v>
      </c>
      <c r="B51" s="7" t="s">
        <v>10</v>
      </c>
      <c r="C51" s="8" t="n">
        <v>671.67</v>
      </c>
      <c r="D51" s="8" t="n">
        <v>2274</v>
      </c>
    </row>
    <row r="52" customFormat="false" ht="15" hidden="false" customHeight="false" outlineLevel="0" collapsed="false">
      <c r="A52" s="7" t="n">
        <v>40229</v>
      </c>
      <c r="B52" s="7" t="s">
        <v>11</v>
      </c>
      <c r="C52" s="8" t="n">
        <v>698.27</v>
      </c>
      <c r="D52" s="8" t="n">
        <v>2037</v>
      </c>
    </row>
    <row r="53" customFormat="false" ht="15" hidden="false" customHeight="false" outlineLevel="0" collapsed="false">
      <c r="A53" s="7" t="n">
        <v>40230</v>
      </c>
      <c r="B53" s="7" t="s">
        <v>5</v>
      </c>
      <c r="C53" s="8" t="n">
        <v>714.41</v>
      </c>
      <c r="D53" s="8" t="n">
        <v>2352</v>
      </c>
    </row>
    <row r="54" customFormat="false" ht="15" hidden="false" customHeight="false" outlineLevel="0" collapsed="false">
      <c r="A54" s="7" t="n">
        <v>40231</v>
      </c>
      <c r="B54" s="7" t="s">
        <v>6</v>
      </c>
      <c r="C54" s="8" t="n">
        <v>713.07</v>
      </c>
      <c r="D54" s="8" t="n">
        <v>2558</v>
      </c>
    </row>
    <row r="55" customFormat="false" ht="15" hidden="false" customHeight="false" outlineLevel="0" collapsed="false">
      <c r="A55" s="7" t="n">
        <v>40232</v>
      </c>
      <c r="B55" s="7" t="s">
        <v>7</v>
      </c>
      <c r="C55" s="8" t="n">
        <v>675.74</v>
      </c>
      <c r="D55" s="8" t="n">
        <v>2297</v>
      </c>
    </row>
    <row r="56" customFormat="false" ht="15" hidden="false" customHeight="false" outlineLevel="0" collapsed="false">
      <c r="A56" s="7" t="n">
        <v>40233</v>
      </c>
      <c r="B56" s="7" t="s">
        <v>8</v>
      </c>
      <c r="C56" s="8" t="n">
        <v>680.03</v>
      </c>
      <c r="D56" s="8" t="n">
        <v>2236</v>
      </c>
    </row>
    <row r="57" customFormat="false" ht="15" hidden="false" customHeight="false" outlineLevel="0" collapsed="false">
      <c r="A57" s="7" t="n">
        <v>40234</v>
      </c>
      <c r="B57" s="7" t="s">
        <v>9</v>
      </c>
      <c r="C57" s="8" t="n">
        <v>671.51</v>
      </c>
      <c r="D57" s="8" t="n">
        <v>2274</v>
      </c>
    </row>
    <row r="58" customFormat="false" ht="15" hidden="false" customHeight="false" outlineLevel="0" collapsed="false">
      <c r="A58" s="7" t="n">
        <v>40235</v>
      </c>
      <c r="B58" s="7" t="s">
        <v>10</v>
      </c>
      <c r="C58" s="8" t="n">
        <v>666.09</v>
      </c>
      <c r="D58" s="8" t="n">
        <v>2111</v>
      </c>
    </row>
    <row r="59" customFormat="false" ht="15" hidden="false" customHeight="false" outlineLevel="0" collapsed="false">
      <c r="A59" s="7" t="n">
        <v>40236</v>
      </c>
      <c r="B59" s="7" t="s">
        <v>11</v>
      </c>
      <c r="C59" s="8" t="n">
        <v>664.99</v>
      </c>
      <c r="D59" s="8" t="n">
        <v>1939</v>
      </c>
    </row>
    <row r="60" customFormat="false" ht="15" hidden="false" customHeight="false" outlineLevel="0" collapsed="false">
      <c r="A60" s="7" t="n">
        <v>40237</v>
      </c>
      <c r="B60" s="7" t="s">
        <v>5</v>
      </c>
      <c r="C60" s="8" t="n">
        <v>693.39</v>
      </c>
      <c r="D60" s="8" t="n">
        <v>2316</v>
      </c>
    </row>
    <row r="61" customFormat="false" ht="15" hidden="false" customHeight="false" outlineLevel="0" collapsed="false">
      <c r="A61" s="7" t="n">
        <v>40238</v>
      </c>
      <c r="B61" s="7" t="s">
        <v>6</v>
      </c>
      <c r="C61" s="8" t="n">
        <v>750.73</v>
      </c>
      <c r="D61" s="8" t="n">
        <v>2379</v>
      </c>
    </row>
    <row r="62" customFormat="false" ht="15" hidden="false" customHeight="false" outlineLevel="0" collapsed="false">
      <c r="A62" s="7" t="n">
        <v>40239</v>
      </c>
      <c r="B62" s="7" t="s">
        <v>7</v>
      </c>
      <c r="C62" s="8" t="n">
        <v>700.68</v>
      </c>
      <c r="D62" s="8" t="n">
        <v>2283</v>
      </c>
    </row>
    <row r="63" customFormat="false" ht="15" hidden="false" customHeight="false" outlineLevel="0" collapsed="false">
      <c r="A63" s="7" t="n">
        <v>40240</v>
      </c>
      <c r="B63" s="7" t="s">
        <v>8</v>
      </c>
      <c r="C63" s="8" t="n">
        <v>715.52</v>
      </c>
      <c r="D63" s="8" t="n">
        <v>2169</v>
      </c>
    </row>
    <row r="64" customFormat="false" ht="15" hidden="false" customHeight="false" outlineLevel="0" collapsed="false">
      <c r="A64" s="7" t="n">
        <v>40241</v>
      </c>
      <c r="B64" s="7" t="s">
        <v>9</v>
      </c>
      <c r="C64" s="8" t="n">
        <v>690.74</v>
      </c>
      <c r="D64" s="8" t="n">
        <v>2074</v>
      </c>
    </row>
    <row r="65" customFormat="false" ht="15" hidden="false" customHeight="false" outlineLevel="0" collapsed="false">
      <c r="A65" s="7" t="n">
        <v>40242</v>
      </c>
      <c r="B65" s="7" t="s">
        <v>10</v>
      </c>
      <c r="C65" s="8" t="n">
        <v>630.36</v>
      </c>
      <c r="D65" s="8" t="n">
        <v>2015</v>
      </c>
    </row>
    <row r="66" customFormat="false" ht="15" hidden="false" customHeight="false" outlineLevel="0" collapsed="false">
      <c r="A66" s="7" t="n">
        <v>40243</v>
      </c>
      <c r="B66" s="7" t="s">
        <v>11</v>
      </c>
      <c r="C66" s="8" t="n">
        <v>625.29</v>
      </c>
      <c r="D66" s="8" t="n">
        <v>1827</v>
      </c>
    </row>
    <row r="67" customFormat="false" ht="15" hidden="false" customHeight="false" outlineLevel="0" collapsed="false">
      <c r="A67" s="7" t="n">
        <v>40244</v>
      </c>
      <c r="B67" s="7" t="s">
        <v>5</v>
      </c>
      <c r="C67" s="8" t="n">
        <v>719.06</v>
      </c>
      <c r="D67" s="8" t="n">
        <v>2296</v>
      </c>
    </row>
    <row r="68" customFormat="false" ht="15" hidden="false" customHeight="false" outlineLevel="0" collapsed="false">
      <c r="A68" s="7" t="n">
        <v>40245</v>
      </c>
      <c r="B68" s="7" t="s">
        <v>6</v>
      </c>
      <c r="C68" s="8" t="n">
        <v>736.92</v>
      </c>
      <c r="D68" s="8" t="n">
        <v>2505</v>
      </c>
    </row>
    <row r="69" customFormat="false" ht="15" hidden="false" customHeight="false" outlineLevel="0" collapsed="false">
      <c r="A69" s="7" t="n">
        <v>40246</v>
      </c>
      <c r="B69" s="7" t="s">
        <v>7</v>
      </c>
      <c r="C69" s="8" t="n">
        <v>638.88</v>
      </c>
      <c r="D69" s="8" t="n">
        <v>2303</v>
      </c>
    </row>
    <row r="70" customFormat="false" ht="15" hidden="false" customHeight="false" outlineLevel="0" collapsed="false">
      <c r="A70" s="7" t="n">
        <v>40247</v>
      </c>
      <c r="B70" s="7" t="s">
        <v>8</v>
      </c>
      <c r="C70" s="8" t="n">
        <v>649.62</v>
      </c>
      <c r="D70" s="8" t="n">
        <v>2287</v>
      </c>
    </row>
    <row r="71" customFormat="false" ht="15" hidden="false" customHeight="false" outlineLevel="0" collapsed="false">
      <c r="A71" s="7" t="n">
        <v>40248</v>
      </c>
      <c r="B71" s="7" t="s">
        <v>9</v>
      </c>
      <c r="C71" s="8" t="n">
        <v>679.59</v>
      </c>
      <c r="D71" s="8" t="n">
        <v>2393</v>
      </c>
    </row>
    <row r="72" customFormat="false" ht="15" hidden="false" customHeight="false" outlineLevel="0" collapsed="false">
      <c r="A72" s="7" t="n">
        <v>40249</v>
      </c>
      <c r="B72" s="7" t="s">
        <v>10</v>
      </c>
      <c r="C72" s="8" t="n">
        <v>662.87</v>
      </c>
      <c r="D72" s="8" t="n">
        <v>2123</v>
      </c>
    </row>
    <row r="73" customFormat="false" ht="15" hidden="false" customHeight="false" outlineLevel="0" collapsed="false">
      <c r="A73" s="7" t="n">
        <v>40250</v>
      </c>
      <c r="B73" s="7" t="s">
        <v>11</v>
      </c>
      <c r="C73" s="8" t="n">
        <v>560.92</v>
      </c>
      <c r="D73" s="8" t="n">
        <v>1746</v>
      </c>
    </row>
    <row r="74" customFormat="false" ht="15" hidden="false" customHeight="false" outlineLevel="0" collapsed="false">
      <c r="A74" s="7" t="n">
        <v>40251</v>
      </c>
      <c r="B74" s="7" t="s">
        <v>5</v>
      </c>
      <c r="C74" s="8" t="n">
        <v>677.41</v>
      </c>
      <c r="D74" s="8" t="n">
        <v>2126</v>
      </c>
    </row>
    <row r="75" customFormat="false" ht="15" hidden="false" customHeight="false" outlineLevel="0" collapsed="false">
      <c r="A75" s="7" t="n">
        <v>40252</v>
      </c>
      <c r="B75" s="7" t="s">
        <v>6</v>
      </c>
      <c r="C75" s="8" t="n">
        <v>696.02</v>
      </c>
      <c r="D75" s="8" t="n">
        <v>2516</v>
      </c>
    </row>
    <row r="76" customFormat="false" ht="15" hidden="false" customHeight="false" outlineLevel="0" collapsed="false">
      <c r="A76" s="7" t="n">
        <v>40253</v>
      </c>
      <c r="B76" s="7" t="s">
        <v>7</v>
      </c>
      <c r="C76" s="8" t="n">
        <v>694.66</v>
      </c>
      <c r="D76" s="8" t="n">
        <v>2463</v>
      </c>
    </row>
    <row r="77" customFormat="false" ht="15" hidden="false" customHeight="false" outlineLevel="0" collapsed="false">
      <c r="A77" s="7" t="n">
        <v>40254</v>
      </c>
      <c r="B77" s="7" t="s">
        <v>8</v>
      </c>
      <c r="C77" s="8" t="n">
        <v>599.26</v>
      </c>
      <c r="D77" s="8" t="n">
        <v>2127</v>
      </c>
    </row>
    <row r="78" customFormat="false" ht="15" hidden="false" customHeight="false" outlineLevel="0" collapsed="false">
      <c r="A78" s="7" t="n">
        <v>40255</v>
      </c>
      <c r="B78" s="7" t="s">
        <v>9</v>
      </c>
      <c r="C78" s="8" t="n">
        <v>617.18</v>
      </c>
      <c r="D78" s="8" t="n">
        <v>1960</v>
      </c>
    </row>
    <row r="79" customFormat="false" ht="15" hidden="false" customHeight="false" outlineLevel="0" collapsed="false">
      <c r="A79" s="7" t="n">
        <v>40256</v>
      </c>
      <c r="B79" s="7" t="s">
        <v>10</v>
      </c>
      <c r="C79" s="8" t="n">
        <v>646.82</v>
      </c>
      <c r="D79" s="8" t="n">
        <v>2131</v>
      </c>
    </row>
    <row r="80" customFormat="false" ht="15" hidden="false" customHeight="false" outlineLevel="0" collapsed="false">
      <c r="A80" s="7" t="n">
        <v>40257</v>
      </c>
      <c r="B80" s="7" t="s">
        <v>11</v>
      </c>
      <c r="C80" s="8" t="n">
        <v>548.12</v>
      </c>
      <c r="D80" s="8" t="n">
        <v>1752</v>
      </c>
    </row>
    <row r="81" customFormat="false" ht="15" hidden="false" customHeight="false" outlineLevel="0" collapsed="false">
      <c r="A81" s="7" t="n">
        <v>40258</v>
      </c>
      <c r="B81" s="7" t="s">
        <v>5</v>
      </c>
      <c r="C81" s="8" t="n">
        <v>639.9</v>
      </c>
      <c r="D81" s="8" t="n">
        <v>2086</v>
      </c>
    </row>
    <row r="82" customFormat="false" ht="15" hidden="false" customHeight="false" outlineLevel="0" collapsed="false">
      <c r="A82" s="7" t="n">
        <v>40259</v>
      </c>
      <c r="B82" s="7" t="s">
        <v>6</v>
      </c>
      <c r="C82" s="8" t="n">
        <v>666.53</v>
      </c>
      <c r="D82" s="8" t="n">
        <v>2375</v>
      </c>
    </row>
    <row r="83" customFormat="false" ht="15" hidden="false" customHeight="false" outlineLevel="0" collapsed="false">
      <c r="A83" s="7" t="n">
        <v>40260</v>
      </c>
      <c r="B83" s="7" t="s">
        <v>7</v>
      </c>
      <c r="C83" s="8" t="n">
        <v>648.16</v>
      </c>
      <c r="D83" s="8" t="n">
        <v>2209</v>
      </c>
    </row>
    <row r="84" customFormat="false" ht="15" hidden="false" customHeight="false" outlineLevel="0" collapsed="false">
      <c r="A84" s="7" t="n">
        <v>40261</v>
      </c>
      <c r="B84" s="7" t="s">
        <v>8</v>
      </c>
      <c r="C84" s="8" t="n">
        <v>651.05</v>
      </c>
      <c r="D84" s="8" t="n">
        <v>2204</v>
      </c>
    </row>
    <row r="85" customFormat="false" ht="15" hidden="false" customHeight="false" outlineLevel="0" collapsed="false">
      <c r="A85" s="7" t="n">
        <v>40262</v>
      </c>
      <c r="B85" s="7" t="s">
        <v>9</v>
      </c>
      <c r="C85" s="8" t="n">
        <v>600.28</v>
      </c>
      <c r="D85" s="8" t="n">
        <v>2007</v>
      </c>
    </row>
    <row r="86" customFormat="false" ht="15" hidden="false" customHeight="false" outlineLevel="0" collapsed="false">
      <c r="A86" s="7" t="n">
        <v>40263</v>
      </c>
      <c r="B86" s="7" t="s">
        <v>10</v>
      </c>
      <c r="C86" s="8" t="n">
        <v>666.79</v>
      </c>
      <c r="D86" s="8" t="n">
        <v>2181</v>
      </c>
    </row>
    <row r="87" customFormat="false" ht="15" hidden="false" customHeight="false" outlineLevel="0" collapsed="false">
      <c r="A87" s="7" t="n">
        <v>40264</v>
      </c>
      <c r="B87" s="7" t="s">
        <v>11</v>
      </c>
      <c r="C87" s="8" t="n">
        <v>561.87</v>
      </c>
      <c r="D87" s="8" t="n">
        <v>1828</v>
      </c>
    </row>
    <row r="88" customFormat="false" ht="15" hidden="false" customHeight="false" outlineLevel="0" collapsed="false">
      <c r="A88" s="7" t="n">
        <v>40265</v>
      </c>
      <c r="B88" s="7" t="s">
        <v>5</v>
      </c>
      <c r="C88" s="8" t="n">
        <v>560.28</v>
      </c>
      <c r="D88" s="8" t="n">
        <v>1976</v>
      </c>
    </row>
    <row r="89" customFormat="false" ht="15" hidden="false" customHeight="false" outlineLevel="0" collapsed="false">
      <c r="A89" s="7" t="n">
        <v>40266</v>
      </c>
      <c r="B89" s="7" t="s">
        <v>6</v>
      </c>
      <c r="C89" s="8" t="n">
        <v>687.84</v>
      </c>
      <c r="D89" s="8" t="n">
        <v>2485</v>
      </c>
    </row>
    <row r="90" customFormat="false" ht="15" hidden="false" customHeight="false" outlineLevel="0" collapsed="false">
      <c r="A90" s="7" t="n">
        <v>40267</v>
      </c>
      <c r="B90" s="7" t="s">
        <v>7</v>
      </c>
      <c r="C90" s="8" t="n">
        <v>679.22</v>
      </c>
      <c r="D90" s="8" t="n">
        <v>2421</v>
      </c>
    </row>
    <row r="91" customFormat="false" ht="15" hidden="false" customHeight="false" outlineLevel="0" collapsed="false">
      <c r="A91" s="7" t="n">
        <v>40268</v>
      </c>
      <c r="B91" s="7" t="s">
        <v>8</v>
      </c>
      <c r="C91" s="8" t="n">
        <v>688.49</v>
      </c>
      <c r="D91" s="8" t="n">
        <v>2537</v>
      </c>
    </row>
    <row r="92" customFormat="false" ht="15" hidden="false" customHeight="false" outlineLevel="0" collapsed="false">
      <c r="A92" s="7" t="n">
        <v>40269</v>
      </c>
      <c r="B92" s="7" t="s">
        <v>9</v>
      </c>
      <c r="C92" s="8" t="n">
        <v>734.96</v>
      </c>
      <c r="D92" s="8" t="n">
        <v>2604</v>
      </c>
    </row>
    <row r="93" customFormat="false" ht="15" hidden="false" customHeight="false" outlineLevel="0" collapsed="false">
      <c r="A93" s="7" t="n">
        <v>40270</v>
      </c>
      <c r="B93" s="7" t="s">
        <v>10</v>
      </c>
      <c r="C93" s="8" t="n">
        <v>720.73</v>
      </c>
      <c r="D93" s="8" t="n">
        <v>2397</v>
      </c>
    </row>
    <row r="94" customFormat="false" ht="15" hidden="false" customHeight="false" outlineLevel="0" collapsed="false">
      <c r="A94" s="7" t="n">
        <v>40271</v>
      </c>
      <c r="B94" s="7" t="s">
        <v>11</v>
      </c>
      <c r="C94" s="8" t="n">
        <v>681.4</v>
      </c>
      <c r="D94" s="8" t="n">
        <v>2044</v>
      </c>
    </row>
    <row r="95" customFormat="false" ht="15" hidden="false" customHeight="false" outlineLevel="0" collapsed="false">
      <c r="A95" s="7" t="n">
        <v>40272</v>
      </c>
      <c r="B95" s="7" t="s">
        <v>5</v>
      </c>
      <c r="C95" s="8" t="n">
        <v>666.21</v>
      </c>
      <c r="D95" s="8" t="n">
        <v>2055</v>
      </c>
    </row>
    <row r="96" customFormat="false" ht="15" hidden="false" customHeight="false" outlineLevel="0" collapsed="false">
      <c r="A96" s="7" t="n">
        <v>40273</v>
      </c>
      <c r="B96" s="7" t="s">
        <v>6</v>
      </c>
      <c r="C96" s="8" t="n">
        <v>683.75</v>
      </c>
      <c r="D96" s="8" t="n">
        <v>2191</v>
      </c>
    </row>
    <row r="97" customFormat="false" ht="15" hidden="false" customHeight="false" outlineLevel="0" collapsed="false">
      <c r="A97" s="7" t="n">
        <v>40274</v>
      </c>
      <c r="B97" s="7" t="s">
        <v>7</v>
      </c>
      <c r="C97" s="8" t="n">
        <v>545.24</v>
      </c>
      <c r="D97" s="8" t="n">
        <v>2126</v>
      </c>
    </row>
    <row r="98" customFormat="false" ht="15" hidden="false" customHeight="false" outlineLevel="0" collapsed="false">
      <c r="A98" s="7" t="n">
        <v>40275</v>
      </c>
      <c r="B98" s="7" t="s">
        <v>8</v>
      </c>
      <c r="C98" s="8" t="n">
        <v>581.42</v>
      </c>
      <c r="D98" s="8" t="n">
        <v>2115</v>
      </c>
    </row>
    <row r="99" customFormat="false" ht="15" hidden="false" customHeight="false" outlineLevel="0" collapsed="false">
      <c r="A99" s="7" t="n">
        <v>40276</v>
      </c>
      <c r="B99" s="7" t="s">
        <v>9</v>
      </c>
      <c r="C99" s="8" t="n">
        <v>716.97</v>
      </c>
      <c r="D99" s="8" t="n">
        <v>2455</v>
      </c>
    </row>
    <row r="100" customFormat="false" ht="15" hidden="false" customHeight="false" outlineLevel="0" collapsed="false">
      <c r="A100" s="7" t="n">
        <v>40277</v>
      </c>
      <c r="B100" s="7" t="s">
        <v>10</v>
      </c>
      <c r="C100" s="8" t="n">
        <v>648.32</v>
      </c>
      <c r="D100" s="8" t="n">
        <v>2202</v>
      </c>
    </row>
    <row r="101" customFormat="false" ht="15" hidden="false" customHeight="false" outlineLevel="0" collapsed="false">
      <c r="A101" s="7" t="n">
        <v>40278</v>
      </c>
      <c r="B101" s="7" t="s">
        <v>11</v>
      </c>
      <c r="C101" s="8" t="n">
        <v>642.02</v>
      </c>
      <c r="D101" s="8" t="n">
        <v>1962</v>
      </c>
    </row>
    <row r="102" customFormat="false" ht="15" hidden="false" customHeight="false" outlineLevel="0" collapsed="false">
      <c r="A102" s="7" t="n">
        <v>40279</v>
      </c>
      <c r="B102" s="7" t="s">
        <v>5</v>
      </c>
      <c r="C102" s="8" t="n">
        <v>688.26</v>
      </c>
      <c r="D102" s="8" t="n">
        <v>2623</v>
      </c>
    </row>
    <row r="103" customFormat="false" ht="15" hidden="false" customHeight="false" outlineLevel="0" collapsed="false">
      <c r="A103" s="7" t="n">
        <v>40280</v>
      </c>
      <c r="B103" s="7" t="s">
        <v>6</v>
      </c>
      <c r="C103" s="8" t="n">
        <v>717.01</v>
      </c>
      <c r="D103" s="8" t="n">
        <v>2711</v>
      </c>
    </row>
    <row r="104" customFormat="false" ht="15" hidden="false" customHeight="false" outlineLevel="0" collapsed="false">
      <c r="A104" s="7" t="n">
        <v>40281</v>
      </c>
      <c r="B104" s="7" t="s">
        <v>7</v>
      </c>
      <c r="C104" s="8" t="n">
        <v>676.06</v>
      </c>
      <c r="D104" s="8" t="n">
        <v>2543</v>
      </c>
    </row>
    <row r="105" customFormat="false" ht="15" hidden="false" customHeight="false" outlineLevel="0" collapsed="false">
      <c r="A105" s="7" t="n">
        <v>40282</v>
      </c>
      <c r="B105" s="7" t="s">
        <v>8</v>
      </c>
      <c r="C105" s="8" t="n">
        <v>653.19</v>
      </c>
      <c r="D105" s="8" t="n">
        <v>2575</v>
      </c>
    </row>
    <row r="106" customFormat="false" ht="15" hidden="false" customHeight="false" outlineLevel="0" collapsed="false">
      <c r="A106" s="7" t="n">
        <v>40283</v>
      </c>
      <c r="B106" s="7" t="s">
        <v>9</v>
      </c>
      <c r="C106" s="8" t="n">
        <v>601.25</v>
      </c>
      <c r="D106" s="8" t="n">
        <v>2430</v>
      </c>
    </row>
    <row r="107" customFormat="false" ht="15" hidden="false" customHeight="false" outlineLevel="0" collapsed="false">
      <c r="A107" s="7" t="n">
        <v>40284</v>
      </c>
      <c r="B107" s="7" t="s">
        <v>10</v>
      </c>
      <c r="C107" s="8" t="n">
        <v>655.27</v>
      </c>
      <c r="D107" s="8" t="n">
        <v>2174</v>
      </c>
    </row>
    <row r="108" customFormat="false" ht="15" hidden="false" customHeight="false" outlineLevel="0" collapsed="false">
      <c r="A108" s="7" t="n">
        <v>40285</v>
      </c>
      <c r="B108" s="7" t="s">
        <v>11</v>
      </c>
      <c r="C108" s="8" t="n">
        <v>556.75</v>
      </c>
      <c r="D108" s="8" t="n">
        <v>1544</v>
      </c>
    </row>
    <row r="109" customFormat="false" ht="15" hidden="false" customHeight="false" outlineLevel="0" collapsed="false">
      <c r="A109" s="7" t="n">
        <v>40286</v>
      </c>
      <c r="B109" s="7" t="s">
        <v>5</v>
      </c>
      <c r="C109" s="8" t="n">
        <v>624.92</v>
      </c>
      <c r="D109" s="8" t="n">
        <v>1868</v>
      </c>
    </row>
    <row r="110" customFormat="false" ht="15" hidden="false" customHeight="false" outlineLevel="0" collapsed="false">
      <c r="A110" s="7" t="n">
        <v>40287</v>
      </c>
      <c r="B110" s="7" t="s">
        <v>6</v>
      </c>
      <c r="C110" s="8" t="n">
        <v>681.81</v>
      </c>
      <c r="D110" s="8" t="n">
        <v>2299</v>
      </c>
    </row>
    <row r="111" customFormat="false" ht="15" hidden="false" customHeight="false" outlineLevel="0" collapsed="false">
      <c r="A111" s="7" t="n">
        <v>40288</v>
      </c>
      <c r="B111" s="7" t="s">
        <v>7</v>
      </c>
      <c r="C111" s="8" t="n">
        <v>654.51</v>
      </c>
      <c r="D111" s="8" t="n">
        <v>2307</v>
      </c>
    </row>
    <row r="112" customFormat="false" ht="15" hidden="false" customHeight="false" outlineLevel="0" collapsed="false">
      <c r="A112" s="7" t="n">
        <v>40289</v>
      </c>
      <c r="B112" s="7" t="s">
        <v>8</v>
      </c>
      <c r="C112" s="8" t="n">
        <v>667.94</v>
      </c>
      <c r="D112" s="8" t="n">
        <v>2294</v>
      </c>
    </row>
    <row r="113" customFormat="false" ht="15" hidden="false" customHeight="false" outlineLevel="0" collapsed="false">
      <c r="A113" s="7" t="n">
        <v>40290</v>
      </c>
      <c r="B113" s="7" t="s">
        <v>9</v>
      </c>
      <c r="C113" s="8" t="n">
        <v>623.25</v>
      </c>
      <c r="D113" s="8" t="n">
        <v>2053</v>
      </c>
    </row>
    <row r="114" customFormat="false" ht="15" hidden="false" customHeight="false" outlineLevel="0" collapsed="false">
      <c r="A114" s="7" t="n">
        <v>40291</v>
      </c>
      <c r="B114" s="7" t="s">
        <v>10</v>
      </c>
      <c r="C114" s="8" t="n">
        <v>523.77</v>
      </c>
      <c r="D114" s="8" t="n">
        <v>1758</v>
      </c>
    </row>
    <row r="115" customFormat="false" ht="15" hidden="false" customHeight="false" outlineLevel="0" collapsed="false">
      <c r="A115" s="7" t="n">
        <v>40292</v>
      </c>
      <c r="B115" s="7" t="s">
        <v>11</v>
      </c>
      <c r="C115" s="8" t="n">
        <v>565.99</v>
      </c>
      <c r="D115" s="8" t="n">
        <v>1476</v>
      </c>
    </row>
    <row r="116" customFormat="false" ht="15" hidden="false" customHeight="false" outlineLevel="0" collapsed="false">
      <c r="A116" s="7" t="n">
        <v>40293</v>
      </c>
      <c r="B116" s="7" t="s">
        <v>5</v>
      </c>
      <c r="C116" s="8" t="n">
        <v>581.54</v>
      </c>
      <c r="D116" s="8" t="n">
        <v>1748</v>
      </c>
    </row>
    <row r="117" customFormat="false" ht="15" hidden="false" customHeight="false" outlineLevel="0" collapsed="false">
      <c r="A117" s="7" t="n">
        <v>40294</v>
      </c>
      <c r="B117" s="7" t="s">
        <v>6</v>
      </c>
      <c r="C117" s="8" t="n">
        <v>677.75</v>
      </c>
      <c r="D117" s="8" t="n">
        <v>2353</v>
      </c>
    </row>
    <row r="118" customFormat="false" ht="15" hidden="false" customHeight="false" outlineLevel="0" collapsed="false">
      <c r="A118" s="7" t="n">
        <v>40295</v>
      </c>
      <c r="B118" s="7" t="s">
        <v>7</v>
      </c>
      <c r="C118" s="8" t="n">
        <v>665.71</v>
      </c>
      <c r="D118" s="8" t="n">
        <v>2200</v>
      </c>
    </row>
    <row r="119" customFormat="false" ht="15" hidden="false" customHeight="false" outlineLevel="0" collapsed="false">
      <c r="A119" s="7" t="n">
        <v>40296</v>
      </c>
      <c r="B119" s="7" t="s">
        <v>8</v>
      </c>
      <c r="C119" s="8" t="n">
        <v>657.15</v>
      </c>
      <c r="D119" s="8" t="n">
        <v>2211</v>
      </c>
    </row>
    <row r="120" customFormat="false" ht="15" hidden="false" customHeight="false" outlineLevel="0" collapsed="false">
      <c r="A120" s="7" t="n">
        <v>40297</v>
      </c>
      <c r="B120" s="7" t="s">
        <v>9</v>
      </c>
      <c r="C120" s="8" t="n">
        <v>581.72</v>
      </c>
      <c r="D120" s="8" t="n">
        <v>1857</v>
      </c>
    </row>
    <row r="121" customFormat="false" ht="15" hidden="false" customHeight="false" outlineLevel="0" collapsed="false">
      <c r="A121" s="7" t="n">
        <v>40298</v>
      </c>
      <c r="B121" s="7" t="s">
        <v>10</v>
      </c>
      <c r="C121" s="8" t="n">
        <v>508.49</v>
      </c>
      <c r="D121" s="8" t="n">
        <v>1524</v>
      </c>
    </row>
    <row r="122" customFormat="false" ht="15" hidden="false" customHeight="false" outlineLevel="0" collapsed="false">
      <c r="A122" s="7" t="n">
        <v>40299</v>
      </c>
      <c r="B122" s="7" t="s">
        <v>11</v>
      </c>
      <c r="C122" s="8" t="n">
        <v>650.68</v>
      </c>
      <c r="D122" s="8" t="n">
        <v>2030</v>
      </c>
    </row>
    <row r="123" customFormat="false" ht="15" hidden="false" customHeight="false" outlineLevel="0" collapsed="false">
      <c r="A123" s="7" t="n">
        <v>40300</v>
      </c>
      <c r="B123" s="7" t="s">
        <v>5</v>
      </c>
      <c r="C123" s="8" t="n">
        <v>753.59</v>
      </c>
      <c r="D123" s="8" t="n">
        <v>2940</v>
      </c>
    </row>
    <row r="124" customFormat="false" ht="15" hidden="false" customHeight="false" outlineLevel="0" collapsed="false">
      <c r="A124" s="7" t="n">
        <v>40301</v>
      </c>
      <c r="B124" s="7" t="s">
        <v>6</v>
      </c>
      <c r="C124" s="8" t="n">
        <v>763.41</v>
      </c>
      <c r="D124" s="8" t="n">
        <v>2931</v>
      </c>
    </row>
    <row r="125" customFormat="false" ht="15" hidden="false" customHeight="false" outlineLevel="0" collapsed="false">
      <c r="A125" s="7" t="n">
        <v>40302</v>
      </c>
      <c r="B125" s="7" t="s">
        <v>7</v>
      </c>
      <c r="C125" s="8" t="n">
        <v>733.14</v>
      </c>
      <c r="D125" s="8" t="n">
        <v>2774</v>
      </c>
    </row>
    <row r="126" customFormat="false" ht="15" hidden="false" customHeight="false" outlineLevel="0" collapsed="false">
      <c r="A126" s="7" t="n">
        <v>40303</v>
      </c>
      <c r="B126" s="7" t="s">
        <v>8</v>
      </c>
      <c r="C126" s="8" t="n">
        <v>700.02</v>
      </c>
      <c r="D126" s="8" t="n">
        <v>2986</v>
      </c>
    </row>
    <row r="127" customFormat="false" ht="15" hidden="false" customHeight="false" outlineLevel="0" collapsed="false">
      <c r="A127" s="7" t="n">
        <v>40304</v>
      </c>
      <c r="B127" s="7" t="s">
        <v>9</v>
      </c>
      <c r="C127" s="8" t="n">
        <v>716.91</v>
      </c>
      <c r="D127" s="8" t="n">
        <v>3216</v>
      </c>
    </row>
    <row r="128" customFormat="false" ht="15" hidden="false" customHeight="false" outlineLevel="0" collapsed="false">
      <c r="A128" s="7" t="n">
        <v>40305</v>
      </c>
      <c r="B128" s="7" t="s">
        <v>10</v>
      </c>
      <c r="C128" s="8" t="n">
        <v>724.71</v>
      </c>
      <c r="D128" s="8" t="n">
        <v>3038</v>
      </c>
    </row>
    <row r="129" customFormat="false" ht="15" hidden="false" customHeight="false" outlineLevel="0" collapsed="false">
      <c r="A129" s="7" t="n">
        <v>40306</v>
      </c>
      <c r="B129" s="7" t="s">
        <v>11</v>
      </c>
      <c r="C129" s="8" t="n">
        <v>604.02</v>
      </c>
      <c r="D129" s="8" t="n">
        <v>2333</v>
      </c>
    </row>
    <row r="130" customFormat="false" ht="15" hidden="false" customHeight="false" outlineLevel="0" collapsed="false">
      <c r="A130" s="7" t="n">
        <v>40307</v>
      </c>
      <c r="B130" s="7" t="s">
        <v>5</v>
      </c>
      <c r="C130" s="8" t="n">
        <v>686.67</v>
      </c>
      <c r="D130" s="8" t="n">
        <v>2843</v>
      </c>
    </row>
    <row r="131" customFormat="false" ht="15" hidden="false" customHeight="false" outlineLevel="0" collapsed="false">
      <c r="A131" s="7" t="n">
        <v>40308</v>
      </c>
      <c r="B131" s="7" t="s">
        <v>6</v>
      </c>
      <c r="C131" s="8" t="n">
        <v>698.5</v>
      </c>
      <c r="D131" s="8" t="n">
        <v>2436</v>
      </c>
    </row>
    <row r="132" customFormat="false" ht="15" hidden="false" customHeight="false" outlineLevel="0" collapsed="false">
      <c r="A132" s="7" t="n">
        <v>40309</v>
      </c>
      <c r="B132" s="7" t="s">
        <v>7</v>
      </c>
      <c r="C132" s="8" t="n">
        <v>685.32</v>
      </c>
      <c r="D132" s="8" t="n">
        <v>2365</v>
      </c>
    </row>
    <row r="133" customFormat="false" ht="15" hidden="false" customHeight="false" outlineLevel="0" collapsed="false">
      <c r="A133" s="7" t="n">
        <v>40310</v>
      </c>
      <c r="B133" s="7" t="s">
        <v>8</v>
      </c>
      <c r="C133" s="8" t="n">
        <v>653.87</v>
      </c>
      <c r="D133" s="8" t="n">
        <v>2260</v>
      </c>
    </row>
    <row r="134" customFormat="false" ht="15" hidden="false" customHeight="false" outlineLevel="0" collapsed="false">
      <c r="A134" s="7" t="n">
        <v>40311</v>
      </c>
      <c r="B134" s="7" t="s">
        <v>9</v>
      </c>
      <c r="C134" s="8" t="n">
        <v>662.35</v>
      </c>
      <c r="D134" s="8" t="n">
        <v>2104</v>
      </c>
    </row>
    <row r="135" customFormat="false" ht="15" hidden="false" customHeight="false" outlineLevel="0" collapsed="false">
      <c r="A135" s="7" t="n">
        <v>40312</v>
      </c>
      <c r="B135" s="7" t="s">
        <v>10</v>
      </c>
      <c r="C135" s="8" t="n">
        <v>590.88</v>
      </c>
      <c r="D135" s="8" t="n">
        <v>1843</v>
      </c>
    </row>
    <row r="136" customFormat="false" ht="15" hidden="false" customHeight="false" outlineLevel="0" collapsed="false">
      <c r="A136" s="7" t="n">
        <v>40313</v>
      </c>
      <c r="B136" s="7" t="s">
        <v>11</v>
      </c>
      <c r="C136" s="8" t="n">
        <v>543.33</v>
      </c>
      <c r="D136" s="8" t="n">
        <v>1517</v>
      </c>
    </row>
    <row r="137" customFormat="false" ht="15" hidden="false" customHeight="false" outlineLevel="0" collapsed="false">
      <c r="A137" s="7" t="n">
        <v>40314</v>
      </c>
      <c r="B137" s="7" t="s">
        <v>5</v>
      </c>
      <c r="C137" s="8" t="n">
        <v>576.66</v>
      </c>
      <c r="D137" s="8" t="n">
        <v>1960</v>
      </c>
    </row>
    <row r="138" customFormat="false" ht="15" hidden="false" customHeight="false" outlineLevel="0" collapsed="false">
      <c r="A138" s="7" t="n">
        <v>40315</v>
      </c>
      <c r="B138" s="7" t="s">
        <v>6</v>
      </c>
      <c r="C138" s="8" t="n">
        <v>673.12</v>
      </c>
      <c r="D138" s="8" t="n">
        <v>2187</v>
      </c>
    </row>
    <row r="139" customFormat="false" ht="15" hidden="false" customHeight="false" outlineLevel="0" collapsed="false">
      <c r="A139" s="7" t="n">
        <v>40316</v>
      </c>
      <c r="B139" s="7" t="s">
        <v>7</v>
      </c>
      <c r="C139" s="8" t="n">
        <v>669.56</v>
      </c>
      <c r="D139" s="8" t="n">
        <v>2132</v>
      </c>
    </row>
    <row r="140" customFormat="false" ht="15" hidden="false" customHeight="false" outlineLevel="0" collapsed="false">
      <c r="A140" s="7" t="n">
        <v>40317</v>
      </c>
      <c r="B140" s="7" t="s">
        <v>8</v>
      </c>
      <c r="C140" s="8" t="n">
        <v>652.22</v>
      </c>
      <c r="D140" s="8" t="n">
        <v>2050</v>
      </c>
    </row>
    <row r="141" customFormat="false" ht="15" hidden="false" customHeight="false" outlineLevel="0" collapsed="false">
      <c r="A141" s="7" t="n">
        <v>40318</v>
      </c>
      <c r="B141" s="7" t="s">
        <v>9</v>
      </c>
      <c r="C141" s="8" t="n">
        <v>640.78</v>
      </c>
      <c r="D141" s="8" t="n">
        <v>1908</v>
      </c>
    </row>
    <row r="142" customFormat="false" ht="15" hidden="false" customHeight="false" outlineLevel="0" collapsed="false">
      <c r="A142" s="7" t="n">
        <v>40319</v>
      </c>
      <c r="B142" s="7" t="s">
        <v>10</v>
      </c>
      <c r="C142" s="8" t="n">
        <v>566.35</v>
      </c>
      <c r="D142" s="8" t="n">
        <v>1557</v>
      </c>
    </row>
    <row r="143" customFormat="false" ht="15" hidden="false" customHeight="false" outlineLevel="0" collapsed="false">
      <c r="A143" s="7" t="n">
        <v>40320</v>
      </c>
      <c r="B143" s="7" t="s">
        <v>11</v>
      </c>
      <c r="C143" s="8" t="n">
        <v>586.9</v>
      </c>
      <c r="D143" s="8" t="n">
        <v>1341</v>
      </c>
    </row>
    <row r="144" customFormat="false" ht="15" hidden="false" customHeight="false" outlineLevel="0" collapsed="false">
      <c r="A144" s="7" t="n">
        <v>40321</v>
      </c>
      <c r="B144" s="7" t="s">
        <v>5</v>
      </c>
      <c r="C144" s="8" t="n">
        <v>594.9</v>
      </c>
      <c r="D144" s="8" t="n">
        <v>1367</v>
      </c>
    </row>
    <row r="145" customFormat="false" ht="15" hidden="false" customHeight="false" outlineLevel="0" collapsed="false">
      <c r="A145" s="7" t="n">
        <v>40322</v>
      </c>
      <c r="B145" s="7" t="s">
        <v>6</v>
      </c>
      <c r="C145" s="8" t="n">
        <v>632.8</v>
      </c>
      <c r="D145" s="8" t="n">
        <v>1595</v>
      </c>
    </row>
    <row r="146" customFormat="false" ht="15" hidden="false" customHeight="false" outlineLevel="0" collapsed="false">
      <c r="A146" s="7" t="n">
        <v>40323</v>
      </c>
      <c r="B146" s="7" t="s">
        <v>7</v>
      </c>
      <c r="C146" s="8" t="n">
        <v>659.87</v>
      </c>
      <c r="D146" s="8" t="n">
        <v>1872</v>
      </c>
    </row>
    <row r="147" customFormat="false" ht="15" hidden="false" customHeight="false" outlineLevel="0" collapsed="false">
      <c r="A147" s="7" t="n">
        <v>40324</v>
      </c>
      <c r="B147" s="7" t="s">
        <v>8</v>
      </c>
      <c r="C147" s="8" t="n">
        <v>788.8</v>
      </c>
      <c r="D147" s="8" t="n">
        <v>2097</v>
      </c>
    </row>
    <row r="148" customFormat="false" ht="15" hidden="false" customHeight="false" outlineLevel="0" collapsed="false">
      <c r="A148" s="7" t="n">
        <v>40325</v>
      </c>
      <c r="B148" s="7" t="s">
        <v>9</v>
      </c>
      <c r="C148" s="8" t="n">
        <v>758.08</v>
      </c>
      <c r="D148" s="8" t="n">
        <v>2042</v>
      </c>
    </row>
    <row r="149" customFormat="false" ht="15" hidden="false" customHeight="false" outlineLevel="0" collapsed="false">
      <c r="A149" s="7" t="n">
        <v>40326</v>
      </c>
      <c r="B149" s="7" t="s">
        <v>10</v>
      </c>
      <c r="C149" s="8" t="n">
        <v>731.47</v>
      </c>
      <c r="D149" s="8" t="n">
        <v>1780</v>
      </c>
    </row>
    <row r="150" customFormat="false" ht="15" hidden="false" customHeight="false" outlineLevel="0" collapsed="false">
      <c r="A150" s="7" t="n">
        <v>40327</v>
      </c>
      <c r="B150" s="7" t="s">
        <v>11</v>
      </c>
      <c r="C150" s="8" t="n">
        <v>675.07</v>
      </c>
      <c r="D150" s="8" t="n">
        <v>1502</v>
      </c>
    </row>
    <row r="151" customFormat="false" ht="15" hidden="false" customHeight="false" outlineLevel="0" collapsed="false">
      <c r="A151" s="7" t="n">
        <v>40328</v>
      </c>
      <c r="B151" s="7" t="s">
        <v>5</v>
      </c>
      <c r="C151" s="8" t="n">
        <v>762.45</v>
      </c>
      <c r="D151" s="8" t="n">
        <v>2033</v>
      </c>
    </row>
    <row r="152" customFormat="false" ht="15" hidden="false" customHeight="false" outlineLevel="0" collapsed="false">
      <c r="A152" s="7" t="n">
        <v>40329</v>
      </c>
      <c r="B152" s="7" t="s">
        <v>6</v>
      </c>
      <c r="C152" s="8" t="n">
        <v>760.44</v>
      </c>
      <c r="D152" s="8" t="n">
        <v>2136</v>
      </c>
    </row>
    <row r="153" customFormat="false" ht="15" hidden="false" customHeight="false" outlineLevel="0" collapsed="false">
      <c r="A153" s="7" t="n">
        <v>40330</v>
      </c>
      <c r="B153" s="7" t="s">
        <v>7</v>
      </c>
      <c r="C153" s="8" t="n">
        <v>802.02</v>
      </c>
      <c r="D153" s="8" t="n">
        <v>2114</v>
      </c>
    </row>
    <row r="154" customFormat="false" ht="15" hidden="false" customHeight="false" outlineLevel="0" collapsed="false">
      <c r="A154" s="7" t="n">
        <v>40331</v>
      </c>
      <c r="B154" s="7" t="s">
        <v>8</v>
      </c>
      <c r="C154" s="8" t="n">
        <v>788.69</v>
      </c>
      <c r="D154" s="8" t="n">
        <v>2064</v>
      </c>
    </row>
    <row r="155" customFormat="false" ht="15" hidden="false" customHeight="false" outlineLevel="0" collapsed="false">
      <c r="A155" s="7" t="n">
        <v>40332</v>
      </c>
      <c r="B155" s="7" t="s">
        <v>9</v>
      </c>
      <c r="C155" s="8" t="n">
        <v>774.14</v>
      </c>
      <c r="D155" s="8" t="n">
        <v>1871</v>
      </c>
    </row>
    <row r="156" customFormat="false" ht="15" hidden="false" customHeight="false" outlineLevel="0" collapsed="false">
      <c r="A156" s="7" t="n">
        <v>40333</v>
      </c>
      <c r="B156" s="7" t="s">
        <v>10</v>
      </c>
      <c r="C156" s="8" t="n">
        <v>728.8</v>
      </c>
      <c r="D156" s="8" t="n">
        <v>1561</v>
      </c>
    </row>
    <row r="157" customFormat="false" ht="15" hidden="false" customHeight="false" outlineLevel="0" collapsed="false">
      <c r="A157" s="7" t="n">
        <v>40334</v>
      </c>
      <c r="B157" s="7" t="s">
        <v>11</v>
      </c>
      <c r="C157" s="8" t="n">
        <v>633.35</v>
      </c>
      <c r="D157" s="8" t="n">
        <v>1153</v>
      </c>
    </row>
    <row r="158" customFormat="false" ht="15" hidden="false" customHeight="false" outlineLevel="0" collapsed="false">
      <c r="A158" s="7" t="n">
        <v>40335</v>
      </c>
      <c r="B158" s="7" t="s">
        <v>5</v>
      </c>
      <c r="C158" s="8" t="n">
        <v>784.01</v>
      </c>
      <c r="D158" s="8" t="n">
        <v>1798</v>
      </c>
    </row>
    <row r="159" customFormat="false" ht="15" hidden="false" customHeight="false" outlineLevel="0" collapsed="false">
      <c r="A159" s="7" t="n">
        <v>40336</v>
      </c>
      <c r="B159" s="7" t="s">
        <v>6</v>
      </c>
      <c r="C159" s="8" t="n">
        <v>773.69</v>
      </c>
      <c r="D159" s="8" t="n">
        <v>2426</v>
      </c>
    </row>
    <row r="160" customFormat="false" ht="15" hidden="false" customHeight="false" outlineLevel="0" collapsed="false">
      <c r="A160" s="7" t="n">
        <v>40337</v>
      </c>
      <c r="B160" s="7" t="s">
        <v>7</v>
      </c>
      <c r="C160" s="8" t="n">
        <v>792.6</v>
      </c>
      <c r="D160" s="8" t="n">
        <v>2515</v>
      </c>
    </row>
    <row r="161" customFormat="false" ht="15" hidden="false" customHeight="false" outlineLevel="0" collapsed="false">
      <c r="A161" s="7" t="n">
        <v>40338</v>
      </c>
      <c r="B161" s="7" t="s">
        <v>8</v>
      </c>
      <c r="C161" s="8" t="n">
        <v>781.55</v>
      </c>
      <c r="D161" s="8" t="n">
        <v>2578</v>
      </c>
    </row>
    <row r="162" customFormat="false" ht="15" hidden="false" customHeight="false" outlineLevel="0" collapsed="false">
      <c r="A162" s="7" t="n">
        <v>40339</v>
      </c>
      <c r="B162" s="7" t="s">
        <v>9</v>
      </c>
      <c r="C162" s="8" t="n">
        <v>773.25</v>
      </c>
      <c r="D162" s="8" t="n">
        <v>2265</v>
      </c>
    </row>
    <row r="163" customFormat="false" ht="15" hidden="false" customHeight="false" outlineLevel="0" collapsed="false">
      <c r="A163" s="7" t="n">
        <v>40340</v>
      </c>
      <c r="B163" s="7" t="s">
        <v>10</v>
      </c>
      <c r="C163" s="8" t="n">
        <v>802</v>
      </c>
      <c r="D163" s="8" t="n">
        <v>2289</v>
      </c>
    </row>
    <row r="164" customFormat="false" ht="15" hidden="false" customHeight="false" outlineLevel="0" collapsed="false">
      <c r="A164" s="7" t="n">
        <v>40341</v>
      </c>
      <c r="B164" s="7" t="s">
        <v>11</v>
      </c>
      <c r="C164" s="8" t="n">
        <v>785.87</v>
      </c>
      <c r="D164" s="8" t="n">
        <v>2364</v>
      </c>
    </row>
    <row r="165" customFormat="false" ht="15" hidden="false" customHeight="false" outlineLevel="0" collapsed="false">
      <c r="A165" s="7" t="n">
        <v>40342</v>
      </c>
      <c r="B165" s="7" t="s">
        <v>5</v>
      </c>
      <c r="C165" s="8" t="n">
        <v>880.94</v>
      </c>
      <c r="D165" s="8" t="n">
        <v>2840</v>
      </c>
    </row>
    <row r="166" customFormat="false" ht="15" hidden="false" customHeight="false" outlineLevel="0" collapsed="false">
      <c r="A166" s="7" t="n">
        <v>40343</v>
      </c>
      <c r="B166" s="7" t="s">
        <v>6</v>
      </c>
      <c r="C166" s="8" t="n">
        <v>901.08</v>
      </c>
      <c r="D166" s="8" t="n">
        <v>3056</v>
      </c>
    </row>
    <row r="167" customFormat="false" ht="15" hidden="false" customHeight="false" outlineLevel="0" collapsed="false">
      <c r="A167" s="7" t="n">
        <v>40344</v>
      </c>
      <c r="B167" s="7" t="s">
        <v>7</v>
      </c>
      <c r="C167" s="8" t="n">
        <v>831.73</v>
      </c>
      <c r="D167" s="8" t="n">
        <v>3370</v>
      </c>
    </row>
    <row r="168" customFormat="false" ht="15" hidden="false" customHeight="false" outlineLevel="0" collapsed="false">
      <c r="A168" s="7" t="n">
        <v>40345</v>
      </c>
      <c r="B168" s="7" t="s">
        <v>8</v>
      </c>
      <c r="C168" s="8" t="n">
        <v>1185.77</v>
      </c>
      <c r="D168" s="8" t="n">
        <v>3648</v>
      </c>
    </row>
    <row r="169" customFormat="false" ht="15" hidden="false" customHeight="false" outlineLevel="0" collapsed="false">
      <c r="A169" s="7" t="n">
        <v>40346</v>
      </c>
      <c r="B169" s="7" t="s">
        <v>9</v>
      </c>
      <c r="C169" s="8" t="n">
        <v>1209.23</v>
      </c>
      <c r="D169" s="8" t="n">
        <v>3915</v>
      </c>
    </row>
    <row r="170" customFormat="false" ht="15" hidden="false" customHeight="false" outlineLevel="0" collapsed="false">
      <c r="A170" s="7" t="n">
        <v>40347</v>
      </c>
      <c r="B170" s="7" t="s">
        <v>10</v>
      </c>
      <c r="C170" s="8" t="n">
        <v>1142.17</v>
      </c>
      <c r="D170" s="8" t="n">
        <v>3483</v>
      </c>
    </row>
    <row r="171" customFormat="false" ht="15" hidden="false" customHeight="false" outlineLevel="0" collapsed="false">
      <c r="A171" s="7" t="n">
        <v>40348</v>
      </c>
      <c r="B171" s="7" t="s">
        <v>11</v>
      </c>
      <c r="C171" s="8" t="n">
        <v>1062.82</v>
      </c>
      <c r="D171" s="8" t="n">
        <v>2629</v>
      </c>
    </row>
    <row r="172" customFormat="false" ht="15" hidden="false" customHeight="false" outlineLevel="0" collapsed="false">
      <c r="A172" s="7" t="n">
        <v>40349</v>
      </c>
      <c r="B172" s="7" t="s">
        <v>5</v>
      </c>
      <c r="C172" s="8" t="n">
        <v>1112.83</v>
      </c>
      <c r="D172" s="8" t="n">
        <v>3242</v>
      </c>
    </row>
    <row r="173" customFormat="false" ht="15" hidden="false" customHeight="false" outlineLevel="0" collapsed="false">
      <c r="A173" s="7" t="n">
        <v>40350</v>
      </c>
      <c r="B173" s="7" t="s">
        <v>6</v>
      </c>
      <c r="C173" s="8" t="n">
        <v>997.39</v>
      </c>
      <c r="D173" s="8" t="n">
        <v>3078</v>
      </c>
    </row>
    <row r="174" customFormat="false" ht="15" hidden="false" customHeight="false" outlineLevel="0" collapsed="false">
      <c r="A174" s="7" t="n">
        <v>40351</v>
      </c>
      <c r="B174" s="7" t="s">
        <v>7</v>
      </c>
      <c r="C174" s="8" t="n">
        <v>985.4</v>
      </c>
      <c r="D174" s="8" t="n">
        <v>2827</v>
      </c>
    </row>
    <row r="175" customFormat="false" ht="15" hidden="false" customHeight="false" outlineLevel="0" collapsed="false">
      <c r="A175" s="7" t="n">
        <v>40352</v>
      </c>
      <c r="B175" s="7" t="s">
        <v>8</v>
      </c>
      <c r="C175" s="8" t="n">
        <v>571.72</v>
      </c>
      <c r="D175" s="8" t="n">
        <v>1214</v>
      </c>
    </row>
    <row r="176" customFormat="false" ht="15" hidden="false" customHeight="false" outlineLevel="0" collapsed="false">
      <c r="A176" s="7" t="n">
        <v>40353</v>
      </c>
      <c r="B176" s="7" t="s">
        <v>9</v>
      </c>
      <c r="C176" s="8" t="n">
        <v>815.42</v>
      </c>
      <c r="D176" s="8" t="n">
        <v>1960</v>
      </c>
    </row>
    <row r="177" customFormat="false" ht="15" hidden="false" customHeight="false" outlineLevel="0" collapsed="false">
      <c r="A177" s="7" t="n">
        <v>40354</v>
      </c>
      <c r="B177" s="7" t="s">
        <v>10</v>
      </c>
      <c r="C177" s="8" t="n">
        <v>965.1</v>
      </c>
      <c r="D177" s="8" t="n">
        <v>2379</v>
      </c>
    </row>
    <row r="178" customFormat="false" ht="15" hidden="false" customHeight="false" outlineLevel="0" collapsed="false">
      <c r="A178" s="7" t="n">
        <v>40355</v>
      </c>
      <c r="B178" s="7" t="s">
        <v>11</v>
      </c>
      <c r="C178" s="8" t="n">
        <v>691.18</v>
      </c>
      <c r="D178" s="8" t="n">
        <v>1535</v>
      </c>
    </row>
    <row r="179" customFormat="false" ht="15" hidden="false" customHeight="false" outlineLevel="0" collapsed="false">
      <c r="A179" s="7" t="n">
        <v>40356</v>
      </c>
      <c r="B179" s="7" t="s">
        <v>5</v>
      </c>
      <c r="C179" s="8" t="n">
        <v>787.81</v>
      </c>
      <c r="D179" s="8" t="n">
        <v>1837</v>
      </c>
    </row>
    <row r="180" customFormat="false" ht="15" hidden="false" customHeight="false" outlineLevel="0" collapsed="false">
      <c r="A180" s="7" t="n">
        <v>40357</v>
      </c>
      <c r="B180" s="7" t="s">
        <v>6</v>
      </c>
      <c r="C180" s="8" t="n">
        <v>954.09</v>
      </c>
      <c r="D180" s="8" t="n">
        <v>2498</v>
      </c>
    </row>
    <row r="181" customFormat="false" ht="15" hidden="false" customHeight="false" outlineLevel="0" collapsed="false">
      <c r="A181" s="7" t="n">
        <v>40358</v>
      </c>
      <c r="B181" s="7" t="s">
        <v>7</v>
      </c>
      <c r="C181" s="8" t="n">
        <v>984.47</v>
      </c>
      <c r="D181" s="8" t="n">
        <v>2770</v>
      </c>
    </row>
    <row r="182" customFormat="false" ht="15" hidden="false" customHeight="false" outlineLevel="0" collapsed="false">
      <c r="A182" s="7" t="n">
        <v>40359</v>
      </c>
      <c r="B182" s="7" t="s">
        <v>8</v>
      </c>
      <c r="C182" s="8" t="n">
        <v>976.54</v>
      </c>
      <c r="D182" s="8" t="n">
        <v>2739</v>
      </c>
    </row>
    <row r="183" customFormat="false" ht="15" hidden="false" customHeight="false" outlineLevel="0" collapsed="false">
      <c r="A183" s="7" t="n">
        <v>40360</v>
      </c>
      <c r="B183" s="7" t="s">
        <v>9</v>
      </c>
      <c r="C183" s="8" t="n">
        <v>929</v>
      </c>
      <c r="D183" s="8" t="n">
        <v>2679</v>
      </c>
    </row>
    <row r="184" customFormat="false" ht="15" hidden="false" customHeight="false" outlineLevel="0" collapsed="false">
      <c r="A184" s="7" t="n">
        <v>40361</v>
      </c>
      <c r="B184" s="7" t="s">
        <v>10</v>
      </c>
      <c r="C184" s="8" t="n">
        <v>756.42</v>
      </c>
      <c r="D184" s="8" t="n">
        <v>2054</v>
      </c>
    </row>
    <row r="185" customFormat="false" ht="15" hidden="false" customHeight="false" outlineLevel="0" collapsed="false">
      <c r="A185" s="7" t="n">
        <v>40362</v>
      </c>
      <c r="B185" s="7" t="s">
        <v>11</v>
      </c>
      <c r="C185" s="8" t="n">
        <v>755.98</v>
      </c>
      <c r="D185" s="8" t="n">
        <v>1904</v>
      </c>
    </row>
    <row r="186" customFormat="false" ht="15" hidden="false" customHeight="false" outlineLevel="0" collapsed="false">
      <c r="A186" s="7" t="n">
        <v>40363</v>
      </c>
      <c r="B186" s="7" t="s">
        <v>5</v>
      </c>
      <c r="C186" s="8" t="n">
        <v>883.97</v>
      </c>
      <c r="D186" s="8" t="n">
        <v>2239</v>
      </c>
    </row>
    <row r="187" customFormat="false" ht="15" hidden="false" customHeight="false" outlineLevel="0" collapsed="false">
      <c r="A187" s="7" t="n">
        <v>40364</v>
      </c>
      <c r="B187" s="7" t="s">
        <v>6</v>
      </c>
      <c r="C187" s="8" t="n">
        <v>970.7</v>
      </c>
      <c r="D187" s="8" t="n">
        <v>2952</v>
      </c>
    </row>
    <row r="188" customFormat="false" ht="15" hidden="false" customHeight="false" outlineLevel="0" collapsed="false">
      <c r="A188" s="7" t="n">
        <v>40365</v>
      </c>
      <c r="B188" s="7" t="s">
        <v>7</v>
      </c>
      <c r="C188" s="8" t="n">
        <v>856</v>
      </c>
      <c r="D188" s="8" t="n">
        <v>2467</v>
      </c>
    </row>
    <row r="189" customFormat="false" ht="15" hidden="false" customHeight="false" outlineLevel="0" collapsed="false">
      <c r="A189" s="7" t="n">
        <v>40366</v>
      </c>
      <c r="B189" s="7" t="s">
        <v>8</v>
      </c>
      <c r="C189" s="8" t="n">
        <v>874.72</v>
      </c>
      <c r="D189" s="8" t="n">
        <v>2517</v>
      </c>
    </row>
    <row r="190" customFormat="false" ht="15" hidden="false" customHeight="false" outlineLevel="0" collapsed="false">
      <c r="A190" s="7" t="n">
        <v>40367</v>
      </c>
      <c r="B190" s="7" t="s">
        <v>9</v>
      </c>
      <c r="C190" s="8" t="n">
        <v>863.42</v>
      </c>
      <c r="D190" s="8" t="n">
        <v>2356</v>
      </c>
    </row>
    <row r="191" customFormat="false" ht="15" hidden="false" customHeight="false" outlineLevel="0" collapsed="false">
      <c r="A191" s="7" t="n">
        <v>40368</v>
      </c>
      <c r="B191" s="7" t="s">
        <v>10</v>
      </c>
      <c r="C191" s="8" t="n">
        <v>703.68</v>
      </c>
      <c r="D191" s="8" t="n">
        <v>1880</v>
      </c>
    </row>
    <row r="192" customFormat="false" ht="15" hidden="false" customHeight="false" outlineLevel="0" collapsed="false">
      <c r="A192" s="7" t="n">
        <v>40369</v>
      </c>
      <c r="B192" s="7" t="s">
        <v>11</v>
      </c>
      <c r="C192" s="8" t="n">
        <v>536.38</v>
      </c>
      <c r="D192" s="8" t="n">
        <v>1351</v>
      </c>
    </row>
    <row r="193" customFormat="false" ht="15" hidden="false" customHeight="false" outlineLevel="0" collapsed="false">
      <c r="A193" s="7" t="n">
        <v>40370</v>
      </c>
      <c r="B193" s="7" t="s">
        <v>5</v>
      </c>
      <c r="C193" s="8" t="n">
        <v>567.31</v>
      </c>
      <c r="D193" s="8" t="n">
        <v>1438</v>
      </c>
    </row>
    <row r="194" customFormat="false" ht="15" hidden="false" customHeight="false" outlineLevel="0" collapsed="false">
      <c r="A194" s="7" t="n">
        <v>40371</v>
      </c>
      <c r="B194" s="7" t="s">
        <v>6</v>
      </c>
      <c r="C194" s="8" t="n">
        <v>890.96</v>
      </c>
      <c r="D194" s="8" t="n">
        <v>2506</v>
      </c>
    </row>
    <row r="195" customFormat="false" ht="15" hidden="false" customHeight="false" outlineLevel="0" collapsed="false">
      <c r="A195" s="7" t="n">
        <v>40372</v>
      </c>
      <c r="B195" s="7" t="s">
        <v>7</v>
      </c>
      <c r="C195" s="8" t="n">
        <v>860.32</v>
      </c>
      <c r="D195" s="8" t="n">
        <v>2468</v>
      </c>
    </row>
    <row r="196" customFormat="false" ht="15" hidden="false" customHeight="false" outlineLevel="0" collapsed="false">
      <c r="A196" s="7" t="n">
        <v>40373</v>
      </c>
      <c r="B196" s="7" t="s">
        <v>8</v>
      </c>
      <c r="C196" s="8" t="n">
        <v>827.96</v>
      </c>
      <c r="D196" s="8" t="n">
        <v>2526</v>
      </c>
    </row>
    <row r="197" customFormat="false" ht="15" hidden="false" customHeight="false" outlineLevel="0" collapsed="false">
      <c r="A197" s="7" t="n">
        <v>40374</v>
      </c>
      <c r="B197" s="7" t="s">
        <v>9</v>
      </c>
      <c r="C197" s="8" t="n">
        <v>782.78</v>
      </c>
      <c r="D197" s="8" t="n">
        <v>2495</v>
      </c>
    </row>
    <row r="198" customFormat="false" ht="15" hidden="false" customHeight="false" outlineLevel="0" collapsed="false">
      <c r="A198" s="7" t="n">
        <v>40375</v>
      </c>
      <c r="B198" s="7" t="s">
        <v>10</v>
      </c>
      <c r="C198" s="8" t="n">
        <v>768.68</v>
      </c>
      <c r="D198" s="8" t="n">
        <v>2319</v>
      </c>
    </row>
    <row r="199" customFormat="false" ht="15" hidden="false" customHeight="false" outlineLevel="0" collapsed="false">
      <c r="A199" s="7" t="n">
        <v>40376</v>
      </c>
      <c r="B199" s="7" t="s">
        <v>11</v>
      </c>
      <c r="C199" s="8" t="n">
        <v>684.89</v>
      </c>
      <c r="D199" s="8" t="n">
        <v>1735</v>
      </c>
    </row>
    <row r="200" customFormat="false" ht="15" hidden="false" customHeight="false" outlineLevel="0" collapsed="false">
      <c r="A200" s="7" t="n">
        <v>40377</v>
      </c>
      <c r="B200" s="7" t="s">
        <v>5</v>
      </c>
      <c r="C200" s="8" t="n">
        <v>708.09</v>
      </c>
      <c r="D200" s="8" t="n">
        <v>1877</v>
      </c>
    </row>
    <row r="201" customFormat="false" ht="15" hidden="false" customHeight="false" outlineLevel="0" collapsed="false">
      <c r="A201" s="7" t="n">
        <v>40378</v>
      </c>
      <c r="B201" s="7" t="s">
        <v>6</v>
      </c>
      <c r="C201" s="8" t="n">
        <v>833.39</v>
      </c>
      <c r="D201" s="8" t="n">
        <v>2428</v>
      </c>
    </row>
    <row r="202" customFormat="false" ht="15" hidden="false" customHeight="false" outlineLevel="0" collapsed="false">
      <c r="A202" s="7" t="n">
        <v>40379</v>
      </c>
      <c r="B202" s="7" t="s">
        <v>7</v>
      </c>
      <c r="C202" s="8" t="n">
        <v>771.29</v>
      </c>
      <c r="D202" s="8" t="n">
        <v>2258</v>
      </c>
    </row>
    <row r="203" customFormat="false" ht="15" hidden="false" customHeight="false" outlineLevel="0" collapsed="false">
      <c r="A203" s="7" t="n">
        <v>40380</v>
      </c>
      <c r="B203" s="7" t="s">
        <v>8</v>
      </c>
      <c r="C203" s="8" t="n">
        <v>689.87</v>
      </c>
      <c r="D203" s="8" t="n">
        <v>2229</v>
      </c>
    </row>
    <row r="204" customFormat="false" ht="15" hidden="false" customHeight="false" outlineLevel="0" collapsed="false">
      <c r="A204" s="7" t="n">
        <v>40381</v>
      </c>
      <c r="B204" s="7" t="s">
        <v>9</v>
      </c>
      <c r="C204" s="8" t="n">
        <v>759.44</v>
      </c>
      <c r="D204" s="8" t="n">
        <v>2287</v>
      </c>
    </row>
    <row r="205" customFormat="false" ht="15" hidden="false" customHeight="false" outlineLevel="0" collapsed="false">
      <c r="A205" s="7" t="n">
        <v>40382</v>
      </c>
      <c r="B205" s="7" t="s">
        <v>10</v>
      </c>
      <c r="C205" s="8" t="n">
        <v>698.76</v>
      </c>
      <c r="D205" s="8" t="n">
        <v>2109</v>
      </c>
    </row>
    <row r="206" customFormat="false" ht="15" hidden="false" customHeight="false" outlineLevel="0" collapsed="false">
      <c r="A206" s="7" t="n">
        <v>40383</v>
      </c>
      <c r="B206" s="7" t="s">
        <v>11</v>
      </c>
      <c r="C206" s="8" t="n">
        <v>567.72</v>
      </c>
      <c r="D206" s="8" t="n">
        <v>1494</v>
      </c>
    </row>
    <row r="207" customFormat="false" ht="15" hidden="false" customHeight="false" outlineLevel="0" collapsed="false">
      <c r="A207" s="7" t="n">
        <v>40384</v>
      </c>
      <c r="B207" s="7" t="s">
        <v>5</v>
      </c>
      <c r="C207" s="8" t="n">
        <v>739.09</v>
      </c>
      <c r="D207" s="8" t="n">
        <v>2081</v>
      </c>
    </row>
    <row r="208" customFormat="false" ht="15" hidden="false" customHeight="false" outlineLevel="0" collapsed="false">
      <c r="A208" s="7" t="n">
        <v>40385</v>
      </c>
      <c r="B208" s="7" t="s">
        <v>6</v>
      </c>
      <c r="C208" s="8" t="n">
        <v>787.25</v>
      </c>
      <c r="D208" s="8" t="n">
        <v>2621</v>
      </c>
    </row>
    <row r="209" customFormat="false" ht="15" hidden="false" customHeight="false" outlineLevel="0" collapsed="false">
      <c r="A209" s="7" t="n">
        <v>40386</v>
      </c>
      <c r="B209" s="7" t="s">
        <v>7</v>
      </c>
      <c r="C209" s="8" t="n">
        <v>871.04</v>
      </c>
      <c r="D209" s="8" t="n">
        <v>2816</v>
      </c>
    </row>
    <row r="210" customFormat="false" ht="15" hidden="false" customHeight="false" outlineLevel="0" collapsed="false">
      <c r="A210" s="7" t="n">
        <v>40387</v>
      </c>
      <c r="B210" s="7" t="s">
        <v>8</v>
      </c>
      <c r="C210" s="8" t="n">
        <v>817.81</v>
      </c>
      <c r="D210" s="8" t="n">
        <v>2624</v>
      </c>
    </row>
    <row r="211" customFormat="false" ht="15" hidden="false" customHeight="false" outlineLevel="0" collapsed="false">
      <c r="A211" s="7" t="n">
        <v>40388</v>
      </c>
      <c r="B211" s="7" t="s">
        <v>9</v>
      </c>
      <c r="C211" s="8" t="n">
        <v>804.22</v>
      </c>
      <c r="D211" s="8" t="n">
        <v>2500</v>
      </c>
    </row>
    <row r="212" customFormat="false" ht="15" hidden="false" customHeight="false" outlineLevel="0" collapsed="false">
      <c r="A212" s="7" t="n">
        <v>40389</v>
      </c>
      <c r="B212" s="7" t="s">
        <v>10</v>
      </c>
      <c r="C212" s="8" t="n">
        <v>699.14</v>
      </c>
      <c r="D212" s="8" t="n">
        <v>2076</v>
      </c>
    </row>
    <row r="213" customFormat="false" ht="15" hidden="false" customHeight="false" outlineLevel="0" collapsed="false">
      <c r="A213" s="7" t="n">
        <v>40390</v>
      </c>
      <c r="B213" s="7" t="s">
        <v>11</v>
      </c>
      <c r="C213" s="8" t="n">
        <v>644.91</v>
      </c>
      <c r="D213" s="8" t="n">
        <v>1921</v>
      </c>
    </row>
    <row r="214" customFormat="false" ht="15" hidden="false" customHeight="false" outlineLevel="0" collapsed="false">
      <c r="A214" s="7" t="n">
        <v>40391</v>
      </c>
      <c r="B214" s="7" t="s">
        <v>5</v>
      </c>
      <c r="C214" s="8" t="n">
        <v>735.39</v>
      </c>
      <c r="D214" s="8" t="n">
        <v>2223</v>
      </c>
    </row>
    <row r="215" customFormat="false" ht="15" hidden="false" customHeight="false" outlineLevel="0" collapsed="false">
      <c r="A215" s="7" t="n">
        <v>40392</v>
      </c>
      <c r="B215" s="7" t="s">
        <v>6</v>
      </c>
      <c r="C215" s="8" t="n">
        <v>815.1</v>
      </c>
      <c r="D215" s="8" t="n">
        <v>2625</v>
      </c>
    </row>
    <row r="216" customFormat="false" ht="15" hidden="false" customHeight="false" outlineLevel="0" collapsed="false">
      <c r="A216" s="7" t="n">
        <v>40393</v>
      </c>
      <c r="B216" s="7" t="s">
        <v>7</v>
      </c>
      <c r="C216" s="8" t="n">
        <v>779.66</v>
      </c>
      <c r="D216" s="8" t="n">
        <v>2507</v>
      </c>
    </row>
    <row r="217" customFormat="false" ht="15" hidden="false" customHeight="false" outlineLevel="0" collapsed="false">
      <c r="A217" s="7" t="n">
        <v>40394</v>
      </c>
      <c r="B217" s="7" t="s">
        <v>8</v>
      </c>
      <c r="C217" s="8" t="n">
        <v>834.85</v>
      </c>
      <c r="D217" s="8" t="n">
        <v>2717</v>
      </c>
    </row>
    <row r="218" customFormat="false" ht="15" hidden="false" customHeight="false" outlineLevel="0" collapsed="false">
      <c r="A218" s="7" t="n">
        <v>40395</v>
      </c>
      <c r="B218" s="7" t="s">
        <v>9</v>
      </c>
      <c r="C218" s="8" t="n">
        <v>838.06</v>
      </c>
      <c r="D218" s="8" t="n">
        <v>2636</v>
      </c>
    </row>
    <row r="219" customFormat="false" ht="15" hidden="false" customHeight="false" outlineLevel="0" collapsed="false">
      <c r="A219" s="7" t="n">
        <v>40396</v>
      </c>
      <c r="B219" s="7" t="s">
        <v>10</v>
      </c>
      <c r="C219" s="8" t="n">
        <v>697.29</v>
      </c>
      <c r="D219" s="8" t="n">
        <v>2113</v>
      </c>
    </row>
    <row r="220" customFormat="false" ht="15" hidden="false" customHeight="false" outlineLevel="0" collapsed="false">
      <c r="A220" s="7" t="n">
        <v>40397</v>
      </c>
      <c r="B220" s="7" t="s">
        <v>11</v>
      </c>
      <c r="C220" s="8" t="n">
        <v>666.33</v>
      </c>
      <c r="D220" s="8" t="n">
        <v>1896</v>
      </c>
    </row>
    <row r="221" customFormat="false" ht="15" hidden="false" customHeight="false" outlineLevel="0" collapsed="false">
      <c r="A221" s="7" t="n">
        <v>40398</v>
      </c>
      <c r="B221" s="7" t="s">
        <v>5</v>
      </c>
      <c r="C221" s="8" t="n">
        <v>847.61</v>
      </c>
      <c r="D221" s="8" t="n">
        <v>2534</v>
      </c>
    </row>
    <row r="222" customFormat="false" ht="15" hidden="false" customHeight="false" outlineLevel="0" collapsed="false">
      <c r="A222" s="7" t="n">
        <v>40399</v>
      </c>
      <c r="B222" s="7" t="s">
        <v>6</v>
      </c>
      <c r="C222" s="8" t="n">
        <v>890.49</v>
      </c>
      <c r="D222" s="8" t="n">
        <v>2729</v>
      </c>
    </row>
    <row r="223" customFormat="false" ht="15" hidden="false" customHeight="false" outlineLevel="0" collapsed="false">
      <c r="A223" s="7" t="n">
        <v>40400</v>
      </c>
      <c r="B223" s="7" t="s">
        <v>7</v>
      </c>
      <c r="C223" s="8" t="n">
        <v>839.05</v>
      </c>
      <c r="D223" s="8" t="n">
        <v>2675</v>
      </c>
    </row>
    <row r="224" customFormat="false" ht="15" hidden="false" customHeight="false" outlineLevel="0" collapsed="false">
      <c r="A224" s="7" t="n">
        <v>40401</v>
      </c>
      <c r="B224" s="7" t="s">
        <v>8</v>
      </c>
      <c r="C224" s="8" t="n">
        <v>801.92</v>
      </c>
      <c r="D224" s="8" t="n">
        <v>2565</v>
      </c>
    </row>
    <row r="225" customFormat="false" ht="15" hidden="false" customHeight="false" outlineLevel="0" collapsed="false">
      <c r="A225" s="7" t="n">
        <v>40402</v>
      </c>
      <c r="B225" s="7" t="s">
        <v>9</v>
      </c>
      <c r="C225" s="8" t="n">
        <v>784.98</v>
      </c>
      <c r="D225" s="8" t="n">
        <v>2395</v>
      </c>
    </row>
    <row r="226" customFormat="false" ht="15" hidden="false" customHeight="false" outlineLevel="0" collapsed="false">
      <c r="A226" s="7" t="n">
        <v>40403</v>
      </c>
      <c r="B226" s="7" t="s">
        <v>10</v>
      </c>
      <c r="C226" s="8" t="n">
        <v>687.21</v>
      </c>
      <c r="D226" s="8" t="n">
        <v>2088</v>
      </c>
    </row>
    <row r="227" customFormat="false" ht="15" hidden="false" customHeight="false" outlineLevel="0" collapsed="false">
      <c r="A227" s="7" t="n">
        <v>40404</v>
      </c>
      <c r="B227" s="7" t="s">
        <v>11</v>
      </c>
      <c r="C227" s="8" t="n">
        <v>530.9</v>
      </c>
      <c r="D227" s="8" t="n">
        <v>1528</v>
      </c>
    </row>
    <row r="228" customFormat="false" ht="15" hidden="false" customHeight="false" outlineLevel="0" collapsed="false">
      <c r="A228" s="7" t="n">
        <v>40405</v>
      </c>
      <c r="B228" s="7" t="s">
        <v>5</v>
      </c>
      <c r="C228" s="8" t="n">
        <v>870.41</v>
      </c>
      <c r="D228" s="8" t="n">
        <v>2482</v>
      </c>
    </row>
    <row r="229" customFormat="false" ht="15" hidden="false" customHeight="false" outlineLevel="0" collapsed="false">
      <c r="A229" s="7" t="n">
        <v>40406</v>
      </c>
      <c r="B229" s="7" t="s">
        <v>6</v>
      </c>
      <c r="C229" s="8" t="n">
        <v>963.54</v>
      </c>
      <c r="D229" s="8" t="n">
        <v>3074</v>
      </c>
    </row>
    <row r="230" customFormat="false" ht="15" hidden="false" customHeight="false" outlineLevel="0" collapsed="false">
      <c r="A230" s="7" t="n">
        <v>40407</v>
      </c>
      <c r="B230" s="7" t="s">
        <v>7</v>
      </c>
      <c r="C230" s="8" t="n">
        <v>980.65</v>
      </c>
      <c r="D230" s="8" t="n">
        <v>3046</v>
      </c>
    </row>
    <row r="231" customFormat="false" ht="15" hidden="false" customHeight="false" outlineLevel="0" collapsed="false">
      <c r="A231" s="7" t="n">
        <v>40408</v>
      </c>
      <c r="B231" s="7" t="s">
        <v>8</v>
      </c>
      <c r="C231" s="8" t="n">
        <v>1009.26</v>
      </c>
      <c r="D231" s="8" t="n">
        <v>3266</v>
      </c>
    </row>
    <row r="232" customFormat="false" ht="15" hidden="false" customHeight="false" outlineLevel="0" collapsed="false">
      <c r="A232" s="7" t="n">
        <v>40409</v>
      </c>
      <c r="B232" s="7" t="s">
        <v>9</v>
      </c>
      <c r="C232" s="8" t="n">
        <v>871.96</v>
      </c>
      <c r="D232" s="8" t="n">
        <v>2903</v>
      </c>
    </row>
    <row r="233" customFormat="false" ht="15" hidden="false" customHeight="false" outlineLevel="0" collapsed="false">
      <c r="A233" s="7" t="n">
        <v>40410</v>
      </c>
      <c r="B233" s="7" t="s">
        <v>10</v>
      </c>
      <c r="C233" s="8" t="n">
        <v>699.76</v>
      </c>
      <c r="D233" s="8" t="n">
        <v>2248</v>
      </c>
    </row>
    <row r="234" customFormat="false" ht="15" hidden="false" customHeight="false" outlineLevel="0" collapsed="false">
      <c r="A234" s="7" t="n">
        <v>40411</v>
      </c>
      <c r="B234" s="7" t="s">
        <v>11</v>
      </c>
      <c r="C234" s="8" t="n">
        <v>597.44</v>
      </c>
      <c r="D234" s="8" t="n">
        <v>1682</v>
      </c>
    </row>
    <row r="235" customFormat="false" ht="15" hidden="false" customHeight="false" outlineLevel="0" collapsed="false">
      <c r="A235" s="7" t="n">
        <v>40412</v>
      </c>
      <c r="B235" s="7" t="s">
        <v>5</v>
      </c>
      <c r="C235" s="8" t="n">
        <v>836.18</v>
      </c>
      <c r="D235" s="8" t="n">
        <v>2447</v>
      </c>
    </row>
    <row r="236" customFormat="false" ht="15" hidden="false" customHeight="false" outlineLevel="0" collapsed="false">
      <c r="A236" s="7" t="n">
        <v>40413</v>
      </c>
      <c r="B236" s="7" t="s">
        <v>6</v>
      </c>
      <c r="C236" s="8" t="n">
        <v>1034.57</v>
      </c>
      <c r="D236" s="8" t="n">
        <v>3173</v>
      </c>
    </row>
    <row r="237" customFormat="false" ht="15" hidden="false" customHeight="false" outlineLevel="0" collapsed="false">
      <c r="A237" s="7" t="n">
        <v>40414</v>
      </c>
      <c r="B237" s="7" t="s">
        <v>7</v>
      </c>
      <c r="C237" s="8" t="n">
        <v>920.92</v>
      </c>
      <c r="D237" s="8" t="n">
        <v>3125</v>
      </c>
    </row>
    <row r="238" customFormat="false" ht="15" hidden="false" customHeight="false" outlineLevel="0" collapsed="false">
      <c r="A238" s="7" t="n">
        <v>40415</v>
      </c>
      <c r="B238" s="7" t="s">
        <v>8</v>
      </c>
      <c r="C238" s="8" t="n">
        <v>901.77</v>
      </c>
      <c r="D238" s="8" t="n">
        <v>2883</v>
      </c>
    </row>
    <row r="239" customFormat="false" ht="15" hidden="false" customHeight="false" outlineLevel="0" collapsed="false">
      <c r="A239" s="7" t="n">
        <v>40416</v>
      </c>
      <c r="B239" s="7" t="s">
        <v>9</v>
      </c>
      <c r="C239" s="8" t="n">
        <v>941.26</v>
      </c>
      <c r="D239" s="8" t="n">
        <v>2735</v>
      </c>
    </row>
    <row r="240" customFormat="false" ht="15" hidden="false" customHeight="false" outlineLevel="0" collapsed="false">
      <c r="A240" s="7" t="n">
        <v>40417</v>
      </c>
      <c r="B240" s="7" t="s">
        <v>10</v>
      </c>
      <c r="C240" s="8" t="n">
        <v>803.15</v>
      </c>
      <c r="D240" s="8" t="n">
        <v>2468</v>
      </c>
    </row>
    <row r="241" customFormat="false" ht="15" hidden="false" customHeight="false" outlineLevel="0" collapsed="false">
      <c r="A241" s="7" t="n">
        <v>40418</v>
      </c>
      <c r="B241" s="7" t="s">
        <v>11</v>
      </c>
      <c r="C241" s="8" t="n">
        <v>612.13</v>
      </c>
      <c r="D241" s="8" t="n">
        <v>1780</v>
      </c>
    </row>
    <row r="242" customFormat="false" ht="15" hidden="false" customHeight="false" outlineLevel="0" collapsed="false">
      <c r="A242" s="7" t="n">
        <v>40419</v>
      </c>
      <c r="B242" s="7" t="s">
        <v>5</v>
      </c>
      <c r="C242" s="8" t="n">
        <v>990.25</v>
      </c>
      <c r="D242" s="8" t="n">
        <v>2694</v>
      </c>
    </row>
    <row r="243" customFormat="false" ht="15" hidden="false" customHeight="false" outlineLevel="0" collapsed="false">
      <c r="A243" s="7" t="n">
        <v>40420</v>
      </c>
      <c r="B243" s="7" t="s">
        <v>6</v>
      </c>
      <c r="C243" s="8" t="n">
        <v>1055.23</v>
      </c>
      <c r="D243" s="8" t="n">
        <v>3067</v>
      </c>
    </row>
    <row r="244" customFormat="false" ht="15" hidden="false" customHeight="false" outlineLevel="0" collapsed="false">
      <c r="A244" s="7" t="n">
        <v>40421</v>
      </c>
      <c r="B244" s="7" t="s">
        <v>7</v>
      </c>
      <c r="C244" s="8" t="n">
        <v>960.74</v>
      </c>
      <c r="D244" s="8" t="n">
        <v>2708</v>
      </c>
    </row>
    <row r="245" customFormat="false" ht="15" hidden="false" customHeight="false" outlineLevel="0" collapsed="false">
      <c r="A245" s="7" t="n">
        <v>40422</v>
      </c>
      <c r="B245" s="7" t="s">
        <v>8</v>
      </c>
      <c r="C245" s="8" t="n">
        <v>899.61</v>
      </c>
      <c r="D245" s="8" t="n">
        <v>2578</v>
      </c>
    </row>
    <row r="246" customFormat="false" ht="15" hidden="false" customHeight="false" outlineLevel="0" collapsed="false">
      <c r="A246" s="7" t="n">
        <v>40423</v>
      </c>
      <c r="B246" s="7" t="s">
        <v>9</v>
      </c>
      <c r="C246" s="8" t="n">
        <v>848.87</v>
      </c>
      <c r="D246" s="8" t="n">
        <v>2500</v>
      </c>
    </row>
    <row r="247" customFormat="false" ht="15" hidden="false" customHeight="false" outlineLevel="0" collapsed="false">
      <c r="A247" s="7" t="n">
        <v>40424</v>
      </c>
      <c r="B247" s="7" t="s">
        <v>10</v>
      </c>
      <c r="C247" s="8" t="n">
        <v>727.52</v>
      </c>
      <c r="D247" s="8" t="n">
        <v>2125</v>
      </c>
    </row>
    <row r="248" customFormat="false" ht="15" hidden="false" customHeight="false" outlineLevel="0" collapsed="false">
      <c r="A248" s="7" t="n">
        <v>40425</v>
      </c>
      <c r="B248" s="7" t="s">
        <v>11</v>
      </c>
      <c r="C248" s="8" t="n">
        <v>594.66</v>
      </c>
      <c r="D248" s="8" t="n">
        <v>1567</v>
      </c>
    </row>
    <row r="249" customFormat="false" ht="15" hidden="false" customHeight="false" outlineLevel="0" collapsed="false">
      <c r="A249" s="7" t="n">
        <v>40426</v>
      </c>
      <c r="B249" s="7" t="s">
        <v>5</v>
      </c>
      <c r="C249" s="8" t="n">
        <v>801.91</v>
      </c>
      <c r="D249" s="8" t="n">
        <v>2125</v>
      </c>
    </row>
    <row r="250" customFormat="false" ht="15" hidden="false" customHeight="false" outlineLevel="0" collapsed="false">
      <c r="A250" s="7" t="n">
        <v>40427</v>
      </c>
      <c r="B250" s="7" t="s">
        <v>6</v>
      </c>
      <c r="C250" s="8" t="n">
        <v>958.55</v>
      </c>
      <c r="D250" s="8" t="n">
        <v>2869</v>
      </c>
    </row>
    <row r="251" customFormat="false" ht="15" hidden="false" customHeight="false" outlineLevel="0" collapsed="false">
      <c r="A251" s="7" t="n">
        <v>40428</v>
      </c>
      <c r="B251" s="7" t="s">
        <v>7</v>
      </c>
      <c r="C251" s="8" t="n">
        <v>988.32</v>
      </c>
      <c r="D251" s="8" t="n">
        <v>3033</v>
      </c>
    </row>
    <row r="252" customFormat="false" ht="15" hidden="false" customHeight="false" outlineLevel="0" collapsed="false">
      <c r="A252" s="7" t="n">
        <v>40429</v>
      </c>
      <c r="B252" s="7" t="s">
        <v>8</v>
      </c>
      <c r="C252" s="8" t="n">
        <v>1075.92</v>
      </c>
      <c r="D252" s="8" t="n">
        <v>3213</v>
      </c>
    </row>
    <row r="253" customFormat="false" ht="15" hidden="false" customHeight="false" outlineLevel="0" collapsed="false">
      <c r="A253" s="7" t="n">
        <v>40430</v>
      </c>
      <c r="B253" s="7" t="s">
        <v>9</v>
      </c>
      <c r="C253" s="8" t="n">
        <v>947.19</v>
      </c>
      <c r="D253" s="8" t="n">
        <v>2907</v>
      </c>
    </row>
    <row r="254" customFormat="false" ht="15" hidden="false" customHeight="false" outlineLevel="0" collapsed="false">
      <c r="A254" s="7" t="n">
        <v>40431</v>
      </c>
      <c r="B254" s="7" t="s">
        <v>10</v>
      </c>
      <c r="C254" s="8" t="n">
        <v>857.13</v>
      </c>
      <c r="D254" s="8" t="n">
        <v>2292</v>
      </c>
    </row>
    <row r="255" customFormat="false" ht="15" hidden="false" customHeight="false" outlineLevel="0" collapsed="false">
      <c r="A255" s="7" t="n">
        <v>40432</v>
      </c>
      <c r="B255" s="7" t="s">
        <v>11</v>
      </c>
      <c r="C255" s="8" t="n">
        <v>581.43</v>
      </c>
      <c r="D255" s="8" t="n">
        <v>1371</v>
      </c>
    </row>
    <row r="256" customFormat="false" ht="15" hidden="false" customHeight="false" outlineLevel="0" collapsed="false">
      <c r="A256" s="7" t="n">
        <v>40433</v>
      </c>
      <c r="B256" s="7" t="s">
        <v>5</v>
      </c>
      <c r="C256" s="8" t="n">
        <v>1021.2</v>
      </c>
      <c r="D256" s="8" t="n">
        <v>2244</v>
      </c>
    </row>
    <row r="257" customFormat="false" ht="15" hidden="false" customHeight="false" outlineLevel="0" collapsed="false">
      <c r="A257" s="7" t="n">
        <v>40434</v>
      </c>
      <c r="B257" s="7" t="s">
        <v>6</v>
      </c>
      <c r="C257" s="8" t="n">
        <v>1010.91</v>
      </c>
      <c r="D257" s="8" t="n">
        <v>2372</v>
      </c>
    </row>
    <row r="258" customFormat="false" ht="15" hidden="false" customHeight="false" outlineLevel="0" collapsed="false">
      <c r="A258" s="7" t="n">
        <v>40435</v>
      </c>
      <c r="B258" s="7" t="s">
        <v>7</v>
      </c>
      <c r="C258" s="8" t="n">
        <v>1146.03</v>
      </c>
      <c r="D258" s="8" t="n">
        <v>2732</v>
      </c>
    </row>
    <row r="259" customFormat="false" ht="15" hidden="false" customHeight="false" outlineLevel="0" collapsed="false">
      <c r="A259" s="7" t="n">
        <v>40436</v>
      </c>
      <c r="B259" s="7" t="s">
        <v>8</v>
      </c>
      <c r="C259" s="8" t="n">
        <v>979.15</v>
      </c>
      <c r="D259" s="8" t="n">
        <v>2377</v>
      </c>
    </row>
    <row r="260" customFormat="false" ht="15" hidden="false" customHeight="false" outlineLevel="0" collapsed="false">
      <c r="A260" s="7" t="n">
        <v>40437</v>
      </c>
      <c r="B260" s="7" t="s">
        <v>9</v>
      </c>
      <c r="C260" s="8" t="n">
        <v>976.52</v>
      </c>
      <c r="D260" s="8" t="n">
        <v>2613</v>
      </c>
    </row>
    <row r="261" customFormat="false" ht="15" hidden="false" customHeight="false" outlineLevel="0" collapsed="false">
      <c r="A261" s="7" t="n">
        <v>40438</v>
      </c>
      <c r="B261" s="7" t="s">
        <v>10</v>
      </c>
      <c r="C261" s="8" t="n">
        <v>874.12</v>
      </c>
      <c r="D261" s="8" t="n">
        <v>2412</v>
      </c>
    </row>
    <row r="262" customFormat="false" ht="15" hidden="false" customHeight="false" outlineLevel="0" collapsed="false">
      <c r="A262" s="7" t="n">
        <v>40439</v>
      </c>
      <c r="B262" s="7" t="s">
        <v>11</v>
      </c>
      <c r="C262" s="8" t="n">
        <v>664.03</v>
      </c>
      <c r="D262" s="8" t="n">
        <v>1702</v>
      </c>
    </row>
    <row r="263" customFormat="false" ht="15" hidden="false" customHeight="false" outlineLevel="0" collapsed="false">
      <c r="A263" s="7" t="n">
        <v>40440</v>
      </c>
      <c r="B263" s="7" t="s">
        <v>5</v>
      </c>
      <c r="C263" s="8" t="n">
        <v>990.69</v>
      </c>
      <c r="D263" s="8" t="n">
        <v>2408</v>
      </c>
    </row>
    <row r="264" customFormat="false" ht="15" hidden="false" customHeight="false" outlineLevel="0" collapsed="false">
      <c r="A264" s="7" t="n">
        <v>40441</v>
      </c>
      <c r="B264" s="7" t="s">
        <v>6</v>
      </c>
      <c r="C264" s="8" t="n">
        <v>1205.96</v>
      </c>
      <c r="D264" s="8" t="n">
        <v>3330</v>
      </c>
    </row>
    <row r="265" customFormat="false" ht="15" hidden="false" customHeight="false" outlineLevel="0" collapsed="false">
      <c r="A265" s="7" t="n">
        <v>40442</v>
      </c>
      <c r="B265" s="7" t="s">
        <v>7</v>
      </c>
      <c r="C265" s="8" t="n">
        <v>1063.91</v>
      </c>
      <c r="D265" s="8" t="n">
        <v>2967</v>
      </c>
    </row>
    <row r="266" customFormat="false" ht="15" hidden="false" customHeight="false" outlineLevel="0" collapsed="false">
      <c r="A266" s="7" t="n">
        <v>40443</v>
      </c>
      <c r="B266" s="7" t="s">
        <v>8</v>
      </c>
      <c r="C266" s="8" t="n">
        <v>1086.98</v>
      </c>
      <c r="D266" s="8" t="n">
        <v>2982</v>
      </c>
    </row>
    <row r="267" customFormat="false" ht="15" hidden="false" customHeight="false" outlineLevel="0" collapsed="false">
      <c r="A267" s="7" t="n">
        <v>40444</v>
      </c>
      <c r="B267" s="7" t="s">
        <v>9</v>
      </c>
      <c r="C267" s="8" t="n">
        <v>1062.1</v>
      </c>
      <c r="D267" s="8" t="n">
        <v>2484</v>
      </c>
    </row>
    <row r="268" customFormat="false" ht="15" hidden="false" customHeight="false" outlineLevel="0" collapsed="false">
      <c r="A268" s="7" t="n">
        <v>40445</v>
      </c>
      <c r="B268" s="7" t="s">
        <v>10</v>
      </c>
      <c r="C268" s="8" t="n">
        <v>1037.08</v>
      </c>
      <c r="D268" s="8" t="n">
        <v>2577</v>
      </c>
    </row>
    <row r="269" customFormat="false" ht="15" hidden="false" customHeight="false" outlineLevel="0" collapsed="false">
      <c r="A269" s="7" t="n">
        <v>40446</v>
      </c>
      <c r="B269" s="7" t="s">
        <v>11</v>
      </c>
      <c r="C269" s="8" t="n">
        <v>887.34</v>
      </c>
      <c r="D269" s="8" t="n">
        <v>2082</v>
      </c>
    </row>
    <row r="270" customFormat="false" ht="15" hidden="false" customHeight="false" outlineLevel="0" collapsed="false">
      <c r="A270" s="7" t="n">
        <v>40447</v>
      </c>
      <c r="B270" s="7" t="s">
        <v>5</v>
      </c>
      <c r="C270" s="8" t="n">
        <v>1116.7</v>
      </c>
      <c r="D270" s="8" t="n">
        <v>2514</v>
      </c>
    </row>
    <row r="271" customFormat="false" ht="15" hidden="false" customHeight="false" outlineLevel="0" collapsed="false">
      <c r="A271" s="7" t="n">
        <v>40448</v>
      </c>
      <c r="B271" s="7" t="s">
        <v>6</v>
      </c>
      <c r="C271" s="8" t="n">
        <v>1373.53</v>
      </c>
      <c r="D271" s="8" t="n">
        <v>3334</v>
      </c>
    </row>
    <row r="272" customFormat="false" ht="15" hidden="false" customHeight="false" outlineLevel="0" collapsed="false">
      <c r="A272" s="7" t="n">
        <v>40449</v>
      </c>
      <c r="B272" s="7" t="s">
        <v>7</v>
      </c>
      <c r="C272" s="8" t="n">
        <v>1278.17</v>
      </c>
      <c r="D272" s="8" t="n">
        <v>2851</v>
      </c>
    </row>
    <row r="273" customFormat="false" ht="15" hidden="false" customHeight="false" outlineLevel="0" collapsed="false">
      <c r="A273" s="7" t="n">
        <v>40450</v>
      </c>
      <c r="B273" s="7" t="s">
        <v>8</v>
      </c>
      <c r="C273" s="8" t="n">
        <v>1185.93</v>
      </c>
      <c r="D273" s="8" t="n">
        <v>2787</v>
      </c>
    </row>
    <row r="274" customFormat="false" ht="15" hidden="false" customHeight="false" outlineLevel="0" collapsed="false">
      <c r="A274" s="7" t="n">
        <v>40451</v>
      </c>
      <c r="B274" s="7" t="s">
        <v>9</v>
      </c>
      <c r="C274" s="8" t="n">
        <v>1319.93</v>
      </c>
      <c r="D274" s="8" t="n">
        <v>3033</v>
      </c>
    </row>
    <row r="275" customFormat="false" ht="15" hidden="false" customHeight="false" outlineLevel="0" collapsed="false">
      <c r="A275" s="7" t="n">
        <v>40452</v>
      </c>
      <c r="B275" s="7" t="s">
        <v>10</v>
      </c>
      <c r="C275" s="8" t="n">
        <v>1084.72</v>
      </c>
      <c r="D275" s="8" t="n">
        <v>2475</v>
      </c>
    </row>
    <row r="276" customFormat="false" ht="15" hidden="false" customHeight="false" outlineLevel="0" collapsed="false">
      <c r="A276" s="7" t="n">
        <v>40453</v>
      </c>
      <c r="B276" s="7" t="s">
        <v>11</v>
      </c>
      <c r="C276" s="8" t="n">
        <v>1048.53</v>
      </c>
      <c r="D276" s="8" t="n">
        <v>2164</v>
      </c>
    </row>
    <row r="277" customFormat="false" ht="15" hidden="false" customHeight="false" outlineLevel="0" collapsed="false">
      <c r="A277" s="7" t="n">
        <v>40454</v>
      </c>
      <c r="B277" s="7" t="s">
        <v>5</v>
      </c>
      <c r="C277" s="8" t="n">
        <v>1178.04</v>
      </c>
      <c r="D277" s="8" t="n">
        <v>2556</v>
      </c>
    </row>
    <row r="278" customFormat="false" ht="15" hidden="false" customHeight="false" outlineLevel="0" collapsed="false">
      <c r="A278" s="7" t="n">
        <v>40455</v>
      </c>
      <c r="B278" s="7" t="s">
        <v>6</v>
      </c>
      <c r="C278" s="8" t="n">
        <v>1476.02</v>
      </c>
      <c r="D278" s="8" t="n">
        <v>3426</v>
      </c>
    </row>
    <row r="279" customFormat="false" ht="15" hidden="false" customHeight="false" outlineLevel="0" collapsed="false">
      <c r="A279" s="7" t="n">
        <v>40456</v>
      </c>
      <c r="B279" s="7" t="s">
        <v>7</v>
      </c>
      <c r="C279" s="8" t="n">
        <v>1421.67</v>
      </c>
      <c r="D279" s="8" t="n">
        <v>3362</v>
      </c>
    </row>
    <row r="280" customFormat="false" ht="15" hidden="false" customHeight="false" outlineLevel="0" collapsed="false">
      <c r="A280" s="7" t="n">
        <v>40457</v>
      </c>
      <c r="B280" s="7" t="s">
        <v>8</v>
      </c>
      <c r="C280" s="8" t="n">
        <v>1286.06</v>
      </c>
      <c r="D280" s="8" t="n">
        <v>3491</v>
      </c>
    </row>
    <row r="281" customFormat="false" ht="15" hidden="false" customHeight="false" outlineLevel="0" collapsed="false">
      <c r="A281" s="7" t="n">
        <v>40458</v>
      </c>
      <c r="B281" s="7" t="s">
        <v>9</v>
      </c>
      <c r="C281" s="8" t="n">
        <v>1218.78</v>
      </c>
      <c r="D281" s="8" t="n">
        <v>2946</v>
      </c>
    </row>
    <row r="282" customFormat="false" ht="15" hidden="false" customHeight="false" outlineLevel="0" collapsed="false">
      <c r="A282" s="7" t="n">
        <v>40459</v>
      </c>
      <c r="B282" s="7" t="s">
        <v>10</v>
      </c>
      <c r="C282" s="8" t="n">
        <v>1145.35</v>
      </c>
      <c r="D282" s="8" t="n">
        <v>2639</v>
      </c>
    </row>
    <row r="283" customFormat="false" ht="15" hidden="false" customHeight="false" outlineLevel="0" collapsed="false">
      <c r="A283" s="7" t="n">
        <v>40460</v>
      </c>
      <c r="B283" s="7" t="s">
        <v>11</v>
      </c>
      <c r="C283" s="8" t="n">
        <v>896.37</v>
      </c>
      <c r="D283" s="8" t="n">
        <v>1961</v>
      </c>
    </row>
    <row r="284" customFormat="false" ht="15" hidden="false" customHeight="false" outlineLevel="0" collapsed="false">
      <c r="A284" s="7" t="n">
        <v>40461</v>
      </c>
      <c r="B284" s="7" t="s">
        <v>5</v>
      </c>
      <c r="C284" s="8" t="n">
        <v>1174.58</v>
      </c>
      <c r="D284" s="8" t="n">
        <v>2683</v>
      </c>
    </row>
    <row r="285" customFormat="false" ht="15" hidden="false" customHeight="false" outlineLevel="0" collapsed="false">
      <c r="A285" s="7" t="n">
        <v>40462</v>
      </c>
      <c r="B285" s="7" t="s">
        <v>6</v>
      </c>
      <c r="C285" s="8" t="n">
        <v>1363.76</v>
      </c>
      <c r="D285" s="8" t="n">
        <v>3338</v>
      </c>
    </row>
    <row r="286" customFormat="false" ht="15" hidden="false" customHeight="false" outlineLevel="0" collapsed="false">
      <c r="A286" s="7" t="n">
        <v>40463</v>
      </c>
      <c r="B286" s="7" t="s">
        <v>7</v>
      </c>
      <c r="C286" s="8" t="n">
        <v>1393.79</v>
      </c>
      <c r="D286" s="8" t="n">
        <v>3184</v>
      </c>
    </row>
    <row r="287" customFormat="false" ht="15" hidden="false" customHeight="false" outlineLevel="0" collapsed="false">
      <c r="A287" s="7" t="n">
        <v>40464</v>
      </c>
      <c r="B287" s="7" t="s">
        <v>8</v>
      </c>
      <c r="C287" s="8" t="n">
        <v>1323.58</v>
      </c>
      <c r="D287" s="8" t="n">
        <v>3117</v>
      </c>
    </row>
    <row r="288" customFormat="false" ht="15" hidden="false" customHeight="false" outlineLevel="0" collapsed="false">
      <c r="A288" s="7" t="n">
        <v>40465</v>
      </c>
      <c r="B288" s="7" t="s">
        <v>9</v>
      </c>
      <c r="C288" s="8" t="n">
        <v>1260.03</v>
      </c>
      <c r="D288" s="8" t="n">
        <v>3037</v>
      </c>
    </row>
    <row r="289" customFormat="false" ht="15" hidden="false" customHeight="false" outlineLevel="0" collapsed="false">
      <c r="A289" s="7" t="n">
        <v>40466</v>
      </c>
      <c r="B289" s="7" t="s">
        <v>10</v>
      </c>
      <c r="C289" s="8" t="n">
        <v>1215.98</v>
      </c>
      <c r="D289" s="8" t="n">
        <v>2902</v>
      </c>
    </row>
    <row r="290" customFormat="false" ht="15" hidden="false" customHeight="false" outlineLevel="0" collapsed="false">
      <c r="A290" s="7" t="n">
        <v>40467</v>
      </c>
      <c r="B290" s="7" t="s">
        <v>11</v>
      </c>
      <c r="C290" s="8" t="n">
        <v>898.86</v>
      </c>
      <c r="D290" s="8" t="n">
        <v>2087</v>
      </c>
    </row>
    <row r="291" customFormat="false" ht="15" hidden="false" customHeight="false" outlineLevel="0" collapsed="false">
      <c r="A291" s="7" t="n">
        <v>40468</v>
      </c>
      <c r="B291" s="7" t="s">
        <v>5</v>
      </c>
      <c r="C291" s="8" t="n">
        <v>1279.32</v>
      </c>
      <c r="D291" s="8" t="n">
        <v>2797</v>
      </c>
    </row>
    <row r="292" customFormat="false" ht="15" hidden="false" customHeight="false" outlineLevel="0" collapsed="false">
      <c r="A292" s="7" t="n">
        <v>40469</v>
      </c>
      <c r="B292" s="7" t="s">
        <v>6</v>
      </c>
      <c r="C292" s="8" t="n">
        <v>1432.1</v>
      </c>
      <c r="D292" s="8" t="n">
        <v>3345</v>
      </c>
    </row>
    <row r="293" customFormat="false" ht="15" hidden="false" customHeight="false" outlineLevel="0" collapsed="false">
      <c r="A293" s="7" t="n">
        <v>40470</v>
      </c>
      <c r="B293" s="7" t="s">
        <v>7</v>
      </c>
      <c r="C293" s="8" t="n">
        <v>1536.15</v>
      </c>
      <c r="D293" s="8" t="n">
        <v>3516</v>
      </c>
    </row>
    <row r="294" customFormat="false" ht="15" hidden="false" customHeight="false" outlineLevel="0" collapsed="false">
      <c r="A294" s="7" t="n">
        <v>40471</v>
      </c>
      <c r="B294" s="7" t="s">
        <v>8</v>
      </c>
      <c r="C294" s="8" t="n">
        <v>1462.61</v>
      </c>
      <c r="D294" s="8" t="n">
        <v>3316</v>
      </c>
    </row>
    <row r="295" customFormat="false" ht="15" hidden="false" customHeight="false" outlineLevel="0" collapsed="false">
      <c r="A295" s="7" t="n">
        <v>40472</v>
      </c>
      <c r="B295" s="7" t="s">
        <v>9</v>
      </c>
      <c r="C295" s="8" t="n">
        <v>1256.06</v>
      </c>
      <c r="D295" s="8" t="n">
        <v>3044</v>
      </c>
    </row>
    <row r="296" customFormat="false" ht="15" hidden="false" customHeight="false" outlineLevel="0" collapsed="false">
      <c r="A296" s="7" t="n">
        <v>40473</v>
      </c>
      <c r="B296" s="7" t="s">
        <v>10</v>
      </c>
      <c r="C296" s="8" t="n">
        <v>1043.78</v>
      </c>
      <c r="D296" s="8" t="n">
        <v>2515</v>
      </c>
    </row>
    <row r="297" customFormat="false" ht="15" hidden="false" customHeight="false" outlineLevel="0" collapsed="false">
      <c r="A297" s="7" t="n">
        <v>40474</v>
      </c>
      <c r="B297" s="7" t="s">
        <v>11</v>
      </c>
      <c r="C297" s="8" t="n">
        <v>893.86</v>
      </c>
      <c r="D297" s="8" t="n">
        <v>2054</v>
      </c>
    </row>
    <row r="298" customFormat="false" ht="15" hidden="false" customHeight="false" outlineLevel="0" collapsed="false">
      <c r="A298" s="7" t="n">
        <v>40475</v>
      </c>
      <c r="B298" s="7" t="s">
        <v>5</v>
      </c>
      <c r="C298" s="8" t="n">
        <v>1194.06</v>
      </c>
      <c r="D298" s="8" t="n">
        <v>2737</v>
      </c>
    </row>
    <row r="299" customFormat="false" ht="15" hidden="false" customHeight="false" outlineLevel="0" collapsed="false">
      <c r="A299" s="7" t="n">
        <v>40476</v>
      </c>
      <c r="B299" s="7" t="s">
        <v>6</v>
      </c>
      <c r="C299" s="8" t="n">
        <v>1391.01</v>
      </c>
      <c r="D299" s="8" t="n">
        <v>3372</v>
      </c>
    </row>
    <row r="300" customFormat="false" ht="15" hidden="false" customHeight="false" outlineLevel="0" collapsed="false">
      <c r="A300" s="7" t="n">
        <v>40477</v>
      </c>
      <c r="B300" s="7" t="s">
        <v>7</v>
      </c>
      <c r="C300" s="8" t="n">
        <v>1333.28</v>
      </c>
      <c r="D300" s="8" t="n">
        <v>3179</v>
      </c>
    </row>
    <row r="301" customFormat="false" ht="15" hidden="false" customHeight="false" outlineLevel="0" collapsed="false">
      <c r="A301" s="7" t="n">
        <v>40478</v>
      </c>
      <c r="B301" s="7" t="s">
        <v>8</v>
      </c>
      <c r="C301" s="8" t="n">
        <v>1494.85</v>
      </c>
      <c r="D301" s="8" t="n">
        <v>3321</v>
      </c>
    </row>
    <row r="302" customFormat="false" ht="15" hidden="false" customHeight="false" outlineLevel="0" collapsed="false">
      <c r="A302" s="7" t="n">
        <v>40479</v>
      </c>
      <c r="B302" s="7" t="s">
        <v>9</v>
      </c>
      <c r="C302" s="8" t="n">
        <v>1288.74</v>
      </c>
      <c r="D302" s="8" t="n">
        <v>3032</v>
      </c>
    </row>
    <row r="303" customFormat="false" ht="15" hidden="false" customHeight="false" outlineLevel="0" collapsed="false">
      <c r="A303" s="7" t="n">
        <v>40480</v>
      </c>
      <c r="B303" s="7" t="s">
        <v>10</v>
      </c>
      <c r="C303" s="8" t="n">
        <v>1068.53</v>
      </c>
      <c r="D303" s="8" t="n">
        <v>2516</v>
      </c>
    </row>
    <row r="304" customFormat="false" ht="15" hidden="false" customHeight="false" outlineLevel="0" collapsed="false">
      <c r="A304" s="7" t="n">
        <v>40481</v>
      </c>
      <c r="B304" s="7" t="s">
        <v>11</v>
      </c>
      <c r="C304" s="8" t="n">
        <v>918.27</v>
      </c>
      <c r="D304" s="8" t="n">
        <v>2046</v>
      </c>
    </row>
    <row r="305" customFormat="false" ht="15" hidden="false" customHeight="false" outlineLevel="0" collapsed="false">
      <c r="A305" s="7" t="n">
        <v>40482</v>
      </c>
      <c r="B305" s="7" t="s">
        <v>5</v>
      </c>
      <c r="C305" s="8" t="n">
        <v>1400.17</v>
      </c>
      <c r="D305" s="8" t="n">
        <v>3141</v>
      </c>
    </row>
    <row r="306" customFormat="false" ht="15" hidden="false" customHeight="false" outlineLevel="0" collapsed="false">
      <c r="A306" s="7" t="n">
        <v>40483</v>
      </c>
      <c r="B306" s="7" t="s">
        <v>6</v>
      </c>
      <c r="C306" s="8" t="n">
        <v>1471.12</v>
      </c>
      <c r="D306" s="8" t="n">
        <v>3374</v>
      </c>
    </row>
    <row r="307" customFormat="false" ht="15" hidden="false" customHeight="false" outlineLevel="0" collapsed="false">
      <c r="A307" s="7" t="n">
        <v>40484</v>
      </c>
      <c r="B307" s="7" t="s">
        <v>7</v>
      </c>
      <c r="C307" s="8" t="n">
        <v>1542.93</v>
      </c>
      <c r="D307" s="8" t="n">
        <v>3616</v>
      </c>
    </row>
    <row r="308" customFormat="false" ht="15" hidden="false" customHeight="false" outlineLevel="0" collapsed="false">
      <c r="A308" s="7" t="n">
        <v>40485</v>
      </c>
      <c r="B308" s="7" t="s">
        <v>8</v>
      </c>
      <c r="C308" s="8" t="n">
        <v>1414.93</v>
      </c>
      <c r="D308" s="8" t="n">
        <v>3223</v>
      </c>
    </row>
    <row r="309" customFormat="false" ht="15" hidden="false" customHeight="false" outlineLevel="0" collapsed="false">
      <c r="A309" s="7" t="n">
        <v>40486</v>
      </c>
      <c r="B309" s="7" t="s">
        <v>9</v>
      </c>
      <c r="C309" s="8" t="n">
        <v>1320.41</v>
      </c>
      <c r="D309" s="8" t="n">
        <v>3067</v>
      </c>
    </row>
    <row r="310" customFormat="false" ht="15" hidden="false" customHeight="false" outlineLevel="0" collapsed="false">
      <c r="A310" s="7" t="n">
        <v>40487</v>
      </c>
      <c r="B310" s="7" t="s">
        <v>10</v>
      </c>
      <c r="C310" s="8" t="n">
        <v>1280.01</v>
      </c>
      <c r="D310" s="8" t="n">
        <v>2879</v>
      </c>
    </row>
    <row r="311" customFormat="false" ht="15" hidden="false" customHeight="false" outlineLevel="0" collapsed="false">
      <c r="A311" s="7" t="n">
        <v>40488</v>
      </c>
      <c r="B311" s="7" t="s">
        <v>11</v>
      </c>
      <c r="C311" s="8" t="n">
        <v>975.58</v>
      </c>
      <c r="D311" s="8" t="n">
        <v>2253</v>
      </c>
    </row>
    <row r="312" customFormat="false" ht="15" hidden="false" customHeight="false" outlineLevel="0" collapsed="false">
      <c r="A312" s="7" t="n">
        <v>40489</v>
      </c>
      <c r="B312" s="7" t="s">
        <v>5</v>
      </c>
      <c r="C312" s="8" t="n">
        <v>1443.94</v>
      </c>
      <c r="D312" s="8" t="n">
        <v>3204</v>
      </c>
    </row>
    <row r="313" customFormat="false" ht="15" hidden="false" customHeight="false" outlineLevel="0" collapsed="false">
      <c r="A313" s="7" t="n">
        <v>40490</v>
      </c>
      <c r="B313" s="7" t="s">
        <v>6</v>
      </c>
      <c r="C313" s="8" t="n">
        <v>1412.5</v>
      </c>
      <c r="D313" s="8" t="n">
        <v>4026</v>
      </c>
    </row>
    <row r="314" customFormat="false" ht="15" hidden="false" customHeight="false" outlineLevel="0" collapsed="false">
      <c r="A314" s="7" t="n">
        <v>40491</v>
      </c>
      <c r="B314" s="7" t="s">
        <v>7</v>
      </c>
      <c r="C314" s="8" t="n">
        <v>1440.9</v>
      </c>
      <c r="D314" s="8" t="n">
        <v>3736</v>
      </c>
    </row>
    <row r="315" customFormat="false" ht="15" hidden="false" customHeight="false" outlineLevel="0" collapsed="false">
      <c r="A315" s="7" t="n">
        <v>40492</v>
      </c>
      <c r="B315" s="7" t="s">
        <v>8</v>
      </c>
      <c r="C315" s="8" t="n">
        <v>1479.31</v>
      </c>
      <c r="D315" s="8" t="n">
        <v>3613</v>
      </c>
    </row>
    <row r="316" customFormat="false" ht="15" hidden="false" customHeight="false" outlineLevel="0" collapsed="false">
      <c r="A316" s="7" t="n">
        <v>40493</v>
      </c>
      <c r="B316" s="7" t="s">
        <v>9</v>
      </c>
      <c r="C316" s="8" t="n">
        <v>1346.63</v>
      </c>
      <c r="D316" s="8" t="n">
        <v>3316</v>
      </c>
    </row>
    <row r="317" customFormat="false" ht="15" hidden="false" customHeight="false" outlineLevel="0" collapsed="false">
      <c r="A317" s="7" t="n">
        <v>40494</v>
      </c>
      <c r="B317" s="7" t="s">
        <v>10</v>
      </c>
      <c r="C317" s="8" t="n">
        <v>1062.26</v>
      </c>
      <c r="D317" s="8" t="n">
        <v>3035</v>
      </c>
    </row>
    <row r="318" customFormat="false" ht="15" hidden="false" customHeight="false" outlineLevel="0" collapsed="false">
      <c r="A318" s="7" t="n">
        <v>40495</v>
      </c>
      <c r="B318" s="7" t="s">
        <v>11</v>
      </c>
      <c r="C318" s="8" t="n">
        <v>891.37</v>
      </c>
      <c r="D318" s="8" t="n">
        <v>2480</v>
      </c>
    </row>
    <row r="319" customFormat="false" ht="15" hidden="false" customHeight="false" outlineLevel="0" collapsed="false">
      <c r="A319" s="7" t="n">
        <v>40496</v>
      </c>
      <c r="B319" s="7" t="s">
        <v>5</v>
      </c>
      <c r="C319" s="8" t="n">
        <v>1312.77</v>
      </c>
      <c r="D319" s="8" t="n">
        <v>3600</v>
      </c>
    </row>
    <row r="320" customFormat="false" ht="15" hidden="false" customHeight="false" outlineLevel="0" collapsed="false">
      <c r="A320" s="7" t="n">
        <v>40497</v>
      </c>
      <c r="B320" s="7" t="s">
        <v>6</v>
      </c>
      <c r="C320" s="8" t="n">
        <v>1470.85</v>
      </c>
      <c r="D320" s="8" t="n">
        <v>4053</v>
      </c>
    </row>
    <row r="321" customFormat="false" ht="15" hidden="false" customHeight="false" outlineLevel="0" collapsed="false">
      <c r="A321" s="7" t="n">
        <v>40498</v>
      </c>
      <c r="B321" s="7" t="s">
        <v>7</v>
      </c>
      <c r="C321" s="8" t="n">
        <v>1280.94</v>
      </c>
      <c r="D321" s="8" t="n">
        <v>3725</v>
      </c>
    </row>
    <row r="322" customFormat="false" ht="15" hidden="false" customHeight="false" outlineLevel="0" collapsed="false">
      <c r="A322" s="7" t="n">
        <v>40499</v>
      </c>
      <c r="B322" s="7" t="s">
        <v>8</v>
      </c>
      <c r="C322" s="8" t="n">
        <v>1318.24</v>
      </c>
      <c r="D322" s="8" t="n">
        <v>4021</v>
      </c>
    </row>
    <row r="323" customFormat="false" ht="15" hidden="false" customHeight="false" outlineLevel="0" collapsed="false">
      <c r="A323" s="7" t="n">
        <v>40500</v>
      </c>
      <c r="B323" s="7" t="s">
        <v>9</v>
      </c>
      <c r="C323" s="8" t="n">
        <v>1165.06</v>
      </c>
      <c r="D323" s="8" t="n">
        <v>3561</v>
      </c>
    </row>
    <row r="324" customFormat="false" ht="15" hidden="false" customHeight="false" outlineLevel="0" collapsed="false">
      <c r="A324" s="7" t="n">
        <v>40501</v>
      </c>
      <c r="B324" s="7" t="s">
        <v>10</v>
      </c>
      <c r="C324" s="8" t="n">
        <v>1019.08</v>
      </c>
      <c r="D324" s="8" t="n">
        <v>3161</v>
      </c>
    </row>
    <row r="325" customFormat="false" ht="15" hidden="false" customHeight="false" outlineLevel="0" collapsed="false">
      <c r="A325" s="7" t="n">
        <v>40502</v>
      </c>
      <c r="B325" s="7" t="s">
        <v>11</v>
      </c>
      <c r="C325" s="8" t="n">
        <v>888.47</v>
      </c>
      <c r="D325" s="8" t="n">
        <v>2614</v>
      </c>
    </row>
    <row r="326" customFormat="false" ht="15" hidden="false" customHeight="false" outlineLevel="0" collapsed="false">
      <c r="A326" s="7" t="n">
        <v>40503</v>
      </c>
      <c r="B326" s="7" t="s">
        <v>5</v>
      </c>
      <c r="C326" s="8" t="n">
        <v>1156.51</v>
      </c>
      <c r="D326" s="8" t="n">
        <v>3392</v>
      </c>
    </row>
    <row r="327" customFormat="false" ht="15" hidden="false" customHeight="false" outlineLevel="0" collapsed="false">
      <c r="A327" s="7" t="n">
        <v>40504</v>
      </c>
      <c r="B327" s="7" t="s">
        <v>6</v>
      </c>
      <c r="C327" s="8" t="n">
        <v>1301.02</v>
      </c>
      <c r="D327" s="8" t="n">
        <v>3823</v>
      </c>
    </row>
    <row r="328" customFormat="false" ht="15" hidden="false" customHeight="false" outlineLevel="0" collapsed="false">
      <c r="A328" s="7" t="n">
        <v>40505</v>
      </c>
      <c r="B328" s="7" t="s">
        <v>7</v>
      </c>
      <c r="C328" s="8" t="n">
        <v>1266.91</v>
      </c>
      <c r="D328" s="8" t="n">
        <v>3798</v>
      </c>
    </row>
    <row r="329" customFormat="false" ht="15" hidden="false" customHeight="false" outlineLevel="0" collapsed="false">
      <c r="A329" s="7" t="n">
        <v>40506</v>
      </c>
      <c r="B329" s="7" t="s">
        <v>8</v>
      </c>
      <c r="C329" s="8" t="n">
        <v>1264.37</v>
      </c>
      <c r="D329" s="8" t="n">
        <v>3609</v>
      </c>
    </row>
    <row r="330" customFormat="false" ht="15" hidden="false" customHeight="false" outlineLevel="0" collapsed="false">
      <c r="A330" s="7" t="n">
        <v>40507</v>
      </c>
      <c r="B330" s="7" t="s">
        <v>9</v>
      </c>
      <c r="C330" s="8" t="n">
        <v>1339.03</v>
      </c>
      <c r="D330" s="8" t="n">
        <v>3549</v>
      </c>
    </row>
    <row r="331" customFormat="false" ht="15" hidden="false" customHeight="false" outlineLevel="0" collapsed="false">
      <c r="A331" s="7" t="n">
        <v>40508</v>
      </c>
      <c r="B331" s="7" t="s">
        <v>10</v>
      </c>
      <c r="C331" s="8" t="n">
        <v>1181.6</v>
      </c>
      <c r="D331" s="8" t="n">
        <v>3025</v>
      </c>
    </row>
    <row r="332" customFormat="false" ht="15" hidden="false" customHeight="false" outlineLevel="0" collapsed="false">
      <c r="A332" s="7" t="n">
        <v>40509</v>
      </c>
      <c r="B332" s="7" t="s">
        <v>11</v>
      </c>
      <c r="C332" s="8" t="n">
        <v>924.89</v>
      </c>
      <c r="D332" s="8" t="n">
        <v>2454</v>
      </c>
    </row>
    <row r="333" customFormat="false" ht="15" hidden="false" customHeight="false" outlineLevel="0" collapsed="false">
      <c r="A333" s="7" t="n">
        <v>40510</v>
      </c>
      <c r="B333" s="7" t="s">
        <v>5</v>
      </c>
      <c r="C333" s="8" t="n">
        <v>1202.62</v>
      </c>
      <c r="D333" s="8" t="n">
        <v>3141</v>
      </c>
    </row>
    <row r="334" customFormat="false" ht="15" hidden="false" customHeight="false" outlineLevel="0" collapsed="false">
      <c r="A334" s="7" t="n">
        <v>40511</v>
      </c>
      <c r="B334" s="7" t="s">
        <v>6</v>
      </c>
      <c r="C334" s="8" t="n">
        <v>1438.24</v>
      </c>
      <c r="D334" s="8" t="n">
        <v>4440</v>
      </c>
    </row>
    <row r="335" customFormat="false" ht="15" hidden="false" customHeight="false" outlineLevel="0" collapsed="false">
      <c r="A335" s="7" t="n">
        <v>40512</v>
      </c>
      <c r="B335" s="7" t="s">
        <v>7</v>
      </c>
      <c r="C335" s="8" t="n">
        <v>1271.65</v>
      </c>
      <c r="D335" s="8" t="n">
        <v>3777</v>
      </c>
    </row>
    <row r="336" customFormat="false" ht="15" hidden="false" customHeight="false" outlineLevel="0" collapsed="false">
      <c r="A336" s="7" t="n">
        <v>40513</v>
      </c>
      <c r="B336" s="7" t="s">
        <v>8</v>
      </c>
      <c r="C336" s="8" t="n">
        <v>1395.01</v>
      </c>
      <c r="D336" s="8" t="n">
        <v>3980</v>
      </c>
    </row>
    <row r="337" customFormat="false" ht="15" hidden="false" customHeight="false" outlineLevel="0" collapsed="false">
      <c r="A337" s="7" t="n">
        <v>40514</v>
      </c>
      <c r="B337" s="7" t="s">
        <v>9</v>
      </c>
      <c r="C337" s="8" t="n">
        <v>1336.68</v>
      </c>
      <c r="D337" s="8" t="n">
        <v>3880</v>
      </c>
    </row>
    <row r="338" customFormat="false" ht="15" hidden="false" customHeight="false" outlineLevel="0" collapsed="false">
      <c r="A338" s="7" t="n">
        <v>40515</v>
      </c>
      <c r="B338" s="7" t="s">
        <v>10</v>
      </c>
      <c r="C338" s="8" t="n">
        <v>1141.95</v>
      </c>
      <c r="D338" s="8" t="n">
        <v>2737</v>
      </c>
    </row>
    <row r="339" customFormat="false" ht="15" hidden="false" customHeight="false" outlineLevel="0" collapsed="false">
      <c r="A339" s="7" t="n">
        <v>40516</v>
      </c>
      <c r="B339" s="7" t="s">
        <v>11</v>
      </c>
      <c r="C339" s="8" t="n">
        <v>1182.2</v>
      </c>
      <c r="D339" s="8" t="n">
        <v>3508</v>
      </c>
    </row>
    <row r="340" customFormat="false" ht="15" hidden="false" customHeight="false" outlineLevel="0" collapsed="false">
      <c r="A340" s="7" t="n">
        <v>40517</v>
      </c>
      <c r="B340" s="7" t="s">
        <v>5</v>
      </c>
      <c r="C340" s="8" t="n">
        <v>941.73</v>
      </c>
      <c r="D340" s="8" t="n">
        <v>2051</v>
      </c>
    </row>
    <row r="341" customFormat="false" ht="15" hidden="false" customHeight="false" outlineLevel="0" collapsed="false">
      <c r="A341" s="7" t="n">
        <v>40518</v>
      </c>
      <c r="B341" s="7" t="s">
        <v>6</v>
      </c>
      <c r="C341" s="8" t="n">
        <v>1668.08</v>
      </c>
      <c r="D341" s="8" t="n">
        <v>5558</v>
      </c>
    </row>
    <row r="342" customFormat="false" ht="15" hidden="false" customHeight="false" outlineLevel="0" collapsed="false">
      <c r="A342" s="7" t="n">
        <v>40519</v>
      </c>
      <c r="B342" s="7" t="s">
        <v>7</v>
      </c>
      <c r="C342" s="8" t="n">
        <v>1646.49</v>
      </c>
      <c r="D342" s="8" t="n">
        <v>5403</v>
      </c>
    </row>
    <row r="343" customFormat="false" ht="15" hidden="false" customHeight="false" outlineLevel="0" collapsed="false">
      <c r="A343" s="7" t="n">
        <v>40520</v>
      </c>
      <c r="B343" s="7" t="s">
        <v>8</v>
      </c>
      <c r="C343" s="8" t="n">
        <v>2126.56</v>
      </c>
      <c r="D343" s="8" t="n">
        <v>6701</v>
      </c>
    </row>
    <row r="344" customFormat="false" ht="15" hidden="false" customHeight="false" outlineLevel="0" collapsed="false">
      <c r="A344" s="7" t="n">
        <v>40521</v>
      </c>
      <c r="B344" s="7" t="s">
        <v>9</v>
      </c>
      <c r="C344" s="8" t="n">
        <v>2078.1</v>
      </c>
      <c r="D344" s="8" t="n">
        <v>6256</v>
      </c>
    </row>
    <row r="345" customFormat="false" ht="15" hidden="false" customHeight="false" outlineLevel="0" collapsed="false">
      <c r="A345" s="7" t="n">
        <v>40522</v>
      </c>
      <c r="B345" s="7" t="s">
        <v>10</v>
      </c>
      <c r="C345" s="8" t="n">
        <v>1792.07</v>
      </c>
      <c r="D345" s="8" t="n">
        <v>5377</v>
      </c>
    </row>
    <row r="346" customFormat="false" ht="15" hidden="false" customHeight="false" outlineLevel="0" collapsed="false">
      <c r="A346" s="7" t="n">
        <v>40523</v>
      </c>
      <c r="B346" s="7" t="s">
        <v>11</v>
      </c>
      <c r="C346" s="8" t="n">
        <v>1743.28</v>
      </c>
      <c r="D346" s="8" t="n">
        <v>4608</v>
      </c>
    </row>
    <row r="347" customFormat="false" ht="15" hidden="false" customHeight="false" outlineLevel="0" collapsed="false">
      <c r="A347" s="7" t="n">
        <v>40524</v>
      </c>
      <c r="B347" s="7" t="s">
        <v>5</v>
      </c>
      <c r="C347" s="8" t="n">
        <v>1962.85</v>
      </c>
      <c r="D347" s="8" t="n">
        <v>5635</v>
      </c>
    </row>
    <row r="348" customFormat="false" ht="15" hidden="false" customHeight="false" outlineLevel="0" collapsed="false">
      <c r="A348" s="7" t="n">
        <v>40525</v>
      </c>
      <c r="B348" s="7" t="s">
        <v>6</v>
      </c>
      <c r="C348" s="8" t="n">
        <v>2377.21</v>
      </c>
      <c r="D348" s="8" t="n">
        <v>6280</v>
      </c>
    </row>
    <row r="349" customFormat="false" ht="15" hidden="false" customHeight="false" outlineLevel="0" collapsed="false">
      <c r="A349" s="7" t="n">
        <v>40526</v>
      </c>
      <c r="B349" s="7" t="s">
        <v>7</v>
      </c>
      <c r="C349" s="8" t="n">
        <v>2583.14</v>
      </c>
      <c r="D349" s="8" t="n">
        <v>5313</v>
      </c>
    </row>
    <row r="350" customFormat="false" ht="15" hidden="false" customHeight="false" outlineLevel="0" collapsed="false">
      <c r="A350" s="7" t="n">
        <v>40527</v>
      </c>
      <c r="B350" s="7" t="s">
        <v>8</v>
      </c>
      <c r="C350" s="8" t="n">
        <v>3224.35</v>
      </c>
      <c r="D350" s="8" t="n">
        <v>5715</v>
      </c>
    </row>
    <row r="351" customFormat="false" ht="15" hidden="false" customHeight="false" outlineLevel="0" collapsed="false">
      <c r="A351" s="7" t="n">
        <v>40528</v>
      </c>
      <c r="B351" s="7" t="s">
        <v>9</v>
      </c>
      <c r="C351" s="8" t="n">
        <v>3360.51</v>
      </c>
      <c r="D351" s="8" t="n">
        <v>6504</v>
      </c>
    </row>
    <row r="352" customFormat="false" ht="15" hidden="false" customHeight="false" outlineLevel="0" collapsed="false">
      <c r="A352" s="7" t="n">
        <v>40529</v>
      </c>
      <c r="B352" s="7" t="s">
        <v>10</v>
      </c>
      <c r="C352" s="8" t="n">
        <v>3059.71</v>
      </c>
      <c r="D352" s="8" t="n">
        <v>5673</v>
      </c>
    </row>
    <row r="353" customFormat="false" ht="15" hidden="false" customHeight="false" outlineLevel="0" collapsed="false">
      <c r="A353" s="7" t="n">
        <v>40530</v>
      </c>
      <c r="B353" s="7" t="s">
        <v>11</v>
      </c>
      <c r="C353" s="8" t="n">
        <v>2942.35</v>
      </c>
      <c r="D353" s="8" t="n">
        <v>5274</v>
      </c>
    </row>
    <row r="354" customFormat="false" ht="15" hidden="false" customHeight="false" outlineLevel="0" collapsed="false">
      <c r="A354" s="7" t="n">
        <v>40531</v>
      </c>
      <c r="B354" s="7" t="s">
        <v>5</v>
      </c>
      <c r="C354" s="8" t="n">
        <v>3300.88</v>
      </c>
      <c r="D354" s="8" t="n">
        <v>6518</v>
      </c>
    </row>
    <row r="355" customFormat="false" ht="15" hidden="false" customHeight="false" outlineLevel="0" collapsed="false">
      <c r="A355" s="7" t="n">
        <v>40532</v>
      </c>
      <c r="B355" s="7" t="s">
        <v>6</v>
      </c>
      <c r="C355" s="8" t="n">
        <v>3659.56</v>
      </c>
      <c r="D355" s="8" t="n">
        <v>7595</v>
      </c>
    </row>
    <row r="356" customFormat="false" ht="15" hidden="false" customHeight="false" outlineLevel="0" collapsed="false">
      <c r="A356" s="7" t="n">
        <v>40533</v>
      </c>
      <c r="B356" s="7" t="s">
        <v>7</v>
      </c>
      <c r="C356" s="8" t="n">
        <v>3387.06</v>
      </c>
      <c r="D356" s="8" t="n">
        <v>7119</v>
      </c>
    </row>
    <row r="357" customFormat="false" ht="15" hidden="false" customHeight="false" outlineLevel="0" collapsed="false">
      <c r="A357" s="7" t="n">
        <v>40534</v>
      </c>
      <c r="B357" s="7" t="s">
        <v>8</v>
      </c>
      <c r="C357" s="8" t="n">
        <v>2817.34</v>
      </c>
      <c r="D357" s="8" t="n">
        <v>6856</v>
      </c>
    </row>
    <row r="358" customFormat="false" ht="15" hidden="false" customHeight="false" outlineLevel="0" collapsed="false">
      <c r="A358" s="7" t="n">
        <v>40535</v>
      </c>
      <c r="B358" s="7" t="s">
        <v>9</v>
      </c>
      <c r="C358" s="8" t="n">
        <v>2409.63</v>
      </c>
      <c r="D358" s="8" t="n">
        <v>5502</v>
      </c>
    </row>
    <row r="359" customFormat="false" ht="15" hidden="false" customHeight="false" outlineLevel="0" collapsed="false">
      <c r="A359" s="7" t="n">
        <v>40536</v>
      </c>
      <c r="B359" s="7" t="s">
        <v>10</v>
      </c>
      <c r="C359" s="8" t="n">
        <v>2370.59</v>
      </c>
      <c r="D359" s="8" t="n">
        <v>4705</v>
      </c>
    </row>
    <row r="360" customFormat="false" ht="15" hidden="false" customHeight="false" outlineLevel="0" collapsed="false">
      <c r="A360" s="7" t="n">
        <v>40537</v>
      </c>
      <c r="B360" s="7" t="s">
        <v>11</v>
      </c>
      <c r="C360" s="8" t="n">
        <v>1686.29</v>
      </c>
      <c r="D360" s="8" t="n">
        <v>2992</v>
      </c>
    </row>
    <row r="361" customFormat="false" ht="15" hidden="false" customHeight="false" outlineLevel="0" collapsed="false">
      <c r="A361" s="7" t="n">
        <v>40538</v>
      </c>
      <c r="B361" s="7" t="s">
        <v>5</v>
      </c>
      <c r="C361" s="8" t="n">
        <v>1744.03</v>
      </c>
      <c r="D361" s="8" t="n">
        <v>2763</v>
      </c>
    </row>
    <row r="362" customFormat="false" ht="15" hidden="false" customHeight="false" outlineLevel="0" collapsed="false">
      <c r="A362" s="7" t="n">
        <v>40539</v>
      </c>
      <c r="B362" s="7" t="s">
        <v>6</v>
      </c>
      <c r="C362" s="8" t="n">
        <v>2108.84</v>
      </c>
      <c r="D362" s="8" t="n">
        <v>3945</v>
      </c>
    </row>
    <row r="363" customFormat="false" ht="15" hidden="false" customHeight="false" outlineLevel="0" collapsed="false">
      <c r="A363" s="7" t="n">
        <v>40540</v>
      </c>
      <c r="B363" s="7" t="s">
        <v>7</v>
      </c>
      <c r="C363" s="8" t="n">
        <v>1869.29</v>
      </c>
      <c r="D363" s="8" t="n">
        <v>3797</v>
      </c>
    </row>
    <row r="364" customFormat="false" ht="15" hidden="false" customHeight="false" outlineLevel="0" collapsed="false">
      <c r="A364" s="7" t="n">
        <v>40541</v>
      </c>
      <c r="B364" s="7" t="s">
        <v>8</v>
      </c>
      <c r="C364" s="8" t="n">
        <v>1864.6</v>
      </c>
      <c r="D364" s="8" t="n">
        <v>3526</v>
      </c>
    </row>
    <row r="365" customFormat="false" ht="15" hidden="false" customHeight="false" outlineLevel="0" collapsed="false">
      <c r="A365" s="7" t="n">
        <v>40542</v>
      </c>
      <c r="B365" s="7" t="s">
        <v>9</v>
      </c>
      <c r="C365" s="8" t="n">
        <v>1523.62</v>
      </c>
      <c r="D365" s="8" t="n">
        <v>3026</v>
      </c>
    </row>
    <row r="366" customFormat="false" ht="15" hidden="false" customHeight="false" outlineLevel="0" collapsed="false">
      <c r="A366" s="7" t="n">
        <v>40543</v>
      </c>
      <c r="B366" s="7" t="s">
        <v>10</v>
      </c>
      <c r="C366" s="8" t="n">
        <v>1254.66</v>
      </c>
      <c r="D366" s="8" t="n">
        <v>2423</v>
      </c>
    </row>
    <row r="367" customFormat="false" ht="15" hidden="false" customHeight="false" outlineLevel="0" collapsed="false">
      <c r="A367" s="7" t="n">
        <v>40544</v>
      </c>
      <c r="B367" s="7" t="s">
        <v>11</v>
      </c>
      <c r="C367" s="8" t="n">
        <v>443.69</v>
      </c>
      <c r="D367" s="8" t="n">
        <v>725</v>
      </c>
    </row>
    <row r="368" customFormat="false" ht="15" hidden="false" customHeight="false" outlineLevel="0" collapsed="false">
      <c r="A368" s="7" t="n">
        <v>40545</v>
      </c>
      <c r="B368" s="7" t="s">
        <v>5</v>
      </c>
      <c r="C368" s="8" t="n">
        <v>1661.58</v>
      </c>
      <c r="D368" s="8" t="n">
        <v>3032</v>
      </c>
    </row>
    <row r="369" customFormat="false" ht="15" hidden="false" customHeight="false" outlineLevel="0" collapsed="false">
      <c r="A369" s="7" t="n">
        <v>40546</v>
      </c>
      <c r="B369" s="7" t="s">
        <v>6</v>
      </c>
      <c r="C369" s="8" t="n">
        <v>1687.95</v>
      </c>
      <c r="D369" s="8" t="n">
        <v>3132</v>
      </c>
    </row>
    <row r="370" customFormat="false" ht="15" hidden="false" customHeight="false" outlineLevel="0" collapsed="false">
      <c r="A370" s="7" t="n">
        <v>40547</v>
      </c>
      <c r="B370" s="7" t="s">
        <v>7</v>
      </c>
      <c r="C370" s="8" t="n">
        <v>1470.75</v>
      </c>
      <c r="D370" s="8" t="n">
        <v>3423</v>
      </c>
    </row>
    <row r="371" customFormat="false" ht="15" hidden="false" customHeight="false" outlineLevel="0" collapsed="false">
      <c r="A371" s="7" t="n">
        <v>40548</v>
      </c>
      <c r="B371" s="7" t="s">
        <v>8</v>
      </c>
      <c r="C371" s="8" t="n">
        <v>1440.82</v>
      </c>
      <c r="D371" s="8" t="n">
        <v>3217</v>
      </c>
    </row>
    <row r="372" customFormat="false" ht="15" hidden="false" customHeight="false" outlineLevel="0" collapsed="false">
      <c r="A372" s="7" t="n">
        <v>40549</v>
      </c>
      <c r="B372" s="7" t="s">
        <v>9</v>
      </c>
      <c r="C372" s="8" t="n">
        <v>1344.08</v>
      </c>
      <c r="D372" s="8" t="n">
        <v>3111</v>
      </c>
    </row>
    <row r="373" customFormat="false" ht="15" hidden="false" customHeight="false" outlineLevel="0" collapsed="false">
      <c r="A373" s="7" t="n">
        <v>40550</v>
      </c>
      <c r="B373" s="7" t="s">
        <v>10</v>
      </c>
      <c r="C373" s="8" t="n">
        <v>1307.69</v>
      </c>
      <c r="D373" s="8" t="n">
        <v>2830</v>
      </c>
    </row>
    <row r="374" customFormat="false" ht="15" hidden="false" customHeight="false" outlineLevel="0" collapsed="false">
      <c r="A374" s="7" t="n">
        <v>40551</v>
      </c>
      <c r="B374" s="7" t="s">
        <v>11</v>
      </c>
      <c r="C374" s="8" t="n">
        <v>1195.43</v>
      </c>
      <c r="D374" s="8" t="n">
        <v>2447</v>
      </c>
    </row>
    <row r="375" customFormat="false" ht="15" hidden="false" customHeight="false" outlineLevel="0" collapsed="false">
      <c r="A375" s="7" t="n">
        <v>40552</v>
      </c>
      <c r="B375" s="7" t="s">
        <v>5</v>
      </c>
      <c r="C375" s="8" t="n">
        <v>1394.52</v>
      </c>
      <c r="D375" s="8" t="n">
        <v>2950</v>
      </c>
    </row>
    <row r="376" customFormat="false" ht="15" hidden="false" customHeight="false" outlineLevel="0" collapsed="false">
      <c r="A376" s="7" t="n">
        <v>40553</v>
      </c>
      <c r="B376" s="7" t="s">
        <v>6</v>
      </c>
      <c r="C376" s="8" t="n">
        <v>1402.6</v>
      </c>
      <c r="D376" s="8" t="n">
        <v>3343</v>
      </c>
    </row>
    <row r="377" customFormat="false" ht="15" hidden="false" customHeight="false" outlineLevel="0" collapsed="false">
      <c r="A377" s="7" t="n">
        <v>40554</v>
      </c>
      <c r="B377" s="7" t="s">
        <v>7</v>
      </c>
      <c r="C377" s="8" t="n">
        <v>1352.63</v>
      </c>
      <c r="D377" s="8" t="n">
        <v>3258</v>
      </c>
    </row>
    <row r="378" customFormat="false" ht="15" hidden="false" customHeight="false" outlineLevel="0" collapsed="false">
      <c r="A378" s="7" t="n">
        <v>40555</v>
      </c>
      <c r="B378" s="7" t="s">
        <v>8</v>
      </c>
      <c r="C378" s="8" t="n">
        <v>1348.93</v>
      </c>
      <c r="D378" s="8" t="n">
        <v>3344</v>
      </c>
    </row>
    <row r="379" customFormat="false" ht="15" hidden="false" customHeight="false" outlineLevel="0" collapsed="false">
      <c r="A379" s="7" t="n">
        <v>40556</v>
      </c>
      <c r="B379" s="7" t="s">
        <v>9</v>
      </c>
      <c r="C379" s="8" t="n">
        <v>1248.14</v>
      </c>
      <c r="D379" s="8" t="n">
        <v>3018</v>
      </c>
    </row>
    <row r="380" customFormat="false" ht="15" hidden="false" customHeight="false" outlineLevel="0" collapsed="false">
      <c r="A380" s="7" t="n">
        <v>40557</v>
      </c>
      <c r="B380" s="7" t="s">
        <v>10</v>
      </c>
      <c r="C380" s="8" t="n">
        <v>1180.09</v>
      </c>
      <c r="D380" s="8" t="n">
        <v>2886</v>
      </c>
    </row>
    <row r="381" customFormat="false" ht="15" hidden="false" customHeight="false" outlineLevel="0" collapsed="false">
      <c r="A381" s="7" t="n">
        <v>40558</v>
      </c>
      <c r="B381" s="7" t="s">
        <v>11</v>
      </c>
      <c r="C381" s="8" t="n">
        <v>1014.81</v>
      </c>
      <c r="D381" s="8" t="n">
        <v>2072</v>
      </c>
    </row>
    <row r="382" customFormat="false" ht="15" hidden="false" customHeight="false" outlineLevel="0" collapsed="false">
      <c r="A382" s="7" t="n">
        <v>40559</v>
      </c>
      <c r="B382" s="7" t="s">
        <v>5</v>
      </c>
      <c r="C382" s="8" t="n">
        <v>1119.36</v>
      </c>
      <c r="D382" s="8" t="n">
        <v>2408</v>
      </c>
    </row>
    <row r="383" customFormat="false" ht="15" hidden="false" customHeight="false" outlineLevel="0" collapsed="false">
      <c r="A383" s="7" t="n">
        <v>40560</v>
      </c>
      <c r="B383" s="7" t="s">
        <v>6</v>
      </c>
      <c r="C383" s="8" t="n">
        <v>1321.92</v>
      </c>
      <c r="D383" s="8" t="n">
        <v>3095</v>
      </c>
    </row>
    <row r="384" customFormat="false" ht="15" hidden="false" customHeight="false" outlineLevel="0" collapsed="false">
      <c r="A384" s="7" t="n">
        <v>40561</v>
      </c>
      <c r="B384" s="7" t="s">
        <v>7</v>
      </c>
      <c r="C384" s="8" t="n">
        <v>1344.13</v>
      </c>
      <c r="D384" s="8" t="n">
        <v>3162</v>
      </c>
    </row>
    <row r="385" customFormat="false" ht="15" hidden="false" customHeight="false" outlineLevel="0" collapsed="false">
      <c r="A385" s="7" t="n">
        <v>40562</v>
      </c>
      <c r="B385" s="7" t="s">
        <v>8</v>
      </c>
      <c r="C385" s="8" t="n">
        <v>1301.14</v>
      </c>
      <c r="D385" s="8" t="n">
        <v>3269</v>
      </c>
    </row>
    <row r="386" customFormat="false" ht="15" hidden="false" customHeight="false" outlineLevel="0" collapsed="false">
      <c r="A386" s="7" t="n">
        <v>40563</v>
      </c>
      <c r="B386" s="7" t="s">
        <v>9</v>
      </c>
      <c r="C386" s="8" t="n">
        <v>1233.92</v>
      </c>
      <c r="D386" s="8" t="n">
        <v>3045</v>
      </c>
    </row>
    <row r="387" customFormat="false" ht="15" hidden="false" customHeight="false" outlineLevel="0" collapsed="false">
      <c r="A387" s="7" t="n">
        <v>40564</v>
      </c>
      <c r="B387" s="7" t="s">
        <v>10</v>
      </c>
      <c r="C387" s="8" t="n">
        <v>1146.74</v>
      </c>
      <c r="D387" s="8" t="n">
        <v>2796</v>
      </c>
    </row>
    <row r="388" customFormat="false" ht="15" hidden="false" customHeight="false" outlineLevel="0" collapsed="false">
      <c r="A388" s="7" t="n">
        <v>40565</v>
      </c>
      <c r="B388" s="7" t="s">
        <v>11</v>
      </c>
      <c r="C388" s="8" t="n">
        <v>1064.4</v>
      </c>
      <c r="D388" s="8" t="n">
        <v>2346</v>
      </c>
    </row>
    <row r="389" customFormat="false" ht="15" hidden="false" customHeight="false" outlineLevel="0" collapsed="false">
      <c r="A389" s="7" t="n">
        <v>40566</v>
      </c>
      <c r="B389" s="7" t="s">
        <v>5</v>
      </c>
      <c r="C389" s="8" t="n">
        <v>1243.29</v>
      </c>
      <c r="D389" s="8" t="n">
        <v>3031</v>
      </c>
    </row>
    <row r="390" customFormat="false" ht="15" hidden="false" customHeight="false" outlineLevel="0" collapsed="false">
      <c r="A390" s="7" t="n">
        <v>40567</v>
      </c>
      <c r="B390" s="7" t="s">
        <v>6</v>
      </c>
      <c r="C390" s="8" t="n">
        <v>1443.7</v>
      </c>
      <c r="D390" s="8" t="n">
        <v>3682</v>
      </c>
    </row>
    <row r="391" customFormat="false" ht="15" hidden="false" customHeight="false" outlineLevel="0" collapsed="false">
      <c r="A391" s="7" t="n">
        <v>40568</v>
      </c>
      <c r="B391" s="7" t="s">
        <v>7</v>
      </c>
      <c r="C391" s="8" t="n">
        <v>1349.58</v>
      </c>
      <c r="D391" s="8" t="n">
        <v>3378</v>
      </c>
    </row>
    <row r="392" customFormat="false" ht="15" hidden="false" customHeight="false" outlineLevel="0" collapsed="false">
      <c r="A392" s="7" t="n">
        <v>40569</v>
      </c>
      <c r="B392" s="7" t="s">
        <v>8</v>
      </c>
      <c r="C392" s="8" t="n">
        <v>1368.17</v>
      </c>
      <c r="D392" s="8" t="n">
        <v>3446</v>
      </c>
    </row>
    <row r="393" customFormat="false" ht="15" hidden="false" customHeight="false" outlineLevel="0" collapsed="false">
      <c r="A393" s="7" t="n">
        <v>40570</v>
      </c>
      <c r="B393" s="7" t="s">
        <v>9</v>
      </c>
      <c r="C393" s="8" t="n">
        <v>1294.6</v>
      </c>
      <c r="D393" s="8" t="n">
        <v>3214</v>
      </c>
    </row>
    <row r="394" customFormat="false" ht="15" hidden="false" customHeight="false" outlineLevel="0" collapsed="false">
      <c r="A394" s="7" t="n">
        <v>40571</v>
      </c>
      <c r="B394" s="7" t="s">
        <v>10</v>
      </c>
      <c r="C394" s="8" t="n">
        <v>1164.3</v>
      </c>
      <c r="D394" s="8" t="n">
        <v>2929</v>
      </c>
    </row>
    <row r="395" customFormat="false" ht="15" hidden="false" customHeight="false" outlineLevel="0" collapsed="false">
      <c r="A395" s="7" t="n">
        <v>40572</v>
      </c>
      <c r="B395" s="7" t="s">
        <v>11</v>
      </c>
      <c r="C395" s="8" t="n">
        <v>1062.94</v>
      </c>
      <c r="D395" s="8" t="n">
        <v>2407</v>
      </c>
    </row>
    <row r="396" customFormat="false" ht="15" hidden="false" customHeight="false" outlineLevel="0" collapsed="false">
      <c r="A396" s="7" t="n">
        <v>40573</v>
      </c>
      <c r="B396" s="7" t="s">
        <v>5</v>
      </c>
      <c r="C396" s="8" t="n">
        <v>1214.67</v>
      </c>
      <c r="D396" s="8" t="n">
        <v>3048</v>
      </c>
    </row>
    <row r="397" customFormat="false" ht="15" hidden="false" customHeight="false" outlineLevel="0" collapsed="false">
      <c r="A397" s="7" t="n">
        <v>40574</v>
      </c>
      <c r="B397" s="7" t="s">
        <v>6</v>
      </c>
      <c r="C397" s="8" t="n">
        <v>1525.03</v>
      </c>
      <c r="D397" s="8" t="n">
        <v>4429</v>
      </c>
    </row>
    <row r="398" customFormat="false" ht="15" hidden="false" customHeight="false" outlineLevel="0" collapsed="false">
      <c r="A398" s="7" t="n">
        <v>40575</v>
      </c>
      <c r="B398" s="7" t="s">
        <v>7</v>
      </c>
      <c r="C398" s="8" t="n">
        <v>1781.71</v>
      </c>
      <c r="D398" s="8" t="n">
        <v>5253</v>
      </c>
    </row>
    <row r="399" customFormat="false" ht="15" hidden="false" customHeight="false" outlineLevel="0" collapsed="false">
      <c r="A399" s="7" t="n">
        <v>40576</v>
      </c>
      <c r="B399" s="7" t="s">
        <v>8</v>
      </c>
      <c r="C399" s="8" t="n">
        <v>1805.76</v>
      </c>
      <c r="D399" s="8" t="n">
        <v>5682</v>
      </c>
    </row>
    <row r="400" customFormat="false" ht="15" hidden="false" customHeight="false" outlineLevel="0" collapsed="false">
      <c r="A400" s="7" t="n">
        <v>40577</v>
      </c>
      <c r="B400" s="7" t="s">
        <v>9</v>
      </c>
      <c r="C400" s="8" t="n">
        <v>1712.54</v>
      </c>
      <c r="D400" s="8" t="n">
        <v>4859</v>
      </c>
    </row>
    <row r="401" customFormat="false" ht="15" hidden="false" customHeight="false" outlineLevel="0" collapsed="false">
      <c r="A401" s="7" t="n">
        <v>40578</v>
      </c>
      <c r="B401" s="7" t="s">
        <v>10</v>
      </c>
      <c r="C401" s="8" t="n">
        <v>1572.36</v>
      </c>
      <c r="D401" s="8" t="n">
        <v>4300</v>
      </c>
    </row>
    <row r="402" customFormat="false" ht="15" hidden="false" customHeight="false" outlineLevel="0" collapsed="false">
      <c r="A402" s="7" t="n">
        <v>40579</v>
      </c>
      <c r="B402" s="7" t="s">
        <v>11</v>
      </c>
      <c r="C402" s="8" t="n">
        <v>1491.06</v>
      </c>
      <c r="D402" s="8" t="n">
        <v>3865</v>
      </c>
    </row>
    <row r="403" customFormat="false" ht="15" hidden="false" customHeight="false" outlineLevel="0" collapsed="false">
      <c r="A403" s="7" t="n">
        <v>40580</v>
      </c>
      <c r="B403" s="7" t="s">
        <v>5</v>
      </c>
      <c r="C403" s="8" t="n">
        <v>1680.29</v>
      </c>
      <c r="D403" s="8" t="n">
        <v>4875</v>
      </c>
    </row>
    <row r="404" customFormat="false" ht="15" hidden="false" customHeight="false" outlineLevel="0" collapsed="false">
      <c r="A404" s="7" t="n">
        <v>40581</v>
      </c>
      <c r="B404" s="7" t="s">
        <v>6</v>
      </c>
      <c r="C404" s="8" t="n">
        <v>2141.28</v>
      </c>
      <c r="D404" s="8" t="n">
        <v>6636</v>
      </c>
    </row>
    <row r="405" customFormat="false" ht="15" hidden="false" customHeight="false" outlineLevel="0" collapsed="false">
      <c r="A405" s="7" t="n">
        <v>40582</v>
      </c>
      <c r="B405" s="7" t="s">
        <v>7</v>
      </c>
      <c r="C405" s="8" t="n">
        <v>2041.39</v>
      </c>
      <c r="D405" s="8" t="n">
        <v>5870</v>
      </c>
    </row>
    <row r="406" customFormat="false" ht="15" hidden="false" customHeight="false" outlineLevel="0" collapsed="false">
      <c r="A406" s="7" t="n">
        <v>40583</v>
      </c>
      <c r="B406" s="7" t="s">
        <v>8</v>
      </c>
      <c r="C406" s="8" t="n">
        <v>2083.52</v>
      </c>
      <c r="D406" s="8" t="n">
        <v>5711</v>
      </c>
    </row>
    <row r="407" customFormat="false" ht="15" hidden="false" customHeight="false" outlineLevel="0" collapsed="false">
      <c r="A407" s="7" t="n">
        <v>40584</v>
      </c>
      <c r="B407" s="7" t="s">
        <v>9</v>
      </c>
      <c r="C407" s="8" t="n">
        <v>2084.34</v>
      </c>
      <c r="D407" s="8" t="n">
        <v>5680</v>
      </c>
    </row>
    <row r="408" customFormat="false" ht="15" hidden="false" customHeight="false" outlineLevel="0" collapsed="false">
      <c r="A408" s="7" t="n">
        <v>40585</v>
      </c>
      <c r="B408" s="7" t="s">
        <v>10</v>
      </c>
      <c r="C408" s="8" t="n">
        <v>2025.67</v>
      </c>
      <c r="D408" s="8" t="n">
        <v>5935</v>
      </c>
    </row>
    <row r="409" customFormat="false" ht="15" hidden="false" customHeight="false" outlineLevel="0" collapsed="false">
      <c r="A409" s="7" t="n">
        <v>40586</v>
      </c>
      <c r="B409" s="7" t="s">
        <v>11</v>
      </c>
      <c r="C409" s="8" t="n">
        <v>1945.74</v>
      </c>
      <c r="D409" s="8" t="n">
        <v>5825</v>
      </c>
    </row>
    <row r="410" customFormat="false" ht="15" hidden="false" customHeight="false" outlineLevel="0" collapsed="false">
      <c r="A410" s="7" t="n">
        <v>40587</v>
      </c>
      <c r="B410" s="7" t="s">
        <v>5</v>
      </c>
      <c r="C410" s="8" t="n">
        <v>2070.8</v>
      </c>
      <c r="D410" s="8" t="n">
        <v>5697</v>
      </c>
    </row>
    <row r="411" customFormat="false" ht="15" hidden="false" customHeight="false" outlineLevel="0" collapsed="false">
      <c r="A411" s="7" t="n">
        <v>40588</v>
      </c>
      <c r="B411" s="7" t="s">
        <v>6</v>
      </c>
      <c r="C411" s="8" t="n">
        <v>2029.32</v>
      </c>
      <c r="D411" s="8" t="n">
        <v>9316</v>
      </c>
    </row>
    <row r="412" customFormat="false" ht="15" hidden="false" customHeight="false" outlineLevel="0" collapsed="false">
      <c r="A412" s="7" t="n">
        <v>40589</v>
      </c>
      <c r="B412" s="7" t="s">
        <v>7</v>
      </c>
      <c r="C412" s="8" t="n">
        <v>1399.17</v>
      </c>
      <c r="D412" s="8" t="n">
        <v>4456</v>
      </c>
    </row>
    <row r="413" customFormat="false" ht="15" hidden="false" customHeight="false" outlineLevel="0" collapsed="false">
      <c r="A413" s="7" t="n">
        <v>40590</v>
      </c>
      <c r="B413" s="7" t="s">
        <v>8</v>
      </c>
      <c r="C413" s="8" t="n">
        <v>1274.02</v>
      </c>
      <c r="D413" s="8" t="n">
        <v>4125</v>
      </c>
    </row>
    <row r="414" customFormat="false" ht="15" hidden="false" customHeight="false" outlineLevel="0" collapsed="false">
      <c r="A414" s="7" t="n">
        <v>40591</v>
      </c>
      <c r="B414" s="7" t="s">
        <v>9</v>
      </c>
      <c r="C414" s="8" t="n">
        <v>1182</v>
      </c>
      <c r="D414" s="8" t="n">
        <v>3652</v>
      </c>
    </row>
    <row r="415" customFormat="false" ht="15" hidden="false" customHeight="false" outlineLevel="0" collapsed="false">
      <c r="A415" s="7" t="n">
        <v>40592</v>
      </c>
      <c r="B415" s="7" t="s">
        <v>10</v>
      </c>
      <c r="C415" s="8" t="n">
        <v>1505.54</v>
      </c>
      <c r="D415" s="8" t="n">
        <v>3590</v>
      </c>
    </row>
    <row r="416" customFormat="false" ht="15" hidden="false" customHeight="false" outlineLevel="0" collapsed="false">
      <c r="A416" s="7" t="n">
        <v>40593</v>
      </c>
      <c r="B416" s="7" t="s">
        <v>11</v>
      </c>
      <c r="C416" s="8" t="n">
        <v>1256.45</v>
      </c>
      <c r="D416" s="8" t="n">
        <v>2828</v>
      </c>
    </row>
    <row r="417" customFormat="false" ht="15" hidden="false" customHeight="false" outlineLevel="0" collapsed="false">
      <c r="A417" s="7" t="n">
        <v>40594</v>
      </c>
      <c r="B417" s="7" t="s">
        <v>5</v>
      </c>
      <c r="C417" s="8" t="n">
        <v>1552.42</v>
      </c>
      <c r="D417" s="8" t="n">
        <v>3511</v>
      </c>
    </row>
    <row r="418" customFormat="false" ht="15" hidden="false" customHeight="false" outlineLevel="0" collapsed="false">
      <c r="A418" s="7" t="n">
        <v>40595</v>
      </c>
      <c r="B418" s="7" t="s">
        <v>6</v>
      </c>
      <c r="C418" s="8" t="n">
        <v>1705.13</v>
      </c>
      <c r="D418" s="8" t="n">
        <v>4102</v>
      </c>
    </row>
    <row r="419" customFormat="false" ht="15" hidden="false" customHeight="false" outlineLevel="0" collapsed="false">
      <c r="A419" s="7" t="n">
        <v>40596</v>
      </c>
      <c r="B419" s="7" t="s">
        <v>7</v>
      </c>
      <c r="C419" s="8" t="n">
        <v>1520.74</v>
      </c>
      <c r="D419" s="8" t="n">
        <v>3455</v>
      </c>
    </row>
    <row r="420" customFormat="false" ht="15" hidden="false" customHeight="false" outlineLevel="0" collapsed="false">
      <c r="A420" s="7" t="n">
        <v>40597</v>
      </c>
      <c r="B420" s="7" t="s">
        <v>8</v>
      </c>
      <c r="C420" s="8" t="n">
        <v>1642.59</v>
      </c>
      <c r="D420" s="8" t="n">
        <v>3772</v>
      </c>
    </row>
    <row r="421" customFormat="false" ht="15" hidden="false" customHeight="false" outlineLevel="0" collapsed="false">
      <c r="A421" s="7" t="n">
        <v>40598</v>
      </c>
      <c r="B421" s="7" t="s">
        <v>9</v>
      </c>
      <c r="C421" s="8" t="n">
        <v>1584.98</v>
      </c>
      <c r="D421" s="8" t="n">
        <v>3667</v>
      </c>
    </row>
    <row r="422" customFormat="false" ht="15" hidden="false" customHeight="false" outlineLevel="0" collapsed="false">
      <c r="A422" s="7" t="n">
        <v>40599</v>
      </c>
      <c r="B422" s="7" t="s">
        <v>10</v>
      </c>
      <c r="C422" s="8" t="n">
        <v>1475.48</v>
      </c>
      <c r="D422" s="8" t="n">
        <v>3352</v>
      </c>
    </row>
    <row r="423" customFormat="false" ht="15" hidden="false" customHeight="false" outlineLevel="0" collapsed="false">
      <c r="A423" s="7" t="n">
        <v>40600</v>
      </c>
      <c r="B423" s="7" t="s">
        <v>11</v>
      </c>
      <c r="C423" s="8" t="n">
        <v>1283.4</v>
      </c>
      <c r="D423" s="8" t="n">
        <v>2699</v>
      </c>
    </row>
    <row r="424" customFormat="false" ht="15" hidden="false" customHeight="false" outlineLevel="0" collapsed="false">
      <c r="A424" s="7" t="n">
        <v>40601</v>
      </c>
      <c r="B424" s="7" t="s">
        <v>5</v>
      </c>
      <c r="C424" s="8" t="n">
        <v>1621.1</v>
      </c>
      <c r="D424" s="8" t="n">
        <v>3657</v>
      </c>
    </row>
    <row r="425" customFormat="false" ht="15" hidden="false" customHeight="false" outlineLevel="0" collapsed="false">
      <c r="A425" s="7" t="n">
        <v>40602</v>
      </c>
      <c r="B425" s="7" t="s">
        <v>6</v>
      </c>
      <c r="C425" s="8" t="n">
        <v>1755.83</v>
      </c>
      <c r="D425" s="8" t="n">
        <v>4098</v>
      </c>
    </row>
    <row r="426" customFormat="false" ht="15" hidden="false" customHeight="false" outlineLevel="0" collapsed="false">
      <c r="A426" s="7" t="n">
        <v>40603</v>
      </c>
      <c r="B426" s="7" t="s">
        <v>7</v>
      </c>
      <c r="C426" s="8" t="n">
        <v>1624.04</v>
      </c>
      <c r="D426" s="8" t="n">
        <v>3746</v>
      </c>
    </row>
    <row r="427" customFormat="false" ht="15" hidden="false" customHeight="false" outlineLevel="0" collapsed="false">
      <c r="A427" s="7" t="n">
        <v>40604</v>
      </c>
      <c r="B427" s="7" t="s">
        <v>8</v>
      </c>
      <c r="C427" s="8" t="n">
        <v>1552.12</v>
      </c>
      <c r="D427" s="8" t="n">
        <v>3507</v>
      </c>
    </row>
    <row r="428" customFormat="false" ht="15" hidden="false" customHeight="false" outlineLevel="0" collapsed="false">
      <c r="A428" s="7" t="n">
        <v>40605</v>
      </c>
      <c r="B428" s="7" t="s">
        <v>9</v>
      </c>
      <c r="C428" s="8" t="n">
        <v>1486.7</v>
      </c>
      <c r="D428" s="8" t="n">
        <v>3288</v>
      </c>
    </row>
    <row r="429" customFormat="false" ht="15" hidden="false" customHeight="false" outlineLevel="0" collapsed="false">
      <c r="A429" s="7" t="n">
        <v>40606</v>
      </c>
      <c r="B429" s="7" t="s">
        <v>10</v>
      </c>
      <c r="C429" s="8" t="n">
        <v>1339.9</v>
      </c>
      <c r="D429" s="8" t="n">
        <v>2934</v>
      </c>
    </row>
    <row r="430" customFormat="false" ht="15" hidden="false" customHeight="false" outlineLevel="0" collapsed="false">
      <c r="A430" s="7" t="n">
        <v>40607</v>
      </c>
      <c r="B430" s="7" t="s">
        <v>11</v>
      </c>
      <c r="C430" s="8" t="n">
        <v>1093.8</v>
      </c>
      <c r="D430" s="8" t="n">
        <v>2264</v>
      </c>
    </row>
    <row r="431" customFormat="false" ht="15" hidden="false" customHeight="false" outlineLevel="0" collapsed="false">
      <c r="A431" s="7" t="n">
        <v>40608</v>
      </c>
      <c r="B431" s="7" t="s">
        <v>5</v>
      </c>
      <c r="C431" s="8" t="n">
        <v>1389.23</v>
      </c>
      <c r="D431" s="8" t="n">
        <v>2842</v>
      </c>
    </row>
    <row r="432" customFormat="false" ht="15" hidden="false" customHeight="false" outlineLevel="0" collapsed="false">
      <c r="A432" s="7" t="n">
        <v>40609</v>
      </c>
      <c r="B432" s="7" t="s">
        <v>6</v>
      </c>
      <c r="C432" s="8" t="n">
        <v>1544.01</v>
      </c>
      <c r="D432" s="8" t="n">
        <v>3410</v>
      </c>
    </row>
    <row r="433" customFormat="false" ht="15" hidden="false" customHeight="false" outlineLevel="0" collapsed="false">
      <c r="A433" s="7" t="n">
        <v>40610</v>
      </c>
      <c r="B433" s="7" t="s">
        <v>7</v>
      </c>
      <c r="C433" s="8" t="n">
        <v>1588.07</v>
      </c>
      <c r="D433" s="8" t="n">
        <v>3394</v>
      </c>
    </row>
    <row r="434" customFormat="false" ht="15" hidden="false" customHeight="false" outlineLevel="0" collapsed="false">
      <c r="A434" s="7" t="n">
        <v>40611</v>
      </c>
      <c r="B434" s="7" t="s">
        <v>8</v>
      </c>
      <c r="C434" s="8" t="n">
        <v>1564.88</v>
      </c>
      <c r="D434" s="8" t="n">
        <v>3401</v>
      </c>
    </row>
    <row r="435" customFormat="false" ht="15" hidden="false" customHeight="false" outlineLevel="0" collapsed="false">
      <c r="A435" s="7" t="n">
        <v>40612</v>
      </c>
      <c r="B435" s="7" t="s">
        <v>9</v>
      </c>
      <c r="C435" s="8" t="n">
        <v>1520.64</v>
      </c>
      <c r="D435" s="8" t="n">
        <v>3417</v>
      </c>
    </row>
    <row r="436" customFormat="false" ht="15" hidden="false" customHeight="false" outlineLevel="0" collapsed="false">
      <c r="A436" s="7" t="n">
        <v>40613</v>
      </c>
      <c r="B436" s="7" t="s">
        <v>10</v>
      </c>
      <c r="C436" s="8" t="n">
        <v>1321.21</v>
      </c>
      <c r="D436" s="8" t="n">
        <v>2902</v>
      </c>
    </row>
    <row r="437" customFormat="false" ht="15" hidden="false" customHeight="false" outlineLevel="0" collapsed="false">
      <c r="A437" s="7" t="n">
        <v>40614</v>
      </c>
      <c r="B437" s="7" t="s">
        <v>11</v>
      </c>
      <c r="C437" s="8" t="n">
        <v>1132.04</v>
      </c>
      <c r="D437" s="8" t="n">
        <v>2248</v>
      </c>
    </row>
    <row r="438" customFormat="false" ht="15" hidden="false" customHeight="false" outlineLevel="0" collapsed="false">
      <c r="A438" s="7" t="n">
        <v>40615</v>
      </c>
      <c r="B438" s="7" t="s">
        <v>5</v>
      </c>
      <c r="C438" s="8" t="n">
        <v>1576.6</v>
      </c>
      <c r="D438" s="8" t="n">
        <v>3528</v>
      </c>
    </row>
    <row r="439" customFormat="false" ht="15" hidden="false" customHeight="false" outlineLevel="0" collapsed="false">
      <c r="A439" s="7" t="n">
        <v>40616</v>
      </c>
      <c r="B439" s="7" t="s">
        <v>6</v>
      </c>
      <c r="C439" s="8" t="n">
        <v>1703.72</v>
      </c>
      <c r="D439" s="8" t="n">
        <v>3914</v>
      </c>
    </row>
    <row r="440" customFormat="false" ht="15" hidden="false" customHeight="false" outlineLevel="0" collapsed="false">
      <c r="A440" s="7" t="n">
        <v>40617</v>
      </c>
      <c r="B440" s="7" t="s">
        <v>7</v>
      </c>
      <c r="C440" s="8" t="n">
        <v>1645.71</v>
      </c>
      <c r="D440" s="8" t="n">
        <v>3808</v>
      </c>
    </row>
    <row r="441" customFormat="false" ht="15" hidden="false" customHeight="false" outlineLevel="0" collapsed="false">
      <c r="A441" s="7" t="n">
        <v>40618</v>
      </c>
      <c r="B441" s="7" t="s">
        <v>8</v>
      </c>
      <c r="C441" s="8" t="n">
        <v>1605.6</v>
      </c>
      <c r="D441" s="8" t="n">
        <v>3591</v>
      </c>
    </row>
    <row r="442" customFormat="false" ht="15" hidden="false" customHeight="false" outlineLevel="0" collapsed="false">
      <c r="A442" s="7" t="n">
        <v>40619</v>
      </c>
      <c r="B442" s="7" t="s">
        <v>9</v>
      </c>
      <c r="C442" s="8" t="n">
        <v>1586.46</v>
      </c>
      <c r="D442" s="8" t="n">
        <v>3444</v>
      </c>
    </row>
    <row r="443" customFormat="false" ht="15" hidden="false" customHeight="false" outlineLevel="0" collapsed="false">
      <c r="A443" s="7" t="n">
        <v>40620</v>
      </c>
      <c r="B443" s="7" t="s">
        <v>10</v>
      </c>
      <c r="C443" s="8" t="n">
        <v>1493.01</v>
      </c>
      <c r="D443" s="8" t="n">
        <v>3368</v>
      </c>
    </row>
    <row r="444" customFormat="false" ht="15" hidden="false" customHeight="false" outlineLevel="0" collapsed="false">
      <c r="A444" s="7" t="n">
        <v>40621</v>
      </c>
      <c r="B444" s="7" t="s">
        <v>11</v>
      </c>
      <c r="C444" s="8" t="n">
        <v>1009.01</v>
      </c>
      <c r="D444" s="8" t="n">
        <v>2205</v>
      </c>
    </row>
    <row r="445" customFormat="false" ht="15" hidden="false" customHeight="false" outlineLevel="0" collapsed="false">
      <c r="A445" s="7" t="n">
        <v>40622</v>
      </c>
      <c r="B445" s="7" t="s">
        <v>5</v>
      </c>
      <c r="C445" s="8" t="n">
        <v>1470.81</v>
      </c>
      <c r="D445" s="8" t="n">
        <v>3178</v>
      </c>
    </row>
    <row r="446" customFormat="false" ht="15" hidden="false" customHeight="false" outlineLevel="0" collapsed="false">
      <c r="A446" s="7" t="n">
        <v>40623</v>
      </c>
      <c r="B446" s="7" t="s">
        <v>6</v>
      </c>
      <c r="C446" s="8" t="n">
        <v>1667.51</v>
      </c>
      <c r="D446" s="8" t="n">
        <v>3706</v>
      </c>
    </row>
    <row r="447" customFormat="false" ht="15" hidden="false" customHeight="false" outlineLevel="0" collapsed="false">
      <c r="A447" s="7" t="n">
        <v>40624</v>
      </c>
      <c r="B447" s="7" t="s">
        <v>7</v>
      </c>
      <c r="C447" s="8" t="n">
        <v>1641.46</v>
      </c>
      <c r="D447" s="8" t="n">
        <v>3505</v>
      </c>
    </row>
    <row r="448" customFormat="false" ht="15" hidden="false" customHeight="false" outlineLevel="0" collapsed="false">
      <c r="A448" s="7" t="n">
        <v>40625</v>
      </c>
      <c r="B448" s="7" t="s">
        <v>8</v>
      </c>
      <c r="C448" s="8" t="n">
        <v>1585.67</v>
      </c>
      <c r="D448" s="8" t="n">
        <v>3468</v>
      </c>
    </row>
    <row r="449" customFormat="false" ht="15" hidden="false" customHeight="false" outlineLevel="0" collapsed="false">
      <c r="A449" s="7" t="n">
        <v>40626</v>
      </c>
      <c r="B449" s="7" t="s">
        <v>9</v>
      </c>
      <c r="C449" s="8" t="n">
        <v>1476.8</v>
      </c>
      <c r="D449" s="8" t="n">
        <v>3235</v>
      </c>
    </row>
    <row r="450" customFormat="false" ht="15" hidden="false" customHeight="false" outlineLevel="0" collapsed="false">
      <c r="A450" s="7" t="n">
        <v>40627</v>
      </c>
      <c r="B450" s="7" t="s">
        <v>10</v>
      </c>
      <c r="C450" s="8" t="n">
        <v>1348.71</v>
      </c>
      <c r="D450" s="8" t="n">
        <v>2945</v>
      </c>
    </row>
    <row r="451" customFormat="false" ht="15" hidden="false" customHeight="false" outlineLevel="0" collapsed="false">
      <c r="A451" s="7" t="n">
        <v>40628</v>
      </c>
      <c r="B451" s="7" t="s">
        <v>11</v>
      </c>
      <c r="C451" s="8" t="n">
        <v>1163.06</v>
      </c>
      <c r="D451" s="8" t="n">
        <v>2589</v>
      </c>
    </row>
    <row r="452" customFormat="false" ht="15" hidden="false" customHeight="false" outlineLevel="0" collapsed="false">
      <c r="A452" s="7" t="n">
        <v>40629</v>
      </c>
      <c r="B452" s="7" t="s">
        <v>5</v>
      </c>
      <c r="C452" s="8" t="n">
        <v>1288.04</v>
      </c>
      <c r="D452" s="8" t="n">
        <v>2666</v>
      </c>
    </row>
    <row r="453" customFormat="false" ht="15" hidden="false" customHeight="false" outlineLevel="0" collapsed="false">
      <c r="A453" s="7" t="n">
        <v>40630</v>
      </c>
      <c r="B453" s="7" t="s">
        <v>6</v>
      </c>
      <c r="C453" s="8" t="n">
        <v>1800.58</v>
      </c>
      <c r="D453" s="8" t="n">
        <v>3870</v>
      </c>
    </row>
    <row r="454" customFormat="false" ht="15" hidden="false" customHeight="false" outlineLevel="0" collapsed="false">
      <c r="A454" s="7" t="n">
        <v>40631</v>
      </c>
      <c r="B454" s="7" t="s">
        <v>7</v>
      </c>
      <c r="C454" s="8" t="n">
        <v>1674.46</v>
      </c>
      <c r="D454" s="8" t="n">
        <v>3733</v>
      </c>
    </row>
    <row r="455" customFormat="false" ht="15" hidden="false" customHeight="false" outlineLevel="0" collapsed="false">
      <c r="A455" s="7" t="n">
        <v>40632</v>
      </c>
      <c r="B455" s="7" t="s">
        <v>8</v>
      </c>
      <c r="C455" s="8" t="n">
        <v>1778.54</v>
      </c>
      <c r="D455" s="8" t="n">
        <v>3849</v>
      </c>
    </row>
    <row r="456" customFormat="false" ht="15" hidden="false" customHeight="false" outlineLevel="0" collapsed="false">
      <c r="A456" s="7" t="n">
        <v>40633</v>
      </c>
      <c r="B456" s="7" t="s">
        <v>9</v>
      </c>
      <c r="C456" s="8" t="n">
        <v>1728.1</v>
      </c>
      <c r="D456" s="8" t="n">
        <v>3885</v>
      </c>
    </row>
    <row r="457" customFormat="false" ht="15" hidden="false" customHeight="false" outlineLevel="0" collapsed="false">
      <c r="A457" s="7" t="n">
        <v>40634</v>
      </c>
      <c r="B457" s="7" t="s">
        <v>10</v>
      </c>
      <c r="C457" s="8" t="n">
        <v>1754.89</v>
      </c>
      <c r="D457" s="8" t="n">
        <v>4299</v>
      </c>
    </row>
    <row r="458" customFormat="false" ht="15" hidden="false" customHeight="false" outlineLevel="0" collapsed="false">
      <c r="A458" s="7" t="n">
        <v>40635</v>
      </c>
      <c r="B458" s="7" t="s">
        <v>11</v>
      </c>
      <c r="C458" s="8" t="n">
        <v>1163.04</v>
      </c>
      <c r="D458" s="8" t="n">
        <v>3236</v>
      </c>
    </row>
    <row r="459" customFormat="false" ht="15" hidden="false" customHeight="false" outlineLevel="0" collapsed="false">
      <c r="A459" s="7" t="n">
        <v>40636</v>
      </c>
      <c r="B459" s="7" t="s">
        <v>5</v>
      </c>
      <c r="C459" s="8" t="n">
        <v>1783.17</v>
      </c>
      <c r="D459" s="8" t="n">
        <v>4665</v>
      </c>
    </row>
    <row r="460" customFormat="false" ht="15" hidden="false" customHeight="false" outlineLevel="0" collapsed="false">
      <c r="A460" s="7" t="n">
        <v>40637</v>
      </c>
      <c r="B460" s="7" t="s">
        <v>6</v>
      </c>
      <c r="C460" s="8" t="n">
        <v>1811.04</v>
      </c>
      <c r="D460" s="8" t="n">
        <v>4169</v>
      </c>
    </row>
    <row r="461" customFormat="false" ht="15" hidden="false" customHeight="false" outlineLevel="0" collapsed="false">
      <c r="A461" s="7" t="n">
        <v>40638</v>
      </c>
      <c r="B461" s="7" t="s">
        <v>7</v>
      </c>
      <c r="C461" s="8" t="n">
        <v>1952.18</v>
      </c>
      <c r="D461" s="8" t="n">
        <v>4236</v>
      </c>
    </row>
    <row r="462" customFormat="false" ht="15" hidden="false" customHeight="false" outlineLevel="0" collapsed="false">
      <c r="A462" s="7" t="n">
        <v>40639</v>
      </c>
      <c r="B462" s="7" t="s">
        <v>8</v>
      </c>
      <c r="C462" s="8" t="n">
        <v>1838.48</v>
      </c>
      <c r="D462" s="8" t="n">
        <v>3991</v>
      </c>
    </row>
    <row r="463" customFormat="false" ht="15" hidden="false" customHeight="false" outlineLevel="0" collapsed="false">
      <c r="A463" s="7" t="n">
        <v>40640</v>
      </c>
      <c r="B463" s="7" t="s">
        <v>9</v>
      </c>
      <c r="C463" s="8" t="n">
        <v>1718.26</v>
      </c>
      <c r="D463" s="8" t="n">
        <v>3726</v>
      </c>
    </row>
    <row r="464" customFormat="false" ht="15" hidden="false" customHeight="false" outlineLevel="0" collapsed="false">
      <c r="A464" s="7" t="n">
        <v>40641</v>
      </c>
      <c r="B464" s="7" t="s">
        <v>10</v>
      </c>
      <c r="C464" s="8" t="n">
        <v>1344.92</v>
      </c>
      <c r="D464" s="8" t="n">
        <v>2947</v>
      </c>
    </row>
    <row r="465" customFormat="false" ht="15" hidden="false" customHeight="false" outlineLevel="0" collapsed="false">
      <c r="A465" s="7" t="n">
        <v>40642</v>
      </c>
      <c r="B465" s="7" t="s">
        <v>11</v>
      </c>
      <c r="C465" s="8" t="n">
        <v>1018.48</v>
      </c>
      <c r="D465" s="8" t="n">
        <v>2079</v>
      </c>
    </row>
    <row r="466" customFormat="false" ht="15" hidden="false" customHeight="false" outlineLevel="0" collapsed="false">
      <c r="A466" s="7" t="n">
        <v>40643</v>
      </c>
      <c r="B466" s="7" t="s">
        <v>5</v>
      </c>
      <c r="C466" s="8" t="n">
        <v>1369.96</v>
      </c>
      <c r="D466" s="8" t="n">
        <v>2773</v>
      </c>
    </row>
    <row r="467" customFormat="false" ht="15" hidden="false" customHeight="false" outlineLevel="0" collapsed="false">
      <c r="A467" s="7" t="n">
        <v>40644</v>
      </c>
      <c r="B467" s="7" t="s">
        <v>6</v>
      </c>
      <c r="C467" s="8" t="n">
        <v>1660.71</v>
      </c>
      <c r="D467" s="8" t="n">
        <v>3680</v>
      </c>
    </row>
    <row r="468" customFormat="false" ht="15" hidden="false" customHeight="false" outlineLevel="0" collapsed="false">
      <c r="A468" s="7" t="n">
        <v>40645</v>
      </c>
      <c r="B468" s="7" t="s">
        <v>7</v>
      </c>
      <c r="C468" s="8" t="n">
        <v>1741.46</v>
      </c>
      <c r="D468" s="8" t="n">
        <v>4011</v>
      </c>
    </row>
    <row r="469" customFormat="false" ht="15" hidden="false" customHeight="false" outlineLevel="0" collapsed="false">
      <c r="A469" s="7" t="n">
        <v>40646</v>
      </c>
      <c r="B469" s="7" t="s">
        <v>8</v>
      </c>
      <c r="C469" s="8" t="n">
        <v>1654.02</v>
      </c>
      <c r="D469" s="8" t="n">
        <v>3874</v>
      </c>
    </row>
    <row r="470" customFormat="false" ht="15" hidden="false" customHeight="false" outlineLevel="0" collapsed="false">
      <c r="A470" s="7" t="n">
        <v>40647</v>
      </c>
      <c r="B470" s="7" t="s">
        <v>9</v>
      </c>
      <c r="C470" s="8" t="n">
        <v>1556.96</v>
      </c>
      <c r="D470" s="8" t="n">
        <v>3790</v>
      </c>
    </row>
    <row r="471" customFormat="false" ht="15" hidden="false" customHeight="false" outlineLevel="0" collapsed="false">
      <c r="A471" s="7" t="n">
        <v>40648</v>
      </c>
      <c r="B471" s="7" t="s">
        <v>10</v>
      </c>
      <c r="C471" s="8" t="n">
        <v>1362.02</v>
      </c>
      <c r="D471" s="8" t="n">
        <v>3692</v>
      </c>
    </row>
    <row r="472" customFormat="false" ht="15" hidden="false" customHeight="false" outlineLevel="0" collapsed="false">
      <c r="A472" s="7" t="n">
        <v>40649</v>
      </c>
      <c r="B472" s="7" t="s">
        <v>11</v>
      </c>
      <c r="C472" s="8" t="n">
        <v>940.99</v>
      </c>
      <c r="D472" s="8" t="n">
        <v>3004</v>
      </c>
    </row>
    <row r="473" customFormat="false" ht="15" hidden="false" customHeight="false" outlineLevel="0" collapsed="false">
      <c r="A473" s="7" t="n">
        <v>40650</v>
      </c>
      <c r="B473" s="7" t="s">
        <v>5</v>
      </c>
      <c r="C473" s="8" t="n">
        <v>1168.72</v>
      </c>
      <c r="D473" s="8" t="n">
        <v>3172</v>
      </c>
    </row>
    <row r="474" customFormat="false" ht="15" hidden="false" customHeight="false" outlineLevel="0" collapsed="false">
      <c r="A474" s="7" t="n">
        <v>40651</v>
      </c>
      <c r="B474" s="7" t="s">
        <v>6</v>
      </c>
      <c r="C474" s="8" t="n">
        <v>1495.19</v>
      </c>
      <c r="D474" s="8" t="n">
        <v>3219</v>
      </c>
    </row>
    <row r="475" customFormat="false" ht="15" hidden="false" customHeight="false" outlineLevel="0" collapsed="false">
      <c r="A475" s="7" t="n">
        <v>40652</v>
      </c>
      <c r="B475" s="7" t="s">
        <v>7</v>
      </c>
      <c r="C475" s="8" t="n">
        <v>1487.21</v>
      </c>
      <c r="D475" s="8" t="n">
        <v>3038</v>
      </c>
    </row>
    <row r="476" customFormat="false" ht="15" hidden="false" customHeight="false" outlineLevel="0" collapsed="false">
      <c r="A476" s="7" t="n">
        <v>40653</v>
      </c>
      <c r="B476" s="7" t="s">
        <v>8</v>
      </c>
      <c r="C476" s="8" t="n">
        <v>1449.86</v>
      </c>
      <c r="D476" s="8" t="n">
        <v>3061</v>
      </c>
    </row>
    <row r="477" customFormat="false" ht="15" hidden="false" customHeight="false" outlineLevel="0" collapsed="false">
      <c r="A477" s="7" t="n">
        <v>40654</v>
      </c>
      <c r="B477" s="7" t="s">
        <v>9</v>
      </c>
      <c r="C477" s="8" t="n">
        <v>1280.26</v>
      </c>
      <c r="D477" s="8" t="n">
        <v>2972</v>
      </c>
    </row>
    <row r="478" customFormat="false" ht="15" hidden="false" customHeight="false" outlineLevel="0" collapsed="false">
      <c r="A478" s="7" t="n">
        <v>40655</v>
      </c>
      <c r="B478" s="7" t="s">
        <v>10</v>
      </c>
      <c r="C478" s="8" t="n">
        <v>1136.46</v>
      </c>
      <c r="D478" s="8" t="n">
        <v>2618</v>
      </c>
    </row>
    <row r="479" customFormat="false" ht="15" hidden="false" customHeight="false" outlineLevel="0" collapsed="false">
      <c r="A479" s="7" t="n">
        <v>40656</v>
      </c>
      <c r="B479" s="7" t="s">
        <v>11</v>
      </c>
      <c r="C479" s="8" t="n">
        <v>845.05</v>
      </c>
      <c r="D479" s="8" t="n">
        <v>1784</v>
      </c>
    </row>
    <row r="480" customFormat="false" ht="15" hidden="false" customHeight="false" outlineLevel="0" collapsed="false">
      <c r="A480" s="7" t="n">
        <v>40657</v>
      </c>
      <c r="B480" s="7" t="s">
        <v>5</v>
      </c>
      <c r="C480" s="8" t="n">
        <v>887.16</v>
      </c>
      <c r="D480" s="8" t="n">
        <v>1953</v>
      </c>
    </row>
    <row r="481" customFormat="false" ht="15" hidden="false" customHeight="false" outlineLevel="0" collapsed="false">
      <c r="A481" s="7" t="n">
        <v>40658</v>
      </c>
      <c r="B481" s="7" t="s">
        <v>6</v>
      </c>
      <c r="C481" s="8" t="n">
        <v>1288.35</v>
      </c>
      <c r="D481" s="8" t="n">
        <v>2771</v>
      </c>
    </row>
    <row r="482" customFormat="false" ht="15" hidden="false" customHeight="false" outlineLevel="0" collapsed="false">
      <c r="A482" s="7" t="n">
        <v>40659</v>
      </c>
      <c r="B482" s="7" t="s">
        <v>7</v>
      </c>
      <c r="C482" s="8" t="n">
        <v>1889.87</v>
      </c>
      <c r="D482" s="8" t="n">
        <v>4252</v>
      </c>
    </row>
    <row r="483" customFormat="false" ht="15" hidden="false" customHeight="false" outlineLevel="0" collapsed="false">
      <c r="A483" s="7" t="n">
        <v>40660</v>
      </c>
      <c r="B483" s="7" t="s">
        <v>8</v>
      </c>
      <c r="C483" s="8" t="n">
        <v>2060.02</v>
      </c>
      <c r="D483" s="8" t="n">
        <v>5032</v>
      </c>
    </row>
    <row r="484" customFormat="false" ht="15" hidden="false" customHeight="false" outlineLevel="0" collapsed="false">
      <c r="A484" s="7" t="n">
        <v>40661</v>
      </c>
      <c r="B484" s="7" t="s">
        <v>9</v>
      </c>
      <c r="C484" s="8" t="n">
        <v>1918.5</v>
      </c>
      <c r="D484" s="8" t="n">
        <v>4483</v>
      </c>
    </row>
    <row r="485" customFormat="false" ht="15" hidden="false" customHeight="false" outlineLevel="0" collapsed="false">
      <c r="A485" s="7" t="n">
        <v>40662</v>
      </c>
      <c r="B485" s="7" t="s">
        <v>10</v>
      </c>
      <c r="C485" s="8" t="n">
        <v>1482.13</v>
      </c>
      <c r="D485" s="8" t="n">
        <v>3335</v>
      </c>
    </row>
    <row r="486" customFormat="false" ht="15" hidden="false" customHeight="false" outlineLevel="0" collapsed="false">
      <c r="A486" s="7" t="n">
        <v>40663</v>
      </c>
      <c r="B486" s="7" t="s">
        <v>11</v>
      </c>
      <c r="C486" s="8" t="n">
        <v>1087.93</v>
      </c>
      <c r="D486" s="8" t="n">
        <v>2469</v>
      </c>
    </row>
    <row r="487" customFormat="false" ht="15" hidden="false" customHeight="false" outlineLevel="0" collapsed="false">
      <c r="A487" s="7" t="n">
        <v>40664</v>
      </c>
      <c r="B487" s="7" t="s">
        <v>5</v>
      </c>
      <c r="C487" s="8" t="n">
        <v>1809.32</v>
      </c>
      <c r="D487" s="8" t="n">
        <v>3935</v>
      </c>
    </row>
    <row r="488" customFormat="false" ht="15" hidden="false" customHeight="false" outlineLevel="0" collapsed="false">
      <c r="A488" s="7" t="n">
        <v>40665</v>
      </c>
      <c r="B488" s="7" t="s">
        <v>6</v>
      </c>
      <c r="C488" s="8" t="n">
        <v>1742.23</v>
      </c>
      <c r="D488" s="8" t="n">
        <v>5792</v>
      </c>
    </row>
    <row r="489" customFormat="false" ht="15" hidden="false" customHeight="false" outlineLevel="0" collapsed="false">
      <c r="A489" s="7" t="n">
        <v>40666</v>
      </c>
      <c r="B489" s="7" t="s">
        <v>7</v>
      </c>
      <c r="C489" s="8" t="n">
        <v>1845.5</v>
      </c>
      <c r="D489" s="8" t="n">
        <v>5971</v>
      </c>
    </row>
    <row r="490" customFormat="false" ht="15" hidden="false" customHeight="false" outlineLevel="0" collapsed="false">
      <c r="A490" s="7" t="n">
        <v>40667</v>
      </c>
      <c r="B490" s="7" t="s">
        <v>8</v>
      </c>
      <c r="C490" s="8" t="n">
        <v>1818.22</v>
      </c>
      <c r="D490" s="8" t="n">
        <v>5874</v>
      </c>
    </row>
    <row r="491" customFormat="false" ht="15" hidden="false" customHeight="false" outlineLevel="0" collapsed="false">
      <c r="A491" s="7" t="n">
        <v>40668</v>
      </c>
      <c r="B491" s="7" t="s">
        <v>9</v>
      </c>
      <c r="C491" s="8" t="n">
        <v>1805.91</v>
      </c>
      <c r="D491" s="8" t="n">
        <v>5508</v>
      </c>
    </row>
    <row r="492" customFormat="false" ht="15" hidden="false" customHeight="false" outlineLevel="0" collapsed="false">
      <c r="A492" s="7" t="n">
        <v>40669</v>
      </c>
      <c r="B492" s="7" t="s">
        <v>10</v>
      </c>
      <c r="C492" s="8" t="n">
        <v>1708.22</v>
      </c>
      <c r="D492" s="8" t="n">
        <v>5020</v>
      </c>
    </row>
    <row r="493" customFormat="false" ht="15" hidden="false" customHeight="false" outlineLevel="0" collapsed="false">
      <c r="A493" s="7" t="n">
        <v>40670</v>
      </c>
      <c r="B493" s="7" t="s">
        <v>11</v>
      </c>
      <c r="C493" s="8" t="n">
        <v>1518.94</v>
      </c>
      <c r="D493" s="8" t="n">
        <v>3272</v>
      </c>
    </row>
    <row r="494" customFormat="false" ht="15" hidden="false" customHeight="false" outlineLevel="0" collapsed="false">
      <c r="A494" s="7" t="n">
        <v>40671</v>
      </c>
      <c r="B494" s="7" t="s">
        <v>5</v>
      </c>
      <c r="C494" s="8" t="n">
        <v>1591.07</v>
      </c>
      <c r="D494" s="8" t="n">
        <v>3674</v>
      </c>
    </row>
    <row r="495" customFormat="false" ht="15" hidden="false" customHeight="false" outlineLevel="0" collapsed="false">
      <c r="A495" s="7" t="n">
        <v>40672</v>
      </c>
      <c r="B495" s="7" t="s">
        <v>6</v>
      </c>
      <c r="C495" s="8" t="n">
        <v>1481.19</v>
      </c>
      <c r="D495" s="8" t="n">
        <v>4112</v>
      </c>
    </row>
    <row r="496" customFormat="false" ht="15" hidden="false" customHeight="false" outlineLevel="0" collapsed="false">
      <c r="A496" s="7" t="n">
        <v>40673</v>
      </c>
      <c r="B496" s="7" t="s">
        <v>7</v>
      </c>
      <c r="C496" s="8" t="n">
        <v>1359.87</v>
      </c>
      <c r="D496" s="8" t="n">
        <v>3749</v>
      </c>
    </row>
    <row r="497" customFormat="false" ht="15" hidden="false" customHeight="false" outlineLevel="0" collapsed="false">
      <c r="A497" s="7" t="n">
        <v>40674</v>
      </c>
      <c r="B497" s="7" t="s">
        <v>8</v>
      </c>
      <c r="C497" s="8" t="n">
        <v>1264.01</v>
      </c>
      <c r="D497" s="8" t="n">
        <v>3487</v>
      </c>
    </row>
    <row r="498" customFormat="false" ht="15" hidden="false" customHeight="false" outlineLevel="0" collapsed="false">
      <c r="A498" s="7" t="n">
        <v>40675</v>
      </c>
      <c r="B498" s="7" t="s">
        <v>9</v>
      </c>
      <c r="C498" s="8" t="n">
        <v>1253.47</v>
      </c>
      <c r="D498" s="8" t="n">
        <v>3446</v>
      </c>
    </row>
    <row r="499" customFormat="false" ht="15" hidden="false" customHeight="false" outlineLevel="0" collapsed="false">
      <c r="A499" s="7" t="n">
        <v>40676</v>
      </c>
      <c r="B499" s="7" t="s">
        <v>10</v>
      </c>
      <c r="C499" s="8" t="n">
        <v>1096.83</v>
      </c>
      <c r="D499" s="8" t="n">
        <v>2965</v>
      </c>
    </row>
    <row r="500" customFormat="false" ht="15" hidden="false" customHeight="false" outlineLevel="0" collapsed="false">
      <c r="A500" s="7" t="n">
        <v>40677</v>
      </c>
      <c r="B500" s="7" t="s">
        <v>11</v>
      </c>
      <c r="C500" s="8" t="n">
        <v>929.77</v>
      </c>
      <c r="D500" s="8" t="n">
        <v>2462</v>
      </c>
    </row>
    <row r="501" customFormat="false" ht="15" hidden="false" customHeight="false" outlineLevel="0" collapsed="false">
      <c r="A501" s="7" t="n">
        <v>40678</v>
      </c>
      <c r="B501" s="7" t="s">
        <v>5</v>
      </c>
      <c r="C501" s="8" t="n">
        <v>1211.39</v>
      </c>
      <c r="D501" s="8" t="n">
        <v>3248</v>
      </c>
    </row>
    <row r="502" customFormat="false" ht="15" hidden="false" customHeight="false" outlineLevel="0" collapsed="false">
      <c r="A502" s="7" t="n">
        <v>40679</v>
      </c>
      <c r="B502" s="7" t="s">
        <v>6</v>
      </c>
      <c r="C502" s="8" t="n">
        <v>1422.83</v>
      </c>
      <c r="D502" s="8" t="n">
        <v>4148</v>
      </c>
    </row>
    <row r="503" customFormat="false" ht="15" hidden="false" customHeight="false" outlineLevel="0" collapsed="false">
      <c r="A503" s="7" t="n">
        <v>40680</v>
      </c>
      <c r="B503" s="7" t="s">
        <v>7</v>
      </c>
      <c r="C503" s="8" t="n">
        <v>1309.06</v>
      </c>
      <c r="D503" s="8" t="n">
        <v>3935</v>
      </c>
    </row>
    <row r="504" customFormat="false" ht="15" hidden="false" customHeight="false" outlineLevel="0" collapsed="false">
      <c r="A504" s="7" t="n">
        <v>40681</v>
      </c>
      <c r="B504" s="7" t="s">
        <v>8</v>
      </c>
      <c r="C504" s="8" t="n">
        <v>1317.81</v>
      </c>
      <c r="D504" s="8" t="n">
        <v>3841</v>
      </c>
    </row>
    <row r="505" customFormat="false" ht="15" hidden="false" customHeight="false" outlineLevel="0" collapsed="false">
      <c r="A505" s="7" t="n">
        <v>40682</v>
      </c>
      <c r="B505" s="7" t="s">
        <v>9</v>
      </c>
      <c r="C505" s="8" t="n">
        <v>1251.01</v>
      </c>
      <c r="D505" s="8" t="n">
        <v>3599</v>
      </c>
    </row>
    <row r="506" customFormat="false" ht="15" hidden="false" customHeight="false" outlineLevel="0" collapsed="false">
      <c r="A506" s="7" t="n">
        <v>40683</v>
      </c>
      <c r="B506" s="7" t="s">
        <v>10</v>
      </c>
      <c r="C506" s="8" t="n">
        <v>1073.98</v>
      </c>
      <c r="D506" s="8" t="n">
        <v>2861</v>
      </c>
    </row>
    <row r="507" customFormat="false" ht="15" hidden="false" customHeight="false" outlineLevel="0" collapsed="false">
      <c r="A507" s="7" t="n">
        <v>40684</v>
      </c>
      <c r="B507" s="7" t="s">
        <v>11</v>
      </c>
      <c r="C507" s="8" t="n">
        <v>761.42</v>
      </c>
      <c r="D507" s="8" t="n">
        <v>1798</v>
      </c>
    </row>
    <row r="508" customFormat="false" ht="15" hidden="false" customHeight="false" outlineLevel="0" collapsed="false">
      <c r="A508" s="7" t="n">
        <v>40685</v>
      </c>
      <c r="B508" s="7" t="s">
        <v>5</v>
      </c>
      <c r="C508" s="8" t="n">
        <v>1285.08</v>
      </c>
      <c r="D508" s="8" t="n">
        <v>3220</v>
      </c>
    </row>
    <row r="509" customFormat="false" ht="15" hidden="false" customHeight="false" outlineLevel="0" collapsed="false">
      <c r="A509" s="7" t="n">
        <v>40686</v>
      </c>
      <c r="B509" s="7" t="s">
        <v>6</v>
      </c>
      <c r="C509" s="8" t="n">
        <v>1395.36</v>
      </c>
      <c r="D509" s="8" t="n">
        <v>3714</v>
      </c>
    </row>
    <row r="510" customFormat="false" ht="15" hidden="false" customHeight="false" outlineLevel="0" collapsed="false">
      <c r="A510" s="7" t="n">
        <v>40687</v>
      </c>
      <c r="B510" s="7" t="s">
        <v>7</v>
      </c>
      <c r="C510" s="8" t="n">
        <v>1559.14</v>
      </c>
      <c r="D510" s="8" t="n">
        <v>3903</v>
      </c>
    </row>
    <row r="511" customFormat="false" ht="15" hidden="false" customHeight="false" outlineLevel="0" collapsed="false">
      <c r="A511" s="7" t="n">
        <v>40688</v>
      </c>
      <c r="B511" s="7" t="s">
        <v>8</v>
      </c>
      <c r="C511" s="8" t="n">
        <v>1451.1</v>
      </c>
      <c r="D511" s="8" t="n">
        <v>3299</v>
      </c>
    </row>
    <row r="512" customFormat="false" ht="15" hidden="false" customHeight="false" outlineLevel="0" collapsed="false">
      <c r="A512" s="7" t="n">
        <v>40689</v>
      </c>
      <c r="B512" s="7" t="s">
        <v>9</v>
      </c>
      <c r="C512" s="8" t="n">
        <v>1608.82</v>
      </c>
      <c r="D512" s="8" t="n">
        <v>3621</v>
      </c>
    </row>
    <row r="513" customFormat="false" ht="15" hidden="false" customHeight="false" outlineLevel="0" collapsed="false">
      <c r="A513" s="7" t="n">
        <v>40690</v>
      </c>
      <c r="B513" s="7" t="s">
        <v>10</v>
      </c>
      <c r="C513" s="8" t="n">
        <v>1410.99</v>
      </c>
      <c r="D513" s="8" t="n">
        <v>3260</v>
      </c>
    </row>
    <row r="514" customFormat="false" ht="15" hidden="false" customHeight="false" outlineLevel="0" collapsed="false">
      <c r="A514" s="7" t="n">
        <v>40691</v>
      </c>
      <c r="B514" s="7" t="s">
        <v>11</v>
      </c>
      <c r="C514" s="8" t="n">
        <v>1116.36</v>
      </c>
      <c r="D514" s="8" t="n">
        <v>2466</v>
      </c>
    </row>
    <row r="515" customFormat="false" ht="15" hidden="false" customHeight="false" outlineLevel="0" collapsed="false">
      <c r="A515" s="7" t="n">
        <v>40692</v>
      </c>
      <c r="B515" s="7" t="s">
        <v>5</v>
      </c>
      <c r="C515" s="8" t="n">
        <v>1506.9</v>
      </c>
      <c r="D515" s="8" t="n">
        <v>3219</v>
      </c>
    </row>
    <row r="516" customFormat="false" ht="15" hidden="false" customHeight="false" outlineLevel="0" collapsed="false">
      <c r="A516" s="7" t="n">
        <v>40693</v>
      </c>
      <c r="B516" s="7" t="s">
        <v>6</v>
      </c>
      <c r="C516" s="8" t="n">
        <v>1662.1</v>
      </c>
      <c r="D516" s="8" t="n">
        <v>3588</v>
      </c>
    </row>
    <row r="517" customFormat="false" ht="15" hidden="false" customHeight="false" outlineLevel="0" collapsed="false">
      <c r="A517" s="7" t="n">
        <v>40694</v>
      </c>
      <c r="B517" s="7" t="s">
        <v>7</v>
      </c>
      <c r="C517" s="8" t="n">
        <v>1828.25</v>
      </c>
      <c r="D517" s="8" t="n">
        <v>3976</v>
      </c>
    </row>
    <row r="518" customFormat="false" ht="15" hidden="false" customHeight="false" outlineLevel="0" collapsed="false">
      <c r="A518" s="7" t="n">
        <v>40695</v>
      </c>
      <c r="B518" s="7" t="s">
        <v>8</v>
      </c>
      <c r="C518" s="8" t="n">
        <v>1527.08</v>
      </c>
      <c r="D518" s="8" t="n">
        <v>3161</v>
      </c>
    </row>
    <row r="519" customFormat="false" ht="15" hidden="false" customHeight="false" outlineLevel="0" collapsed="false">
      <c r="A519" s="7" t="n">
        <v>40696</v>
      </c>
      <c r="B519" s="7" t="s">
        <v>9</v>
      </c>
      <c r="C519" s="8" t="n">
        <v>1121.79</v>
      </c>
      <c r="D519" s="8" t="n">
        <v>2298</v>
      </c>
    </row>
    <row r="520" customFormat="false" ht="15" hidden="false" customHeight="false" outlineLevel="0" collapsed="false">
      <c r="A520" s="7" t="n">
        <v>40697</v>
      </c>
      <c r="B520" s="7" t="s">
        <v>10</v>
      </c>
      <c r="C520" s="8" t="n">
        <v>1239.03</v>
      </c>
      <c r="D520" s="8" t="n">
        <v>2540</v>
      </c>
    </row>
    <row r="521" customFormat="false" ht="15" hidden="false" customHeight="false" outlineLevel="0" collapsed="false">
      <c r="A521" s="7" t="n">
        <v>40698</v>
      </c>
      <c r="B521" s="7" t="s">
        <v>11</v>
      </c>
      <c r="C521" s="8" t="n">
        <v>911.46</v>
      </c>
      <c r="D521" s="8" t="n">
        <v>1893</v>
      </c>
    </row>
    <row r="522" customFormat="false" ht="15" hidden="false" customHeight="false" outlineLevel="0" collapsed="false">
      <c r="A522" s="7" t="n">
        <v>40699</v>
      </c>
      <c r="B522" s="7" t="s">
        <v>5</v>
      </c>
      <c r="C522" s="8" t="n">
        <v>1455.45</v>
      </c>
      <c r="D522" s="8" t="n">
        <v>3159</v>
      </c>
    </row>
    <row r="523" customFormat="false" ht="15" hidden="false" customHeight="false" outlineLevel="0" collapsed="false">
      <c r="A523" s="7" t="n">
        <v>40700</v>
      </c>
      <c r="B523" s="7" t="s">
        <v>6</v>
      </c>
      <c r="C523" s="8" t="n">
        <v>1722.26</v>
      </c>
      <c r="D523" s="8" t="n">
        <v>3956</v>
      </c>
    </row>
    <row r="524" customFormat="false" ht="15" hidden="false" customHeight="false" outlineLevel="0" collapsed="false">
      <c r="A524" s="7" t="n">
        <v>40701</v>
      </c>
      <c r="B524" s="7" t="s">
        <v>7</v>
      </c>
      <c r="C524" s="8" t="n">
        <v>1503.63</v>
      </c>
      <c r="D524" s="8" t="n">
        <v>3512</v>
      </c>
    </row>
    <row r="525" customFormat="false" ht="15" hidden="false" customHeight="false" outlineLevel="0" collapsed="false">
      <c r="A525" s="7" t="n">
        <v>40702</v>
      </c>
      <c r="B525" s="7" t="s">
        <v>8</v>
      </c>
      <c r="C525" s="8" t="n">
        <v>1510.89</v>
      </c>
      <c r="D525" s="8" t="n">
        <v>3635</v>
      </c>
    </row>
    <row r="526" customFormat="false" ht="15" hidden="false" customHeight="false" outlineLevel="0" collapsed="false">
      <c r="A526" s="7" t="n">
        <v>40703</v>
      </c>
      <c r="B526" s="7" t="s">
        <v>9</v>
      </c>
      <c r="C526" s="8" t="n">
        <v>1348.74</v>
      </c>
      <c r="D526" s="8" t="n">
        <v>3285</v>
      </c>
    </row>
    <row r="527" customFormat="false" ht="15" hidden="false" customHeight="false" outlineLevel="0" collapsed="false">
      <c r="A527" s="7" t="n">
        <v>40704</v>
      </c>
      <c r="B527" s="7" t="s">
        <v>10</v>
      </c>
      <c r="C527" s="8" t="n">
        <v>1385.39</v>
      </c>
      <c r="D527" s="8" t="n">
        <v>3191</v>
      </c>
    </row>
    <row r="528" customFormat="false" ht="15" hidden="false" customHeight="false" outlineLevel="0" collapsed="false">
      <c r="A528" s="7" t="n">
        <v>40705</v>
      </c>
      <c r="B528" s="7" t="s">
        <v>11</v>
      </c>
      <c r="C528" s="8" t="n">
        <v>1197.48</v>
      </c>
      <c r="D528" s="8" t="n">
        <v>2387</v>
      </c>
    </row>
    <row r="529" customFormat="false" ht="15" hidden="false" customHeight="false" outlineLevel="0" collapsed="false">
      <c r="A529" s="7" t="n">
        <v>40706</v>
      </c>
      <c r="B529" s="7" t="s">
        <v>5</v>
      </c>
      <c r="C529" s="8" t="n">
        <v>1222.4</v>
      </c>
      <c r="D529" s="8" t="n">
        <v>2441</v>
      </c>
    </row>
    <row r="530" customFormat="false" ht="15" hidden="false" customHeight="false" outlineLevel="0" collapsed="false">
      <c r="A530" s="7" t="n">
        <v>40707</v>
      </c>
      <c r="B530" s="7" t="s">
        <v>6</v>
      </c>
      <c r="C530" s="8" t="n">
        <v>1609.68</v>
      </c>
      <c r="D530" s="8" t="n">
        <v>3533</v>
      </c>
    </row>
    <row r="531" customFormat="false" ht="15" hidden="false" customHeight="false" outlineLevel="0" collapsed="false">
      <c r="A531" s="7" t="n">
        <v>40708</v>
      </c>
      <c r="B531" s="7" t="s">
        <v>7</v>
      </c>
      <c r="C531" s="8" t="n">
        <v>1766.99</v>
      </c>
      <c r="D531" s="8" t="n">
        <v>4061</v>
      </c>
    </row>
    <row r="532" customFormat="false" ht="15" hidden="false" customHeight="false" outlineLevel="0" collapsed="false">
      <c r="A532" s="7" t="n">
        <v>40709</v>
      </c>
      <c r="B532" s="7" t="s">
        <v>8</v>
      </c>
      <c r="C532" s="8" t="n">
        <v>1929.73</v>
      </c>
      <c r="D532" s="8" t="n">
        <v>4645</v>
      </c>
    </row>
    <row r="533" customFormat="false" ht="15" hidden="false" customHeight="false" outlineLevel="0" collapsed="false">
      <c r="A533" s="7" t="n">
        <v>40710</v>
      </c>
      <c r="B533" s="7" t="s">
        <v>9</v>
      </c>
      <c r="C533" s="8" t="n">
        <v>1871.25</v>
      </c>
      <c r="D533" s="8" t="n">
        <v>4788</v>
      </c>
    </row>
    <row r="534" customFormat="false" ht="15" hidden="false" customHeight="false" outlineLevel="0" collapsed="false">
      <c r="A534" s="7" t="n">
        <v>40711</v>
      </c>
      <c r="B534" s="7" t="s">
        <v>10</v>
      </c>
      <c r="C534" s="8" t="n">
        <v>1571.73</v>
      </c>
      <c r="D534" s="8" t="n">
        <v>4116</v>
      </c>
    </row>
    <row r="535" customFormat="false" ht="15" hidden="false" customHeight="false" outlineLevel="0" collapsed="false">
      <c r="A535" s="7" t="n">
        <v>40712</v>
      </c>
      <c r="B535" s="7" t="s">
        <v>11</v>
      </c>
      <c r="C535" s="8" t="n">
        <v>1332.09</v>
      </c>
      <c r="D535" s="8" t="n">
        <v>2985</v>
      </c>
    </row>
    <row r="536" customFormat="false" ht="15" hidden="false" customHeight="false" outlineLevel="0" collapsed="false">
      <c r="A536" s="7" t="n">
        <v>40713</v>
      </c>
      <c r="B536" s="7" t="s">
        <v>5</v>
      </c>
      <c r="C536" s="8" t="n">
        <v>1525.04</v>
      </c>
      <c r="D536" s="8" t="n">
        <v>4072</v>
      </c>
    </row>
    <row r="537" customFormat="false" ht="15" hidden="false" customHeight="false" outlineLevel="0" collapsed="false">
      <c r="A537" s="7" t="n">
        <v>40714</v>
      </c>
      <c r="B537" s="7" t="s">
        <v>6</v>
      </c>
      <c r="C537" s="8" t="n">
        <v>1694.47</v>
      </c>
      <c r="D537" s="8" t="n">
        <v>4412</v>
      </c>
    </row>
    <row r="538" customFormat="false" ht="15" hidden="false" customHeight="false" outlineLevel="0" collapsed="false">
      <c r="A538" s="7" t="n">
        <v>40715</v>
      </c>
      <c r="B538" s="7" t="s">
        <v>7</v>
      </c>
      <c r="C538" s="8" t="n">
        <v>1583.47</v>
      </c>
      <c r="D538" s="8" t="n">
        <v>4398</v>
      </c>
    </row>
    <row r="539" customFormat="false" ht="15" hidden="false" customHeight="false" outlineLevel="0" collapsed="false">
      <c r="A539" s="7" t="n">
        <v>40716</v>
      </c>
      <c r="B539" s="7" t="s">
        <v>8</v>
      </c>
      <c r="C539" s="8" t="n">
        <v>1520.69</v>
      </c>
      <c r="D539" s="8" t="n">
        <v>4143</v>
      </c>
    </row>
    <row r="540" customFormat="false" ht="15" hidden="false" customHeight="false" outlineLevel="0" collapsed="false">
      <c r="A540" s="7" t="n">
        <v>40717</v>
      </c>
      <c r="B540" s="7" t="s">
        <v>9</v>
      </c>
      <c r="C540" s="8" t="n">
        <v>1517.61</v>
      </c>
      <c r="D540" s="8" t="n">
        <v>3938</v>
      </c>
    </row>
    <row r="541" customFormat="false" ht="15" hidden="false" customHeight="false" outlineLevel="0" collapsed="false">
      <c r="A541" s="7" t="n">
        <v>40718</v>
      </c>
      <c r="B541" s="7" t="s">
        <v>10</v>
      </c>
      <c r="C541" s="8" t="n">
        <v>1433.18</v>
      </c>
      <c r="D541" s="8" t="n">
        <v>3416</v>
      </c>
    </row>
    <row r="542" customFormat="false" ht="15" hidden="false" customHeight="false" outlineLevel="0" collapsed="false">
      <c r="A542" s="7" t="n">
        <v>40719</v>
      </c>
      <c r="B542" s="7" t="s">
        <v>11</v>
      </c>
      <c r="C542" s="8" t="n">
        <v>1234.19</v>
      </c>
      <c r="D542" s="8" t="n">
        <v>2698</v>
      </c>
    </row>
    <row r="543" customFormat="false" ht="15" hidden="false" customHeight="false" outlineLevel="0" collapsed="false">
      <c r="A543" s="7" t="n">
        <v>40720</v>
      </c>
      <c r="B543" s="7" t="s">
        <v>5</v>
      </c>
      <c r="C543" s="8" t="n">
        <v>1305.47</v>
      </c>
      <c r="D543" s="8" t="n">
        <v>2928</v>
      </c>
    </row>
    <row r="544" customFormat="false" ht="15" hidden="false" customHeight="false" outlineLevel="0" collapsed="false">
      <c r="A544" s="7" t="n">
        <v>40721</v>
      </c>
      <c r="B544" s="7" t="s">
        <v>6</v>
      </c>
      <c r="C544" s="8" t="n">
        <v>1433.86</v>
      </c>
      <c r="D544" s="8" t="n">
        <v>3354</v>
      </c>
    </row>
    <row r="545" customFormat="false" ht="15" hidden="false" customHeight="false" outlineLevel="0" collapsed="false">
      <c r="A545" s="7" t="n">
        <v>40722</v>
      </c>
      <c r="B545" s="7" t="s">
        <v>7</v>
      </c>
      <c r="C545" s="8" t="n">
        <v>1512.53</v>
      </c>
      <c r="D545" s="8" t="n">
        <v>3624</v>
      </c>
    </row>
    <row r="546" customFormat="false" ht="15" hidden="false" customHeight="false" outlineLevel="0" collapsed="false">
      <c r="A546" s="7" t="n">
        <v>40723</v>
      </c>
      <c r="B546" s="7" t="s">
        <v>8</v>
      </c>
      <c r="C546" s="8" t="n">
        <v>1584.09</v>
      </c>
      <c r="D546" s="8" t="n">
        <v>3781</v>
      </c>
    </row>
    <row r="547" customFormat="false" ht="15" hidden="false" customHeight="false" outlineLevel="0" collapsed="false">
      <c r="A547" s="7" t="n">
        <v>40724</v>
      </c>
      <c r="B547" s="7" t="s">
        <v>9</v>
      </c>
      <c r="C547" s="8" t="n">
        <v>1530.93</v>
      </c>
      <c r="D547" s="8" t="n">
        <v>3834</v>
      </c>
    </row>
    <row r="548" customFormat="false" ht="15" hidden="false" customHeight="false" outlineLevel="0" collapsed="false">
      <c r="A548" s="7" t="n">
        <v>40725</v>
      </c>
      <c r="B548" s="7" t="s">
        <v>10</v>
      </c>
      <c r="C548" s="8" t="n">
        <v>1445.68</v>
      </c>
      <c r="D548" s="8" t="n">
        <v>3376</v>
      </c>
    </row>
    <row r="549" customFormat="false" ht="15" hidden="false" customHeight="false" outlineLevel="0" collapsed="false">
      <c r="A549" s="7" t="n">
        <v>40726</v>
      </c>
      <c r="B549" s="7" t="s">
        <v>11</v>
      </c>
      <c r="C549" s="8" t="n">
        <v>1232.35</v>
      </c>
      <c r="D549" s="8" t="n">
        <v>2840</v>
      </c>
    </row>
    <row r="550" customFormat="false" ht="15" hidden="false" customHeight="false" outlineLevel="0" collapsed="false">
      <c r="A550" s="7" t="n">
        <v>40727</v>
      </c>
      <c r="B550" s="7" t="s">
        <v>5</v>
      </c>
      <c r="C550" s="8" t="n">
        <v>1327.56</v>
      </c>
      <c r="D550" s="8" t="n">
        <v>3119</v>
      </c>
    </row>
    <row r="551" customFormat="false" ht="15" hidden="false" customHeight="false" outlineLevel="0" collapsed="false">
      <c r="A551" s="7" t="n">
        <v>40728</v>
      </c>
      <c r="B551" s="7" t="s">
        <v>6</v>
      </c>
      <c r="C551" s="8" t="n">
        <v>1548.47</v>
      </c>
      <c r="D551" s="8" t="n">
        <v>3751</v>
      </c>
    </row>
    <row r="552" customFormat="false" ht="15" hidden="false" customHeight="false" outlineLevel="0" collapsed="false">
      <c r="A552" s="7" t="n">
        <v>40729</v>
      </c>
      <c r="B552" s="7" t="s">
        <v>7</v>
      </c>
      <c r="C552" s="8" t="n">
        <v>1438.52</v>
      </c>
      <c r="D552" s="8" t="n">
        <v>3580</v>
      </c>
    </row>
    <row r="553" customFormat="false" ht="15" hidden="false" customHeight="false" outlineLevel="0" collapsed="false">
      <c r="A553" s="7" t="n">
        <v>40730</v>
      </c>
      <c r="B553" s="7" t="s">
        <v>8</v>
      </c>
      <c r="C553" s="8" t="n">
        <v>1480.17</v>
      </c>
      <c r="D553" s="8" t="n">
        <v>3976</v>
      </c>
    </row>
    <row r="554" customFormat="false" ht="15" hidden="false" customHeight="false" outlineLevel="0" collapsed="false">
      <c r="A554" s="7" t="n">
        <v>40731</v>
      </c>
      <c r="B554" s="7" t="s">
        <v>9</v>
      </c>
      <c r="C554" s="8" t="n">
        <v>1336.37</v>
      </c>
      <c r="D554" s="8" t="n">
        <v>3592</v>
      </c>
    </row>
    <row r="555" customFormat="false" ht="15" hidden="false" customHeight="false" outlineLevel="0" collapsed="false">
      <c r="A555" s="7" t="n">
        <v>40732</v>
      </c>
      <c r="B555" s="7" t="s">
        <v>10</v>
      </c>
      <c r="C555" s="8" t="n">
        <v>1195.99</v>
      </c>
      <c r="D555" s="8" t="n">
        <v>3176</v>
      </c>
    </row>
    <row r="556" customFormat="false" ht="15" hidden="false" customHeight="false" outlineLevel="0" collapsed="false">
      <c r="A556" s="7" t="n">
        <v>40733</v>
      </c>
      <c r="B556" s="7" t="s">
        <v>11</v>
      </c>
      <c r="C556" s="8" t="n">
        <v>1080.39</v>
      </c>
      <c r="D556" s="8" t="n">
        <v>2538</v>
      </c>
    </row>
    <row r="557" customFormat="false" ht="15" hidden="false" customHeight="false" outlineLevel="0" collapsed="false">
      <c r="A557" s="7" t="n">
        <v>40734</v>
      </c>
      <c r="B557" s="7" t="s">
        <v>5</v>
      </c>
      <c r="C557" s="8" t="n">
        <v>1084.48</v>
      </c>
      <c r="D557" s="8" t="n">
        <v>2735</v>
      </c>
    </row>
    <row r="558" customFormat="false" ht="15" hidden="false" customHeight="false" outlineLevel="0" collapsed="false">
      <c r="A558" s="7" t="n">
        <v>40735</v>
      </c>
      <c r="B558" s="7" t="s">
        <v>6</v>
      </c>
      <c r="C558" s="8" t="n">
        <v>1357.32</v>
      </c>
      <c r="D558" s="8" t="n">
        <v>3549</v>
      </c>
    </row>
    <row r="559" customFormat="false" ht="15" hidden="false" customHeight="false" outlineLevel="0" collapsed="false">
      <c r="A559" s="7" t="n">
        <v>40736</v>
      </c>
      <c r="B559" s="7" t="s">
        <v>7</v>
      </c>
      <c r="C559" s="8" t="n">
        <v>1286.71</v>
      </c>
      <c r="D559" s="8" t="n">
        <v>3487</v>
      </c>
    </row>
    <row r="560" customFormat="false" ht="15" hidden="false" customHeight="false" outlineLevel="0" collapsed="false">
      <c r="A560" s="7" t="n">
        <v>40737</v>
      </c>
      <c r="B560" s="7" t="s">
        <v>8</v>
      </c>
      <c r="C560" s="8" t="n">
        <v>1425.53</v>
      </c>
      <c r="D560" s="8" t="n">
        <v>3888</v>
      </c>
    </row>
    <row r="561" customFormat="false" ht="15" hidden="false" customHeight="false" outlineLevel="0" collapsed="false">
      <c r="A561" s="7" t="n">
        <v>40738</v>
      </c>
      <c r="B561" s="7" t="s">
        <v>9</v>
      </c>
      <c r="C561" s="8" t="n">
        <v>1500.65</v>
      </c>
      <c r="D561" s="8" t="n">
        <v>4006</v>
      </c>
    </row>
    <row r="562" customFormat="false" ht="15" hidden="false" customHeight="false" outlineLevel="0" collapsed="false">
      <c r="A562" s="7" t="n">
        <v>40739</v>
      </c>
      <c r="B562" s="7" t="s">
        <v>10</v>
      </c>
      <c r="C562" s="8" t="n">
        <v>1180.56</v>
      </c>
      <c r="D562" s="8" t="n">
        <v>3126</v>
      </c>
    </row>
    <row r="563" customFormat="false" ht="15" hidden="false" customHeight="false" outlineLevel="0" collapsed="false">
      <c r="A563" s="7" t="n">
        <v>40740</v>
      </c>
      <c r="B563" s="7" t="s">
        <v>11</v>
      </c>
      <c r="C563" s="8" t="n">
        <v>1080.39</v>
      </c>
      <c r="D563" s="8" t="n">
        <v>2610</v>
      </c>
    </row>
    <row r="564" customFormat="false" ht="15" hidden="false" customHeight="false" outlineLevel="0" collapsed="false">
      <c r="A564" s="7" t="n">
        <v>40741</v>
      </c>
      <c r="B564" s="7" t="s">
        <v>5</v>
      </c>
      <c r="C564" s="8" t="n">
        <v>1265.92</v>
      </c>
      <c r="D564" s="8" t="n">
        <v>3337</v>
      </c>
    </row>
    <row r="565" customFormat="false" ht="15" hidden="false" customHeight="false" outlineLevel="0" collapsed="false">
      <c r="A565" s="7" t="n">
        <v>40742</v>
      </c>
      <c r="B565" s="7" t="s">
        <v>6</v>
      </c>
      <c r="C565" s="8" t="n">
        <v>1478.78</v>
      </c>
      <c r="D565" s="8" t="n">
        <v>4158</v>
      </c>
    </row>
    <row r="566" customFormat="false" ht="15" hidden="false" customHeight="false" outlineLevel="0" collapsed="false">
      <c r="A566" s="7" t="n">
        <v>40743</v>
      </c>
      <c r="B566" s="7" t="s">
        <v>7</v>
      </c>
      <c r="C566" s="8" t="n">
        <v>1304.2</v>
      </c>
      <c r="D566" s="8" t="n">
        <v>3812</v>
      </c>
    </row>
    <row r="567" customFormat="false" ht="15" hidden="false" customHeight="false" outlineLevel="0" collapsed="false">
      <c r="A567" s="7" t="n">
        <v>40744</v>
      </c>
      <c r="B567" s="7" t="s">
        <v>8</v>
      </c>
      <c r="C567" s="8" t="n">
        <v>1259.5</v>
      </c>
      <c r="D567" s="8" t="n">
        <v>3636</v>
      </c>
    </row>
    <row r="568" customFormat="false" ht="15" hidden="false" customHeight="false" outlineLevel="0" collapsed="false">
      <c r="A568" s="7" t="n">
        <v>40745</v>
      </c>
      <c r="B568" s="7" t="s">
        <v>9</v>
      </c>
      <c r="C568" s="8" t="n">
        <v>1157.63</v>
      </c>
      <c r="D568" s="8" t="n">
        <v>3416</v>
      </c>
    </row>
    <row r="569" customFormat="false" ht="15" hidden="false" customHeight="false" outlineLevel="0" collapsed="false">
      <c r="A569" s="7" t="n">
        <v>40746</v>
      </c>
      <c r="B569" s="7" t="s">
        <v>10</v>
      </c>
      <c r="C569" s="8" t="n">
        <v>1103.44</v>
      </c>
      <c r="D569" s="8" t="n">
        <v>3081</v>
      </c>
    </row>
    <row r="570" customFormat="false" ht="15" hidden="false" customHeight="false" outlineLevel="0" collapsed="false">
      <c r="A570" s="7" t="n">
        <v>40747</v>
      </c>
      <c r="B570" s="7" t="s">
        <v>11</v>
      </c>
      <c r="C570" s="8" t="n">
        <v>947.1</v>
      </c>
      <c r="D570" s="8" t="n">
        <v>2477</v>
      </c>
    </row>
    <row r="571" customFormat="false" ht="15" hidden="false" customHeight="false" outlineLevel="0" collapsed="false">
      <c r="A571" s="7" t="n">
        <v>40748</v>
      </c>
      <c r="B571" s="7" t="s">
        <v>5</v>
      </c>
      <c r="C571" s="8" t="n">
        <v>1189.33</v>
      </c>
      <c r="D571" s="8" t="n">
        <v>3238</v>
      </c>
    </row>
    <row r="572" customFormat="false" ht="15" hidden="false" customHeight="false" outlineLevel="0" collapsed="false">
      <c r="A572" s="7" t="n">
        <v>40749</v>
      </c>
      <c r="B572" s="7" t="s">
        <v>6</v>
      </c>
      <c r="C572" s="8" t="n">
        <v>1246.32</v>
      </c>
      <c r="D572" s="8" t="n">
        <v>3529</v>
      </c>
    </row>
    <row r="573" customFormat="false" ht="15" hidden="false" customHeight="false" outlineLevel="0" collapsed="false">
      <c r="A573" s="7" t="n">
        <v>40750</v>
      </c>
      <c r="B573" s="7" t="s">
        <v>7</v>
      </c>
      <c r="C573" s="8" t="n">
        <v>1281.07</v>
      </c>
      <c r="D573" s="8" t="n">
        <v>3550</v>
      </c>
    </row>
    <row r="574" customFormat="false" ht="15" hidden="false" customHeight="false" outlineLevel="0" collapsed="false">
      <c r="A574" s="7" t="n">
        <v>40751</v>
      </c>
      <c r="B574" s="7" t="s">
        <v>8</v>
      </c>
      <c r="C574" s="8" t="n">
        <v>1147.5</v>
      </c>
      <c r="D574" s="8" t="n">
        <v>3019</v>
      </c>
    </row>
    <row r="575" customFormat="false" ht="15" hidden="false" customHeight="false" outlineLevel="0" collapsed="false">
      <c r="A575" s="7" t="n">
        <v>40752</v>
      </c>
      <c r="B575" s="7" t="s">
        <v>9</v>
      </c>
      <c r="C575" s="8" t="n">
        <v>1108.58</v>
      </c>
      <c r="D575" s="8" t="n">
        <v>2932</v>
      </c>
    </row>
    <row r="576" customFormat="false" ht="15" hidden="false" customHeight="false" outlineLevel="0" collapsed="false">
      <c r="A576" s="7" t="n">
        <v>40753</v>
      </c>
      <c r="B576" s="7" t="s">
        <v>10</v>
      </c>
      <c r="C576" s="8" t="n">
        <v>1049.7</v>
      </c>
      <c r="D576" s="8" t="n">
        <v>2839</v>
      </c>
    </row>
    <row r="577" customFormat="false" ht="15" hidden="false" customHeight="false" outlineLevel="0" collapsed="false">
      <c r="A577" s="7" t="n">
        <v>40754</v>
      </c>
      <c r="B577" s="7" t="s">
        <v>11</v>
      </c>
      <c r="C577" s="8" t="n">
        <v>905.6</v>
      </c>
      <c r="D577" s="8" t="n">
        <v>2330</v>
      </c>
    </row>
    <row r="578" customFormat="false" ht="15" hidden="false" customHeight="false" outlineLevel="0" collapsed="false">
      <c r="A578" s="7" t="n">
        <v>40755</v>
      </c>
      <c r="B578" s="7" t="s">
        <v>5</v>
      </c>
      <c r="C578" s="8" t="n">
        <v>988.09</v>
      </c>
      <c r="D578" s="8" t="n">
        <v>2631</v>
      </c>
    </row>
    <row r="579" customFormat="false" ht="15" hidden="false" customHeight="false" outlineLevel="0" collapsed="false">
      <c r="A579" s="7" t="n">
        <v>40756</v>
      </c>
      <c r="B579" s="7" t="s">
        <v>6</v>
      </c>
      <c r="C579" s="8" t="n">
        <v>1134.06</v>
      </c>
      <c r="D579" s="8" t="n">
        <v>3022</v>
      </c>
    </row>
    <row r="580" customFormat="false" ht="15" hidden="false" customHeight="false" outlineLevel="0" collapsed="false">
      <c r="A580" s="7" t="n">
        <v>40757</v>
      </c>
      <c r="B580" s="7" t="s">
        <v>7</v>
      </c>
      <c r="C580" s="8" t="n">
        <v>1037.11</v>
      </c>
      <c r="D580" s="8" t="n">
        <v>2620</v>
      </c>
    </row>
    <row r="581" customFormat="false" ht="15" hidden="false" customHeight="false" outlineLevel="0" collapsed="false">
      <c r="A581" s="7" t="n">
        <v>40758</v>
      </c>
      <c r="B581" s="7" t="s">
        <v>8</v>
      </c>
      <c r="C581" s="8" t="n">
        <v>1165.68</v>
      </c>
      <c r="D581" s="8" t="n">
        <v>3261</v>
      </c>
    </row>
    <row r="582" customFormat="false" ht="15" hidden="false" customHeight="false" outlineLevel="0" collapsed="false">
      <c r="A582" s="7" t="n">
        <v>40759</v>
      </c>
      <c r="B582" s="7" t="s">
        <v>9</v>
      </c>
      <c r="C582" s="8" t="n">
        <v>1006.44</v>
      </c>
      <c r="D582" s="8" t="n">
        <v>2777</v>
      </c>
    </row>
    <row r="583" customFormat="false" ht="15" hidden="false" customHeight="false" outlineLevel="0" collapsed="false">
      <c r="A583" s="7" t="n">
        <v>40760</v>
      </c>
      <c r="B583" s="7" t="s">
        <v>10</v>
      </c>
      <c r="C583" s="8" t="n">
        <v>953.27</v>
      </c>
      <c r="D583" s="8" t="n">
        <v>2601</v>
      </c>
    </row>
    <row r="584" customFormat="false" ht="15" hidden="false" customHeight="false" outlineLevel="0" collapsed="false">
      <c r="A584" s="7" t="n">
        <v>40761</v>
      </c>
      <c r="B584" s="7" t="s">
        <v>11</v>
      </c>
      <c r="C584" s="8" t="n">
        <v>892.56</v>
      </c>
      <c r="D584" s="8" t="n">
        <v>2051</v>
      </c>
    </row>
    <row r="585" customFormat="false" ht="15" hidden="false" customHeight="false" outlineLevel="0" collapsed="false">
      <c r="A585" s="7" t="n">
        <v>40762</v>
      </c>
      <c r="B585" s="7" t="s">
        <v>5</v>
      </c>
      <c r="C585" s="8" t="n">
        <v>1009</v>
      </c>
      <c r="D585" s="8" t="n">
        <v>2720</v>
      </c>
    </row>
    <row r="586" customFormat="false" ht="15" hidden="false" customHeight="false" outlineLevel="0" collapsed="false">
      <c r="A586" s="7" t="n">
        <v>40763</v>
      </c>
      <c r="B586" s="7" t="s">
        <v>6</v>
      </c>
      <c r="C586" s="8" t="n">
        <v>1182.66</v>
      </c>
      <c r="D586" s="8" t="n">
        <v>3318</v>
      </c>
    </row>
    <row r="587" customFormat="false" ht="15" hidden="false" customHeight="false" outlineLevel="0" collapsed="false">
      <c r="A587" s="7" t="n">
        <v>40764</v>
      </c>
      <c r="B587" s="7" t="s">
        <v>7</v>
      </c>
      <c r="C587" s="8" t="n">
        <v>1142.11</v>
      </c>
      <c r="D587" s="8" t="n">
        <v>3217</v>
      </c>
    </row>
    <row r="588" customFormat="false" ht="15" hidden="false" customHeight="false" outlineLevel="0" collapsed="false">
      <c r="A588" s="7" t="n">
        <v>40765</v>
      </c>
      <c r="B588" s="7" t="s">
        <v>8</v>
      </c>
      <c r="C588" s="8" t="n">
        <v>1083.57</v>
      </c>
      <c r="D588" s="8" t="n">
        <v>3020</v>
      </c>
    </row>
    <row r="589" customFormat="false" ht="15" hidden="false" customHeight="false" outlineLevel="0" collapsed="false">
      <c r="A589" s="7" t="n">
        <v>40766</v>
      </c>
      <c r="B589" s="7" t="s">
        <v>9</v>
      </c>
      <c r="C589" s="8" t="n">
        <v>1042.99</v>
      </c>
      <c r="D589" s="8" t="n">
        <v>3010</v>
      </c>
    </row>
    <row r="590" customFormat="false" ht="15" hidden="false" customHeight="false" outlineLevel="0" collapsed="false">
      <c r="A590" s="7" t="n">
        <v>40767</v>
      </c>
      <c r="B590" s="7" t="s">
        <v>10</v>
      </c>
      <c r="C590" s="8" t="n">
        <v>1015.33</v>
      </c>
      <c r="D590" s="8" t="n">
        <v>2788</v>
      </c>
    </row>
    <row r="591" customFormat="false" ht="15" hidden="false" customHeight="false" outlineLevel="0" collapsed="false">
      <c r="A591" s="7" t="n">
        <v>40768</v>
      </c>
      <c r="B591" s="7" t="s">
        <v>11</v>
      </c>
      <c r="C591" s="8" t="n">
        <v>910.23</v>
      </c>
      <c r="D591" s="8" t="n">
        <v>2227</v>
      </c>
    </row>
    <row r="592" customFormat="false" ht="15" hidden="false" customHeight="false" outlineLevel="0" collapsed="false">
      <c r="A592" s="7" t="n">
        <v>40769</v>
      </c>
      <c r="B592" s="7" t="s">
        <v>5</v>
      </c>
      <c r="C592" s="8" t="n">
        <v>1039.17</v>
      </c>
      <c r="D592" s="8" t="n">
        <v>2831</v>
      </c>
    </row>
    <row r="593" customFormat="false" ht="15" hidden="false" customHeight="false" outlineLevel="0" collapsed="false">
      <c r="A593" s="7" t="n">
        <v>40770</v>
      </c>
      <c r="B593" s="7" t="s">
        <v>6</v>
      </c>
      <c r="C593" s="8" t="n">
        <v>1078.45</v>
      </c>
      <c r="D593" s="8" t="n">
        <v>3266</v>
      </c>
    </row>
    <row r="594" customFormat="false" ht="15" hidden="false" customHeight="false" outlineLevel="0" collapsed="false">
      <c r="A594" s="7" t="n">
        <v>40771</v>
      </c>
      <c r="B594" s="7" t="s">
        <v>7</v>
      </c>
      <c r="C594" s="8" t="n">
        <v>1072.69</v>
      </c>
      <c r="D594" s="8" t="n">
        <v>3145</v>
      </c>
    </row>
    <row r="595" customFormat="false" ht="15" hidden="false" customHeight="false" outlineLevel="0" collapsed="false">
      <c r="A595" s="7" t="n">
        <v>40772</v>
      </c>
      <c r="B595" s="7" t="s">
        <v>8</v>
      </c>
      <c r="C595" s="8" t="n">
        <v>1268.99</v>
      </c>
      <c r="D595" s="8" t="n">
        <v>3588</v>
      </c>
    </row>
    <row r="596" customFormat="false" ht="15" hidden="false" customHeight="false" outlineLevel="0" collapsed="false">
      <c r="A596" s="7" t="n">
        <v>40773</v>
      </c>
      <c r="B596" s="7" t="s">
        <v>9</v>
      </c>
      <c r="C596" s="8" t="n">
        <v>1443.28</v>
      </c>
      <c r="D596" s="8" t="n">
        <v>3828</v>
      </c>
    </row>
    <row r="597" customFormat="false" ht="15" hidden="false" customHeight="false" outlineLevel="0" collapsed="false">
      <c r="A597" s="7" t="n">
        <v>40774</v>
      </c>
      <c r="B597" s="7" t="s">
        <v>10</v>
      </c>
      <c r="C597" s="8" t="n">
        <v>1391.4</v>
      </c>
      <c r="D597" s="8" t="n">
        <v>3708</v>
      </c>
    </row>
    <row r="598" customFormat="false" ht="15" hidden="false" customHeight="false" outlineLevel="0" collapsed="false">
      <c r="A598" s="7" t="n">
        <v>40775</v>
      </c>
      <c r="B598" s="7" t="s">
        <v>11</v>
      </c>
      <c r="C598" s="8" t="n">
        <v>991.06</v>
      </c>
      <c r="D598" s="8" t="n">
        <v>2392</v>
      </c>
    </row>
    <row r="599" customFormat="false" ht="15" hidden="false" customHeight="false" outlineLevel="0" collapsed="false">
      <c r="A599" s="7" t="n">
        <v>40776</v>
      </c>
      <c r="B599" s="7" t="s">
        <v>5</v>
      </c>
      <c r="C599" s="8" t="n">
        <v>1287.11</v>
      </c>
      <c r="D599" s="8" t="n">
        <v>3374</v>
      </c>
    </row>
    <row r="600" customFormat="false" ht="15" hidden="false" customHeight="false" outlineLevel="0" collapsed="false">
      <c r="A600" s="7" t="n">
        <v>40777</v>
      </c>
      <c r="B600" s="7" t="s">
        <v>6</v>
      </c>
      <c r="C600" s="8" t="n">
        <v>1518.18</v>
      </c>
      <c r="D600" s="8" t="n">
        <v>4487</v>
      </c>
    </row>
    <row r="601" customFormat="false" ht="15" hidden="false" customHeight="false" outlineLevel="0" collapsed="false">
      <c r="A601" s="7" t="n">
        <v>40778</v>
      </c>
      <c r="B601" s="7" t="s">
        <v>7</v>
      </c>
      <c r="C601" s="8" t="n">
        <v>1590.87</v>
      </c>
      <c r="D601" s="8" t="n">
        <v>4837</v>
      </c>
    </row>
    <row r="602" customFormat="false" ht="15" hidden="false" customHeight="false" outlineLevel="0" collapsed="false">
      <c r="A602" s="7" t="n">
        <v>40779</v>
      </c>
      <c r="B602" s="7" t="s">
        <v>8</v>
      </c>
      <c r="C602" s="8" t="n">
        <v>1629.68</v>
      </c>
      <c r="D602" s="8" t="n">
        <v>5034</v>
      </c>
    </row>
    <row r="603" customFormat="false" ht="15" hidden="false" customHeight="false" outlineLevel="0" collapsed="false">
      <c r="A603" s="7" t="n">
        <v>40780</v>
      </c>
      <c r="B603" s="7" t="s">
        <v>9</v>
      </c>
      <c r="C603" s="8" t="n">
        <v>1480.23</v>
      </c>
      <c r="D603" s="8" t="n">
        <v>4541</v>
      </c>
    </row>
    <row r="604" customFormat="false" ht="15" hidden="false" customHeight="false" outlineLevel="0" collapsed="false">
      <c r="A604" s="7" t="n">
        <v>40781</v>
      </c>
      <c r="B604" s="7" t="s">
        <v>10</v>
      </c>
      <c r="C604" s="8" t="n">
        <v>1477.87</v>
      </c>
      <c r="D604" s="8" t="n">
        <v>4677</v>
      </c>
    </row>
    <row r="605" customFormat="false" ht="15" hidden="false" customHeight="false" outlineLevel="0" collapsed="false">
      <c r="A605" s="7" t="n">
        <v>40782</v>
      </c>
      <c r="B605" s="7" t="s">
        <v>11</v>
      </c>
      <c r="C605" s="8" t="n">
        <v>1140.32</v>
      </c>
      <c r="D605" s="8" t="n">
        <v>3244</v>
      </c>
    </row>
    <row r="606" customFormat="false" ht="15" hidden="false" customHeight="false" outlineLevel="0" collapsed="false">
      <c r="A606" s="7" t="n">
        <v>40783</v>
      </c>
      <c r="B606" s="7" t="s">
        <v>5</v>
      </c>
      <c r="C606" s="8" t="n">
        <v>1363.33</v>
      </c>
      <c r="D606" s="8" t="n">
        <v>4262</v>
      </c>
    </row>
    <row r="607" customFormat="false" ht="15" hidden="false" customHeight="false" outlineLevel="0" collapsed="false">
      <c r="A607" s="7" t="n">
        <v>40784</v>
      </c>
      <c r="B607" s="7" t="s">
        <v>6</v>
      </c>
      <c r="C607" s="8" t="n">
        <v>1615.04</v>
      </c>
      <c r="D607" s="8" t="n">
        <v>5349</v>
      </c>
    </row>
    <row r="608" customFormat="false" ht="15" hidden="false" customHeight="false" outlineLevel="0" collapsed="false">
      <c r="A608" s="7" t="n">
        <v>40785</v>
      </c>
      <c r="B608" s="7" t="s">
        <v>7</v>
      </c>
      <c r="C608" s="8" t="n">
        <v>1560.5</v>
      </c>
      <c r="D608" s="8" t="n">
        <v>5319</v>
      </c>
    </row>
    <row r="609" customFormat="false" ht="15" hidden="false" customHeight="false" outlineLevel="0" collapsed="false">
      <c r="A609" s="7" t="n">
        <v>40786</v>
      </c>
      <c r="B609" s="7" t="s">
        <v>8</v>
      </c>
      <c r="C609" s="8" t="n">
        <v>1603.1</v>
      </c>
      <c r="D609" s="8" t="n">
        <v>5541</v>
      </c>
    </row>
    <row r="610" customFormat="false" ht="15" hidden="false" customHeight="false" outlineLevel="0" collapsed="false">
      <c r="A610" s="7" t="n">
        <v>40787</v>
      </c>
      <c r="B610" s="7" t="s">
        <v>9</v>
      </c>
      <c r="C610" s="8" t="n">
        <v>1437.57</v>
      </c>
      <c r="D610" s="8" t="n">
        <v>4716</v>
      </c>
    </row>
    <row r="611" customFormat="false" ht="15" hidden="false" customHeight="false" outlineLevel="0" collapsed="false">
      <c r="A611" s="7" t="n">
        <v>40788</v>
      </c>
      <c r="B611" s="7" t="s">
        <v>10</v>
      </c>
      <c r="C611" s="8" t="n">
        <v>1295.38</v>
      </c>
      <c r="D611" s="8" t="n">
        <v>3966</v>
      </c>
    </row>
    <row r="612" customFormat="false" ht="15" hidden="false" customHeight="false" outlineLevel="0" collapsed="false">
      <c r="A612" s="7" t="n">
        <v>40789</v>
      </c>
      <c r="B612" s="7" t="s">
        <v>11</v>
      </c>
      <c r="C612" s="8" t="n">
        <v>1022.72</v>
      </c>
      <c r="D612" s="8" t="n">
        <v>2563</v>
      </c>
    </row>
    <row r="613" customFormat="false" ht="15" hidden="false" customHeight="false" outlineLevel="0" collapsed="false">
      <c r="A613" s="7" t="n">
        <v>40790</v>
      </c>
      <c r="B613" s="7" t="s">
        <v>5</v>
      </c>
      <c r="C613" s="8" t="n">
        <v>1372.54</v>
      </c>
      <c r="D613" s="8" t="n">
        <v>4152</v>
      </c>
    </row>
    <row r="614" customFormat="false" ht="15" hidden="false" customHeight="false" outlineLevel="0" collapsed="false">
      <c r="A614" s="7" t="n">
        <v>40791</v>
      </c>
      <c r="B614" s="7" t="s">
        <v>6</v>
      </c>
      <c r="C614" s="8" t="n">
        <v>1561.17</v>
      </c>
      <c r="D614" s="8" t="n">
        <v>5034</v>
      </c>
    </row>
    <row r="615" customFormat="false" ht="15" hidden="false" customHeight="false" outlineLevel="0" collapsed="false">
      <c r="A615" s="7" t="n">
        <v>40792</v>
      </c>
      <c r="B615" s="7" t="s">
        <v>7</v>
      </c>
      <c r="C615" s="8" t="n">
        <v>1594.59</v>
      </c>
      <c r="D615" s="8" t="n">
        <v>5111</v>
      </c>
    </row>
    <row r="616" customFormat="false" ht="15" hidden="false" customHeight="false" outlineLevel="0" collapsed="false">
      <c r="A616" s="7" t="n">
        <v>40793</v>
      </c>
      <c r="B616" s="7" t="s">
        <v>8</v>
      </c>
      <c r="C616" s="8" t="n">
        <v>1519.74</v>
      </c>
      <c r="D616" s="8" t="n">
        <v>5019</v>
      </c>
    </row>
    <row r="617" customFormat="false" ht="15" hidden="false" customHeight="false" outlineLevel="0" collapsed="false">
      <c r="A617" s="7" t="n">
        <v>40794</v>
      </c>
      <c r="B617" s="7" t="s">
        <v>9</v>
      </c>
      <c r="C617" s="8" t="n">
        <v>1424.59</v>
      </c>
      <c r="D617" s="8" t="n">
        <v>4709</v>
      </c>
    </row>
    <row r="618" customFormat="false" ht="15" hidden="false" customHeight="false" outlineLevel="0" collapsed="false">
      <c r="A618" s="7" t="n">
        <v>40795</v>
      </c>
      <c r="B618" s="7" t="s">
        <v>10</v>
      </c>
      <c r="C618" s="8" t="n">
        <v>1324.86</v>
      </c>
      <c r="D618" s="8" t="n">
        <v>4206</v>
      </c>
    </row>
    <row r="619" customFormat="false" ht="15" hidden="false" customHeight="false" outlineLevel="0" collapsed="false">
      <c r="A619" s="7" t="n">
        <v>40796</v>
      </c>
      <c r="B619" s="7" t="s">
        <v>11</v>
      </c>
      <c r="C619" s="8" t="n">
        <v>964.53</v>
      </c>
      <c r="D619" s="8" t="n">
        <v>2601</v>
      </c>
    </row>
    <row r="620" customFormat="false" ht="15" hidden="false" customHeight="false" outlineLevel="0" collapsed="false">
      <c r="A620" s="7" t="n">
        <v>40797</v>
      </c>
      <c r="B620" s="7" t="s">
        <v>5</v>
      </c>
      <c r="C620" s="8" t="n">
        <v>1322.71</v>
      </c>
      <c r="D620" s="8" t="n">
        <v>4110</v>
      </c>
    </row>
    <row r="621" customFormat="false" ht="15" hidden="false" customHeight="false" outlineLevel="0" collapsed="false">
      <c r="A621" s="7" t="n">
        <v>40798</v>
      </c>
      <c r="B621" s="7" t="s">
        <v>6</v>
      </c>
      <c r="C621" s="8" t="n">
        <v>1487.86</v>
      </c>
      <c r="D621" s="8" t="n">
        <v>4987</v>
      </c>
    </row>
    <row r="622" customFormat="false" ht="15" hidden="false" customHeight="false" outlineLevel="0" collapsed="false">
      <c r="A622" s="7" t="n">
        <v>40799</v>
      </c>
      <c r="B622" s="7" t="s">
        <v>7</v>
      </c>
      <c r="C622" s="8" t="n">
        <v>1431.83</v>
      </c>
      <c r="D622" s="8" t="n">
        <v>4911</v>
      </c>
    </row>
    <row r="623" customFormat="false" ht="15" hidden="false" customHeight="false" outlineLevel="0" collapsed="false">
      <c r="A623" s="7" t="n">
        <v>40800</v>
      </c>
      <c r="B623" s="7" t="s">
        <v>8</v>
      </c>
      <c r="C623" s="8" t="n">
        <v>1422.45</v>
      </c>
      <c r="D623" s="8" t="n">
        <v>4804</v>
      </c>
    </row>
    <row r="624" customFormat="false" ht="15" hidden="false" customHeight="false" outlineLevel="0" collapsed="false">
      <c r="A624" s="7" t="n">
        <v>40801</v>
      </c>
      <c r="B624" s="7" t="s">
        <v>9</v>
      </c>
      <c r="C624" s="8" t="n">
        <v>1306.67</v>
      </c>
      <c r="D624" s="8" t="n">
        <v>4317</v>
      </c>
    </row>
    <row r="625" customFormat="false" ht="15" hidden="false" customHeight="false" outlineLevel="0" collapsed="false">
      <c r="A625" s="7" t="n">
        <v>40802</v>
      </c>
      <c r="B625" s="7" t="s">
        <v>10</v>
      </c>
      <c r="C625" s="8" t="n">
        <v>1182.26</v>
      </c>
      <c r="D625" s="8" t="n">
        <v>3784</v>
      </c>
    </row>
    <row r="626" customFormat="false" ht="15" hidden="false" customHeight="false" outlineLevel="0" collapsed="false">
      <c r="A626" s="7" t="n">
        <v>40803</v>
      </c>
      <c r="B626" s="7" t="s">
        <v>11</v>
      </c>
      <c r="C626" s="8" t="n">
        <v>1038.87</v>
      </c>
      <c r="D626" s="8" t="n">
        <v>3024</v>
      </c>
    </row>
    <row r="627" customFormat="false" ht="15" hidden="false" customHeight="false" outlineLevel="0" collapsed="false">
      <c r="A627" s="7" t="n">
        <v>40804</v>
      </c>
      <c r="B627" s="7" t="s">
        <v>5</v>
      </c>
      <c r="C627" s="8" t="n">
        <v>1317.31</v>
      </c>
      <c r="D627" s="8" t="n">
        <v>4149</v>
      </c>
    </row>
    <row r="628" customFormat="false" ht="15" hidden="false" customHeight="false" outlineLevel="0" collapsed="false">
      <c r="A628" s="7" t="n">
        <v>40805</v>
      </c>
      <c r="B628" s="7" t="s">
        <v>6</v>
      </c>
      <c r="C628" s="8" t="n">
        <v>1476.84</v>
      </c>
      <c r="D628" s="8" t="n">
        <v>5455</v>
      </c>
    </row>
    <row r="629" customFormat="false" ht="15" hidden="false" customHeight="false" outlineLevel="0" collapsed="false">
      <c r="A629" s="7" t="n">
        <v>40806</v>
      </c>
      <c r="B629" s="7" t="s">
        <v>7</v>
      </c>
      <c r="C629" s="8" t="n">
        <v>1409.37</v>
      </c>
      <c r="D629" s="8" t="n">
        <v>5368</v>
      </c>
    </row>
    <row r="630" customFormat="false" ht="15" hidden="false" customHeight="false" outlineLevel="0" collapsed="false">
      <c r="A630" s="7" t="n">
        <v>40807</v>
      </c>
      <c r="B630" s="7" t="s">
        <v>8</v>
      </c>
      <c r="C630" s="8" t="n">
        <v>1375.38</v>
      </c>
      <c r="D630" s="8" t="n">
        <v>5128</v>
      </c>
    </row>
    <row r="631" customFormat="false" ht="15" hidden="false" customHeight="false" outlineLevel="0" collapsed="false">
      <c r="A631" s="7" t="n">
        <v>40808</v>
      </c>
      <c r="B631" s="7" t="s">
        <v>9</v>
      </c>
      <c r="C631" s="8" t="n">
        <v>1309.1</v>
      </c>
      <c r="D631" s="8" t="n">
        <v>4714</v>
      </c>
    </row>
    <row r="632" customFormat="false" ht="15" hidden="false" customHeight="false" outlineLevel="0" collapsed="false">
      <c r="A632" s="7" t="n">
        <v>40809</v>
      </c>
      <c r="B632" s="7" t="s">
        <v>10</v>
      </c>
      <c r="C632" s="8" t="n">
        <v>1178.23</v>
      </c>
      <c r="D632" s="8" t="n">
        <v>4285</v>
      </c>
    </row>
    <row r="633" customFormat="false" ht="15" hidden="false" customHeight="false" outlineLevel="0" collapsed="false">
      <c r="A633" s="7" t="n">
        <v>40810</v>
      </c>
      <c r="B633" s="7" t="s">
        <v>11</v>
      </c>
      <c r="C633" s="8" t="n">
        <v>970.61</v>
      </c>
      <c r="D633" s="8" t="n">
        <v>2878</v>
      </c>
    </row>
    <row r="634" customFormat="false" ht="15" hidden="false" customHeight="false" outlineLevel="0" collapsed="false">
      <c r="A634" s="7" t="n">
        <v>40811</v>
      </c>
      <c r="B634" s="7" t="s">
        <v>5</v>
      </c>
      <c r="C634" s="8" t="n">
        <v>1111.77</v>
      </c>
      <c r="D634" s="8" t="n">
        <v>3801</v>
      </c>
    </row>
    <row r="635" customFormat="false" ht="15" hidden="false" customHeight="false" outlineLevel="0" collapsed="false">
      <c r="A635" s="7" t="n">
        <v>40812</v>
      </c>
      <c r="B635" s="7" t="s">
        <v>6</v>
      </c>
      <c r="C635" s="8" t="n">
        <v>1448.65</v>
      </c>
      <c r="D635" s="8" t="n">
        <v>5686</v>
      </c>
    </row>
    <row r="636" customFormat="false" ht="15" hidden="false" customHeight="false" outlineLevel="0" collapsed="false">
      <c r="A636" s="7" t="n">
        <v>40813</v>
      </c>
      <c r="B636" s="7" t="s">
        <v>7</v>
      </c>
      <c r="C636" s="8" t="n">
        <v>1422.51</v>
      </c>
      <c r="D636" s="8" t="n">
        <v>5608</v>
      </c>
    </row>
    <row r="637" customFormat="false" ht="15" hidden="false" customHeight="false" outlineLevel="0" collapsed="false">
      <c r="A637" s="7" t="n">
        <v>40814</v>
      </c>
      <c r="B637" s="7" t="s">
        <v>8</v>
      </c>
      <c r="C637" s="8" t="n">
        <v>1373.82</v>
      </c>
      <c r="D637" s="8" t="n">
        <v>5249</v>
      </c>
    </row>
    <row r="638" customFormat="false" ht="15" hidden="false" customHeight="false" outlineLevel="0" collapsed="false">
      <c r="A638" s="7" t="n">
        <v>40815</v>
      </c>
      <c r="B638" s="7" t="s">
        <v>9</v>
      </c>
      <c r="C638" s="8" t="n">
        <v>1296.3</v>
      </c>
      <c r="D638" s="8" t="n">
        <v>4939</v>
      </c>
    </row>
    <row r="639" customFormat="false" ht="15" hidden="false" customHeight="false" outlineLevel="0" collapsed="false">
      <c r="A639" s="7" t="n">
        <v>40816</v>
      </c>
      <c r="B639" s="7" t="s">
        <v>10</v>
      </c>
      <c r="C639" s="8" t="n">
        <v>1171.17</v>
      </c>
      <c r="D639" s="8" t="n">
        <v>4208</v>
      </c>
    </row>
    <row r="640" customFormat="false" ht="15" hidden="false" customHeight="false" outlineLevel="0" collapsed="false">
      <c r="A640" s="7" t="n">
        <v>40817</v>
      </c>
      <c r="B640" s="7" t="s">
        <v>11</v>
      </c>
      <c r="C640" s="8" t="n">
        <v>989.34</v>
      </c>
      <c r="D640" s="8" t="n">
        <v>3144</v>
      </c>
    </row>
    <row r="641" customFormat="false" ht="15" hidden="false" customHeight="false" outlineLevel="0" collapsed="false">
      <c r="A641" s="7" t="n">
        <v>40818</v>
      </c>
      <c r="B641" s="7" t="s">
        <v>5</v>
      </c>
      <c r="C641" s="8" t="n">
        <v>1200.64</v>
      </c>
      <c r="D641" s="8" t="n">
        <v>4298</v>
      </c>
    </row>
    <row r="642" customFormat="false" ht="15" hidden="false" customHeight="false" outlineLevel="0" collapsed="false">
      <c r="A642" s="7" t="n">
        <v>40819</v>
      </c>
      <c r="B642" s="7" t="s">
        <v>6</v>
      </c>
      <c r="C642" s="8" t="n">
        <v>1501.18</v>
      </c>
      <c r="D642" s="8" t="n">
        <v>5780</v>
      </c>
    </row>
    <row r="643" customFormat="false" ht="15" hidden="false" customHeight="false" outlineLevel="0" collapsed="false">
      <c r="A643" s="7" t="n">
        <v>40820</v>
      </c>
      <c r="B643" s="7" t="s">
        <v>7</v>
      </c>
      <c r="C643" s="8" t="n">
        <v>1510.32</v>
      </c>
      <c r="D643" s="8" t="n">
        <v>5744</v>
      </c>
    </row>
    <row r="644" customFormat="false" ht="15" hidden="false" customHeight="false" outlineLevel="0" collapsed="false">
      <c r="A644" s="7" t="n">
        <v>40821</v>
      </c>
      <c r="B644" s="7" t="s">
        <v>8</v>
      </c>
      <c r="C644" s="8" t="n">
        <v>1479.34</v>
      </c>
      <c r="D644" s="8" t="n">
        <v>5610</v>
      </c>
    </row>
    <row r="645" customFormat="false" ht="15" hidden="false" customHeight="false" outlineLevel="0" collapsed="false">
      <c r="A645" s="7" t="n">
        <v>40822</v>
      </c>
      <c r="B645" s="7" t="s">
        <v>9</v>
      </c>
      <c r="C645" s="8" t="n">
        <v>1341.53</v>
      </c>
      <c r="D645" s="8" t="n">
        <v>4994</v>
      </c>
    </row>
    <row r="646" customFormat="false" ht="15" hidden="false" customHeight="false" outlineLevel="0" collapsed="false">
      <c r="A646" s="7" t="n">
        <v>40823</v>
      </c>
      <c r="B646" s="7" t="s">
        <v>10</v>
      </c>
      <c r="C646" s="8" t="n">
        <v>1223.65</v>
      </c>
      <c r="D646" s="8" t="n">
        <v>4306</v>
      </c>
    </row>
    <row r="647" customFormat="false" ht="15" hidden="false" customHeight="false" outlineLevel="0" collapsed="false">
      <c r="A647" s="7" t="n">
        <v>40824</v>
      </c>
      <c r="B647" s="7" t="s">
        <v>11</v>
      </c>
      <c r="C647" s="8" t="n">
        <v>1075.88</v>
      </c>
      <c r="D647" s="8" t="n">
        <v>3271</v>
      </c>
    </row>
    <row r="648" customFormat="false" ht="15" hidden="false" customHeight="false" outlineLevel="0" collapsed="false">
      <c r="A648" s="7" t="n">
        <v>40825</v>
      </c>
      <c r="B648" s="7" t="s">
        <v>5</v>
      </c>
      <c r="C648" s="8" t="n">
        <v>1321.56</v>
      </c>
      <c r="D648" s="8" t="n">
        <v>4506</v>
      </c>
    </row>
    <row r="649" customFormat="false" ht="15" hidden="false" customHeight="false" outlineLevel="0" collapsed="false">
      <c r="A649" s="7" t="n">
        <v>40826</v>
      </c>
      <c r="B649" s="7" t="s">
        <v>6</v>
      </c>
      <c r="C649" s="8" t="n">
        <v>1430.5</v>
      </c>
      <c r="D649" s="8" t="n">
        <v>5151</v>
      </c>
    </row>
    <row r="650" customFormat="false" ht="15" hidden="false" customHeight="false" outlineLevel="0" collapsed="false">
      <c r="A650" s="7" t="n">
        <v>40827</v>
      </c>
      <c r="B650" s="7" t="s">
        <v>7</v>
      </c>
      <c r="C650" s="8" t="n">
        <v>1426.76</v>
      </c>
      <c r="D650" s="8" t="n">
        <v>5350</v>
      </c>
    </row>
    <row r="651" customFormat="false" ht="15" hidden="false" customHeight="false" outlineLevel="0" collapsed="false">
      <c r="A651" s="7" t="n">
        <v>40828</v>
      </c>
      <c r="B651" s="7" t="s">
        <v>8</v>
      </c>
      <c r="C651" s="8" t="n">
        <v>1333.19</v>
      </c>
      <c r="D651" s="8" t="n">
        <v>5296</v>
      </c>
    </row>
    <row r="652" customFormat="false" ht="15" hidden="false" customHeight="false" outlineLevel="0" collapsed="false">
      <c r="A652" s="7" t="n">
        <v>40829</v>
      </c>
      <c r="B652" s="7" t="s">
        <v>9</v>
      </c>
      <c r="C652" s="8" t="n">
        <v>1247.8</v>
      </c>
      <c r="D652" s="8" t="n">
        <v>4483</v>
      </c>
    </row>
    <row r="653" customFormat="false" ht="15" hidden="false" customHeight="false" outlineLevel="0" collapsed="false">
      <c r="A653" s="7" t="n">
        <v>40830</v>
      </c>
      <c r="B653" s="7" t="s">
        <v>10</v>
      </c>
      <c r="C653" s="8" t="n">
        <v>1079.02</v>
      </c>
      <c r="D653" s="8" t="n">
        <v>3855</v>
      </c>
    </row>
    <row r="654" customFormat="false" ht="15" hidden="false" customHeight="false" outlineLevel="0" collapsed="false">
      <c r="A654" s="7" t="n">
        <v>40831</v>
      </c>
      <c r="B654" s="7" t="s">
        <v>11</v>
      </c>
      <c r="C654" s="8" t="n">
        <v>961.68</v>
      </c>
      <c r="D654" s="8" t="n">
        <v>2818</v>
      </c>
    </row>
    <row r="655" customFormat="false" ht="15" hidden="false" customHeight="false" outlineLevel="0" collapsed="false">
      <c r="A655" s="7" t="n">
        <v>40832</v>
      </c>
      <c r="B655" s="7" t="s">
        <v>5</v>
      </c>
      <c r="C655" s="8" t="n">
        <v>1098.94</v>
      </c>
      <c r="D655" s="8" t="n">
        <v>3740</v>
      </c>
    </row>
    <row r="656" customFormat="false" ht="15" hidden="false" customHeight="false" outlineLevel="0" collapsed="false">
      <c r="A656" s="7" t="n">
        <v>40833</v>
      </c>
      <c r="B656" s="7" t="s">
        <v>6</v>
      </c>
      <c r="C656" s="8" t="n">
        <v>1333.67</v>
      </c>
      <c r="D656" s="8" t="n">
        <v>5098</v>
      </c>
    </row>
    <row r="657" customFormat="false" ht="15" hidden="false" customHeight="false" outlineLevel="0" collapsed="false">
      <c r="A657" s="7" t="n">
        <v>40834</v>
      </c>
      <c r="B657" s="7" t="s">
        <v>7</v>
      </c>
      <c r="C657" s="8" t="n">
        <v>1394.93</v>
      </c>
      <c r="D657" s="8" t="n">
        <v>5138</v>
      </c>
    </row>
    <row r="658" customFormat="false" ht="15" hidden="false" customHeight="false" outlineLevel="0" collapsed="false">
      <c r="A658" s="7" t="n">
        <v>40835</v>
      </c>
      <c r="B658" s="7" t="s">
        <v>8</v>
      </c>
      <c r="C658" s="8" t="n">
        <v>1263.84</v>
      </c>
      <c r="D658" s="8" t="n">
        <v>4916</v>
      </c>
    </row>
    <row r="659" customFormat="false" ht="15" hidden="false" customHeight="false" outlineLevel="0" collapsed="false">
      <c r="A659" s="7" t="n">
        <v>40836</v>
      </c>
      <c r="B659" s="7" t="s">
        <v>9</v>
      </c>
      <c r="C659" s="8" t="n">
        <v>1229.79</v>
      </c>
      <c r="D659" s="8" t="n">
        <v>4399</v>
      </c>
    </row>
    <row r="660" customFormat="false" ht="15" hidden="false" customHeight="false" outlineLevel="0" collapsed="false">
      <c r="A660" s="7" t="n">
        <v>40837</v>
      </c>
      <c r="B660" s="7" t="s">
        <v>10</v>
      </c>
      <c r="C660" s="8" t="n">
        <v>1111.63</v>
      </c>
      <c r="D660" s="8" t="n">
        <v>3810</v>
      </c>
    </row>
    <row r="661" customFormat="false" ht="15" hidden="false" customHeight="false" outlineLevel="0" collapsed="false">
      <c r="A661" s="7" t="n">
        <v>40838</v>
      </c>
      <c r="B661" s="7" t="s">
        <v>11</v>
      </c>
      <c r="C661" s="8" t="n">
        <v>990.99</v>
      </c>
      <c r="D661" s="8" t="n">
        <v>2964</v>
      </c>
    </row>
    <row r="662" customFormat="false" ht="15" hidden="false" customHeight="false" outlineLevel="0" collapsed="false">
      <c r="A662" s="7" t="n">
        <v>40839</v>
      </c>
      <c r="B662" s="7" t="s">
        <v>5</v>
      </c>
      <c r="C662" s="8" t="n">
        <v>1226.41</v>
      </c>
      <c r="D662" s="8" t="n">
        <v>3944</v>
      </c>
    </row>
    <row r="663" customFormat="false" ht="15" hidden="false" customHeight="false" outlineLevel="0" collapsed="false">
      <c r="A663" s="7" t="n">
        <v>40840</v>
      </c>
      <c r="B663" s="7" t="s">
        <v>6</v>
      </c>
      <c r="C663" s="8" t="n">
        <v>1419.09</v>
      </c>
      <c r="D663" s="8" t="n">
        <v>5410</v>
      </c>
    </row>
    <row r="664" customFormat="false" ht="15" hidden="false" customHeight="false" outlineLevel="0" collapsed="false">
      <c r="A664" s="7" t="n">
        <v>40841</v>
      </c>
      <c r="B664" s="7" t="s">
        <v>7</v>
      </c>
      <c r="C664" s="8" t="n">
        <v>1517.08</v>
      </c>
      <c r="D664" s="8" t="n">
        <v>5545</v>
      </c>
    </row>
    <row r="665" customFormat="false" ht="15" hidden="false" customHeight="false" outlineLevel="0" collapsed="false">
      <c r="A665" s="7" t="n">
        <v>40842</v>
      </c>
      <c r="B665" s="7" t="s">
        <v>8</v>
      </c>
      <c r="C665" s="8" t="n">
        <v>1518.96</v>
      </c>
      <c r="D665" s="8" t="n">
        <v>5775</v>
      </c>
    </row>
    <row r="666" customFormat="false" ht="15" hidden="false" customHeight="false" outlineLevel="0" collapsed="false">
      <c r="A666" s="7" t="n">
        <v>40843</v>
      </c>
      <c r="B666" s="7" t="s">
        <v>9</v>
      </c>
      <c r="C666" s="8" t="n">
        <v>1512.35</v>
      </c>
      <c r="D666" s="8" t="n">
        <v>5268</v>
      </c>
    </row>
    <row r="667" customFormat="false" ht="15" hidden="false" customHeight="false" outlineLevel="0" collapsed="false">
      <c r="A667" s="7" t="n">
        <v>40844</v>
      </c>
      <c r="B667" s="7" t="s">
        <v>10</v>
      </c>
      <c r="C667" s="8" t="n">
        <v>1318.52</v>
      </c>
      <c r="D667" s="8" t="n">
        <v>4543</v>
      </c>
    </row>
    <row r="668" customFormat="false" ht="15" hidden="false" customHeight="false" outlineLevel="0" collapsed="false">
      <c r="A668" s="7" t="n">
        <v>40845</v>
      </c>
      <c r="B668" s="7" t="s">
        <v>11</v>
      </c>
      <c r="C668" s="8" t="n">
        <v>1117.27</v>
      </c>
      <c r="D668" s="8" t="n">
        <v>3456</v>
      </c>
    </row>
    <row r="669" customFormat="false" ht="15" hidden="false" customHeight="false" outlineLevel="0" collapsed="false">
      <c r="A669" s="7" t="n">
        <v>40846</v>
      </c>
      <c r="B669" s="7" t="s">
        <v>5</v>
      </c>
      <c r="C669" s="8" t="n">
        <v>1460.47</v>
      </c>
      <c r="D669" s="8" t="n">
        <v>5231</v>
      </c>
    </row>
    <row r="670" customFormat="false" ht="15" hidden="false" customHeight="false" outlineLevel="0" collapsed="false">
      <c r="A670" s="7" t="n">
        <v>40847</v>
      </c>
      <c r="B670" s="7" t="s">
        <v>6</v>
      </c>
      <c r="C670" s="8" t="n">
        <v>1636.21</v>
      </c>
      <c r="D670" s="8" t="n">
        <v>6332</v>
      </c>
    </row>
    <row r="671" customFormat="false" ht="15" hidden="false" customHeight="false" outlineLevel="0" collapsed="false">
      <c r="A671" s="7" t="n">
        <v>40848</v>
      </c>
      <c r="B671" s="7" t="s">
        <v>7</v>
      </c>
      <c r="C671" s="8" t="n">
        <v>1596.09</v>
      </c>
      <c r="D671" s="8" t="n">
        <v>5932</v>
      </c>
    </row>
    <row r="672" customFormat="false" ht="15" hidden="false" customHeight="false" outlineLevel="0" collapsed="false">
      <c r="A672" s="7" t="n">
        <v>40849</v>
      </c>
      <c r="B672" s="7" t="s">
        <v>8</v>
      </c>
      <c r="C672" s="8" t="n">
        <v>1686.96</v>
      </c>
      <c r="D672" s="8" t="n">
        <v>6222</v>
      </c>
    </row>
    <row r="673" customFormat="false" ht="15" hidden="false" customHeight="false" outlineLevel="0" collapsed="false">
      <c r="A673" s="7" t="n">
        <v>40850</v>
      </c>
      <c r="B673" s="7" t="s">
        <v>9</v>
      </c>
      <c r="C673" s="8" t="n">
        <v>1606.53</v>
      </c>
      <c r="D673" s="8" t="n">
        <v>5964</v>
      </c>
    </row>
    <row r="674" customFormat="false" ht="15" hidden="false" customHeight="false" outlineLevel="0" collapsed="false">
      <c r="A674" s="7" t="n">
        <v>40851</v>
      </c>
      <c r="B674" s="7" t="s">
        <v>10</v>
      </c>
      <c r="C674" s="8" t="n">
        <v>1409.56</v>
      </c>
      <c r="D674" s="8" t="n">
        <v>5058</v>
      </c>
    </row>
    <row r="675" customFormat="false" ht="15" hidden="false" customHeight="false" outlineLevel="0" collapsed="false">
      <c r="A675" s="7" t="n">
        <v>40852</v>
      </c>
      <c r="B675" s="7" t="s">
        <v>11</v>
      </c>
      <c r="C675" s="8" t="n">
        <v>1231.03</v>
      </c>
      <c r="D675" s="8" t="n">
        <v>3862</v>
      </c>
    </row>
    <row r="676" customFormat="false" ht="15" hidden="false" customHeight="false" outlineLevel="0" collapsed="false">
      <c r="A676" s="7" t="n">
        <v>40853</v>
      </c>
      <c r="B676" s="7" t="s">
        <v>5</v>
      </c>
      <c r="C676" s="8" t="n">
        <v>1463.58</v>
      </c>
      <c r="D676" s="8" t="n">
        <v>5297</v>
      </c>
    </row>
    <row r="677" customFormat="false" ht="15" hidden="false" customHeight="false" outlineLevel="0" collapsed="false">
      <c r="A677" s="7" t="n">
        <v>40854</v>
      </c>
      <c r="B677" s="7" t="s">
        <v>6</v>
      </c>
      <c r="C677" s="8" t="n">
        <v>1671.76</v>
      </c>
      <c r="D677" s="8" t="n">
        <v>6957</v>
      </c>
    </row>
    <row r="678" customFormat="false" ht="15" hidden="false" customHeight="false" outlineLevel="0" collapsed="false">
      <c r="A678" s="7" t="n">
        <v>40855</v>
      </c>
      <c r="B678" s="7" t="s">
        <v>7</v>
      </c>
      <c r="C678" s="8" t="n">
        <v>1528.3</v>
      </c>
      <c r="D678" s="8" t="n">
        <v>6611</v>
      </c>
    </row>
    <row r="679" customFormat="false" ht="15" hidden="false" customHeight="false" outlineLevel="0" collapsed="false">
      <c r="A679" s="7" t="n">
        <v>40856</v>
      </c>
      <c r="B679" s="7" t="s">
        <v>8</v>
      </c>
      <c r="C679" s="8" t="n">
        <v>1609.91</v>
      </c>
      <c r="D679" s="8" t="n">
        <v>6713</v>
      </c>
    </row>
    <row r="680" customFormat="false" ht="15" hidden="false" customHeight="false" outlineLevel="0" collapsed="false">
      <c r="A680" s="7" t="n">
        <v>40857</v>
      </c>
      <c r="B680" s="7" t="s">
        <v>9</v>
      </c>
      <c r="C680" s="8" t="n">
        <v>1720.1</v>
      </c>
      <c r="D680" s="8" t="n">
        <v>6147</v>
      </c>
    </row>
    <row r="681" customFormat="false" ht="15" hidden="false" customHeight="false" outlineLevel="0" collapsed="false">
      <c r="A681" s="7" t="n">
        <v>40858</v>
      </c>
      <c r="B681" s="7" t="s">
        <v>10</v>
      </c>
      <c r="C681" s="8" t="n">
        <v>1688.32</v>
      </c>
      <c r="D681" s="8" t="n">
        <v>5192</v>
      </c>
    </row>
    <row r="682" customFormat="false" ht="15" hidden="false" customHeight="false" outlineLevel="0" collapsed="false">
      <c r="A682" s="7" t="n">
        <v>40859</v>
      </c>
      <c r="B682" s="7" t="s">
        <v>11</v>
      </c>
      <c r="C682" s="8" t="n">
        <v>1459.46</v>
      </c>
      <c r="D682" s="8" t="n">
        <v>3865</v>
      </c>
    </row>
    <row r="683" customFormat="false" ht="15" hidden="false" customHeight="false" outlineLevel="0" collapsed="false">
      <c r="A683" s="7" t="n">
        <v>40860</v>
      </c>
      <c r="B683" s="7" t="s">
        <v>5</v>
      </c>
      <c r="C683" s="8" t="n">
        <v>1905.71</v>
      </c>
      <c r="D683" s="8" t="n">
        <v>5651</v>
      </c>
    </row>
    <row r="684" customFormat="false" ht="15" hidden="false" customHeight="false" outlineLevel="0" collapsed="false">
      <c r="A684" s="7" t="n">
        <v>40861</v>
      </c>
      <c r="B684" s="7" t="s">
        <v>6</v>
      </c>
      <c r="C684" s="8" t="n">
        <v>2027.4</v>
      </c>
      <c r="D684" s="8" t="n">
        <v>6642</v>
      </c>
    </row>
    <row r="685" customFormat="false" ht="15" hidden="false" customHeight="false" outlineLevel="0" collapsed="false">
      <c r="A685" s="7" t="n">
        <v>40862</v>
      </c>
      <c r="B685" s="7" t="s">
        <v>7</v>
      </c>
      <c r="C685" s="8" t="n">
        <v>2027.67</v>
      </c>
      <c r="D685" s="8" t="n">
        <v>6474</v>
      </c>
    </row>
    <row r="686" customFormat="false" ht="15" hidden="false" customHeight="false" outlineLevel="0" collapsed="false">
      <c r="A686" s="7" t="n">
        <v>40863</v>
      </c>
      <c r="B686" s="7" t="s">
        <v>8</v>
      </c>
      <c r="C686" s="8" t="n">
        <v>1926.89</v>
      </c>
      <c r="D686" s="8" t="n">
        <v>6170</v>
      </c>
    </row>
    <row r="687" customFormat="false" ht="15" hidden="false" customHeight="false" outlineLevel="0" collapsed="false">
      <c r="A687" s="7" t="n">
        <v>40864</v>
      </c>
      <c r="B687" s="7" t="s">
        <v>9</v>
      </c>
      <c r="C687" s="8" t="n">
        <v>1867.32</v>
      </c>
      <c r="D687" s="8" t="n">
        <v>5982</v>
      </c>
    </row>
    <row r="688" customFormat="false" ht="15" hidden="false" customHeight="false" outlineLevel="0" collapsed="false">
      <c r="A688" s="7" t="n">
        <v>40865</v>
      </c>
      <c r="B688" s="7" t="s">
        <v>10</v>
      </c>
      <c r="C688" s="8" t="n">
        <v>1700.37</v>
      </c>
      <c r="D688" s="8" t="n">
        <v>5141</v>
      </c>
    </row>
    <row r="689" customFormat="false" ht="15" hidden="false" customHeight="false" outlineLevel="0" collapsed="false">
      <c r="A689" s="7" t="n">
        <v>40866</v>
      </c>
      <c r="B689" s="7" t="s">
        <v>11</v>
      </c>
      <c r="C689" s="8" t="n">
        <v>1518.89</v>
      </c>
      <c r="D689" s="8" t="n">
        <v>3914</v>
      </c>
    </row>
    <row r="690" customFormat="false" ht="15" hidden="false" customHeight="false" outlineLevel="0" collapsed="false">
      <c r="A690" s="7" t="n">
        <v>40867</v>
      </c>
      <c r="B690" s="7" t="s">
        <v>5</v>
      </c>
      <c r="C690" s="8" t="n">
        <v>1820.3</v>
      </c>
      <c r="D690" s="8" t="n">
        <v>5530</v>
      </c>
    </row>
    <row r="691" customFormat="false" ht="15" hidden="false" customHeight="false" outlineLevel="0" collapsed="false">
      <c r="A691" s="7" t="n">
        <v>40868</v>
      </c>
      <c r="B691" s="7" t="s">
        <v>6</v>
      </c>
      <c r="C691" s="8" t="n">
        <v>1929.49</v>
      </c>
      <c r="D691" s="8" t="n">
        <v>6350</v>
      </c>
    </row>
    <row r="692" customFormat="false" ht="15" hidden="false" customHeight="false" outlineLevel="0" collapsed="false">
      <c r="A692" s="7" t="n">
        <v>40869</v>
      </c>
      <c r="B692" s="7" t="s">
        <v>7</v>
      </c>
      <c r="C692" s="8" t="n">
        <v>1795.61</v>
      </c>
      <c r="D692" s="8" t="n">
        <v>5986</v>
      </c>
    </row>
    <row r="693" customFormat="false" ht="15" hidden="false" customHeight="false" outlineLevel="0" collapsed="false">
      <c r="A693" s="7" t="n">
        <v>40870</v>
      </c>
      <c r="B693" s="7" t="s">
        <v>8</v>
      </c>
      <c r="C693" s="8" t="n">
        <v>1708.09</v>
      </c>
      <c r="D693" s="8" t="n">
        <v>5816</v>
      </c>
    </row>
    <row r="694" customFormat="false" ht="15" hidden="false" customHeight="false" outlineLevel="0" collapsed="false">
      <c r="A694" s="7" t="n">
        <v>40871</v>
      </c>
      <c r="B694" s="7" t="s">
        <v>9</v>
      </c>
      <c r="C694" s="8" t="n">
        <v>1634.72</v>
      </c>
      <c r="D694" s="8" t="n">
        <v>5402</v>
      </c>
    </row>
    <row r="695" customFormat="false" ht="15" hidden="false" customHeight="false" outlineLevel="0" collapsed="false">
      <c r="A695" s="7" t="n">
        <v>40872</v>
      </c>
      <c r="B695" s="7" t="s">
        <v>10</v>
      </c>
      <c r="C695" s="8" t="n">
        <v>1544.81</v>
      </c>
      <c r="D695" s="8" t="n">
        <v>4827</v>
      </c>
    </row>
    <row r="696" customFormat="false" ht="15" hidden="false" customHeight="false" outlineLevel="0" collapsed="false">
      <c r="A696" s="7" t="n">
        <v>40873</v>
      </c>
      <c r="B696" s="7" t="s">
        <v>11</v>
      </c>
      <c r="C696" s="8" t="n">
        <v>1324.98</v>
      </c>
      <c r="D696" s="8" t="n">
        <v>3473</v>
      </c>
    </row>
    <row r="697" customFormat="false" ht="15" hidden="false" customHeight="false" outlineLevel="0" collapsed="false">
      <c r="A697" s="7" t="n">
        <v>40874</v>
      </c>
      <c r="B697" s="7" t="s">
        <v>5</v>
      </c>
      <c r="C697" s="8" t="n">
        <v>1636.87</v>
      </c>
      <c r="D697" s="8" t="n">
        <v>4898</v>
      </c>
    </row>
    <row r="698" customFormat="false" ht="15" hidden="false" customHeight="false" outlineLevel="0" collapsed="false">
      <c r="A698" s="7" t="n">
        <v>40875</v>
      </c>
      <c r="B698" s="7" t="s">
        <v>6</v>
      </c>
      <c r="C698" s="8" t="n">
        <v>1826.63</v>
      </c>
      <c r="D698" s="8" t="n">
        <v>5968</v>
      </c>
    </row>
    <row r="699" customFormat="false" ht="15" hidden="false" customHeight="false" outlineLevel="0" collapsed="false">
      <c r="A699" s="7" t="n">
        <v>40876</v>
      </c>
      <c r="B699" s="7" t="s">
        <v>7</v>
      </c>
      <c r="C699" s="8" t="n">
        <v>1449.87</v>
      </c>
      <c r="D699" s="8" t="n">
        <v>5390</v>
      </c>
    </row>
    <row r="700" customFormat="false" ht="15" hidden="false" customHeight="false" outlineLevel="0" collapsed="false">
      <c r="A700" s="7" t="n">
        <v>40877</v>
      </c>
      <c r="B700" s="7" t="s">
        <v>8</v>
      </c>
      <c r="C700" s="8" t="n">
        <v>1452.29</v>
      </c>
      <c r="D700" s="8" t="n">
        <v>5481</v>
      </c>
    </row>
    <row r="701" customFormat="false" ht="15" hidden="false" customHeight="false" outlineLevel="0" collapsed="false">
      <c r="A701" s="7" t="n">
        <v>40878</v>
      </c>
      <c r="B701" s="7" t="s">
        <v>9</v>
      </c>
      <c r="C701" s="8" t="n">
        <v>1393.06</v>
      </c>
      <c r="D701" s="8" t="n">
        <v>5197</v>
      </c>
    </row>
    <row r="702" customFormat="false" ht="15" hidden="false" customHeight="false" outlineLevel="0" collapsed="false">
      <c r="A702" s="7" t="n">
        <v>40879</v>
      </c>
      <c r="B702" s="7" t="s">
        <v>10</v>
      </c>
      <c r="C702" s="8" t="n">
        <v>1238.6</v>
      </c>
      <c r="D702" s="8" t="n">
        <v>4486</v>
      </c>
    </row>
    <row r="703" customFormat="false" ht="15" hidden="false" customHeight="false" outlineLevel="0" collapsed="false">
      <c r="A703" s="7" t="n">
        <v>40880</v>
      </c>
      <c r="B703" s="7" t="s">
        <v>11</v>
      </c>
      <c r="C703" s="8" t="n">
        <v>1100.97</v>
      </c>
      <c r="D703" s="8" t="n">
        <v>3356</v>
      </c>
    </row>
    <row r="704" customFormat="false" ht="15" hidden="false" customHeight="false" outlineLevel="0" collapsed="false">
      <c r="A704" s="7" t="n">
        <v>40881</v>
      </c>
      <c r="B704" s="7" t="s">
        <v>5</v>
      </c>
      <c r="C704" s="8" t="n">
        <v>1251.49</v>
      </c>
      <c r="D704" s="8" t="n">
        <v>4306</v>
      </c>
    </row>
    <row r="705" customFormat="false" ht="15" hidden="false" customHeight="false" outlineLevel="0" collapsed="false">
      <c r="A705" s="7" t="n">
        <v>40882</v>
      </c>
      <c r="B705" s="7" t="s">
        <v>6</v>
      </c>
      <c r="C705" s="8" t="n">
        <v>1735.32</v>
      </c>
      <c r="D705" s="8" t="n">
        <v>5449</v>
      </c>
    </row>
    <row r="706" customFormat="false" ht="15" hidden="false" customHeight="false" outlineLevel="0" collapsed="false">
      <c r="A706" s="7" t="n">
        <v>40883</v>
      </c>
      <c r="B706" s="7" t="s">
        <v>7</v>
      </c>
      <c r="C706" s="8" t="n">
        <v>1726.25</v>
      </c>
      <c r="D706" s="8" t="n">
        <v>6345</v>
      </c>
    </row>
    <row r="707" customFormat="false" ht="15" hidden="false" customHeight="false" outlineLevel="0" collapsed="false">
      <c r="A707" s="7" t="n">
        <v>40884</v>
      </c>
      <c r="B707" s="7" t="s">
        <v>8</v>
      </c>
      <c r="C707" s="8" t="n">
        <v>1746.03</v>
      </c>
      <c r="D707" s="8" t="n">
        <v>6887</v>
      </c>
    </row>
    <row r="708" customFormat="false" ht="15" hidden="false" customHeight="false" outlineLevel="0" collapsed="false">
      <c r="A708" s="7" t="n">
        <v>40885</v>
      </c>
      <c r="B708" s="7" t="s">
        <v>9</v>
      </c>
      <c r="C708" s="8" t="n">
        <v>1783.89</v>
      </c>
      <c r="D708" s="8" t="n">
        <v>7519</v>
      </c>
    </row>
    <row r="709" customFormat="false" ht="15" hidden="false" customHeight="false" outlineLevel="0" collapsed="false">
      <c r="A709" s="7" t="n">
        <v>40886</v>
      </c>
      <c r="B709" s="7" t="s">
        <v>10</v>
      </c>
      <c r="C709" s="8" t="n">
        <v>1940.05</v>
      </c>
      <c r="D709" s="8" t="n">
        <v>7114</v>
      </c>
    </row>
    <row r="710" customFormat="false" ht="15" hidden="false" customHeight="false" outlineLevel="0" collapsed="false">
      <c r="A710" s="7" t="n">
        <v>40887</v>
      </c>
      <c r="B710" s="7" t="s">
        <v>11</v>
      </c>
      <c r="C710" s="8" t="n">
        <v>1652.23</v>
      </c>
      <c r="D710" s="8" t="n">
        <v>5386</v>
      </c>
    </row>
    <row r="711" customFormat="false" ht="15" hidden="false" customHeight="false" outlineLevel="0" collapsed="false">
      <c r="A711" s="7" t="n">
        <v>40888</v>
      </c>
      <c r="B711" s="7" t="s">
        <v>5</v>
      </c>
      <c r="C711" s="8" t="n">
        <v>2028.38</v>
      </c>
      <c r="D711" s="8" t="n">
        <v>7541</v>
      </c>
    </row>
    <row r="712" customFormat="false" ht="15" hidden="false" customHeight="false" outlineLevel="0" collapsed="false">
      <c r="A712" s="7" t="n">
        <v>40889</v>
      </c>
      <c r="B712" s="7" t="s">
        <v>6</v>
      </c>
      <c r="C712" s="8" t="n">
        <v>2242.76</v>
      </c>
      <c r="D712" s="8" t="n">
        <v>7406</v>
      </c>
    </row>
    <row r="713" customFormat="false" ht="15" hidden="false" customHeight="false" outlineLevel="0" collapsed="false">
      <c r="A713" s="7" t="n">
        <v>40890</v>
      </c>
      <c r="B713" s="7" t="s">
        <v>7</v>
      </c>
      <c r="C713" s="8" t="n">
        <v>2277.01</v>
      </c>
      <c r="D713" s="8" t="n">
        <v>6575</v>
      </c>
    </row>
    <row r="714" customFormat="false" ht="15" hidden="false" customHeight="false" outlineLevel="0" collapsed="false">
      <c r="A714" s="7" t="n">
        <v>40891</v>
      </c>
      <c r="B714" s="7" t="s">
        <v>8</v>
      </c>
      <c r="C714" s="8" t="n">
        <v>2946.01</v>
      </c>
      <c r="D714" s="8" t="n">
        <v>9259</v>
      </c>
    </row>
    <row r="715" customFormat="false" ht="15" hidden="false" customHeight="false" outlineLevel="0" collapsed="false">
      <c r="A715" s="7" t="n">
        <v>40892</v>
      </c>
      <c r="B715" s="7" t="s">
        <v>9</v>
      </c>
      <c r="C715" s="8" t="n">
        <v>3399.34</v>
      </c>
      <c r="D715" s="8" t="n">
        <v>11578</v>
      </c>
    </row>
    <row r="716" customFormat="false" ht="15" hidden="false" customHeight="false" outlineLevel="0" collapsed="false">
      <c r="A716" s="7" t="n">
        <v>40893</v>
      </c>
      <c r="B716" s="7" t="s">
        <v>10</v>
      </c>
      <c r="C716" s="8" t="n">
        <v>2949.2</v>
      </c>
      <c r="D716" s="8" t="n">
        <v>10655</v>
      </c>
    </row>
    <row r="717" customFormat="false" ht="15" hidden="false" customHeight="false" outlineLevel="0" collapsed="false">
      <c r="A717" s="7" t="n">
        <v>40894</v>
      </c>
      <c r="B717" s="7" t="s">
        <v>11</v>
      </c>
      <c r="C717" s="8" t="n">
        <v>2648.46</v>
      </c>
      <c r="D717" s="8" t="n">
        <v>8716</v>
      </c>
    </row>
    <row r="718" customFormat="false" ht="15" hidden="false" customHeight="false" outlineLevel="0" collapsed="false">
      <c r="A718" s="7" t="n">
        <v>40895</v>
      </c>
      <c r="B718" s="7" t="s">
        <v>5</v>
      </c>
      <c r="C718" s="8" t="n">
        <v>4152.71</v>
      </c>
      <c r="D718" s="8" t="n">
        <v>13622</v>
      </c>
    </row>
    <row r="719" customFormat="false" ht="15" hidden="false" customHeight="false" outlineLevel="0" collapsed="false">
      <c r="A719" s="7" t="n">
        <v>40896</v>
      </c>
      <c r="B719" s="7" t="s">
        <v>6</v>
      </c>
      <c r="C719" s="8" t="n">
        <v>4634.55</v>
      </c>
      <c r="D719" s="8" t="n">
        <v>14582</v>
      </c>
    </row>
    <row r="720" customFormat="false" ht="15" hidden="false" customHeight="false" outlineLevel="0" collapsed="false">
      <c r="A720" s="7" t="n">
        <v>40897</v>
      </c>
      <c r="B720" s="7" t="s">
        <v>7</v>
      </c>
      <c r="C720" s="8" t="n">
        <v>4507.3</v>
      </c>
      <c r="D720" s="8" t="n">
        <v>14463</v>
      </c>
    </row>
    <row r="721" customFormat="false" ht="15" hidden="false" customHeight="false" outlineLevel="0" collapsed="false">
      <c r="A721" s="7" t="n">
        <v>40898</v>
      </c>
      <c r="B721" s="7" t="s">
        <v>8</v>
      </c>
      <c r="C721" s="8" t="n">
        <v>4261.34</v>
      </c>
      <c r="D721" s="8" t="n">
        <v>13986</v>
      </c>
    </row>
    <row r="722" customFormat="false" ht="15" hidden="false" customHeight="false" outlineLevel="0" collapsed="false">
      <c r="A722" s="7" t="n">
        <v>40899</v>
      </c>
      <c r="B722" s="7" t="s">
        <v>9</v>
      </c>
      <c r="C722" s="8" t="n">
        <v>2706.42</v>
      </c>
      <c r="D722" s="8" t="n">
        <v>10405</v>
      </c>
    </row>
    <row r="723" customFormat="false" ht="15" hidden="false" customHeight="false" outlineLevel="0" collapsed="false">
      <c r="A723" s="7" t="n">
        <v>40900</v>
      </c>
      <c r="B723" s="7" t="s">
        <v>10</v>
      </c>
      <c r="C723" s="8" t="n">
        <v>2269.42</v>
      </c>
      <c r="D723" s="8" t="n">
        <v>8628</v>
      </c>
    </row>
    <row r="724" customFormat="false" ht="15" hidden="false" customHeight="false" outlineLevel="0" collapsed="false">
      <c r="A724" s="7" t="n">
        <v>40901</v>
      </c>
      <c r="B724" s="7" t="s">
        <v>11</v>
      </c>
      <c r="C724" s="8" t="n">
        <v>1595.89</v>
      </c>
      <c r="D724" s="8" t="n">
        <v>6011</v>
      </c>
    </row>
    <row r="725" customFormat="false" ht="15" hidden="false" customHeight="false" outlineLevel="0" collapsed="false">
      <c r="A725" s="7" t="n">
        <v>40902</v>
      </c>
      <c r="B725" s="7" t="s">
        <v>5</v>
      </c>
      <c r="C725" s="8" t="n">
        <v>904.61</v>
      </c>
      <c r="D725" s="8" t="n">
        <v>3199</v>
      </c>
    </row>
    <row r="726" customFormat="false" ht="15" hidden="false" customHeight="false" outlineLevel="0" collapsed="false">
      <c r="A726" s="7" t="n">
        <v>40903</v>
      </c>
      <c r="B726" s="7" t="s">
        <v>6</v>
      </c>
      <c r="C726" s="8" t="n">
        <v>978.19</v>
      </c>
      <c r="D726" s="8" t="n">
        <v>3153</v>
      </c>
    </row>
    <row r="727" customFormat="false" ht="15" hidden="false" customHeight="false" outlineLevel="0" collapsed="false">
      <c r="A727" s="7" t="n">
        <v>40904</v>
      </c>
      <c r="B727" s="7" t="s">
        <v>7</v>
      </c>
      <c r="C727" s="8" t="n">
        <v>1276.49</v>
      </c>
      <c r="D727" s="8" t="n">
        <v>4778</v>
      </c>
    </row>
    <row r="728" customFormat="false" ht="15" hidden="false" customHeight="false" outlineLevel="0" collapsed="false">
      <c r="A728" s="7" t="n">
        <v>40905</v>
      </c>
      <c r="B728" s="7" t="s">
        <v>8</v>
      </c>
      <c r="C728" s="8" t="n">
        <v>1307.3</v>
      </c>
      <c r="D728" s="8" t="n">
        <v>5104</v>
      </c>
    </row>
    <row r="729" customFormat="false" ht="15" hidden="false" customHeight="false" outlineLevel="0" collapsed="false">
      <c r="A729" s="7" t="n">
        <v>40906</v>
      </c>
      <c r="B729" s="7" t="s">
        <v>9</v>
      </c>
      <c r="C729" s="8" t="n">
        <v>1263.62</v>
      </c>
      <c r="D729" s="8" t="n">
        <v>5160</v>
      </c>
    </row>
    <row r="730" customFormat="false" ht="15" hidden="false" customHeight="false" outlineLevel="0" collapsed="false">
      <c r="A730" s="7" t="n">
        <v>40907</v>
      </c>
      <c r="B730" s="7" t="s">
        <v>10</v>
      </c>
      <c r="C730" s="8" t="n">
        <v>1525.19</v>
      </c>
      <c r="D730" s="8" t="n">
        <v>5201</v>
      </c>
    </row>
    <row r="731" customFormat="false" ht="15" hidden="false" customHeight="false" outlineLevel="0" collapsed="false">
      <c r="A731" s="7" t="n">
        <v>40908</v>
      </c>
      <c r="B731" s="7" t="s">
        <v>11</v>
      </c>
      <c r="C731" s="8" t="n">
        <v>1254.41</v>
      </c>
      <c r="D731" s="8" t="n">
        <v>4114</v>
      </c>
    </row>
    <row r="732" customFormat="false" ht="15" hidden="false" customHeight="false" outlineLevel="0" collapsed="false">
      <c r="A732" s="7" t="n">
        <v>40909</v>
      </c>
      <c r="B732" s="7" t="s">
        <v>5</v>
      </c>
      <c r="C732" s="8" t="n">
        <v>1310.9</v>
      </c>
      <c r="D732" s="8" t="n">
        <v>4491</v>
      </c>
    </row>
    <row r="733" customFormat="false" ht="15" hidden="false" customHeight="false" outlineLevel="0" collapsed="false">
      <c r="A733" s="7" t="n">
        <v>40910</v>
      </c>
      <c r="B733" s="7" t="s">
        <v>6</v>
      </c>
      <c r="C733" s="8" t="n">
        <v>1552.64</v>
      </c>
      <c r="D733" s="8" t="n">
        <v>5067</v>
      </c>
    </row>
    <row r="734" customFormat="false" ht="15" hidden="false" customHeight="false" outlineLevel="0" collapsed="false">
      <c r="A734" s="7" t="n">
        <v>40911</v>
      </c>
      <c r="B734" s="7" t="s">
        <v>7</v>
      </c>
      <c r="C734" s="8" t="n">
        <v>1580.42</v>
      </c>
      <c r="D734" s="8" t="n">
        <v>5204</v>
      </c>
    </row>
    <row r="735" customFormat="false" ht="15" hidden="false" customHeight="false" outlineLevel="0" collapsed="false">
      <c r="A735" s="7" t="n">
        <v>40912</v>
      </c>
      <c r="B735" s="7" t="s">
        <v>8</v>
      </c>
      <c r="C735" s="8" t="n">
        <v>1470.41</v>
      </c>
      <c r="D735" s="8" t="n">
        <v>4933</v>
      </c>
    </row>
    <row r="736" customFormat="false" ht="15" hidden="false" customHeight="false" outlineLevel="0" collapsed="false">
      <c r="A736" s="7" t="n">
        <v>40913</v>
      </c>
      <c r="B736" s="7" t="s">
        <v>9</v>
      </c>
      <c r="C736" s="8" t="n">
        <v>1461.01</v>
      </c>
      <c r="D736" s="8" t="n">
        <v>4818</v>
      </c>
    </row>
    <row r="737" customFormat="false" ht="15" hidden="false" customHeight="false" outlineLevel="0" collapsed="false">
      <c r="A737" s="7" t="n">
        <v>40914</v>
      </c>
      <c r="B737" s="7" t="s">
        <v>10</v>
      </c>
      <c r="C737" s="8" t="n">
        <v>1326.83</v>
      </c>
      <c r="D737" s="8" t="n">
        <v>4231</v>
      </c>
    </row>
    <row r="738" customFormat="false" ht="15" hidden="false" customHeight="false" outlineLevel="0" collapsed="false">
      <c r="A738" s="7" t="n">
        <v>40915</v>
      </c>
      <c r="B738" s="7" t="s">
        <v>11</v>
      </c>
      <c r="C738" s="8" t="n">
        <v>1307.69</v>
      </c>
      <c r="D738" s="8" t="n">
        <v>3829</v>
      </c>
    </row>
    <row r="739" customFormat="false" ht="15" hidden="false" customHeight="false" outlineLevel="0" collapsed="false">
      <c r="A739" s="7" t="n">
        <v>40916</v>
      </c>
      <c r="B739" s="7" t="s">
        <v>5</v>
      </c>
      <c r="C739" s="8" t="n">
        <v>1366.27</v>
      </c>
      <c r="D739" s="8" t="n">
        <v>4478</v>
      </c>
    </row>
    <row r="740" customFormat="false" ht="15" hidden="false" customHeight="false" outlineLevel="0" collapsed="false">
      <c r="A740" s="7" t="n">
        <v>40917</v>
      </c>
      <c r="B740" s="7" t="s">
        <v>6</v>
      </c>
      <c r="C740" s="8" t="n">
        <v>1574.74</v>
      </c>
      <c r="D740" s="8" t="n">
        <v>6145</v>
      </c>
    </row>
    <row r="741" customFormat="false" ht="15" hidden="false" customHeight="false" outlineLevel="0" collapsed="false">
      <c r="A741" s="7" t="n">
        <v>40918</v>
      </c>
      <c r="B741" s="7" t="s">
        <v>7</v>
      </c>
      <c r="C741" s="8" t="n">
        <v>1545.04</v>
      </c>
      <c r="D741" s="8" t="n">
        <v>6077</v>
      </c>
    </row>
    <row r="742" customFormat="false" ht="15" hidden="false" customHeight="false" outlineLevel="0" collapsed="false">
      <c r="A742" s="7" t="n">
        <v>40919</v>
      </c>
      <c r="B742" s="7" t="s">
        <v>8</v>
      </c>
      <c r="C742" s="8" t="n">
        <v>1526.63</v>
      </c>
      <c r="D742" s="8" t="n">
        <v>5989</v>
      </c>
    </row>
    <row r="743" customFormat="false" ht="15" hidden="false" customHeight="false" outlineLevel="0" collapsed="false">
      <c r="A743" s="7" t="n">
        <v>40920</v>
      </c>
      <c r="B743" s="7" t="s">
        <v>9</v>
      </c>
      <c r="C743" s="8" t="n">
        <v>1432.58</v>
      </c>
      <c r="D743" s="8" t="n">
        <v>5392</v>
      </c>
    </row>
    <row r="744" customFormat="false" ht="15" hidden="false" customHeight="false" outlineLevel="0" collapsed="false">
      <c r="A744" s="7" t="n">
        <v>40921</v>
      </c>
      <c r="B744" s="7" t="s">
        <v>10</v>
      </c>
      <c r="C744" s="8" t="n">
        <v>1292.17</v>
      </c>
      <c r="D744" s="8" t="n">
        <v>5280</v>
      </c>
    </row>
    <row r="745" customFormat="false" ht="15" hidden="false" customHeight="false" outlineLevel="0" collapsed="false">
      <c r="A745" s="7" t="n">
        <v>40922</v>
      </c>
      <c r="B745" s="7" t="s">
        <v>11</v>
      </c>
      <c r="C745" s="8" t="n">
        <v>1086.53</v>
      </c>
      <c r="D745" s="8" t="n">
        <v>3784</v>
      </c>
    </row>
    <row r="746" customFormat="false" ht="15" hidden="false" customHeight="false" outlineLevel="0" collapsed="false">
      <c r="A746" s="7" t="n">
        <v>40923</v>
      </c>
      <c r="B746" s="7" t="s">
        <v>5</v>
      </c>
      <c r="C746" s="8" t="n">
        <v>1436.9</v>
      </c>
      <c r="D746" s="8" t="n">
        <v>5390</v>
      </c>
    </row>
    <row r="747" customFormat="false" ht="15" hidden="false" customHeight="false" outlineLevel="0" collapsed="false">
      <c r="A747" s="7" t="n">
        <v>40924</v>
      </c>
      <c r="B747" s="7" t="s">
        <v>6</v>
      </c>
      <c r="C747" s="8" t="n">
        <v>1528.89</v>
      </c>
      <c r="D747" s="8" t="n">
        <v>6415</v>
      </c>
    </row>
    <row r="748" customFormat="false" ht="15" hidden="false" customHeight="false" outlineLevel="0" collapsed="false">
      <c r="A748" s="7" t="n">
        <v>40925</v>
      </c>
      <c r="B748" s="7" t="s">
        <v>7</v>
      </c>
      <c r="C748" s="8" t="n">
        <v>1523.74</v>
      </c>
      <c r="D748" s="8" t="n">
        <v>6007</v>
      </c>
    </row>
    <row r="749" customFormat="false" ht="15" hidden="false" customHeight="false" outlineLevel="0" collapsed="false">
      <c r="A749" s="7" t="n">
        <v>40926</v>
      </c>
      <c r="B749" s="7" t="s">
        <v>8</v>
      </c>
      <c r="C749" s="8" t="n">
        <v>1527.43</v>
      </c>
      <c r="D749" s="8" t="n">
        <v>6069</v>
      </c>
    </row>
    <row r="750" customFormat="false" ht="15" hidden="false" customHeight="false" outlineLevel="0" collapsed="false">
      <c r="A750" s="7" t="n">
        <v>40927</v>
      </c>
      <c r="B750" s="7" t="s">
        <v>9</v>
      </c>
      <c r="C750" s="8" t="n">
        <v>1470.83</v>
      </c>
      <c r="D750" s="8" t="n">
        <v>6057</v>
      </c>
    </row>
    <row r="751" customFormat="false" ht="15" hidden="false" customHeight="false" outlineLevel="0" collapsed="false">
      <c r="A751" s="7" t="n">
        <v>40928</v>
      </c>
      <c r="B751" s="7" t="s">
        <v>10</v>
      </c>
      <c r="C751" s="8" t="n">
        <v>1392.39</v>
      </c>
      <c r="D751" s="8" t="n">
        <v>5461</v>
      </c>
    </row>
    <row r="752" customFormat="false" ht="15" hidden="false" customHeight="false" outlineLevel="0" collapsed="false">
      <c r="A752" s="7" t="n">
        <v>40929</v>
      </c>
      <c r="B752" s="7" t="s">
        <v>11</v>
      </c>
      <c r="C752" s="8" t="n">
        <v>1324.53</v>
      </c>
      <c r="D752" s="8" t="n">
        <v>4395</v>
      </c>
    </row>
    <row r="753" customFormat="false" ht="15" hidden="false" customHeight="false" outlineLevel="0" collapsed="false">
      <c r="A753" s="7" t="n">
        <v>40930</v>
      </c>
      <c r="B753" s="7" t="s">
        <v>5</v>
      </c>
      <c r="C753" s="8" t="n">
        <v>1584.19</v>
      </c>
      <c r="D753" s="8" t="n">
        <v>6267</v>
      </c>
    </row>
    <row r="754" customFormat="false" ht="15" hidden="false" customHeight="false" outlineLevel="0" collapsed="false">
      <c r="A754" s="7" t="n">
        <v>40931</v>
      </c>
      <c r="B754" s="7" t="s">
        <v>6</v>
      </c>
      <c r="C754" s="8" t="n">
        <v>1729.6</v>
      </c>
      <c r="D754" s="8" t="n">
        <v>6863</v>
      </c>
    </row>
    <row r="755" customFormat="false" ht="15" hidden="false" customHeight="false" outlineLevel="0" collapsed="false">
      <c r="A755" s="7" t="n">
        <v>40932</v>
      </c>
      <c r="B755" s="7" t="s">
        <v>7</v>
      </c>
      <c r="C755" s="8" t="n">
        <v>1607.58</v>
      </c>
      <c r="D755" s="8" t="n">
        <v>6628</v>
      </c>
    </row>
    <row r="756" customFormat="false" ht="15" hidden="false" customHeight="false" outlineLevel="0" collapsed="false">
      <c r="A756" s="7" t="n">
        <v>40933</v>
      </c>
      <c r="B756" s="7" t="s">
        <v>8</v>
      </c>
      <c r="C756" s="8" t="n">
        <v>1565.26</v>
      </c>
      <c r="D756" s="8" t="n">
        <v>6318</v>
      </c>
    </row>
    <row r="757" customFormat="false" ht="15" hidden="false" customHeight="false" outlineLevel="0" collapsed="false">
      <c r="A757" s="7" t="n">
        <v>40934</v>
      </c>
      <c r="B757" s="7" t="s">
        <v>9</v>
      </c>
      <c r="C757" s="8" t="n">
        <v>1492.77</v>
      </c>
      <c r="D757" s="8" t="n">
        <v>5899</v>
      </c>
    </row>
    <row r="758" customFormat="false" ht="15" hidden="false" customHeight="false" outlineLevel="0" collapsed="false">
      <c r="A758" s="7" t="n">
        <v>40935</v>
      </c>
      <c r="B758" s="7" t="s">
        <v>10</v>
      </c>
      <c r="C758" s="8" t="n">
        <v>1240.03</v>
      </c>
      <c r="D758" s="8" t="n">
        <v>4949</v>
      </c>
    </row>
    <row r="759" customFormat="false" ht="15" hidden="false" customHeight="false" outlineLevel="0" collapsed="false">
      <c r="A759" s="7" t="n">
        <v>40936</v>
      </c>
      <c r="B759" s="7" t="s">
        <v>11</v>
      </c>
      <c r="C759" s="8" t="n">
        <v>1056.13</v>
      </c>
      <c r="D759" s="8" t="n">
        <v>3798</v>
      </c>
    </row>
    <row r="760" customFormat="false" ht="15" hidden="false" customHeight="false" outlineLevel="0" collapsed="false">
      <c r="A760" s="7" t="n">
        <v>40937</v>
      </c>
      <c r="B760" s="7" t="s">
        <v>5</v>
      </c>
      <c r="C760" s="8" t="n">
        <v>1487.98</v>
      </c>
      <c r="D760" s="8" t="n">
        <v>5607</v>
      </c>
    </row>
    <row r="761" customFormat="false" ht="15" hidden="false" customHeight="false" outlineLevel="0" collapsed="false">
      <c r="A761" s="7" t="n">
        <v>40938</v>
      </c>
      <c r="B761" s="7" t="s">
        <v>6</v>
      </c>
      <c r="C761" s="8" t="n">
        <v>1708.62</v>
      </c>
      <c r="D761" s="8" t="n">
        <v>7126</v>
      </c>
    </row>
    <row r="762" customFormat="false" ht="15" hidden="false" customHeight="false" outlineLevel="0" collapsed="false">
      <c r="A762" s="7" t="n">
        <v>40939</v>
      </c>
      <c r="B762" s="7" t="s">
        <v>7</v>
      </c>
      <c r="C762" s="8" t="n">
        <v>1673.27</v>
      </c>
      <c r="D762" s="8" t="n">
        <v>7498</v>
      </c>
    </row>
    <row r="763" customFormat="false" ht="15" hidden="false" customHeight="false" outlineLevel="0" collapsed="false">
      <c r="A763" s="7" t="n">
        <v>40940</v>
      </c>
      <c r="B763" s="7" t="s">
        <v>8</v>
      </c>
      <c r="C763" s="8" t="n">
        <v>1916.73</v>
      </c>
      <c r="D763" s="8" t="n">
        <v>8055</v>
      </c>
    </row>
    <row r="764" customFormat="false" ht="15" hidden="false" customHeight="false" outlineLevel="0" collapsed="false">
      <c r="A764" s="7" t="n">
        <v>40941</v>
      </c>
      <c r="B764" s="7" t="s">
        <v>9</v>
      </c>
      <c r="C764" s="8" t="n">
        <v>1773.81</v>
      </c>
      <c r="D764" s="8" t="n">
        <v>7608</v>
      </c>
    </row>
    <row r="765" customFormat="false" ht="15" hidden="false" customHeight="false" outlineLevel="0" collapsed="false">
      <c r="A765" s="7" t="n">
        <v>40942</v>
      </c>
      <c r="B765" s="7" t="s">
        <v>10</v>
      </c>
      <c r="C765" s="8" t="n">
        <v>2041.88</v>
      </c>
      <c r="D765" s="8" t="n">
        <v>7244</v>
      </c>
    </row>
    <row r="766" customFormat="false" ht="15" hidden="false" customHeight="false" outlineLevel="0" collapsed="false">
      <c r="A766" s="7" t="n">
        <v>40943</v>
      </c>
      <c r="B766" s="7" t="s">
        <v>11</v>
      </c>
      <c r="C766" s="8" t="n">
        <v>1754.5</v>
      </c>
      <c r="D766" s="8" t="n">
        <v>5323</v>
      </c>
    </row>
    <row r="767" customFormat="false" ht="15" hidden="false" customHeight="false" outlineLevel="0" collapsed="false">
      <c r="A767" s="7" t="n">
        <v>40944</v>
      </c>
      <c r="B767" s="7" t="s">
        <v>5</v>
      </c>
      <c r="C767" s="8" t="n">
        <v>2227.8</v>
      </c>
      <c r="D767" s="8" t="n">
        <v>7443</v>
      </c>
    </row>
    <row r="768" customFormat="false" ht="15" hidden="false" customHeight="false" outlineLevel="0" collapsed="false">
      <c r="A768" s="7" t="n">
        <v>40945</v>
      </c>
      <c r="B768" s="7" t="s">
        <v>6</v>
      </c>
      <c r="C768" s="8" t="n">
        <v>2822.62</v>
      </c>
      <c r="D768" s="8" t="n">
        <v>9795</v>
      </c>
    </row>
    <row r="769" customFormat="false" ht="15" hidden="false" customHeight="false" outlineLevel="0" collapsed="false">
      <c r="A769" s="7" t="n">
        <v>40946</v>
      </c>
      <c r="B769" s="7" t="s">
        <v>7</v>
      </c>
      <c r="C769" s="8" t="n">
        <v>3338.41</v>
      </c>
      <c r="D769" s="8" t="n">
        <v>11152</v>
      </c>
    </row>
    <row r="770" customFormat="false" ht="15" hidden="false" customHeight="false" outlineLevel="0" collapsed="false">
      <c r="A770" s="7" t="n">
        <v>40947</v>
      </c>
      <c r="B770" s="7" t="s">
        <v>8</v>
      </c>
      <c r="C770" s="8" t="n">
        <v>3411.17</v>
      </c>
      <c r="D770" s="8" t="n">
        <v>10792</v>
      </c>
    </row>
    <row r="771" customFormat="false" ht="15" hidden="false" customHeight="false" outlineLevel="0" collapsed="false">
      <c r="A771" s="7" t="n">
        <v>40948</v>
      </c>
      <c r="B771" s="7" t="s">
        <v>9</v>
      </c>
      <c r="C771" s="8" t="n">
        <v>3778.03</v>
      </c>
      <c r="D771" s="8" t="n">
        <v>12918</v>
      </c>
    </row>
    <row r="772" customFormat="false" ht="15" hidden="false" customHeight="false" outlineLevel="0" collapsed="false">
      <c r="A772" s="7" t="n">
        <v>40949</v>
      </c>
      <c r="B772" s="7" t="s">
        <v>10</v>
      </c>
      <c r="C772" s="8" t="n">
        <v>3789.25</v>
      </c>
      <c r="D772" s="8" t="n">
        <v>13737</v>
      </c>
    </row>
    <row r="773" customFormat="false" ht="15" hidden="false" customHeight="false" outlineLevel="0" collapsed="false">
      <c r="A773" s="7" t="n">
        <v>40950</v>
      </c>
      <c r="B773" s="7" t="s">
        <v>11</v>
      </c>
      <c r="C773" s="8" t="n">
        <v>3493.84</v>
      </c>
      <c r="D773" s="8" t="n">
        <v>12144</v>
      </c>
    </row>
    <row r="774" customFormat="false" ht="15" hidden="false" customHeight="false" outlineLevel="0" collapsed="false">
      <c r="A774" s="7" t="n">
        <v>40951</v>
      </c>
      <c r="B774" s="7" t="s">
        <v>5</v>
      </c>
      <c r="C774" s="8" t="n">
        <v>4192.53</v>
      </c>
      <c r="D774" s="8" t="n">
        <v>16612</v>
      </c>
    </row>
    <row r="775" customFormat="false" ht="15" hidden="false" customHeight="false" outlineLevel="0" collapsed="false">
      <c r="A775" s="7" t="n">
        <v>40952</v>
      </c>
      <c r="B775" s="7" t="s">
        <v>6</v>
      </c>
      <c r="C775" s="8" t="n">
        <v>5725.2</v>
      </c>
      <c r="D775" s="8" t="n">
        <v>32123</v>
      </c>
    </row>
    <row r="776" customFormat="false" ht="15" hidden="false" customHeight="false" outlineLevel="0" collapsed="false">
      <c r="A776" s="7" t="n">
        <v>40953</v>
      </c>
      <c r="B776" s="7" t="s">
        <v>7</v>
      </c>
      <c r="C776" s="8" t="n">
        <v>3476.94</v>
      </c>
      <c r="D776" s="8" t="n">
        <v>15567</v>
      </c>
    </row>
    <row r="777" customFormat="false" ht="15" hidden="false" customHeight="false" outlineLevel="0" collapsed="false">
      <c r="A777" s="7" t="n">
        <v>40954</v>
      </c>
      <c r="B777" s="7" t="s">
        <v>8</v>
      </c>
      <c r="C777" s="8" t="n">
        <v>2427.74</v>
      </c>
      <c r="D777" s="8" t="n">
        <v>7422</v>
      </c>
    </row>
    <row r="778" customFormat="false" ht="15" hidden="false" customHeight="false" outlineLevel="0" collapsed="false">
      <c r="A778" s="7" t="n">
        <v>40955</v>
      </c>
      <c r="B778" s="7" t="s">
        <v>9</v>
      </c>
      <c r="C778" s="8" t="n">
        <v>1781.15</v>
      </c>
      <c r="D778" s="8" t="n">
        <v>5434</v>
      </c>
    </row>
    <row r="779" customFormat="false" ht="15" hidden="false" customHeight="false" outlineLevel="0" collapsed="false">
      <c r="A779" s="7" t="n">
        <v>40956</v>
      </c>
      <c r="B779" s="7" t="s">
        <v>10</v>
      </c>
      <c r="C779" s="8" t="n">
        <v>1469.21</v>
      </c>
      <c r="D779" s="8" t="n">
        <v>4766</v>
      </c>
    </row>
    <row r="780" customFormat="false" ht="15" hidden="false" customHeight="false" outlineLevel="0" collapsed="false">
      <c r="A780" s="7" t="n">
        <v>40957</v>
      </c>
      <c r="B780" s="7" t="s">
        <v>11</v>
      </c>
      <c r="C780" s="8" t="n">
        <v>1138.74</v>
      </c>
      <c r="D780" s="8" t="n">
        <v>3437</v>
      </c>
    </row>
    <row r="781" customFormat="false" ht="15" hidden="false" customHeight="false" outlineLevel="0" collapsed="false">
      <c r="A781" s="7" t="n">
        <v>40958</v>
      </c>
      <c r="B781" s="7" t="s">
        <v>5</v>
      </c>
      <c r="C781" s="8" t="n">
        <v>1492.86</v>
      </c>
      <c r="D781" s="8" t="n">
        <v>4684</v>
      </c>
    </row>
    <row r="782" customFormat="false" ht="15" hidden="false" customHeight="false" outlineLevel="0" collapsed="false">
      <c r="A782" s="7" t="n">
        <v>40959</v>
      </c>
      <c r="B782" s="7" t="s">
        <v>6</v>
      </c>
      <c r="C782" s="8" t="n">
        <v>1746.79</v>
      </c>
      <c r="D782" s="8" t="n">
        <v>5673</v>
      </c>
    </row>
    <row r="783" customFormat="false" ht="15" hidden="false" customHeight="false" outlineLevel="0" collapsed="false">
      <c r="A783" s="7" t="n">
        <v>40960</v>
      </c>
      <c r="B783" s="7" t="s">
        <v>7</v>
      </c>
      <c r="C783" s="8" t="n">
        <v>1639.1</v>
      </c>
      <c r="D783" s="8" t="n">
        <v>5963</v>
      </c>
    </row>
    <row r="784" customFormat="false" ht="15" hidden="false" customHeight="false" outlineLevel="0" collapsed="false">
      <c r="A784" s="7" t="n">
        <v>40961</v>
      </c>
      <c r="B784" s="7" t="s">
        <v>8</v>
      </c>
      <c r="C784" s="8" t="n">
        <v>1683.3</v>
      </c>
      <c r="D784" s="8" t="n">
        <v>6512</v>
      </c>
    </row>
    <row r="785" customFormat="false" ht="15" hidden="false" customHeight="false" outlineLevel="0" collapsed="false">
      <c r="A785" s="7" t="n">
        <v>40962</v>
      </c>
      <c r="B785" s="7" t="s">
        <v>9</v>
      </c>
      <c r="C785" s="8" t="n">
        <v>1503.98</v>
      </c>
      <c r="D785" s="8" t="n">
        <v>5941</v>
      </c>
    </row>
    <row r="786" customFormat="false" ht="15" hidden="false" customHeight="false" outlineLevel="0" collapsed="false">
      <c r="A786" s="7" t="n">
        <v>40963</v>
      </c>
      <c r="B786" s="7" t="s">
        <v>10</v>
      </c>
      <c r="C786" s="8" t="n">
        <v>1311.79</v>
      </c>
      <c r="D786" s="8" t="n">
        <v>5030</v>
      </c>
    </row>
    <row r="787" customFormat="false" ht="15" hidden="false" customHeight="false" outlineLevel="0" collapsed="false">
      <c r="A787" s="7" t="n">
        <v>40964</v>
      </c>
      <c r="B787" s="7" t="s">
        <v>11</v>
      </c>
      <c r="C787" s="8" t="n">
        <v>1059.64</v>
      </c>
      <c r="D787" s="8" t="n">
        <v>3630</v>
      </c>
    </row>
    <row r="788" customFormat="false" ht="15" hidden="false" customHeight="false" outlineLevel="0" collapsed="false">
      <c r="A788" s="7" t="n">
        <v>40965</v>
      </c>
      <c r="B788" s="7" t="s">
        <v>5</v>
      </c>
      <c r="C788" s="8" t="n">
        <v>1508.95</v>
      </c>
      <c r="D788" s="8" t="n">
        <v>5308</v>
      </c>
    </row>
    <row r="789" customFormat="false" ht="15" hidden="false" customHeight="false" outlineLevel="0" collapsed="false">
      <c r="A789" s="7" t="n">
        <v>40966</v>
      </c>
      <c r="B789" s="7" t="s">
        <v>6</v>
      </c>
      <c r="C789" s="8" t="n">
        <v>1673.01</v>
      </c>
      <c r="D789" s="8" t="n">
        <v>6489</v>
      </c>
    </row>
    <row r="790" customFormat="false" ht="15" hidden="false" customHeight="false" outlineLevel="0" collapsed="false">
      <c r="A790" s="7" t="n">
        <v>40967</v>
      </c>
      <c r="B790" s="7" t="s">
        <v>7</v>
      </c>
      <c r="C790" s="8" t="n">
        <v>1530.11</v>
      </c>
      <c r="D790" s="8" t="n">
        <v>6165</v>
      </c>
    </row>
    <row r="791" customFormat="false" ht="15" hidden="false" customHeight="false" outlineLevel="0" collapsed="false">
      <c r="A791" s="7" t="n">
        <v>40968</v>
      </c>
      <c r="B791" s="7" t="s">
        <v>8</v>
      </c>
      <c r="C791" s="8" t="n">
        <v>1722.51</v>
      </c>
      <c r="D791" s="8" t="n">
        <v>7839</v>
      </c>
    </row>
    <row r="792" customFormat="false" ht="15" hidden="false" customHeight="false" outlineLevel="0" collapsed="false">
      <c r="A792" s="7" t="n">
        <v>40969</v>
      </c>
      <c r="B792" s="7" t="s">
        <v>9</v>
      </c>
      <c r="C792" s="8" t="n">
        <v>1446.77</v>
      </c>
      <c r="D792" s="8" t="n">
        <v>6199</v>
      </c>
    </row>
    <row r="793" customFormat="false" ht="15" hidden="false" customHeight="false" outlineLevel="0" collapsed="false">
      <c r="A793" s="7" t="n">
        <v>40970</v>
      </c>
      <c r="B793" s="7" t="s">
        <v>10</v>
      </c>
      <c r="C793" s="8" t="n">
        <v>1221.81</v>
      </c>
      <c r="D793" s="8" t="n">
        <v>4958</v>
      </c>
    </row>
    <row r="794" customFormat="false" ht="15" hidden="false" customHeight="false" outlineLevel="0" collapsed="false">
      <c r="A794" s="7" t="n">
        <v>40971</v>
      </c>
      <c r="B794" s="7" t="s">
        <v>11</v>
      </c>
      <c r="C794" s="8" t="n">
        <v>1096.7</v>
      </c>
      <c r="D794" s="8" t="n">
        <v>3753</v>
      </c>
    </row>
    <row r="795" customFormat="false" ht="15" hidden="false" customHeight="false" outlineLevel="0" collapsed="false">
      <c r="A795" s="7" t="n">
        <v>40972</v>
      </c>
      <c r="B795" s="7" t="s">
        <v>5</v>
      </c>
      <c r="C795" s="8" t="n">
        <v>1477.6</v>
      </c>
      <c r="D795" s="8" t="n">
        <v>5467</v>
      </c>
    </row>
    <row r="796" customFormat="false" ht="15" hidden="false" customHeight="false" outlineLevel="0" collapsed="false">
      <c r="A796" s="7" t="n">
        <v>40973</v>
      </c>
      <c r="B796" s="7" t="s">
        <v>6</v>
      </c>
      <c r="C796" s="8" t="n">
        <v>1623.98</v>
      </c>
      <c r="D796" s="8" t="n">
        <v>6700</v>
      </c>
    </row>
    <row r="797" customFormat="false" ht="15" hidden="false" customHeight="false" outlineLevel="0" collapsed="false">
      <c r="A797" s="7" t="n">
        <v>40974</v>
      </c>
      <c r="B797" s="7" t="s">
        <v>7</v>
      </c>
      <c r="C797" s="8" t="n">
        <v>1426.28</v>
      </c>
      <c r="D797" s="8" t="n">
        <v>6148</v>
      </c>
    </row>
    <row r="798" customFormat="false" ht="15" hidden="false" customHeight="false" outlineLevel="0" collapsed="false">
      <c r="A798" s="7" t="n">
        <v>40975</v>
      </c>
      <c r="B798" s="7" t="s">
        <v>8</v>
      </c>
      <c r="C798" s="8" t="n">
        <v>1673.34</v>
      </c>
      <c r="D798" s="8" t="n">
        <v>7508</v>
      </c>
    </row>
    <row r="799" customFormat="false" ht="15" hidden="false" customHeight="false" outlineLevel="0" collapsed="false">
      <c r="A799" s="7" t="n">
        <v>40976</v>
      </c>
      <c r="B799" s="7" t="s">
        <v>9</v>
      </c>
      <c r="C799" s="8" t="n">
        <v>1463</v>
      </c>
      <c r="D799" s="8" t="n">
        <v>6976</v>
      </c>
    </row>
    <row r="800" customFormat="false" ht="15" hidden="false" customHeight="false" outlineLevel="0" collapsed="false">
      <c r="A800" s="7" t="n">
        <v>40977</v>
      </c>
      <c r="B800" s="7" t="s">
        <v>10</v>
      </c>
      <c r="C800" s="8" t="n">
        <v>1275.98</v>
      </c>
      <c r="D800" s="8" t="n">
        <v>5947</v>
      </c>
    </row>
    <row r="801" customFormat="false" ht="15" hidden="false" customHeight="false" outlineLevel="0" collapsed="false">
      <c r="A801" s="7" t="n">
        <v>40978</v>
      </c>
      <c r="B801" s="7" t="s">
        <v>11</v>
      </c>
      <c r="C801" s="8" t="n">
        <v>1111</v>
      </c>
      <c r="D801" s="8" t="n">
        <v>4421</v>
      </c>
    </row>
    <row r="802" customFormat="false" ht="15" hidden="false" customHeight="false" outlineLevel="0" collapsed="false">
      <c r="A802" s="7" t="n">
        <v>40979</v>
      </c>
      <c r="B802" s="7" t="s">
        <v>5</v>
      </c>
      <c r="C802" s="8" t="n">
        <v>1349.22</v>
      </c>
      <c r="D802" s="8" t="n">
        <v>5495</v>
      </c>
    </row>
    <row r="803" customFormat="false" ht="15" hidden="false" customHeight="false" outlineLevel="0" collapsed="false">
      <c r="A803" s="7" t="n">
        <v>40980</v>
      </c>
      <c r="B803" s="7" t="s">
        <v>6</v>
      </c>
      <c r="C803" s="8" t="n">
        <v>1547.06</v>
      </c>
      <c r="D803" s="8" t="n">
        <v>6988</v>
      </c>
    </row>
    <row r="804" customFormat="false" ht="15" hidden="false" customHeight="false" outlineLevel="0" collapsed="false">
      <c r="A804" s="7" t="n">
        <v>40981</v>
      </c>
      <c r="B804" s="7" t="s">
        <v>7</v>
      </c>
      <c r="C804" s="8" t="n">
        <v>1513.71</v>
      </c>
      <c r="D804" s="8" t="n">
        <v>6619</v>
      </c>
    </row>
    <row r="805" customFormat="false" ht="15" hidden="false" customHeight="false" outlineLevel="0" collapsed="false">
      <c r="A805" s="7" t="n">
        <v>40982</v>
      </c>
      <c r="B805" s="7" t="s">
        <v>8</v>
      </c>
      <c r="C805" s="8" t="n">
        <v>1553.32</v>
      </c>
      <c r="D805" s="8" t="n">
        <v>6713</v>
      </c>
    </row>
    <row r="806" customFormat="false" ht="15" hidden="false" customHeight="false" outlineLevel="0" collapsed="false">
      <c r="A806" s="7" t="n">
        <v>40983</v>
      </c>
      <c r="B806" s="7" t="s">
        <v>9</v>
      </c>
      <c r="C806" s="8" t="n">
        <v>1272.14</v>
      </c>
      <c r="D806" s="8" t="n">
        <v>5478</v>
      </c>
    </row>
    <row r="807" customFormat="false" ht="15" hidden="false" customHeight="false" outlineLevel="0" collapsed="false">
      <c r="A807" s="7" t="n">
        <v>40984</v>
      </c>
      <c r="B807" s="7" t="s">
        <v>10</v>
      </c>
      <c r="C807" s="8" t="n">
        <v>1131.11</v>
      </c>
      <c r="D807" s="8" t="n">
        <v>4924</v>
      </c>
    </row>
    <row r="808" customFormat="false" ht="15" hidden="false" customHeight="false" outlineLevel="0" collapsed="false">
      <c r="A808" s="7" t="n">
        <v>40985</v>
      </c>
      <c r="B808" s="7" t="s">
        <v>11</v>
      </c>
      <c r="C808" s="8" t="n">
        <v>996.57</v>
      </c>
      <c r="D808" s="8" t="n">
        <v>3718</v>
      </c>
    </row>
    <row r="809" customFormat="false" ht="15" hidden="false" customHeight="false" outlineLevel="0" collapsed="false">
      <c r="A809" s="7" t="n">
        <v>40986</v>
      </c>
      <c r="B809" s="7" t="s">
        <v>5</v>
      </c>
      <c r="C809" s="8" t="n">
        <v>1477.84</v>
      </c>
      <c r="D809" s="8" t="n">
        <v>5608</v>
      </c>
    </row>
    <row r="810" customFormat="false" ht="15" hidden="false" customHeight="false" outlineLevel="0" collapsed="false">
      <c r="A810" s="7" t="n">
        <v>40987</v>
      </c>
      <c r="B810" s="7" t="s">
        <v>6</v>
      </c>
      <c r="C810" s="8" t="n">
        <v>1531.66</v>
      </c>
      <c r="D810" s="8" t="n">
        <v>6191</v>
      </c>
    </row>
    <row r="811" customFormat="false" ht="15" hidden="false" customHeight="false" outlineLevel="0" collapsed="false">
      <c r="A811" s="7" t="n">
        <v>40988</v>
      </c>
      <c r="B811" s="7" t="s">
        <v>7</v>
      </c>
      <c r="C811" s="8" t="n">
        <v>1441.72</v>
      </c>
      <c r="D811" s="8" t="n">
        <v>5894</v>
      </c>
    </row>
    <row r="812" customFormat="false" ht="15" hidden="false" customHeight="false" outlineLevel="0" collapsed="false">
      <c r="A812" s="7" t="n">
        <v>40989</v>
      </c>
      <c r="B812" s="7" t="s">
        <v>8</v>
      </c>
      <c r="C812" s="8" t="n">
        <v>1171.87</v>
      </c>
      <c r="D812" s="8" t="n">
        <v>5047</v>
      </c>
    </row>
    <row r="813" customFormat="false" ht="15" hidden="false" customHeight="false" outlineLevel="0" collapsed="false">
      <c r="A813" s="7" t="n">
        <v>40990</v>
      </c>
      <c r="B813" s="7" t="s">
        <v>9</v>
      </c>
      <c r="C813" s="8" t="n">
        <v>1078.26</v>
      </c>
      <c r="D813" s="8" t="n">
        <v>4900</v>
      </c>
    </row>
    <row r="814" customFormat="false" ht="15" hidden="false" customHeight="false" outlineLevel="0" collapsed="false">
      <c r="A814" s="7" t="n">
        <v>40991</v>
      </c>
      <c r="B814" s="7" t="s">
        <v>10</v>
      </c>
      <c r="C814" s="8" t="n">
        <v>883.56</v>
      </c>
      <c r="D814" s="8" t="n">
        <v>3655</v>
      </c>
    </row>
    <row r="815" customFormat="false" ht="15" hidden="false" customHeight="false" outlineLevel="0" collapsed="false">
      <c r="A815" s="7" t="n">
        <v>40992</v>
      </c>
      <c r="B815" s="7" t="s">
        <v>11</v>
      </c>
      <c r="C815" s="8" t="n">
        <v>737</v>
      </c>
      <c r="D815" s="8" t="n">
        <v>2595</v>
      </c>
    </row>
    <row r="816" customFormat="false" ht="15" hidden="false" customHeight="false" outlineLevel="0" collapsed="false">
      <c r="A816" s="7" t="n">
        <v>40993</v>
      </c>
      <c r="B816" s="7" t="s">
        <v>5</v>
      </c>
      <c r="C816" s="8" t="n">
        <v>983.52</v>
      </c>
      <c r="D816" s="8" t="n">
        <v>3727</v>
      </c>
    </row>
    <row r="817" customFormat="false" ht="15" hidden="false" customHeight="false" outlineLevel="0" collapsed="false">
      <c r="A817" s="7" t="n">
        <v>40994</v>
      </c>
      <c r="B817" s="7" t="s">
        <v>6</v>
      </c>
      <c r="C817" s="8" t="n">
        <v>1386.55</v>
      </c>
      <c r="D817" s="8" t="n">
        <v>5512</v>
      </c>
    </row>
    <row r="818" customFormat="false" ht="15" hidden="false" customHeight="false" outlineLevel="0" collapsed="false">
      <c r="A818" s="7" t="n">
        <v>40995</v>
      </c>
      <c r="B818" s="7" t="s">
        <v>7</v>
      </c>
      <c r="C818" s="8" t="n">
        <v>1346.77</v>
      </c>
      <c r="D818" s="8" t="n">
        <v>5507</v>
      </c>
    </row>
    <row r="819" customFormat="false" ht="15" hidden="false" customHeight="false" outlineLevel="0" collapsed="false">
      <c r="A819" s="7" t="n">
        <v>40996</v>
      </c>
      <c r="B819" s="7" t="s">
        <v>8</v>
      </c>
      <c r="C819" s="8" t="n">
        <v>1276.76</v>
      </c>
      <c r="D819" s="8" t="n">
        <v>5178</v>
      </c>
    </row>
    <row r="820" customFormat="false" ht="15" hidden="false" customHeight="false" outlineLevel="0" collapsed="false">
      <c r="A820" s="7" t="n">
        <v>40997</v>
      </c>
      <c r="B820" s="7" t="s">
        <v>9</v>
      </c>
      <c r="C820" s="8" t="n">
        <v>1310.06</v>
      </c>
      <c r="D820" s="8" t="n">
        <v>5320</v>
      </c>
    </row>
    <row r="821" customFormat="false" ht="15" hidden="false" customHeight="false" outlineLevel="0" collapsed="false">
      <c r="A821" s="7" t="n">
        <v>40998</v>
      </c>
      <c r="B821" s="7" t="s">
        <v>10</v>
      </c>
      <c r="C821" s="8" t="n">
        <v>1135.87</v>
      </c>
      <c r="D821" s="8" t="n">
        <v>4822</v>
      </c>
    </row>
    <row r="822" customFormat="false" ht="15" hidden="false" customHeight="false" outlineLevel="0" collapsed="false">
      <c r="A822" s="7" t="n">
        <v>40999</v>
      </c>
      <c r="B822" s="7" t="s">
        <v>11</v>
      </c>
      <c r="C822" s="8" t="n">
        <v>959</v>
      </c>
      <c r="D822" s="8" t="n">
        <v>3620</v>
      </c>
    </row>
    <row r="823" customFormat="false" ht="15" hidden="false" customHeight="false" outlineLevel="0" collapsed="false">
      <c r="A823" s="7" t="n">
        <v>41000</v>
      </c>
      <c r="B823" s="7" t="s">
        <v>5</v>
      </c>
      <c r="C823" s="8" t="n">
        <v>1358.41</v>
      </c>
      <c r="D823" s="8" t="n">
        <v>5072</v>
      </c>
    </row>
    <row r="824" customFormat="false" ht="15" hidden="false" customHeight="false" outlineLevel="0" collapsed="false">
      <c r="A824" s="7" t="n">
        <v>41001</v>
      </c>
      <c r="B824" s="7" t="s">
        <v>6</v>
      </c>
      <c r="C824" s="8" t="n">
        <v>1482.52</v>
      </c>
      <c r="D824" s="8" t="n">
        <v>6200</v>
      </c>
    </row>
    <row r="825" customFormat="false" ht="15" hidden="false" customHeight="false" outlineLevel="0" collapsed="false">
      <c r="A825" s="7" t="n">
        <v>41002</v>
      </c>
      <c r="B825" s="7" t="s">
        <v>7</v>
      </c>
      <c r="C825" s="8" t="n">
        <v>1322.06</v>
      </c>
      <c r="D825" s="8" t="n">
        <v>5770</v>
      </c>
    </row>
    <row r="826" customFormat="false" ht="15" hidden="false" customHeight="false" outlineLevel="0" collapsed="false">
      <c r="A826" s="7" t="n">
        <v>41003</v>
      </c>
      <c r="B826" s="7" t="s">
        <v>8</v>
      </c>
      <c r="C826" s="8" t="n">
        <v>1400.14</v>
      </c>
      <c r="D826" s="8" t="n">
        <v>6204</v>
      </c>
    </row>
    <row r="827" customFormat="false" ht="15" hidden="false" customHeight="false" outlineLevel="0" collapsed="false">
      <c r="A827" s="7" t="n">
        <v>41004</v>
      </c>
      <c r="B827" s="7" t="s">
        <v>9</v>
      </c>
      <c r="C827" s="8" t="n">
        <v>1400.8</v>
      </c>
      <c r="D827" s="8" t="n">
        <v>6356</v>
      </c>
    </row>
    <row r="828" customFormat="false" ht="15" hidden="false" customHeight="false" outlineLevel="0" collapsed="false">
      <c r="A828" s="7" t="n">
        <v>41005</v>
      </c>
      <c r="B828" s="7" t="s">
        <v>10</v>
      </c>
      <c r="C828" s="8" t="n">
        <v>874.1</v>
      </c>
      <c r="D828" s="8" t="n">
        <v>2703</v>
      </c>
    </row>
    <row r="829" customFormat="false" ht="15" hidden="false" customHeight="false" outlineLevel="0" collapsed="false">
      <c r="A829" s="7" t="n">
        <v>41006</v>
      </c>
      <c r="B829" s="7" t="s">
        <v>11</v>
      </c>
      <c r="C829" s="8" t="n">
        <v>990.42</v>
      </c>
      <c r="D829" s="8" t="n">
        <v>3249</v>
      </c>
    </row>
    <row r="830" customFormat="false" ht="15" hidden="false" customHeight="false" outlineLevel="0" collapsed="false">
      <c r="A830" s="7" t="n">
        <v>41007</v>
      </c>
      <c r="B830" s="7" t="s">
        <v>5</v>
      </c>
      <c r="C830" s="8" t="n">
        <v>912.73</v>
      </c>
      <c r="D830" s="8" t="n">
        <v>3079</v>
      </c>
    </row>
    <row r="831" customFormat="false" ht="15" hidden="false" customHeight="false" outlineLevel="0" collapsed="false">
      <c r="A831" s="7" t="n">
        <v>41008</v>
      </c>
      <c r="B831" s="7" t="s">
        <v>6</v>
      </c>
      <c r="C831" s="8" t="n">
        <v>1328.37</v>
      </c>
      <c r="D831" s="8" t="n">
        <v>4883</v>
      </c>
    </row>
    <row r="832" customFormat="false" ht="15" hidden="false" customHeight="false" outlineLevel="0" collapsed="false">
      <c r="A832" s="7" t="n">
        <v>41009</v>
      </c>
      <c r="B832" s="7" t="s">
        <v>7</v>
      </c>
      <c r="C832" s="8" t="n">
        <v>1451.36</v>
      </c>
      <c r="D832" s="8" t="n">
        <v>5903</v>
      </c>
    </row>
    <row r="833" customFormat="false" ht="15" hidden="false" customHeight="false" outlineLevel="0" collapsed="false">
      <c r="A833" s="7" t="n">
        <v>41010</v>
      </c>
      <c r="B833" s="7" t="s">
        <v>8</v>
      </c>
      <c r="C833" s="8" t="n">
        <v>1558.42</v>
      </c>
      <c r="D833" s="8" t="n">
        <v>6103</v>
      </c>
    </row>
    <row r="834" customFormat="false" ht="15" hidden="false" customHeight="false" outlineLevel="0" collapsed="false">
      <c r="A834" s="7" t="n">
        <v>41011</v>
      </c>
      <c r="B834" s="7" t="s">
        <v>9</v>
      </c>
      <c r="C834" s="8" t="n">
        <v>1308.63</v>
      </c>
      <c r="D834" s="8" t="n">
        <v>5343</v>
      </c>
    </row>
    <row r="835" customFormat="false" ht="15" hidden="false" customHeight="false" outlineLevel="0" collapsed="false">
      <c r="A835" s="7" t="n">
        <v>41012</v>
      </c>
      <c r="B835" s="7" t="s">
        <v>10</v>
      </c>
      <c r="C835" s="8" t="n">
        <v>1180.29</v>
      </c>
      <c r="D835" s="8" t="n">
        <v>4750</v>
      </c>
    </row>
    <row r="836" customFormat="false" ht="15" hidden="false" customHeight="false" outlineLevel="0" collapsed="false">
      <c r="A836" s="7" t="n">
        <v>41013</v>
      </c>
      <c r="B836" s="7" t="s">
        <v>11</v>
      </c>
      <c r="C836" s="8" t="n">
        <v>903.87</v>
      </c>
      <c r="D836" s="8" t="n">
        <v>3220</v>
      </c>
    </row>
    <row r="837" customFormat="false" ht="15" hidden="false" customHeight="false" outlineLevel="0" collapsed="false">
      <c r="A837" s="7" t="n">
        <v>41014</v>
      </c>
      <c r="B837" s="7" t="s">
        <v>5</v>
      </c>
      <c r="C837" s="8" t="n">
        <v>1342.96</v>
      </c>
      <c r="D837" s="8" t="n">
        <v>5149</v>
      </c>
    </row>
    <row r="838" customFormat="false" ht="15" hidden="false" customHeight="false" outlineLevel="0" collapsed="false">
      <c r="A838" s="7" t="n">
        <v>41015</v>
      </c>
      <c r="B838" s="7" t="s">
        <v>6</v>
      </c>
      <c r="C838" s="8" t="n">
        <v>1596.12</v>
      </c>
      <c r="D838" s="8" t="n">
        <v>6388</v>
      </c>
    </row>
    <row r="839" customFormat="false" ht="15" hidden="false" customHeight="false" outlineLevel="0" collapsed="false">
      <c r="A839" s="7" t="n">
        <v>41016</v>
      </c>
      <c r="B839" s="7" t="s">
        <v>7</v>
      </c>
      <c r="C839" s="8" t="n">
        <v>1596.13</v>
      </c>
      <c r="D839" s="8" t="n">
        <v>6434</v>
      </c>
    </row>
    <row r="840" customFormat="false" ht="15" hidden="false" customHeight="false" outlineLevel="0" collapsed="false">
      <c r="A840" s="7" t="n">
        <v>41017</v>
      </c>
      <c r="B840" s="7" t="s">
        <v>8</v>
      </c>
      <c r="C840" s="8" t="n">
        <v>1671.07</v>
      </c>
      <c r="D840" s="8" t="n">
        <v>6737</v>
      </c>
    </row>
    <row r="841" customFormat="false" ht="15" hidden="false" customHeight="false" outlineLevel="0" collapsed="false">
      <c r="A841" s="7" t="n">
        <v>41018</v>
      </c>
      <c r="B841" s="7" t="s">
        <v>9</v>
      </c>
      <c r="C841" s="8" t="n">
        <v>1426.4</v>
      </c>
      <c r="D841" s="8" t="n">
        <v>5853</v>
      </c>
    </row>
    <row r="842" customFormat="false" ht="15" hidden="false" customHeight="false" outlineLevel="0" collapsed="false">
      <c r="A842" s="7" t="n">
        <v>41019</v>
      </c>
      <c r="B842" s="7" t="s">
        <v>10</v>
      </c>
      <c r="C842" s="8" t="n">
        <v>1241.24</v>
      </c>
      <c r="D842" s="8" t="n">
        <v>5250</v>
      </c>
    </row>
    <row r="843" customFormat="false" ht="15" hidden="false" customHeight="false" outlineLevel="0" collapsed="false">
      <c r="A843" s="7" t="n">
        <v>41020</v>
      </c>
      <c r="B843" s="7" t="s">
        <v>11</v>
      </c>
      <c r="C843" s="8" t="n">
        <v>998.02</v>
      </c>
      <c r="D843" s="8" t="n">
        <v>3686</v>
      </c>
    </row>
    <row r="844" customFormat="false" ht="15" hidden="false" customHeight="false" outlineLevel="0" collapsed="false">
      <c r="A844" s="7" t="n">
        <v>41021</v>
      </c>
      <c r="B844" s="7" t="s">
        <v>5</v>
      </c>
      <c r="C844" s="8" t="n">
        <v>1336.37</v>
      </c>
      <c r="D844" s="8" t="n">
        <v>5365</v>
      </c>
    </row>
    <row r="845" customFormat="false" ht="15" hidden="false" customHeight="false" outlineLevel="0" collapsed="false">
      <c r="A845" s="7" t="n">
        <v>41022</v>
      </c>
      <c r="B845" s="7" t="s">
        <v>6</v>
      </c>
      <c r="C845" s="8" t="n">
        <v>1766.8</v>
      </c>
      <c r="D845" s="8" t="n">
        <v>7663</v>
      </c>
    </row>
    <row r="846" customFormat="false" ht="15" hidden="false" customHeight="false" outlineLevel="0" collapsed="false">
      <c r="A846" s="7" t="n">
        <v>41023</v>
      </c>
      <c r="B846" s="7" t="s">
        <v>7</v>
      </c>
      <c r="C846" s="8" t="n">
        <v>1596.3</v>
      </c>
      <c r="D846" s="8" t="n">
        <v>7224</v>
      </c>
    </row>
    <row r="847" customFormat="false" ht="15" hidden="false" customHeight="false" outlineLevel="0" collapsed="false">
      <c r="A847" s="7" t="n">
        <v>41024</v>
      </c>
      <c r="B847" s="7" t="s">
        <v>8</v>
      </c>
      <c r="C847" s="8" t="n">
        <v>1566.51</v>
      </c>
      <c r="D847" s="8" t="n">
        <v>7131</v>
      </c>
    </row>
    <row r="848" customFormat="false" ht="15" hidden="false" customHeight="false" outlineLevel="0" collapsed="false">
      <c r="A848" s="7" t="n">
        <v>41025</v>
      </c>
      <c r="B848" s="7" t="s">
        <v>9</v>
      </c>
      <c r="C848" s="8" t="n">
        <v>1467.04</v>
      </c>
      <c r="D848" s="8" t="n">
        <v>6565</v>
      </c>
    </row>
    <row r="849" customFormat="false" ht="15" hidden="false" customHeight="false" outlineLevel="0" collapsed="false">
      <c r="A849" s="7" t="n">
        <v>41026</v>
      </c>
      <c r="B849" s="7" t="s">
        <v>10</v>
      </c>
      <c r="C849" s="8" t="n">
        <v>1178.26</v>
      </c>
      <c r="D849" s="8" t="n">
        <v>5090</v>
      </c>
    </row>
    <row r="850" customFormat="false" ht="15" hidden="false" customHeight="false" outlineLevel="0" collapsed="false">
      <c r="A850" s="7" t="n">
        <v>41027</v>
      </c>
      <c r="B850" s="7" t="s">
        <v>11</v>
      </c>
      <c r="C850" s="8" t="n">
        <v>1025.28</v>
      </c>
      <c r="D850" s="8" t="n">
        <v>3607</v>
      </c>
    </row>
    <row r="851" customFormat="false" ht="15" hidden="false" customHeight="false" outlineLevel="0" collapsed="false">
      <c r="A851" s="7" t="n">
        <v>41028</v>
      </c>
      <c r="B851" s="7" t="s">
        <v>5</v>
      </c>
      <c r="C851" s="8" t="n">
        <v>1129.68</v>
      </c>
      <c r="D851" s="8" t="n">
        <v>4082</v>
      </c>
    </row>
    <row r="852" customFormat="false" ht="15" hidden="false" customHeight="false" outlineLevel="0" collapsed="false">
      <c r="A852" s="7" t="n">
        <v>41029</v>
      </c>
      <c r="B852" s="7" t="s">
        <v>6</v>
      </c>
      <c r="C852" s="8" t="n">
        <v>750.4</v>
      </c>
      <c r="D852" s="8" t="n">
        <v>3130</v>
      </c>
    </row>
    <row r="853" customFormat="false" ht="15" hidden="false" customHeight="false" outlineLevel="0" collapsed="false">
      <c r="A853" s="7" t="n">
        <v>41030</v>
      </c>
      <c r="B853" s="7" t="s">
        <v>7</v>
      </c>
      <c r="C853" s="8" t="n">
        <v>1647.07</v>
      </c>
      <c r="D853" s="8" t="n">
        <v>6427</v>
      </c>
    </row>
    <row r="854" customFormat="false" ht="15" hidden="false" customHeight="false" outlineLevel="0" collapsed="false">
      <c r="A854" s="7" t="n">
        <v>41031</v>
      </c>
      <c r="B854" s="7" t="s">
        <v>8</v>
      </c>
      <c r="C854" s="8" t="n">
        <v>1836.38</v>
      </c>
      <c r="D854" s="8" t="n">
        <v>7112</v>
      </c>
    </row>
    <row r="855" customFormat="false" ht="15" hidden="false" customHeight="false" outlineLevel="0" collapsed="false">
      <c r="A855" s="7" t="n">
        <v>41032</v>
      </c>
      <c r="B855" s="7" t="s">
        <v>9</v>
      </c>
      <c r="C855" s="8" t="n">
        <v>1675.42</v>
      </c>
      <c r="D855" s="8" t="n">
        <v>6289</v>
      </c>
    </row>
    <row r="856" customFormat="false" ht="15" hidden="false" customHeight="false" outlineLevel="0" collapsed="false">
      <c r="A856" s="7" t="n">
        <v>41033</v>
      </c>
      <c r="B856" s="7" t="s">
        <v>10</v>
      </c>
      <c r="C856" s="8" t="n">
        <v>1606.22</v>
      </c>
      <c r="D856" s="8" t="n">
        <v>5867</v>
      </c>
    </row>
    <row r="857" customFormat="false" ht="15" hidden="false" customHeight="false" outlineLevel="0" collapsed="false">
      <c r="A857" s="7" t="n">
        <v>41034</v>
      </c>
      <c r="B857" s="7" t="s">
        <v>11</v>
      </c>
      <c r="C857" s="8" t="n">
        <v>1411.13</v>
      </c>
      <c r="D857" s="8" t="n">
        <v>4574</v>
      </c>
    </row>
    <row r="858" customFormat="false" ht="15" hidden="false" customHeight="false" outlineLevel="0" collapsed="false">
      <c r="A858" s="7" t="n">
        <v>41035</v>
      </c>
      <c r="B858" s="7" t="s">
        <v>5</v>
      </c>
      <c r="C858" s="8" t="n">
        <v>1719.42</v>
      </c>
      <c r="D858" s="8" t="n">
        <v>5956</v>
      </c>
    </row>
    <row r="859" customFormat="false" ht="15" hidden="false" customHeight="false" outlineLevel="0" collapsed="false">
      <c r="A859" s="7" t="n">
        <v>41036</v>
      </c>
      <c r="B859" s="7" t="s">
        <v>6</v>
      </c>
      <c r="C859" s="8" t="n">
        <v>2008.05</v>
      </c>
      <c r="D859" s="8" t="n">
        <v>7802</v>
      </c>
    </row>
    <row r="860" customFormat="false" ht="15" hidden="false" customHeight="false" outlineLevel="0" collapsed="false">
      <c r="A860" s="7" t="n">
        <v>41037</v>
      </c>
      <c r="B860" s="7" t="s">
        <v>7</v>
      </c>
      <c r="C860" s="8" t="n">
        <v>2500.21</v>
      </c>
      <c r="D860" s="8" t="n">
        <v>8690</v>
      </c>
    </row>
    <row r="861" customFormat="false" ht="15" hidden="false" customHeight="false" outlineLevel="0" collapsed="false">
      <c r="A861" s="7" t="n">
        <v>41038</v>
      </c>
      <c r="B861" s="7" t="s">
        <v>8</v>
      </c>
      <c r="C861" s="8" t="n">
        <v>2813.91</v>
      </c>
      <c r="D861" s="8" t="n">
        <v>9373</v>
      </c>
    </row>
    <row r="862" customFormat="false" ht="15" hidden="false" customHeight="false" outlineLevel="0" collapsed="false">
      <c r="A862" s="7" t="n">
        <v>41039</v>
      </c>
      <c r="B862" s="7" t="s">
        <v>9</v>
      </c>
      <c r="C862" s="8" t="n">
        <v>2699.31</v>
      </c>
      <c r="D862" s="8" t="n">
        <v>9163</v>
      </c>
    </row>
    <row r="863" customFormat="false" ht="15" hidden="false" customHeight="false" outlineLevel="0" collapsed="false">
      <c r="A863" s="7" t="n">
        <v>41040</v>
      </c>
      <c r="B863" s="7" t="s">
        <v>10</v>
      </c>
      <c r="C863" s="8" t="n">
        <v>2715.19</v>
      </c>
      <c r="D863" s="8" t="n">
        <v>8641</v>
      </c>
    </row>
    <row r="864" customFormat="false" ht="15" hidden="false" customHeight="false" outlineLevel="0" collapsed="false">
      <c r="A864" s="7" t="n">
        <v>41041</v>
      </c>
      <c r="B864" s="7" t="s">
        <v>11</v>
      </c>
      <c r="C864" s="8" t="n">
        <v>2721.85</v>
      </c>
      <c r="D864" s="8" t="n">
        <v>6465</v>
      </c>
    </row>
    <row r="865" customFormat="false" ht="15" hidden="false" customHeight="false" outlineLevel="0" collapsed="false">
      <c r="A865" s="7" t="n">
        <v>41042</v>
      </c>
      <c r="B865" s="7" t="s">
        <v>5</v>
      </c>
      <c r="C865" s="8" t="n">
        <v>2691.95</v>
      </c>
      <c r="D865" s="8" t="n">
        <v>6869</v>
      </c>
    </row>
    <row r="866" customFormat="false" ht="15" hidden="false" customHeight="false" outlineLevel="0" collapsed="false">
      <c r="A866" s="7" t="n">
        <v>41043</v>
      </c>
      <c r="B866" s="7" t="s">
        <v>6</v>
      </c>
      <c r="C866" s="8" t="n">
        <v>2181.12</v>
      </c>
      <c r="D866" s="8" t="n">
        <v>6616</v>
      </c>
    </row>
    <row r="867" customFormat="false" ht="15" hidden="false" customHeight="false" outlineLevel="0" collapsed="false">
      <c r="A867" s="7" t="n">
        <v>41044</v>
      </c>
      <c r="B867" s="7" t="s">
        <v>7</v>
      </c>
      <c r="C867" s="8" t="n">
        <v>2171.77</v>
      </c>
      <c r="D867" s="8" t="n">
        <v>6630</v>
      </c>
    </row>
    <row r="868" customFormat="false" ht="15" hidden="false" customHeight="false" outlineLevel="0" collapsed="false">
      <c r="A868" s="7" t="n">
        <v>41045</v>
      </c>
      <c r="B868" s="7" t="s">
        <v>8</v>
      </c>
      <c r="C868" s="8" t="n">
        <v>1904.58</v>
      </c>
      <c r="D868" s="8" t="n">
        <v>5538</v>
      </c>
    </row>
    <row r="869" customFormat="false" ht="15" hidden="false" customHeight="false" outlineLevel="0" collapsed="false">
      <c r="A869" s="7" t="n">
        <v>41046</v>
      </c>
      <c r="B869" s="7" t="s">
        <v>9</v>
      </c>
      <c r="C869" s="8" t="n">
        <v>1580.72</v>
      </c>
      <c r="D869" s="8" t="n">
        <v>4458</v>
      </c>
    </row>
    <row r="870" customFormat="false" ht="15" hidden="false" customHeight="false" outlineLevel="0" collapsed="false">
      <c r="A870" s="7" t="n">
        <v>41047</v>
      </c>
      <c r="B870" s="7" t="s">
        <v>10</v>
      </c>
      <c r="C870" s="8" t="n">
        <v>1557.03</v>
      </c>
      <c r="D870" s="8" t="n">
        <v>4486</v>
      </c>
    </row>
    <row r="871" customFormat="false" ht="15" hidden="false" customHeight="false" outlineLevel="0" collapsed="false">
      <c r="A871" s="7" t="n">
        <v>41048</v>
      </c>
      <c r="B871" s="7" t="s">
        <v>11</v>
      </c>
      <c r="C871" s="8" t="n">
        <v>1313.52</v>
      </c>
      <c r="D871" s="8" t="n">
        <v>3218</v>
      </c>
    </row>
    <row r="872" customFormat="false" ht="15" hidden="false" customHeight="false" outlineLevel="0" collapsed="false">
      <c r="A872" s="7" t="n">
        <v>41049</v>
      </c>
      <c r="B872" s="7" t="s">
        <v>5</v>
      </c>
      <c r="C872" s="8" t="n">
        <v>1774.77</v>
      </c>
      <c r="D872" s="8" t="n">
        <v>4928</v>
      </c>
    </row>
    <row r="873" customFormat="false" ht="15" hidden="false" customHeight="false" outlineLevel="0" collapsed="false">
      <c r="A873" s="7" t="n">
        <v>41050</v>
      </c>
      <c r="B873" s="7" t="s">
        <v>6</v>
      </c>
      <c r="C873" s="8" t="n">
        <v>2034.02</v>
      </c>
      <c r="D873" s="8" t="n">
        <v>5951</v>
      </c>
    </row>
    <row r="874" customFormat="false" ht="15" hidden="false" customHeight="false" outlineLevel="0" collapsed="false">
      <c r="A874" s="7" t="n">
        <v>41051</v>
      </c>
      <c r="B874" s="7" t="s">
        <v>7</v>
      </c>
      <c r="C874" s="8" t="n">
        <v>1827.75</v>
      </c>
      <c r="D874" s="8" t="n">
        <v>5221</v>
      </c>
    </row>
    <row r="875" customFormat="false" ht="15" hidden="false" customHeight="false" outlineLevel="0" collapsed="false">
      <c r="A875" s="7" t="n">
        <v>41052</v>
      </c>
      <c r="B875" s="7" t="s">
        <v>8</v>
      </c>
      <c r="C875" s="8" t="n">
        <v>1728.4</v>
      </c>
      <c r="D875" s="8" t="n">
        <v>4705</v>
      </c>
    </row>
    <row r="876" customFormat="false" ht="15" hidden="false" customHeight="false" outlineLevel="0" collapsed="false">
      <c r="A876" s="7" t="n">
        <v>41053</v>
      </c>
      <c r="B876" s="7" t="s">
        <v>9</v>
      </c>
      <c r="C876" s="8" t="n">
        <v>1653.59</v>
      </c>
      <c r="D876" s="8" t="n">
        <v>4670</v>
      </c>
    </row>
    <row r="877" customFormat="false" ht="15" hidden="false" customHeight="false" outlineLevel="0" collapsed="false">
      <c r="A877" s="7" t="n">
        <v>41054</v>
      </c>
      <c r="B877" s="7" t="s">
        <v>10</v>
      </c>
      <c r="C877" s="8" t="n">
        <v>1226</v>
      </c>
      <c r="D877" s="8" t="n">
        <v>3875</v>
      </c>
    </row>
    <row r="878" customFormat="false" ht="15" hidden="false" customHeight="false" outlineLevel="0" collapsed="false">
      <c r="A878" s="7" t="n">
        <v>41055</v>
      </c>
      <c r="B878" s="7" t="s">
        <v>11</v>
      </c>
      <c r="C878" s="8" t="n">
        <v>791.61</v>
      </c>
      <c r="D878" s="8" t="n">
        <v>2197</v>
      </c>
    </row>
    <row r="879" customFormat="false" ht="15" hidden="false" customHeight="false" outlineLevel="0" collapsed="false">
      <c r="A879" s="7" t="n">
        <v>41056</v>
      </c>
      <c r="B879" s="7" t="s">
        <v>5</v>
      </c>
      <c r="C879" s="8" t="n">
        <v>946.85</v>
      </c>
      <c r="D879" s="8" t="n">
        <v>2569</v>
      </c>
    </row>
    <row r="880" customFormat="false" ht="15" hidden="false" customHeight="false" outlineLevel="0" collapsed="false">
      <c r="A880" s="7" t="n">
        <v>41057</v>
      </c>
      <c r="B880" s="7" t="s">
        <v>6</v>
      </c>
      <c r="C880" s="8" t="n">
        <v>1197.23</v>
      </c>
      <c r="D880" s="8" t="n">
        <v>3802</v>
      </c>
    </row>
    <row r="881" customFormat="false" ht="15" hidden="false" customHeight="false" outlineLevel="0" collapsed="false">
      <c r="A881" s="7" t="n">
        <v>41058</v>
      </c>
      <c r="B881" s="7" t="s">
        <v>7</v>
      </c>
      <c r="C881" s="8" t="n">
        <v>1885.19</v>
      </c>
      <c r="D881" s="8" t="n">
        <v>6177</v>
      </c>
    </row>
    <row r="882" customFormat="false" ht="15" hidden="false" customHeight="false" outlineLevel="0" collapsed="false">
      <c r="A882" s="7" t="n">
        <v>41059</v>
      </c>
      <c r="B882" s="7" t="s">
        <v>8</v>
      </c>
      <c r="C882" s="8" t="n">
        <v>1863.16</v>
      </c>
      <c r="D882" s="8" t="n">
        <v>6019</v>
      </c>
    </row>
    <row r="883" customFormat="false" ht="15" hidden="false" customHeight="false" outlineLevel="0" collapsed="false">
      <c r="A883" s="7" t="n">
        <v>41060</v>
      </c>
      <c r="B883" s="7" t="s">
        <v>9</v>
      </c>
      <c r="C883" s="8" t="n">
        <v>2011.36</v>
      </c>
      <c r="D883" s="8" t="n">
        <v>6305</v>
      </c>
    </row>
    <row r="884" customFormat="false" ht="15" hidden="false" customHeight="false" outlineLevel="0" collapsed="false">
      <c r="A884" s="7" t="n">
        <v>41061</v>
      </c>
      <c r="B884" s="7" t="s">
        <v>10</v>
      </c>
      <c r="C884" s="8" t="n">
        <v>1711.16</v>
      </c>
      <c r="D884" s="8" t="n">
        <v>5249</v>
      </c>
    </row>
    <row r="885" customFormat="false" ht="15" hidden="false" customHeight="false" outlineLevel="0" collapsed="false">
      <c r="A885" s="7" t="n">
        <v>41062</v>
      </c>
      <c r="B885" s="7" t="s">
        <v>11</v>
      </c>
      <c r="C885" s="8" t="n">
        <v>1153.52</v>
      </c>
      <c r="D885" s="8" t="n">
        <v>3189</v>
      </c>
    </row>
    <row r="886" customFormat="false" ht="15" hidden="false" customHeight="false" outlineLevel="0" collapsed="false">
      <c r="A886" s="7" t="n">
        <v>41063</v>
      </c>
      <c r="B886" s="7" t="s">
        <v>5</v>
      </c>
      <c r="C886" s="8" t="n">
        <v>1850.02</v>
      </c>
      <c r="D886" s="8" t="n">
        <v>5703</v>
      </c>
    </row>
    <row r="887" customFormat="false" ht="15" hidden="false" customHeight="false" outlineLevel="0" collapsed="false">
      <c r="A887" s="7" t="n">
        <v>41064</v>
      </c>
      <c r="B887" s="7" t="s">
        <v>6</v>
      </c>
      <c r="C887" s="8" t="n">
        <v>1891.36</v>
      </c>
      <c r="D887" s="8" t="n">
        <v>6949</v>
      </c>
    </row>
    <row r="888" customFormat="false" ht="15" hidden="false" customHeight="false" outlineLevel="0" collapsed="false">
      <c r="A888" s="7" t="n">
        <v>41065</v>
      </c>
      <c r="B888" s="7" t="s">
        <v>7</v>
      </c>
      <c r="C888" s="8" t="n">
        <v>1649.2</v>
      </c>
      <c r="D888" s="8" t="n">
        <v>5945</v>
      </c>
    </row>
    <row r="889" customFormat="false" ht="15" hidden="false" customHeight="false" outlineLevel="0" collapsed="false">
      <c r="A889" s="7" t="n">
        <v>41066</v>
      </c>
      <c r="B889" s="7" t="s">
        <v>8</v>
      </c>
      <c r="C889" s="8" t="n">
        <v>1720.38</v>
      </c>
      <c r="D889" s="8" t="n">
        <v>6195</v>
      </c>
    </row>
    <row r="890" customFormat="false" ht="15" hidden="false" customHeight="false" outlineLevel="0" collapsed="false">
      <c r="A890" s="7" t="n">
        <v>41067</v>
      </c>
      <c r="B890" s="7" t="s">
        <v>9</v>
      </c>
      <c r="C890" s="8" t="n">
        <v>1573.03</v>
      </c>
      <c r="D890" s="8" t="n">
        <v>5648</v>
      </c>
    </row>
    <row r="891" customFormat="false" ht="15" hidden="false" customHeight="false" outlineLevel="0" collapsed="false">
      <c r="A891" s="7" t="n">
        <v>41068</v>
      </c>
      <c r="B891" s="7" t="s">
        <v>10</v>
      </c>
      <c r="C891" s="8" t="n">
        <v>1496.69</v>
      </c>
      <c r="D891" s="8" t="n">
        <v>5162</v>
      </c>
    </row>
    <row r="892" customFormat="false" ht="15" hidden="false" customHeight="false" outlineLevel="0" collapsed="false">
      <c r="A892" s="7" t="n">
        <v>41069</v>
      </c>
      <c r="B892" s="7" t="s">
        <v>11</v>
      </c>
      <c r="C892" s="8" t="n">
        <v>1157.25</v>
      </c>
      <c r="D892" s="8" t="n">
        <v>3399</v>
      </c>
    </row>
    <row r="893" customFormat="false" ht="15" hidden="false" customHeight="false" outlineLevel="0" collapsed="false">
      <c r="A893" s="7" t="n">
        <v>41070</v>
      </c>
      <c r="B893" s="7" t="s">
        <v>5</v>
      </c>
      <c r="C893" s="8" t="n">
        <v>1525.83</v>
      </c>
      <c r="D893" s="8" t="n">
        <v>4958</v>
      </c>
    </row>
    <row r="894" customFormat="false" ht="15" hidden="false" customHeight="false" outlineLevel="0" collapsed="false">
      <c r="A894" s="7" t="n">
        <v>41071</v>
      </c>
      <c r="B894" s="7" t="s">
        <v>6</v>
      </c>
      <c r="C894" s="8" t="n">
        <v>2145.98</v>
      </c>
      <c r="D894" s="8" t="n">
        <v>7303</v>
      </c>
    </row>
    <row r="895" customFormat="false" ht="15" hidden="false" customHeight="false" outlineLevel="0" collapsed="false">
      <c r="A895" s="7" t="n">
        <v>41072</v>
      </c>
      <c r="B895" s="7" t="s">
        <v>7</v>
      </c>
      <c r="C895" s="8" t="n">
        <v>2027.56</v>
      </c>
      <c r="D895" s="8" t="n">
        <v>6793</v>
      </c>
    </row>
    <row r="896" customFormat="false" ht="15" hidden="false" customHeight="false" outlineLevel="0" collapsed="false">
      <c r="A896" s="7" t="n">
        <v>41073</v>
      </c>
      <c r="B896" s="7" t="s">
        <v>8</v>
      </c>
      <c r="C896" s="8" t="n">
        <v>1852.45</v>
      </c>
      <c r="D896" s="8" t="n">
        <v>6731</v>
      </c>
    </row>
    <row r="897" customFormat="false" ht="15" hidden="false" customHeight="false" outlineLevel="0" collapsed="false">
      <c r="A897" s="7" t="n">
        <v>41074</v>
      </c>
      <c r="B897" s="7" t="s">
        <v>9</v>
      </c>
      <c r="C897" s="8" t="n">
        <v>2131.58</v>
      </c>
      <c r="D897" s="8" t="n">
        <v>7577</v>
      </c>
    </row>
    <row r="898" customFormat="false" ht="15" hidden="false" customHeight="false" outlineLevel="0" collapsed="false">
      <c r="A898" s="7" t="n">
        <v>41075</v>
      </c>
      <c r="B898" s="7" t="s">
        <v>10</v>
      </c>
      <c r="C898" s="8" t="n">
        <v>2038.07</v>
      </c>
      <c r="D898" s="8" t="n">
        <v>7271</v>
      </c>
    </row>
    <row r="899" customFormat="false" ht="15" hidden="false" customHeight="false" outlineLevel="0" collapsed="false">
      <c r="A899" s="7" t="n">
        <v>41076</v>
      </c>
      <c r="B899" s="7" t="s">
        <v>11</v>
      </c>
      <c r="C899" s="8" t="n">
        <v>1438.06</v>
      </c>
      <c r="D899" s="8" t="n">
        <v>4323</v>
      </c>
    </row>
    <row r="900" customFormat="false" ht="15" hidden="false" customHeight="false" outlineLevel="0" collapsed="false">
      <c r="A900" s="7" t="n">
        <v>41077</v>
      </c>
      <c r="B900" s="7" t="s">
        <v>5</v>
      </c>
      <c r="C900" s="8" t="n">
        <v>1656.28</v>
      </c>
      <c r="D900" s="8" t="n">
        <v>5563</v>
      </c>
    </row>
    <row r="901" customFormat="false" ht="15" hidden="false" customHeight="false" outlineLevel="0" collapsed="false">
      <c r="A901" s="7" t="n">
        <v>41078</v>
      </c>
      <c r="B901" s="7" t="s">
        <v>6</v>
      </c>
      <c r="C901" s="8" t="n">
        <v>2101.51</v>
      </c>
      <c r="D901" s="8" t="n">
        <v>7173</v>
      </c>
    </row>
    <row r="902" customFormat="false" ht="15" hidden="false" customHeight="false" outlineLevel="0" collapsed="false">
      <c r="A902" s="7" t="n">
        <v>41079</v>
      </c>
      <c r="B902" s="7" t="s">
        <v>7</v>
      </c>
      <c r="C902" s="8" t="n">
        <v>2224.27</v>
      </c>
      <c r="D902" s="8" t="n">
        <v>6712</v>
      </c>
    </row>
    <row r="903" customFormat="false" ht="15" hidden="false" customHeight="false" outlineLevel="0" collapsed="false">
      <c r="A903" s="7" t="n">
        <v>41080</v>
      </c>
      <c r="B903" s="7" t="s">
        <v>8</v>
      </c>
      <c r="C903" s="8" t="n">
        <v>2133.32</v>
      </c>
      <c r="D903" s="8" t="n">
        <v>6487</v>
      </c>
    </row>
    <row r="904" customFormat="false" ht="15" hidden="false" customHeight="false" outlineLevel="0" collapsed="false">
      <c r="A904" s="7" t="n">
        <v>41081</v>
      </c>
      <c r="B904" s="7" t="s">
        <v>9</v>
      </c>
      <c r="C904" s="8" t="n">
        <v>2137.95</v>
      </c>
      <c r="D904" s="8" t="n">
        <v>6702</v>
      </c>
    </row>
    <row r="905" customFormat="false" ht="15" hidden="false" customHeight="false" outlineLevel="0" collapsed="false">
      <c r="A905" s="7" t="n">
        <v>41082</v>
      </c>
      <c r="B905" s="7" t="s">
        <v>10</v>
      </c>
      <c r="C905" s="8" t="n">
        <v>2011.82</v>
      </c>
      <c r="D905" s="8" t="n">
        <v>6237</v>
      </c>
    </row>
    <row r="906" customFormat="false" ht="15" hidden="false" customHeight="false" outlineLevel="0" collapsed="false">
      <c r="A906" s="7" t="n">
        <v>41083</v>
      </c>
      <c r="B906" s="7" t="s">
        <v>11</v>
      </c>
      <c r="C906" s="8" t="n">
        <v>1418.05</v>
      </c>
      <c r="D906" s="8" t="n">
        <v>3874</v>
      </c>
    </row>
    <row r="907" customFormat="false" ht="15" hidden="false" customHeight="false" outlineLevel="0" collapsed="false">
      <c r="A907" s="7" t="n">
        <v>41084</v>
      </c>
      <c r="B907" s="7" t="s">
        <v>5</v>
      </c>
      <c r="C907" s="8" t="n">
        <v>2089.22</v>
      </c>
      <c r="D907" s="8" t="n">
        <v>6376</v>
      </c>
    </row>
    <row r="908" customFormat="false" ht="15" hidden="false" customHeight="false" outlineLevel="0" collapsed="false">
      <c r="A908" s="7" t="n">
        <v>41085</v>
      </c>
      <c r="B908" s="7" t="s">
        <v>6</v>
      </c>
      <c r="C908" s="8" t="n">
        <v>2565.46</v>
      </c>
      <c r="D908" s="8" t="n">
        <v>8410</v>
      </c>
    </row>
    <row r="909" customFormat="false" ht="15" hidden="false" customHeight="false" outlineLevel="0" collapsed="false">
      <c r="A909" s="7" t="n">
        <v>41086</v>
      </c>
      <c r="B909" s="7" t="s">
        <v>7</v>
      </c>
      <c r="C909" s="8" t="n">
        <v>2037.27</v>
      </c>
      <c r="D909" s="8" t="n">
        <v>6722</v>
      </c>
    </row>
    <row r="910" customFormat="false" ht="15" hidden="false" customHeight="false" outlineLevel="0" collapsed="false">
      <c r="A910" s="7" t="n">
        <v>41087</v>
      </c>
      <c r="B910" s="7" t="s">
        <v>8</v>
      </c>
      <c r="C910" s="8" t="n">
        <v>1987.47</v>
      </c>
      <c r="D910" s="8" t="n">
        <v>7464</v>
      </c>
    </row>
    <row r="911" customFormat="false" ht="15" hidden="false" customHeight="false" outlineLevel="0" collapsed="false">
      <c r="A911" s="7" t="n">
        <v>41088</v>
      </c>
      <c r="B911" s="7" t="s">
        <v>9</v>
      </c>
      <c r="C911" s="8" t="n">
        <v>1521.86</v>
      </c>
      <c r="D911" s="8" t="n">
        <v>5951</v>
      </c>
    </row>
    <row r="912" customFormat="false" ht="15" hidden="false" customHeight="false" outlineLevel="0" collapsed="false">
      <c r="A912" s="7" t="n">
        <v>41089</v>
      </c>
      <c r="B912" s="7" t="s">
        <v>10</v>
      </c>
      <c r="C912" s="8" t="n">
        <v>1355.87</v>
      </c>
      <c r="D912" s="8" t="n">
        <v>5103</v>
      </c>
    </row>
    <row r="913" customFormat="false" ht="15" hidden="false" customHeight="false" outlineLevel="0" collapsed="false">
      <c r="A913" s="7" t="n">
        <v>41090</v>
      </c>
      <c r="B913" s="7" t="s">
        <v>11</v>
      </c>
      <c r="C913" s="8" t="n">
        <v>1036.04</v>
      </c>
      <c r="D913" s="8" t="n">
        <v>3345</v>
      </c>
    </row>
    <row r="914" customFormat="false" ht="15" hidden="false" customHeight="false" outlineLevel="0" collapsed="false">
      <c r="A914" s="7" t="n">
        <v>41091</v>
      </c>
      <c r="B914" s="7" t="s">
        <v>5</v>
      </c>
      <c r="C914" s="8" t="n">
        <v>1670.65</v>
      </c>
      <c r="D914" s="8" t="n">
        <v>5869</v>
      </c>
    </row>
    <row r="915" customFormat="false" ht="15" hidden="false" customHeight="false" outlineLevel="0" collapsed="false">
      <c r="A915" s="7" t="n">
        <v>41092</v>
      </c>
      <c r="B915" s="7" t="s">
        <v>6</v>
      </c>
      <c r="C915" s="8" t="n">
        <v>1885.97</v>
      </c>
      <c r="D915" s="8" t="n">
        <v>6846</v>
      </c>
    </row>
    <row r="916" customFormat="false" ht="15" hidden="false" customHeight="false" outlineLevel="0" collapsed="false">
      <c r="A916" s="7" t="n">
        <v>41093</v>
      </c>
      <c r="B916" s="7" t="s">
        <v>7</v>
      </c>
      <c r="C916" s="8" t="n">
        <v>1724.67</v>
      </c>
      <c r="D916" s="8" t="n">
        <v>6557</v>
      </c>
    </row>
    <row r="917" customFormat="false" ht="15" hidden="false" customHeight="false" outlineLevel="0" collapsed="false">
      <c r="A917" s="7" t="n">
        <v>41094</v>
      </c>
      <c r="B917" s="7" t="s">
        <v>8</v>
      </c>
      <c r="C917" s="8" t="n">
        <v>1522.24</v>
      </c>
      <c r="D917" s="8" t="n">
        <v>5852</v>
      </c>
    </row>
    <row r="918" customFormat="false" ht="15" hidden="false" customHeight="false" outlineLevel="0" collapsed="false">
      <c r="A918" s="7" t="n">
        <v>41095</v>
      </c>
      <c r="B918" s="7" t="s">
        <v>9</v>
      </c>
      <c r="C918" s="8" t="n">
        <v>1502.13</v>
      </c>
      <c r="D918" s="8" t="n">
        <v>5776</v>
      </c>
    </row>
    <row r="919" customFormat="false" ht="15" hidden="false" customHeight="false" outlineLevel="0" collapsed="false">
      <c r="A919" s="7" t="n">
        <v>41096</v>
      </c>
      <c r="B919" s="7" t="s">
        <v>10</v>
      </c>
      <c r="C919" s="8" t="n">
        <v>1447.41</v>
      </c>
      <c r="D919" s="8" t="n">
        <v>5785</v>
      </c>
    </row>
    <row r="920" customFormat="false" ht="15" hidden="false" customHeight="false" outlineLevel="0" collapsed="false">
      <c r="A920" s="7" t="n">
        <v>41097</v>
      </c>
      <c r="B920" s="7" t="s">
        <v>11</v>
      </c>
      <c r="C920" s="8" t="n">
        <v>977.61</v>
      </c>
      <c r="D920" s="8" t="n">
        <v>3530</v>
      </c>
    </row>
    <row r="921" customFormat="false" ht="15" hidden="false" customHeight="false" outlineLevel="0" collapsed="false">
      <c r="A921" s="7" t="n">
        <v>41098</v>
      </c>
      <c r="B921" s="7" t="s">
        <v>5</v>
      </c>
      <c r="C921" s="8" t="n">
        <v>1763.26</v>
      </c>
      <c r="D921" s="8" t="n">
        <v>6664</v>
      </c>
    </row>
    <row r="922" customFormat="false" ht="15" hidden="false" customHeight="false" outlineLevel="0" collapsed="false">
      <c r="A922" s="7" t="n">
        <v>41099</v>
      </c>
      <c r="B922" s="7" t="s">
        <v>6</v>
      </c>
      <c r="C922" s="8" t="n">
        <v>1981.75</v>
      </c>
      <c r="D922" s="8" t="n">
        <v>7916</v>
      </c>
    </row>
    <row r="923" customFormat="false" ht="15" hidden="false" customHeight="false" outlineLevel="0" collapsed="false">
      <c r="A923" s="7" t="n">
        <v>41100</v>
      </c>
      <c r="B923" s="7" t="s">
        <v>7</v>
      </c>
      <c r="C923" s="8" t="n">
        <v>1849.18</v>
      </c>
      <c r="D923" s="8" t="n">
        <v>6998</v>
      </c>
    </row>
    <row r="924" customFormat="false" ht="15" hidden="false" customHeight="false" outlineLevel="0" collapsed="false">
      <c r="A924" s="7" t="n">
        <v>41101</v>
      </c>
      <c r="B924" s="7" t="s">
        <v>8</v>
      </c>
      <c r="C924" s="8" t="n">
        <v>1834.08</v>
      </c>
      <c r="D924" s="8" t="n">
        <v>6567</v>
      </c>
    </row>
    <row r="925" customFormat="false" ht="15" hidden="false" customHeight="false" outlineLevel="0" collapsed="false">
      <c r="A925" s="7" t="n">
        <v>41102</v>
      </c>
      <c r="B925" s="7" t="s">
        <v>9</v>
      </c>
      <c r="C925" s="8" t="n">
        <v>1679.69</v>
      </c>
      <c r="D925" s="8" t="n">
        <v>5790</v>
      </c>
    </row>
    <row r="926" customFormat="false" ht="15" hidden="false" customHeight="false" outlineLevel="0" collapsed="false">
      <c r="A926" s="7" t="n">
        <v>41103</v>
      </c>
      <c r="B926" s="7" t="s">
        <v>10</v>
      </c>
      <c r="C926" s="8" t="n">
        <v>1592.78</v>
      </c>
      <c r="D926" s="8" t="n">
        <v>5549</v>
      </c>
    </row>
    <row r="927" customFormat="false" ht="15" hidden="false" customHeight="false" outlineLevel="0" collapsed="false">
      <c r="A927" s="7" t="n">
        <v>41104</v>
      </c>
      <c r="B927" s="7" t="s">
        <v>11</v>
      </c>
      <c r="C927" s="8" t="n">
        <v>1274.62</v>
      </c>
      <c r="D927" s="8" t="n">
        <v>3928</v>
      </c>
    </row>
    <row r="928" customFormat="false" ht="15" hidden="false" customHeight="false" outlineLevel="0" collapsed="false">
      <c r="A928" s="7" t="n">
        <v>41105</v>
      </c>
      <c r="B928" s="7" t="s">
        <v>5</v>
      </c>
      <c r="C928" s="8" t="n">
        <v>1518.73</v>
      </c>
      <c r="D928" s="8" t="n">
        <v>4963</v>
      </c>
    </row>
    <row r="929" customFormat="false" ht="15" hidden="false" customHeight="false" outlineLevel="0" collapsed="false">
      <c r="A929" s="7" t="n">
        <v>41106</v>
      </c>
      <c r="B929" s="7" t="s">
        <v>6</v>
      </c>
      <c r="C929" s="8" t="n">
        <v>1883.71</v>
      </c>
      <c r="D929" s="8" t="n">
        <v>6536</v>
      </c>
    </row>
    <row r="930" customFormat="false" ht="15" hidden="false" customHeight="false" outlineLevel="0" collapsed="false">
      <c r="A930" s="7" t="n">
        <v>41107</v>
      </c>
      <c r="B930" s="7" t="s">
        <v>7</v>
      </c>
      <c r="C930" s="8" t="n">
        <v>1768.07</v>
      </c>
      <c r="D930" s="8" t="n">
        <v>5871</v>
      </c>
    </row>
    <row r="931" customFormat="false" ht="15" hidden="false" customHeight="false" outlineLevel="0" collapsed="false">
      <c r="A931" s="7" t="n">
        <v>41108</v>
      </c>
      <c r="B931" s="7" t="s">
        <v>8</v>
      </c>
      <c r="C931" s="8" t="n">
        <v>1684.36</v>
      </c>
      <c r="D931" s="8" t="n">
        <v>5663</v>
      </c>
    </row>
    <row r="932" customFormat="false" ht="15" hidden="false" customHeight="false" outlineLevel="0" collapsed="false">
      <c r="A932" s="7" t="n">
        <v>41109</v>
      </c>
      <c r="B932" s="7" t="s">
        <v>9</v>
      </c>
      <c r="C932" s="8" t="n">
        <v>1795.84</v>
      </c>
      <c r="D932" s="8" t="n">
        <v>5770</v>
      </c>
    </row>
    <row r="933" customFormat="false" ht="15" hidden="false" customHeight="false" outlineLevel="0" collapsed="false">
      <c r="A933" s="7" t="n">
        <v>41110</v>
      </c>
      <c r="B933" s="7" t="s">
        <v>10</v>
      </c>
      <c r="C933" s="8" t="n">
        <v>1479.23</v>
      </c>
      <c r="D933" s="8" t="n">
        <v>4592</v>
      </c>
    </row>
    <row r="934" customFormat="false" ht="15" hidden="false" customHeight="false" outlineLevel="0" collapsed="false">
      <c r="A934" s="7" t="n">
        <v>41111</v>
      </c>
      <c r="B934" s="7" t="s">
        <v>11</v>
      </c>
      <c r="C934" s="8" t="n">
        <v>1214.41</v>
      </c>
      <c r="D934" s="8" t="n">
        <v>3418</v>
      </c>
    </row>
    <row r="935" customFormat="false" ht="15" hidden="false" customHeight="false" outlineLevel="0" collapsed="false">
      <c r="A935" s="7" t="n">
        <v>41112</v>
      </c>
      <c r="B935" s="7" t="s">
        <v>5</v>
      </c>
      <c r="C935" s="8" t="n">
        <v>1300.74</v>
      </c>
      <c r="D935" s="8" t="n">
        <v>3787</v>
      </c>
    </row>
    <row r="936" customFormat="false" ht="15" hidden="false" customHeight="false" outlineLevel="0" collapsed="false">
      <c r="A936" s="7" t="n">
        <v>41113</v>
      </c>
      <c r="B936" s="7" t="s">
        <v>6</v>
      </c>
      <c r="C936" s="8" t="n">
        <v>1472.16</v>
      </c>
      <c r="D936" s="8" t="n">
        <v>4591</v>
      </c>
    </row>
    <row r="937" customFormat="false" ht="15" hidden="false" customHeight="false" outlineLevel="0" collapsed="false">
      <c r="A937" s="7" t="n">
        <v>41114</v>
      </c>
      <c r="B937" s="7" t="s">
        <v>7</v>
      </c>
      <c r="C937" s="8" t="n">
        <v>1472.78</v>
      </c>
      <c r="D937" s="8" t="n">
        <v>4477</v>
      </c>
    </row>
    <row r="938" customFormat="false" ht="15" hidden="false" customHeight="false" outlineLevel="0" collapsed="false">
      <c r="A938" s="7" t="n">
        <v>41115</v>
      </c>
      <c r="B938" s="7" t="s">
        <v>8</v>
      </c>
      <c r="C938" s="8" t="n">
        <v>1392.77</v>
      </c>
      <c r="D938" s="8" t="n">
        <v>4325</v>
      </c>
    </row>
    <row r="939" customFormat="false" ht="15" hidden="false" customHeight="false" outlineLevel="0" collapsed="false">
      <c r="A939" s="7" t="n">
        <v>41116</v>
      </c>
      <c r="B939" s="7" t="s">
        <v>9</v>
      </c>
      <c r="C939" s="8" t="n">
        <v>1378.6</v>
      </c>
      <c r="D939" s="8" t="n">
        <v>4324</v>
      </c>
    </row>
    <row r="940" customFormat="false" ht="15" hidden="false" customHeight="false" outlineLevel="0" collapsed="false">
      <c r="A940" s="7" t="n">
        <v>41117</v>
      </c>
      <c r="B940" s="7" t="s">
        <v>10</v>
      </c>
      <c r="C940" s="8" t="n">
        <v>1346.3</v>
      </c>
      <c r="D940" s="8" t="n">
        <v>4194</v>
      </c>
    </row>
    <row r="941" customFormat="false" ht="15" hidden="false" customHeight="false" outlineLevel="0" collapsed="false">
      <c r="A941" s="7" t="n">
        <v>41118</v>
      </c>
      <c r="B941" s="7" t="s">
        <v>11</v>
      </c>
      <c r="C941" s="8" t="n">
        <v>1258.76</v>
      </c>
      <c r="D941" s="8" t="n">
        <v>3407</v>
      </c>
    </row>
    <row r="942" customFormat="false" ht="15" hidden="false" customHeight="false" outlineLevel="0" collapsed="false">
      <c r="A942" s="7" t="n">
        <v>41119</v>
      </c>
      <c r="B942" s="7" t="s">
        <v>5</v>
      </c>
      <c r="C942" s="8" t="n">
        <v>1466.79</v>
      </c>
      <c r="D942" s="8" t="n">
        <v>4419</v>
      </c>
    </row>
    <row r="943" customFormat="false" ht="15" hidden="false" customHeight="false" outlineLevel="0" collapsed="false">
      <c r="A943" s="7" t="n">
        <v>41120</v>
      </c>
      <c r="B943" s="7" t="s">
        <v>6</v>
      </c>
      <c r="C943" s="8" t="n">
        <v>1899.53</v>
      </c>
      <c r="D943" s="8" t="n">
        <v>5978</v>
      </c>
    </row>
    <row r="944" customFormat="false" ht="15" hidden="false" customHeight="false" outlineLevel="0" collapsed="false">
      <c r="A944" s="7" t="n">
        <v>41121</v>
      </c>
      <c r="B944" s="7" t="s">
        <v>7</v>
      </c>
      <c r="C944" s="8" t="n">
        <v>1876.98</v>
      </c>
      <c r="D944" s="8" t="n">
        <v>5925</v>
      </c>
    </row>
    <row r="945" customFormat="false" ht="15" hidden="false" customHeight="false" outlineLevel="0" collapsed="false">
      <c r="A945" s="7" t="n">
        <v>41122</v>
      </c>
      <c r="B945" s="7" t="s">
        <v>8</v>
      </c>
      <c r="C945" s="8" t="n">
        <v>1327.17</v>
      </c>
      <c r="D945" s="8" t="n">
        <v>4347</v>
      </c>
    </row>
    <row r="946" customFormat="false" ht="15" hidden="false" customHeight="false" outlineLevel="0" collapsed="false">
      <c r="A946" s="7" t="n">
        <v>41123</v>
      </c>
      <c r="B946" s="7" t="s">
        <v>9</v>
      </c>
      <c r="C946" s="8" t="n">
        <v>1503.26</v>
      </c>
      <c r="D946" s="8" t="n">
        <v>4789</v>
      </c>
    </row>
    <row r="947" customFormat="false" ht="15" hidden="false" customHeight="false" outlineLevel="0" collapsed="false">
      <c r="A947" s="7" t="n">
        <v>41124</v>
      </c>
      <c r="B947" s="7" t="s">
        <v>10</v>
      </c>
      <c r="C947" s="8" t="n">
        <v>1365.16</v>
      </c>
      <c r="D947" s="8" t="n">
        <v>4379</v>
      </c>
    </row>
    <row r="948" customFormat="false" ht="15" hidden="false" customHeight="false" outlineLevel="0" collapsed="false">
      <c r="A948" s="7" t="n">
        <v>41125</v>
      </c>
      <c r="B948" s="7" t="s">
        <v>11</v>
      </c>
      <c r="C948" s="8" t="n">
        <v>1122.59</v>
      </c>
      <c r="D948" s="8" t="n">
        <v>3168</v>
      </c>
    </row>
    <row r="949" customFormat="false" ht="15" hidden="false" customHeight="false" outlineLevel="0" collapsed="false">
      <c r="A949" s="7" t="n">
        <v>41126</v>
      </c>
      <c r="B949" s="7" t="s">
        <v>5</v>
      </c>
      <c r="C949" s="8" t="n">
        <v>1308.19</v>
      </c>
      <c r="D949" s="8" t="n">
        <v>4219</v>
      </c>
    </row>
    <row r="950" customFormat="false" ht="15" hidden="false" customHeight="false" outlineLevel="0" collapsed="false">
      <c r="A950" s="7" t="n">
        <v>41127</v>
      </c>
      <c r="B950" s="7" t="s">
        <v>6</v>
      </c>
      <c r="C950" s="8" t="n">
        <v>1786.73</v>
      </c>
      <c r="D950" s="8" t="n">
        <v>5966</v>
      </c>
    </row>
    <row r="951" customFormat="false" ht="15" hidden="false" customHeight="false" outlineLevel="0" collapsed="false">
      <c r="A951" s="7" t="n">
        <v>41128</v>
      </c>
      <c r="B951" s="7" t="s">
        <v>7</v>
      </c>
      <c r="C951" s="8" t="n">
        <v>1752.17</v>
      </c>
      <c r="D951" s="8" t="n">
        <v>5642</v>
      </c>
    </row>
    <row r="952" customFormat="false" ht="15" hidden="false" customHeight="false" outlineLevel="0" collapsed="false">
      <c r="A952" s="7" t="n">
        <v>41129</v>
      </c>
      <c r="B952" s="7" t="s">
        <v>8</v>
      </c>
      <c r="C952" s="8" t="n">
        <v>1576.79</v>
      </c>
      <c r="D952" s="8" t="n">
        <v>5108</v>
      </c>
    </row>
    <row r="953" customFormat="false" ht="15" hidden="false" customHeight="false" outlineLevel="0" collapsed="false">
      <c r="A953" s="7" t="n">
        <v>41130</v>
      </c>
      <c r="B953" s="7" t="s">
        <v>9</v>
      </c>
      <c r="C953" s="8" t="n">
        <v>1452.49</v>
      </c>
      <c r="D953" s="8" t="n">
        <v>4694</v>
      </c>
    </row>
    <row r="954" customFormat="false" ht="15" hidden="false" customHeight="false" outlineLevel="0" collapsed="false">
      <c r="A954" s="7" t="n">
        <v>41131</v>
      </c>
      <c r="B954" s="7" t="s">
        <v>10</v>
      </c>
      <c r="C954" s="8" t="n">
        <v>1353.52</v>
      </c>
      <c r="D954" s="8" t="n">
        <v>4036</v>
      </c>
    </row>
    <row r="955" customFormat="false" ht="15" hidden="false" customHeight="false" outlineLevel="0" collapsed="false">
      <c r="A955" s="7" t="n">
        <v>41132</v>
      </c>
      <c r="B955" s="7" t="s">
        <v>11</v>
      </c>
      <c r="C955" s="8" t="n">
        <v>1194.91</v>
      </c>
      <c r="D955" s="8" t="n">
        <v>3124</v>
      </c>
    </row>
    <row r="956" customFormat="false" ht="15" hidden="false" customHeight="false" outlineLevel="0" collapsed="false">
      <c r="A956" s="7" t="n">
        <v>41133</v>
      </c>
      <c r="B956" s="7" t="s">
        <v>5</v>
      </c>
      <c r="C956" s="8" t="n">
        <v>1425.16</v>
      </c>
      <c r="D956" s="8" t="n">
        <v>3969</v>
      </c>
    </row>
    <row r="957" customFormat="false" ht="15" hidden="false" customHeight="false" outlineLevel="0" collapsed="false">
      <c r="A957" s="7" t="n">
        <v>41134</v>
      </c>
      <c r="B957" s="7" t="s">
        <v>6</v>
      </c>
      <c r="C957" s="8" t="n">
        <v>2116.31</v>
      </c>
      <c r="D957" s="8" t="n">
        <v>6096</v>
      </c>
    </row>
    <row r="958" customFormat="false" ht="15" hidden="false" customHeight="false" outlineLevel="0" collapsed="false">
      <c r="A958" s="7" t="n">
        <v>41135</v>
      </c>
      <c r="B958" s="7" t="s">
        <v>7</v>
      </c>
      <c r="C958" s="8" t="n">
        <v>1975.86</v>
      </c>
      <c r="D958" s="8" t="n">
        <v>5415</v>
      </c>
    </row>
    <row r="959" customFormat="false" ht="15" hidden="false" customHeight="false" outlineLevel="0" collapsed="false">
      <c r="A959" s="7" t="n">
        <v>41136</v>
      </c>
      <c r="B959" s="7" t="s">
        <v>8</v>
      </c>
      <c r="C959" s="8" t="n">
        <v>1856.73</v>
      </c>
      <c r="D959" s="8" t="n">
        <v>5502</v>
      </c>
    </row>
    <row r="960" customFormat="false" ht="15" hidden="false" customHeight="false" outlineLevel="0" collapsed="false">
      <c r="A960" s="7" t="n">
        <v>41137</v>
      </c>
      <c r="B960" s="7" t="s">
        <v>9</v>
      </c>
      <c r="C960" s="8" t="n">
        <v>1854.08</v>
      </c>
      <c r="D960" s="8" t="n">
        <v>5154</v>
      </c>
    </row>
    <row r="961" customFormat="false" ht="15" hidden="false" customHeight="false" outlineLevel="0" collapsed="false">
      <c r="A961" s="7" t="n">
        <v>41138</v>
      </c>
      <c r="B961" s="7" t="s">
        <v>10</v>
      </c>
      <c r="C961" s="8" t="n">
        <v>1812.88</v>
      </c>
      <c r="D961" s="8" t="n">
        <v>5754</v>
      </c>
    </row>
    <row r="962" customFormat="false" ht="15" hidden="false" customHeight="false" outlineLevel="0" collapsed="false">
      <c r="A962" s="7" t="n">
        <v>41139</v>
      </c>
      <c r="B962" s="7" t="s">
        <v>11</v>
      </c>
      <c r="C962" s="8" t="n">
        <v>1098.45</v>
      </c>
      <c r="D962" s="8" t="n">
        <v>2745</v>
      </c>
    </row>
    <row r="963" customFormat="false" ht="15" hidden="false" customHeight="false" outlineLevel="0" collapsed="false">
      <c r="A963" s="7" t="n">
        <v>41140</v>
      </c>
      <c r="B963" s="7" t="s">
        <v>5</v>
      </c>
      <c r="C963" s="8" t="n">
        <v>1381.31</v>
      </c>
      <c r="D963" s="8" t="n">
        <v>3843</v>
      </c>
    </row>
    <row r="964" customFormat="false" ht="15" hidden="false" customHeight="false" outlineLevel="0" collapsed="false">
      <c r="A964" s="7" t="n">
        <v>41141</v>
      </c>
      <c r="B964" s="7" t="s">
        <v>6</v>
      </c>
      <c r="C964" s="8" t="n">
        <v>2201.41</v>
      </c>
      <c r="D964" s="8" t="n">
        <v>6113</v>
      </c>
    </row>
    <row r="965" customFormat="false" ht="15" hidden="false" customHeight="false" outlineLevel="0" collapsed="false">
      <c r="A965" s="7" t="n">
        <v>41142</v>
      </c>
      <c r="B965" s="7" t="s">
        <v>7</v>
      </c>
      <c r="C965" s="8" t="n">
        <v>2326.33</v>
      </c>
      <c r="D965" s="8" t="n">
        <v>6261</v>
      </c>
    </row>
    <row r="966" customFormat="false" ht="15" hidden="false" customHeight="false" outlineLevel="0" collapsed="false">
      <c r="A966" s="7" t="n">
        <v>41143</v>
      </c>
      <c r="B966" s="7" t="s">
        <v>8</v>
      </c>
      <c r="C966" s="8" t="n">
        <v>2474.45</v>
      </c>
      <c r="D966" s="8" t="n">
        <v>6946</v>
      </c>
    </row>
    <row r="967" customFormat="false" ht="15" hidden="false" customHeight="false" outlineLevel="0" collapsed="false">
      <c r="A967" s="7" t="n">
        <v>41144</v>
      </c>
      <c r="B967" s="7" t="s">
        <v>9</v>
      </c>
      <c r="C967" s="8" t="n">
        <v>2312.97</v>
      </c>
      <c r="D967" s="8" t="n">
        <v>6438</v>
      </c>
    </row>
    <row r="968" customFormat="false" ht="15" hidden="false" customHeight="false" outlineLevel="0" collapsed="false">
      <c r="A968" s="7" t="n">
        <v>41145</v>
      </c>
      <c r="B968" s="7" t="s">
        <v>10</v>
      </c>
      <c r="C968" s="8" t="n">
        <v>2587.54</v>
      </c>
      <c r="D968" s="8" t="n">
        <v>9147</v>
      </c>
    </row>
    <row r="969" customFormat="false" ht="15" hidden="false" customHeight="false" outlineLevel="0" collapsed="false">
      <c r="A969" s="7" t="n">
        <v>41146</v>
      </c>
      <c r="B969" s="7" t="s">
        <v>11</v>
      </c>
      <c r="C969" s="8" t="n">
        <v>2170.63</v>
      </c>
      <c r="D969" s="8" t="n">
        <v>6023</v>
      </c>
    </row>
    <row r="970" customFormat="false" ht="15" hidden="false" customHeight="false" outlineLevel="0" collapsed="false">
      <c r="A970" s="7" t="n">
        <v>41147</v>
      </c>
      <c r="B970" s="7" t="s">
        <v>5</v>
      </c>
      <c r="C970" s="8" t="n">
        <v>3120.64</v>
      </c>
      <c r="D970" s="8" t="n">
        <v>8864</v>
      </c>
    </row>
    <row r="971" customFormat="false" ht="15" hidden="false" customHeight="false" outlineLevel="0" collapsed="false">
      <c r="A971" s="7" t="n">
        <v>41148</v>
      </c>
      <c r="B971" s="7" t="s">
        <v>6</v>
      </c>
      <c r="C971" s="8" t="n">
        <v>3027.37</v>
      </c>
      <c r="D971" s="8" t="n">
        <v>8349</v>
      </c>
    </row>
    <row r="972" customFormat="false" ht="15" hidden="false" customHeight="false" outlineLevel="0" collapsed="false">
      <c r="A972" s="7" t="n">
        <v>41149</v>
      </c>
      <c r="B972" s="7" t="s">
        <v>7</v>
      </c>
      <c r="C972" s="8" t="n">
        <v>3128.71</v>
      </c>
      <c r="D972" s="8" t="n">
        <v>8824</v>
      </c>
    </row>
    <row r="973" customFormat="false" ht="15" hidden="false" customHeight="false" outlineLevel="0" collapsed="false">
      <c r="A973" s="7" t="n">
        <v>41150</v>
      </c>
      <c r="B973" s="7" t="s">
        <v>8</v>
      </c>
      <c r="C973" s="8" t="n">
        <v>2830.68</v>
      </c>
      <c r="D973" s="8" t="n">
        <v>7919</v>
      </c>
    </row>
    <row r="974" customFormat="false" ht="15" hidden="false" customHeight="false" outlineLevel="0" collapsed="false">
      <c r="A974" s="7" t="n">
        <v>41151</v>
      </c>
      <c r="B974" s="7" t="s">
        <v>9</v>
      </c>
      <c r="C974" s="8" t="n">
        <v>2836.09</v>
      </c>
      <c r="D974" s="8" t="n">
        <v>8148</v>
      </c>
    </row>
    <row r="975" customFormat="false" ht="15" hidden="false" customHeight="false" outlineLevel="0" collapsed="false">
      <c r="A975" s="7" t="n">
        <v>41152</v>
      </c>
      <c r="B975" s="7" t="s">
        <v>10</v>
      </c>
      <c r="C975" s="8" t="n">
        <v>2621.14</v>
      </c>
      <c r="D975" s="8" t="n">
        <v>7478</v>
      </c>
    </row>
    <row r="976" customFormat="false" ht="15" hidden="false" customHeight="false" outlineLevel="0" collapsed="false">
      <c r="A976" s="7" t="n">
        <v>41153</v>
      </c>
      <c r="B976" s="7" t="s">
        <v>11</v>
      </c>
      <c r="C976" s="8" t="n">
        <v>1635.78</v>
      </c>
      <c r="D976" s="8" t="n">
        <v>4077</v>
      </c>
    </row>
    <row r="977" customFormat="false" ht="15" hidden="false" customHeight="false" outlineLevel="0" collapsed="false">
      <c r="A977" s="7" t="n">
        <v>41154</v>
      </c>
      <c r="B977" s="7" t="s">
        <v>5</v>
      </c>
      <c r="C977" s="8" t="n">
        <v>2359.12</v>
      </c>
      <c r="D977" s="8" t="n">
        <v>6542</v>
      </c>
    </row>
    <row r="978" customFormat="false" ht="15" hidden="false" customHeight="false" outlineLevel="0" collapsed="false">
      <c r="A978" s="7" t="n">
        <v>41155</v>
      </c>
      <c r="B978" s="7" t="s">
        <v>6</v>
      </c>
      <c r="C978" s="8" t="n">
        <v>2799.54</v>
      </c>
      <c r="D978" s="8" t="n">
        <v>8136</v>
      </c>
    </row>
    <row r="979" customFormat="false" ht="15" hidden="false" customHeight="false" outlineLevel="0" collapsed="false">
      <c r="A979" s="7" t="n">
        <v>41156</v>
      </c>
      <c r="B979" s="7" t="s">
        <v>7</v>
      </c>
      <c r="C979" s="8" t="n">
        <v>2669.91</v>
      </c>
      <c r="D979" s="8" t="n">
        <v>7796</v>
      </c>
    </row>
    <row r="980" customFormat="false" ht="15" hidden="false" customHeight="false" outlineLevel="0" collapsed="false">
      <c r="A980" s="7" t="n">
        <v>41157</v>
      </c>
      <c r="B980" s="7" t="s">
        <v>8</v>
      </c>
      <c r="C980" s="8" t="n">
        <v>2698.48</v>
      </c>
      <c r="D980" s="8" t="n">
        <v>7911</v>
      </c>
    </row>
    <row r="981" customFormat="false" ht="15" hidden="false" customHeight="false" outlineLevel="0" collapsed="false">
      <c r="A981" s="7" t="n">
        <v>41158</v>
      </c>
      <c r="B981" s="7" t="s">
        <v>9</v>
      </c>
      <c r="C981" s="8" t="n">
        <v>2517.06</v>
      </c>
      <c r="D981" s="8" t="n">
        <v>7049</v>
      </c>
    </row>
    <row r="982" customFormat="false" ht="15" hidden="false" customHeight="false" outlineLevel="0" collapsed="false">
      <c r="A982" s="7" t="n">
        <v>41159</v>
      </c>
      <c r="B982" s="7" t="s">
        <v>10</v>
      </c>
      <c r="C982" s="8" t="n">
        <v>2226.16</v>
      </c>
      <c r="D982" s="8" t="n">
        <v>6270</v>
      </c>
    </row>
    <row r="983" customFormat="false" ht="15" hidden="false" customHeight="false" outlineLevel="0" collapsed="false">
      <c r="A983" s="7" t="n">
        <v>41160</v>
      </c>
      <c r="B983" s="7" t="s">
        <v>11</v>
      </c>
      <c r="C983" s="8" t="n">
        <v>1474.73</v>
      </c>
      <c r="D983" s="8" t="n">
        <v>3545</v>
      </c>
    </row>
    <row r="984" customFormat="false" ht="15" hidden="false" customHeight="false" outlineLevel="0" collapsed="false">
      <c r="A984" s="7" t="n">
        <v>41161</v>
      </c>
      <c r="B984" s="7" t="s">
        <v>5</v>
      </c>
      <c r="C984" s="8" t="n">
        <v>1755</v>
      </c>
      <c r="D984" s="8" t="n">
        <v>4717</v>
      </c>
    </row>
    <row r="985" customFormat="false" ht="15" hidden="false" customHeight="false" outlineLevel="0" collapsed="false">
      <c r="A985" s="7" t="n">
        <v>41162</v>
      </c>
      <c r="B985" s="7" t="s">
        <v>6</v>
      </c>
      <c r="C985" s="8" t="n">
        <v>2799.42</v>
      </c>
      <c r="D985" s="8" t="n">
        <v>7719</v>
      </c>
    </row>
    <row r="986" customFormat="false" ht="15" hidden="false" customHeight="false" outlineLevel="0" collapsed="false">
      <c r="A986" s="7" t="n">
        <v>41163</v>
      </c>
      <c r="B986" s="7" t="s">
        <v>7</v>
      </c>
      <c r="C986" s="8" t="n">
        <v>2723.94</v>
      </c>
      <c r="D986" s="8" t="n">
        <v>7878</v>
      </c>
    </row>
    <row r="987" customFormat="false" ht="15" hidden="false" customHeight="false" outlineLevel="0" collapsed="false">
      <c r="A987" s="7" t="n">
        <v>41164</v>
      </c>
      <c r="B987" s="7" t="s">
        <v>8</v>
      </c>
      <c r="C987" s="8" t="n">
        <v>2411.43</v>
      </c>
      <c r="D987" s="8" t="n">
        <v>6915</v>
      </c>
    </row>
    <row r="988" customFormat="false" ht="15" hidden="false" customHeight="false" outlineLevel="0" collapsed="false">
      <c r="A988" s="7" t="n">
        <v>41165</v>
      </c>
      <c r="B988" s="7" t="s">
        <v>9</v>
      </c>
      <c r="C988" s="8" t="n">
        <v>7570.78</v>
      </c>
      <c r="D988" s="8" t="n">
        <v>7335</v>
      </c>
    </row>
    <row r="989" customFormat="false" ht="15" hidden="false" customHeight="false" outlineLevel="0" collapsed="false">
      <c r="A989" s="7" t="n">
        <v>41166</v>
      </c>
      <c r="B989" s="7" t="s">
        <v>10</v>
      </c>
      <c r="C989" s="8" t="n">
        <v>820.09</v>
      </c>
      <c r="D989" s="8" t="n">
        <v>1462</v>
      </c>
    </row>
    <row r="990" customFormat="false" ht="15" hidden="false" customHeight="false" outlineLevel="0" collapsed="false">
      <c r="A990" s="7" t="n">
        <v>41167</v>
      </c>
      <c r="B990" s="7" t="s">
        <v>11</v>
      </c>
      <c r="C990" s="8" t="n">
        <v>1109.74</v>
      </c>
      <c r="D990" s="8" t="n">
        <v>1864</v>
      </c>
    </row>
    <row r="991" customFormat="false" ht="15" hidden="false" customHeight="false" outlineLevel="0" collapsed="false">
      <c r="A991" s="7" t="n">
        <v>41168</v>
      </c>
      <c r="B991" s="7" t="s">
        <v>5</v>
      </c>
      <c r="C991" s="8" t="n">
        <v>2331.22</v>
      </c>
      <c r="D991" s="8" t="n">
        <v>5355</v>
      </c>
    </row>
    <row r="992" customFormat="false" ht="15" hidden="false" customHeight="false" outlineLevel="0" collapsed="false">
      <c r="A992" s="7" t="n">
        <v>41169</v>
      </c>
      <c r="B992" s="7" t="s">
        <v>6</v>
      </c>
      <c r="C992" s="8" t="n">
        <v>2933.64</v>
      </c>
      <c r="D992" s="8" t="n">
        <v>7752</v>
      </c>
    </row>
    <row r="993" customFormat="false" ht="15" hidden="false" customHeight="false" outlineLevel="0" collapsed="false">
      <c r="A993" s="7" t="n">
        <v>41170</v>
      </c>
      <c r="B993" s="7" t="s">
        <v>7</v>
      </c>
      <c r="C993" s="8" t="n">
        <v>3039.44</v>
      </c>
      <c r="D993" s="8" t="n">
        <v>8032</v>
      </c>
    </row>
    <row r="994" customFormat="false" ht="15" hidden="false" customHeight="false" outlineLevel="0" collapsed="false">
      <c r="A994" s="7" t="n">
        <v>41171</v>
      </c>
      <c r="B994" s="7" t="s">
        <v>8</v>
      </c>
      <c r="C994" s="8" t="n">
        <v>2725.7</v>
      </c>
      <c r="D994" s="8" t="n">
        <v>7426</v>
      </c>
    </row>
    <row r="995" customFormat="false" ht="15" hidden="false" customHeight="false" outlineLevel="0" collapsed="false">
      <c r="A995" s="7" t="n">
        <v>41172</v>
      </c>
      <c r="B995" s="7" t="s">
        <v>9</v>
      </c>
      <c r="C995" s="8" t="n">
        <v>2692.62</v>
      </c>
      <c r="D995" s="8" t="n">
        <v>7209</v>
      </c>
    </row>
    <row r="996" customFormat="false" ht="15" hidden="false" customHeight="false" outlineLevel="0" collapsed="false">
      <c r="A996" s="7" t="n">
        <v>41173</v>
      </c>
      <c r="B996" s="7" t="s">
        <v>10</v>
      </c>
      <c r="C996" s="8" t="n">
        <v>2311.21</v>
      </c>
      <c r="D996" s="8" t="n">
        <v>6524</v>
      </c>
    </row>
    <row r="997" customFormat="false" ht="15" hidden="false" customHeight="false" outlineLevel="0" collapsed="false">
      <c r="A997" s="7" t="n">
        <v>41174</v>
      </c>
      <c r="B997" s="7" t="s">
        <v>11</v>
      </c>
      <c r="C997" s="8" t="n">
        <v>1702.82</v>
      </c>
      <c r="D997" s="8" t="n">
        <v>4582</v>
      </c>
    </row>
    <row r="998" customFormat="false" ht="15" hidden="false" customHeight="false" outlineLevel="0" collapsed="false">
      <c r="A998" s="7" t="n">
        <v>41175</v>
      </c>
      <c r="B998" s="7" t="s">
        <v>5</v>
      </c>
      <c r="C998" s="8" t="n">
        <v>2428.77</v>
      </c>
      <c r="D998" s="8" t="n">
        <v>6448</v>
      </c>
    </row>
    <row r="999" customFormat="false" ht="15" hidden="false" customHeight="false" outlineLevel="0" collapsed="false">
      <c r="A999" s="7" t="n">
        <v>41176</v>
      </c>
      <c r="B999" s="7" t="s">
        <v>6</v>
      </c>
      <c r="C999" s="8" t="n">
        <v>3019.09</v>
      </c>
      <c r="D999" s="8" t="n">
        <v>8379</v>
      </c>
    </row>
    <row r="1000" customFormat="false" ht="15" hidden="false" customHeight="false" outlineLevel="0" collapsed="false">
      <c r="A1000" s="7" t="n">
        <v>41177</v>
      </c>
      <c r="B1000" s="7" t="s">
        <v>7</v>
      </c>
      <c r="C1000" s="8" t="n">
        <v>2894.48</v>
      </c>
      <c r="D1000" s="8" t="n">
        <v>7991</v>
      </c>
    </row>
    <row r="1001" customFormat="false" ht="15" hidden="false" customHeight="false" outlineLevel="0" collapsed="false">
      <c r="A1001" s="7" t="n">
        <v>41178</v>
      </c>
      <c r="B1001" s="7" t="s">
        <v>8</v>
      </c>
      <c r="C1001" s="8" t="n">
        <v>2901.3</v>
      </c>
      <c r="D1001" s="8" t="n">
        <v>7552</v>
      </c>
    </row>
    <row r="1002" customFormat="false" ht="15" hidden="false" customHeight="false" outlineLevel="0" collapsed="false">
      <c r="A1002" s="7" t="n">
        <v>41179</v>
      </c>
      <c r="B1002" s="7" t="s">
        <v>9</v>
      </c>
      <c r="C1002" s="8" t="n">
        <v>2790.99</v>
      </c>
      <c r="D1002" s="8" t="n">
        <v>7672</v>
      </c>
    </row>
    <row r="1003" customFormat="false" ht="15" hidden="false" customHeight="false" outlineLevel="0" collapsed="false">
      <c r="A1003" s="7" t="n">
        <v>41180</v>
      </c>
      <c r="B1003" s="7" t="s">
        <v>10</v>
      </c>
      <c r="C1003" s="8" t="n">
        <v>2292.54</v>
      </c>
      <c r="D1003" s="8" t="n">
        <v>6559</v>
      </c>
    </row>
    <row r="1004" customFormat="false" ht="15" hidden="false" customHeight="false" outlineLevel="0" collapsed="false">
      <c r="A1004" s="7" t="n">
        <v>41181</v>
      </c>
      <c r="B1004" s="7" t="s">
        <v>11</v>
      </c>
      <c r="C1004" s="8" t="n">
        <v>1653.76</v>
      </c>
      <c r="D1004" s="8" t="n">
        <v>4537</v>
      </c>
    </row>
    <row r="1005" customFormat="false" ht="15" hidden="false" customHeight="false" outlineLevel="0" collapsed="false">
      <c r="A1005" s="7" t="n">
        <v>41182</v>
      </c>
      <c r="B1005" s="7" t="s">
        <v>5</v>
      </c>
      <c r="C1005" s="8" t="n">
        <v>2127.58</v>
      </c>
      <c r="D1005" s="8" t="n">
        <v>5959</v>
      </c>
    </row>
    <row r="1006" customFormat="false" ht="15" hidden="false" customHeight="false" outlineLevel="0" collapsed="false">
      <c r="A1006" s="7" t="n">
        <v>41183</v>
      </c>
      <c r="B1006" s="7" t="s">
        <v>6</v>
      </c>
      <c r="C1006" s="8" t="n">
        <v>2793.55</v>
      </c>
      <c r="D1006" s="8" t="n">
        <v>7940</v>
      </c>
    </row>
    <row r="1007" customFormat="false" ht="15" hidden="false" customHeight="false" outlineLevel="0" collapsed="false">
      <c r="A1007" s="7" t="n">
        <v>41184</v>
      </c>
      <c r="B1007" s="7" t="s">
        <v>7</v>
      </c>
      <c r="C1007" s="8" t="n">
        <v>2715.07</v>
      </c>
      <c r="D1007" s="8" t="n">
        <v>7479</v>
      </c>
    </row>
    <row r="1008" customFormat="false" ht="15" hidden="false" customHeight="false" outlineLevel="0" collapsed="false">
      <c r="A1008" s="7" t="n">
        <v>41185</v>
      </c>
      <c r="B1008" s="7" t="s">
        <v>8</v>
      </c>
      <c r="C1008" s="8" t="n">
        <v>2700.23</v>
      </c>
      <c r="D1008" s="8" t="n">
        <v>7949</v>
      </c>
    </row>
    <row r="1009" customFormat="false" ht="15" hidden="false" customHeight="false" outlineLevel="0" collapsed="false">
      <c r="A1009" s="7" t="n">
        <v>41186</v>
      </c>
      <c r="B1009" s="7" t="s">
        <v>9</v>
      </c>
      <c r="C1009" s="8" t="n">
        <v>2402.45</v>
      </c>
      <c r="D1009" s="8" t="n">
        <v>6931</v>
      </c>
    </row>
    <row r="1010" customFormat="false" ht="15" hidden="false" customHeight="false" outlineLevel="0" collapsed="false">
      <c r="A1010" s="7" t="n">
        <v>41187</v>
      </c>
      <c r="B1010" s="7" t="s">
        <v>10</v>
      </c>
      <c r="C1010" s="8" t="n">
        <v>1954.13</v>
      </c>
      <c r="D1010" s="8" t="n">
        <v>5594</v>
      </c>
    </row>
    <row r="1011" customFormat="false" ht="15" hidden="false" customHeight="false" outlineLevel="0" collapsed="false">
      <c r="A1011" s="7" t="n">
        <v>41188</v>
      </c>
      <c r="B1011" s="7" t="s">
        <v>11</v>
      </c>
      <c r="C1011" s="8" t="n">
        <v>1471.33</v>
      </c>
      <c r="D1011" s="8" t="n">
        <v>3592</v>
      </c>
    </row>
    <row r="1012" customFormat="false" ht="15" hidden="false" customHeight="false" outlineLevel="0" collapsed="false">
      <c r="A1012" s="7" t="n">
        <v>41189</v>
      </c>
      <c r="B1012" s="7" t="s">
        <v>5</v>
      </c>
      <c r="C1012" s="8" t="n">
        <v>2059.13</v>
      </c>
      <c r="D1012" s="8" t="n">
        <v>5935</v>
      </c>
    </row>
    <row r="1013" customFormat="false" ht="15" hidden="false" customHeight="false" outlineLevel="0" collapsed="false">
      <c r="A1013" s="7" t="n">
        <v>41190</v>
      </c>
      <c r="B1013" s="7" t="s">
        <v>6</v>
      </c>
      <c r="C1013" s="8" t="n">
        <v>2537.03</v>
      </c>
      <c r="D1013" s="8" t="n">
        <v>7177</v>
      </c>
    </row>
    <row r="1014" customFormat="false" ht="15" hidden="false" customHeight="false" outlineLevel="0" collapsed="false">
      <c r="A1014" s="7" t="n">
        <v>41191</v>
      </c>
      <c r="B1014" s="7" t="s">
        <v>7</v>
      </c>
      <c r="C1014" s="8" t="n">
        <v>2453.43</v>
      </c>
      <c r="D1014" s="8" t="n">
        <v>6836</v>
      </c>
    </row>
    <row r="1015" customFormat="false" ht="15" hidden="false" customHeight="false" outlineLevel="0" collapsed="false">
      <c r="A1015" s="7" t="n">
        <v>41192</v>
      </c>
      <c r="B1015" s="7" t="s">
        <v>8</v>
      </c>
      <c r="C1015" s="8" t="n">
        <v>2244.2</v>
      </c>
      <c r="D1015" s="8" t="n">
        <v>6602</v>
      </c>
    </row>
    <row r="1016" customFormat="false" ht="15" hidden="false" customHeight="false" outlineLevel="0" collapsed="false">
      <c r="A1016" s="7" t="n">
        <v>41193</v>
      </c>
      <c r="B1016" s="7" t="s">
        <v>9</v>
      </c>
      <c r="C1016" s="8" t="n">
        <v>2103.71</v>
      </c>
      <c r="D1016" s="8" t="n">
        <v>6401</v>
      </c>
    </row>
    <row r="1017" customFormat="false" ht="15" hidden="false" customHeight="false" outlineLevel="0" collapsed="false">
      <c r="A1017" s="7" t="n">
        <v>41194</v>
      </c>
      <c r="B1017" s="7" t="s">
        <v>10</v>
      </c>
      <c r="C1017" s="8" t="n">
        <v>2102.16</v>
      </c>
      <c r="D1017" s="8" t="n">
        <v>5794</v>
      </c>
    </row>
    <row r="1018" customFormat="false" ht="15" hidden="false" customHeight="false" outlineLevel="0" collapsed="false">
      <c r="A1018" s="7" t="n">
        <v>41195</v>
      </c>
      <c r="B1018" s="7" t="s">
        <v>11</v>
      </c>
      <c r="C1018" s="8" t="n">
        <v>1646.86</v>
      </c>
      <c r="D1018" s="8" t="n">
        <v>4481</v>
      </c>
    </row>
    <row r="1019" customFormat="false" ht="15" hidden="false" customHeight="false" outlineLevel="0" collapsed="false">
      <c r="A1019" s="7" t="n">
        <v>41196</v>
      </c>
      <c r="B1019" s="7" t="s">
        <v>5</v>
      </c>
      <c r="C1019" s="8" t="n">
        <v>2152.65</v>
      </c>
      <c r="D1019" s="8" t="n">
        <v>5888</v>
      </c>
    </row>
    <row r="1020" customFormat="false" ht="15" hidden="false" customHeight="false" outlineLevel="0" collapsed="false">
      <c r="A1020" s="7" t="n">
        <v>41197</v>
      </c>
      <c r="B1020" s="7" t="s">
        <v>6</v>
      </c>
      <c r="C1020" s="8" t="n">
        <v>2267.18</v>
      </c>
      <c r="D1020" s="8" t="n">
        <v>6382</v>
      </c>
    </row>
    <row r="1021" customFormat="false" ht="15" hidden="false" customHeight="false" outlineLevel="0" collapsed="false">
      <c r="A1021" s="7" t="n">
        <v>41198</v>
      </c>
      <c r="B1021" s="7" t="s">
        <v>7</v>
      </c>
      <c r="C1021" s="8" t="n">
        <v>2119.75</v>
      </c>
      <c r="D1021" s="8" t="n">
        <v>6126</v>
      </c>
    </row>
    <row r="1022" customFormat="false" ht="15" hidden="false" customHeight="false" outlineLevel="0" collapsed="false">
      <c r="A1022" s="7" t="n">
        <v>41199</v>
      </c>
      <c r="B1022" s="7" t="s">
        <v>8</v>
      </c>
      <c r="C1022" s="8" t="n">
        <v>1971.01</v>
      </c>
      <c r="D1022" s="8" t="n">
        <v>6316</v>
      </c>
    </row>
    <row r="1023" customFormat="false" ht="15" hidden="false" customHeight="false" outlineLevel="0" collapsed="false">
      <c r="A1023" s="7" t="n">
        <v>41200</v>
      </c>
      <c r="B1023" s="7" t="s">
        <v>9</v>
      </c>
      <c r="C1023" s="8" t="n">
        <v>1965.18</v>
      </c>
      <c r="D1023" s="8" t="n">
        <v>6218</v>
      </c>
    </row>
    <row r="1024" customFormat="false" ht="15" hidden="false" customHeight="false" outlineLevel="0" collapsed="false">
      <c r="A1024" s="7" t="n">
        <v>41201</v>
      </c>
      <c r="B1024" s="7" t="s">
        <v>10</v>
      </c>
      <c r="C1024" s="8" t="n">
        <v>1683.31</v>
      </c>
      <c r="D1024" s="8" t="n">
        <v>5696</v>
      </c>
    </row>
    <row r="1025" customFormat="false" ht="15" hidden="false" customHeight="false" outlineLevel="0" collapsed="false">
      <c r="A1025" s="7" t="n">
        <v>41202</v>
      </c>
      <c r="B1025" s="7" t="s">
        <v>11</v>
      </c>
      <c r="C1025" s="8" t="n">
        <v>1441.91</v>
      </c>
      <c r="D1025" s="8" t="n">
        <v>4522</v>
      </c>
    </row>
    <row r="1026" customFormat="false" ht="15" hidden="false" customHeight="false" outlineLevel="0" collapsed="false">
      <c r="A1026" s="7" t="n">
        <v>41203</v>
      </c>
      <c r="B1026" s="7" t="s">
        <v>5</v>
      </c>
      <c r="C1026" s="8" t="n">
        <v>1778.36</v>
      </c>
      <c r="D1026" s="8" t="n">
        <v>5877</v>
      </c>
    </row>
    <row r="1027" customFormat="false" ht="15" hidden="false" customHeight="false" outlineLevel="0" collapsed="false">
      <c r="A1027" s="7" t="n">
        <v>41204</v>
      </c>
      <c r="B1027" s="7" t="s">
        <v>6</v>
      </c>
      <c r="C1027" s="8" t="n">
        <v>2103.78</v>
      </c>
      <c r="D1027" s="8" t="n">
        <v>6932</v>
      </c>
    </row>
    <row r="1028" customFormat="false" ht="15" hidden="false" customHeight="false" outlineLevel="0" collapsed="false">
      <c r="A1028" s="7" t="n">
        <v>41205</v>
      </c>
      <c r="B1028" s="7" t="s">
        <v>7</v>
      </c>
      <c r="C1028" s="8" t="n">
        <v>2119.44</v>
      </c>
      <c r="D1028" s="8" t="n">
        <v>6959</v>
      </c>
    </row>
    <row r="1029" customFormat="false" ht="15" hidden="false" customHeight="false" outlineLevel="0" collapsed="false">
      <c r="A1029" s="7" t="n">
        <v>41206</v>
      </c>
      <c r="B1029" s="7" t="s">
        <v>8</v>
      </c>
      <c r="C1029" s="8" t="n">
        <v>1979.02</v>
      </c>
      <c r="D1029" s="8" t="n">
        <v>5994</v>
      </c>
    </row>
    <row r="1030" customFormat="false" ht="15" hidden="false" customHeight="false" outlineLevel="0" collapsed="false">
      <c r="A1030" s="7" t="n">
        <v>41207</v>
      </c>
      <c r="B1030" s="7" t="s">
        <v>9</v>
      </c>
      <c r="C1030" s="8" t="n">
        <v>1657.11</v>
      </c>
      <c r="D1030" s="8" t="n">
        <v>5635</v>
      </c>
    </row>
    <row r="1031" customFormat="false" ht="15" hidden="false" customHeight="false" outlineLevel="0" collapsed="false">
      <c r="A1031" s="7" t="n">
        <v>41208</v>
      </c>
      <c r="B1031" s="7" t="s">
        <v>10</v>
      </c>
      <c r="C1031" s="8" t="n">
        <v>1480.42</v>
      </c>
      <c r="D1031" s="8" t="n">
        <v>6378</v>
      </c>
    </row>
    <row r="1032" customFormat="false" ht="15" hidden="false" customHeight="false" outlineLevel="0" collapsed="false">
      <c r="A1032" s="7" t="n">
        <v>41209</v>
      </c>
      <c r="B1032" s="7" t="s">
        <v>11</v>
      </c>
      <c r="C1032" s="8" t="n">
        <v>1121.44</v>
      </c>
      <c r="D1032" s="8" t="n">
        <v>3775</v>
      </c>
    </row>
    <row r="1033" customFormat="false" ht="15" hidden="false" customHeight="false" outlineLevel="0" collapsed="false">
      <c r="A1033" s="7" t="n">
        <v>41210</v>
      </c>
      <c r="B1033" s="7" t="s">
        <v>5</v>
      </c>
      <c r="C1033" s="8" t="n">
        <v>1611.02</v>
      </c>
      <c r="D1033" s="8" t="n">
        <v>6706</v>
      </c>
    </row>
    <row r="1034" customFormat="false" ht="15" hidden="false" customHeight="false" outlineLevel="0" collapsed="false">
      <c r="A1034" s="7" t="n">
        <v>41211</v>
      </c>
      <c r="B1034" s="7" t="s">
        <v>6</v>
      </c>
      <c r="C1034" s="8" t="n">
        <v>1793.64</v>
      </c>
      <c r="D1034" s="8" t="n">
        <v>6430</v>
      </c>
    </row>
    <row r="1035" customFormat="false" ht="15" hidden="false" customHeight="false" outlineLevel="0" collapsed="false">
      <c r="A1035" s="7" t="n">
        <v>41212</v>
      </c>
      <c r="B1035" s="7" t="s">
        <v>7</v>
      </c>
      <c r="C1035" s="8" t="n">
        <v>1770.88</v>
      </c>
      <c r="D1035" s="8" t="n">
        <v>6844</v>
      </c>
    </row>
    <row r="1036" customFormat="false" ht="15" hidden="false" customHeight="false" outlineLevel="0" collapsed="false">
      <c r="A1036" s="7" t="n">
        <v>41213</v>
      </c>
      <c r="B1036" s="7" t="s">
        <v>8</v>
      </c>
      <c r="C1036" s="8" t="n">
        <v>1711</v>
      </c>
      <c r="D1036" s="8" t="n">
        <v>7207</v>
      </c>
    </row>
    <row r="1037" customFormat="false" ht="15" hidden="false" customHeight="false" outlineLevel="0" collapsed="false">
      <c r="A1037" s="7" t="n">
        <v>41214</v>
      </c>
      <c r="B1037" s="7" t="s">
        <v>9</v>
      </c>
      <c r="C1037" s="8" t="n">
        <v>1679.42</v>
      </c>
      <c r="D1037" s="8" t="n">
        <v>7106</v>
      </c>
    </row>
    <row r="1038" customFormat="false" ht="15" hidden="false" customHeight="false" outlineLevel="0" collapsed="false">
      <c r="A1038" s="7" t="n">
        <v>41215</v>
      </c>
      <c r="B1038" s="7" t="s">
        <v>10</v>
      </c>
      <c r="C1038" s="8" t="n">
        <v>1514.71</v>
      </c>
      <c r="D1038" s="8" t="n">
        <v>6314</v>
      </c>
    </row>
    <row r="1039" customFormat="false" ht="15" hidden="false" customHeight="false" outlineLevel="0" collapsed="false">
      <c r="A1039" s="7" t="n">
        <v>41216</v>
      </c>
      <c r="B1039" s="7" t="s">
        <v>11</v>
      </c>
      <c r="C1039" s="8" t="n">
        <v>1215.65</v>
      </c>
      <c r="D1039" s="8" t="n">
        <v>3635</v>
      </c>
    </row>
    <row r="1040" customFormat="false" ht="15" hidden="false" customHeight="false" outlineLevel="0" collapsed="false">
      <c r="A1040" s="7" t="n">
        <v>41217</v>
      </c>
      <c r="B1040" s="7" t="s">
        <v>5</v>
      </c>
      <c r="C1040" s="8" t="n">
        <v>1567.21</v>
      </c>
      <c r="D1040" s="8" t="n">
        <v>5454</v>
      </c>
    </row>
    <row r="1041" customFormat="false" ht="15" hidden="false" customHeight="false" outlineLevel="0" collapsed="false">
      <c r="A1041" s="7" t="n">
        <v>41218</v>
      </c>
      <c r="B1041" s="7" t="s">
        <v>6</v>
      </c>
      <c r="C1041" s="8" t="n">
        <v>1870.18</v>
      </c>
      <c r="D1041" s="8" t="n">
        <v>6999</v>
      </c>
    </row>
    <row r="1042" customFormat="false" ht="15" hidden="false" customHeight="false" outlineLevel="0" collapsed="false">
      <c r="A1042" s="7" t="n">
        <v>41219</v>
      </c>
      <c r="B1042" s="7" t="s">
        <v>7</v>
      </c>
      <c r="C1042" s="8" t="n">
        <v>1742.04</v>
      </c>
      <c r="D1042" s="8" t="n">
        <v>6641</v>
      </c>
    </row>
    <row r="1043" customFormat="false" ht="15" hidden="false" customHeight="false" outlineLevel="0" collapsed="false">
      <c r="A1043" s="7" t="n">
        <v>41220</v>
      </c>
      <c r="B1043" s="7" t="s">
        <v>8</v>
      </c>
      <c r="C1043" s="8" t="n">
        <v>1759.68</v>
      </c>
      <c r="D1043" s="8" t="n">
        <v>6696</v>
      </c>
    </row>
    <row r="1044" customFormat="false" ht="15" hidden="false" customHeight="false" outlineLevel="0" collapsed="false">
      <c r="A1044" s="7" t="n">
        <v>41221</v>
      </c>
      <c r="B1044" s="7" t="s">
        <v>9</v>
      </c>
      <c r="C1044" s="8" t="n">
        <v>1632.61</v>
      </c>
      <c r="D1044" s="8" t="n">
        <v>6023</v>
      </c>
    </row>
    <row r="1045" customFormat="false" ht="15" hidden="false" customHeight="false" outlineLevel="0" collapsed="false">
      <c r="A1045" s="7" t="n">
        <v>41222</v>
      </c>
      <c r="B1045" s="7" t="s">
        <v>10</v>
      </c>
      <c r="C1045" s="8" t="n">
        <v>1419.91</v>
      </c>
      <c r="D1045" s="8" t="n">
        <v>5409</v>
      </c>
    </row>
    <row r="1046" customFormat="false" ht="15" hidden="false" customHeight="false" outlineLevel="0" collapsed="false">
      <c r="A1046" s="7" t="n">
        <v>41223</v>
      </c>
      <c r="B1046" s="7" t="s">
        <v>11</v>
      </c>
      <c r="C1046" s="8" t="n">
        <v>1087.7</v>
      </c>
      <c r="D1046" s="8" t="n">
        <v>3412</v>
      </c>
    </row>
    <row r="1047" customFormat="false" ht="15" hidden="false" customHeight="false" outlineLevel="0" collapsed="false">
      <c r="A1047" s="7" t="n">
        <v>41224</v>
      </c>
      <c r="B1047" s="7" t="s">
        <v>5</v>
      </c>
      <c r="C1047" s="8" t="n">
        <v>1380.93</v>
      </c>
      <c r="D1047" s="8" t="n">
        <v>4937</v>
      </c>
    </row>
    <row r="1048" customFormat="false" ht="15" hidden="false" customHeight="false" outlineLevel="0" collapsed="false">
      <c r="A1048" s="7" t="n">
        <v>41225</v>
      </c>
      <c r="B1048" s="7" t="s">
        <v>6</v>
      </c>
      <c r="C1048" s="8" t="n">
        <v>1874.63</v>
      </c>
      <c r="D1048" s="8" t="n">
        <v>7324</v>
      </c>
    </row>
    <row r="1049" customFormat="false" ht="15" hidden="false" customHeight="false" outlineLevel="0" collapsed="false">
      <c r="A1049" s="7" t="n">
        <v>41226</v>
      </c>
      <c r="B1049" s="7" t="s">
        <v>7</v>
      </c>
      <c r="C1049" s="8" t="n">
        <v>1804.11</v>
      </c>
      <c r="D1049" s="8" t="n">
        <v>6323</v>
      </c>
    </row>
    <row r="1050" customFormat="false" ht="15" hidden="false" customHeight="false" outlineLevel="0" collapsed="false">
      <c r="A1050" s="7" t="n">
        <v>41227</v>
      </c>
      <c r="B1050" s="7" t="s">
        <v>8</v>
      </c>
      <c r="C1050" s="8" t="n">
        <v>1683.23</v>
      </c>
      <c r="D1050" s="8" t="n">
        <v>6135</v>
      </c>
    </row>
    <row r="1051" customFormat="false" ht="15" hidden="false" customHeight="false" outlineLevel="0" collapsed="false">
      <c r="A1051" s="7" t="n">
        <v>41228</v>
      </c>
      <c r="B1051" s="7" t="s">
        <v>9</v>
      </c>
      <c r="C1051" s="8" t="n">
        <v>1542.44</v>
      </c>
      <c r="D1051" s="8" t="n">
        <v>5612</v>
      </c>
    </row>
    <row r="1052" customFormat="false" ht="15" hidden="false" customHeight="false" outlineLevel="0" collapsed="false">
      <c r="A1052" s="7" t="n">
        <v>41229</v>
      </c>
      <c r="B1052" s="7" t="s">
        <v>10</v>
      </c>
      <c r="C1052" s="8" t="n">
        <v>1447.25</v>
      </c>
      <c r="D1052" s="8" t="n">
        <v>5066</v>
      </c>
    </row>
    <row r="1053" customFormat="false" ht="15" hidden="false" customHeight="false" outlineLevel="0" collapsed="false">
      <c r="A1053" s="7" t="n">
        <v>41230</v>
      </c>
      <c r="B1053" s="7" t="s">
        <v>11</v>
      </c>
      <c r="C1053" s="8" t="n">
        <v>1106.47</v>
      </c>
      <c r="D1053" s="8" t="n">
        <v>3335</v>
      </c>
    </row>
    <row r="1054" customFormat="false" ht="15" hidden="false" customHeight="false" outlineLevel="0" collapsed="false">
      <c r="A1054" s="7" t="n">
        <v>41231</v>
      </c>
      <c r="B1054" s="7" t="s">
        <v>5</v>
      </c>
      <c r="C1054" s="8" t="n">
        <v>1512.95</v>
      </c>
      <c r="D1054" s="8" t="n">
        <v>5286</v>
      </c>
    </row>
    <row r="1055" customFormat="false" ht="15" hidden="false" customHeight="false" outlineLevel="0" collapsed="false">
      <c r="A1055" s="7" t="n">
        <v>41232</v>
      </c>
      <c r="B1055" s="7" t="s">
        <v>6</v>
      </c>
      <c r="C1055" s="8" t="n">
        <v>1955.04</v>
      </c>
      <c r="D1055" s="8" t="n">
        <v>7073</v>
      </c>
    </row>
    <row r="1056" customFormat="false" ht="15" hidden="false" customHeight="false" outlineLevel="0" collapsed="false">
      <c r="A1056" s="7" t="n">
        <v>41233</v>
      </c>
      <c r="B1056" s="7" t="s">
        <v>7</v>
      </c>
      <c r="C1056" s="8" t="n">
        <v>1832.7</v>
      </c>
      <c r="D1056" s="8" t="n">
        <v>6357</v>
      </c>
    </row>
    <row r="1057" customFormat="false" ht="15" hidden="false" customHeight="false" outlineLevel="0" collapsed="false">
      <c r="A1057" s="7" t="n">
        <v>41234</v>
      </c>
      <c r="B1057" s="7" t="s">
        <v>8</v>
      </c>
      <c r="C1057" s="8" t="n">
        <v>1849.28</v>
      </c>
      <c r="D1057" s="8" t="n">
        <v>6603</v>
      </c>
    </row>
    <row r="1058" customFormat="false" ht="15" hidden="false" customHeight="false" outlineLevel="0" collapsed="false">
      <c r="A1058" s="7" t="n">
        <v>41235</v>
      </c>
      <c r="B1058" s="7" t="s">
        <v>9</v>
      </c>
      <c r="C1058" s="8" t="n">
        <v>1636.22</v>
      </c>
      <c r="D1058" s="8" t="n">
        <v>5724</v>
      </c>
    </row>
    <row r="1059" customFormat="false" ht="15" hidden="false" customHeight="false" outlineLevel="0" collapsed="false">
      <c r="A1059" s="7" t="n">
        <v>41236</v>
      </c>
      <c r="B1059" s="7" t="s">
        <v>10</v>
      </c>
      <c r="C1059" s="8" t="n">
        <v>1419.35</v>
      </c>
      <c r="D1059" s="8" t="n">
        <v>5038</v>
      </c>
    </row>
    <row r="1060" customFormat="false" ht="15" hidden="false" customHeight="false" outlineLevel="0" collapsed="false">
      <c r="A1060" s="7" t="n">
        <v>41237</v>
      </c>
      <c r="B1060" s="7" t="s">
        <v>11</v>
      </c>
      <c r="C1060" s="8" t="n">
        <v>1071.93</v>
      </c>
      <c r="D1060" s="8" t="n">
        <v>3262</v>
      </c>
    </row>
    <row r="1061" customFormat="false" ht="15" hidden="false" customHeight="false" outlineLevel="0" collapsed="false">
      <c r="A1061" s="7" t="n">
        <v>41238</v>
      </c>
      <c r="B1061" s="7" t="s">
        <v>5</v>
      </c>
      <c r="C1061" s="8" t="n">
        <v>1436</v>
      </c>
      <c r="D1061" s="8" t="n">
        <v>5157</v>
      </c>
    </row>
    <row r="1062" customFormat="false" ht="15" hidden="false" customHeight="false" outlineLevel="0" collapsed="false">
      <c r="A1062" s="7" t="n">
        <v>41239</v>
      </c>
      <c r="B1062" s="7" t="s">
        <v>6</v>
      </c>
      <c r="C1062" s="8" t="n">
        <v>1841.87</v>
      </c>
      <c r="D1062" s="8" t="n">
        <v>6830</v>
      </c>
    </row>
    <row r="1063" customFormat="false" ht="15" hidden="false" customHeight="false" outlineLevel="0" collapsed="false">
      <c r="A1063" s="7" t="n">
        <v>41240</v>
      </c>
      <c r="B1063" s="7" t="s">
        <v>7</v>
      </c>
      <c r="C1063" s="8" t="n">
        <v>1790.3</v>
      </c>
      <c r="D1063" s="8" t="n">
        <v>6440</v>
      </c>
    </row>
    <row r="1064" customFormat="false" ht="15" hidden="false" customHeight="false" outlineLevel="0" collapsed="false">
      <c r="A1064" s="7" t="n">
        <v>41241</v>
      </c>
      <c r="B1064" s="7" t="s">
        <v>8</v>
      </c>
      <c r="C1064" s="8" t="n">
        <v>1690.56</v>
      </c>
      <c r="D1064" s="8" t="n">
        <v>6141</v>
      </c>
    </row>
    <row r="1065" customFormat="false" ht="15" hidden="false" customHeight="false" outlineLevel="0" collapsed="false">
      <c r="A1065" s="7" t="n">
        <v>41242</v>
      </c>
      <c r="B1065" s="7" t="s">
        <v>9</v>
      </c>
      <c r="C1065" s="8" t="n">
        <v>1568.27</v>
      </c>
      <c r="D1065" s="8" t="n">
        <v>5683</v>
      </c>
    </row>
    <row r="1066" customFormat="false" ht="15" hidden="false" customHeight="false" outlineLevel="0" collapsed="false">
      <c r="A1066" s="7" t="n">
        <v>41243</v>
      </c>
      <c r="B1066" s="7" t="s">
        <v>10</v>
      </c>
      <c r="C1066" s="8" t="n">
        <v>1463</v>
      </c>
      <c r="D1066" s="8" t="n">
        <v>4981</v>
      </c>
    </row>
    <row r="1067" customFormat="false" ht="15" hidden="false" customHeight="false" outlineLevel="0" collapsed="false">
      <c r="A1067" s="7" t="n">
        <v>41244</v>
      </c>
      <c r="B1067" s="7" t="s">
        <v>11</v>
      </c>
      <c r="C1067" s="8" t="n">
        <v>1280.69</v>
      </c>
      <c r="D1067" s="8" t="n">
        <v>3590</v>
      </c>
    </row>
    <row r="1068" customFormat="false" ht="15" hidden="false" customHeight="false" outlineLevel="0" collapsed="false">
      <c r="A1068" s="7" t="n">
        <v>41245</v>
      </c>
      <c r="B1068" s="7" t="s">
        <v>5</v>
      </c>
      <c r="C1068" s="8" t="n">
        <v>1723.75</v>
      </c>
      <c r="D1068" s="8" t="n">
        <v>5678</v>
      </c>
    </row>
    <row r="1069" customFormat="false" ht="15" hidden="false" customHeight="false" outlineLevel="0" collapsed="false">
      <c r="A1069" s="7" t="n">
        <v>41246</v>
      </c>
      <c r="B1069" s="7" t="s">
        <v>6</v>
      </c>
      <c r="C1069" s="8" t="n">
        <v>2155.8</v>
      </c>
      <c r="D1069" s="8" t="n">
        <v>7531</v>
      </c>
    </row>
    <row r="1070" customFormat="false" ht="15" hidden="false" customHeight="false" outlineLevel="0" collapsed="false">
      <c r="A1070" s="7" t="n">
        <v>41247</v>
      </c>
      <c r="B1070" s="7" t="s">
        <v>7</v>
      </c>
      <c r="C1070" s="8" t="n">
        <v>2128.95</v>
      </c>
      <c r="D1070" s="8" t="n">
        <v>7565</v>
      </c>
    </row>
    <row r="1071" customFormat="false" ht="15" hidden="false" customHeight="false" outlineLevel="0" collapsed="false">
      <c r="A1071" s="7" t="n">
        <v>41248</v>
      </c>
      <c r="B1071" s="7" t="s">
        <v>8</v>
      </c>
      <c r="C1071" s="8" t="n">
        <v>1928.43</v>
      </c>
      <c r="D1071" s="8" t="n">
        <v>6088</v>
      </c>
    </row>
    <row r="1072" customFormat="false" ht="15" hidden="false" customHeight="false" outlineLevel="0" collapsed="false">
      <c r="A1072" s="7" t="n">
        <v>41249</v>
      </c>
      <c r="B1072" s="7" t="s">
        <v>9</v>
      </c>
      <c r="C1072" s="8" t="n">
        <v>2360.63</v>
      </c>
      <c r="D1072" s="8" t="n">
        <v>6546</v>
      </c>
    </row>
    <row r="1073" customFormat="false" ht="15" hidden="false" customHeight="false" outlineLevel="0" collapsed="false">
      <c r="A1073" s="7" t="n">
        <v>41250</v>
      </c>
      <c r="B1073" s="7" t="s">
        <v>10</v>
      </c>
      <c r="C1073" s="8" t="n">
        <v>3022.71</v>
      </c>
      <c r="D1073" s="8" t="n">
        <v>7392</v>
      </c>
    </row>
    <row r="1074" customFormat="false" ht="15" hidden="false" customHeight="false" outlineLevel="0" collapsed="false">
      <c r="A1074" s="7" t="n">
        <v>41251</v>
      </c>
      <c r="B1074" s="7" t="s">
        <v>11</v>
      </c>
      <c r="C1074" s="8" t="n">
        <v>2838.46</v>
      </c>
      <c r="D1074" s="8" t="n">
        <v>5421</v>
      </c>
    </row>
    <row r="1075" customFormat="false" ht="15" hidden="false" customHeight="false" outlineLevel="0" collapsed="false">
      <c r="A1075" s="7" t="n">
        <v>41252</v>
      </c>
      <c r="B1075" s="7" t="s">
        <v>5</v>
      </c>
      <c r="C1075" s="8" t="n">
        <v>4264.13</v>
      </c>
      <c r="D1075" s="8" t="n">
        <v>9113</v>
      </c>
    </row>
    <row r="1076" customFormat="false" ht="15" hidden="false" customHeight="false" outlineLevel="0" collapsed="false">
      <c r="A1076" s="7" t="n">
        <v>41253</v>
      </c>
      <c r="B1076" s="7" t="s">
        <v>6</v>
      </c>
      <c r="C1076" s="8" t="n">
        <v>4705.55</v>
      </c>
      <c r="D1076" s="8" t="n">
        <v>10250</v>
      </c>
    </row>
    <row r="1077" customFormat="false" ht="15" hidden="false" customHeight="false" outlineLevel="0" collapsed="false">
      <c r="A1077" s="7" t="n">
        <v>41254</v>
      </c>
      <c r="B1077" s="7" t="s">
        <v>7</v>
      </c>
      <c r="C1077" s="8" t="n">
        <v>4593.17</v>
      </c>
      <c r="D1077" s="8" t="n">
        <v>9902</v>
      </c>
    </row>
    <row r="1078" customFormat="false" ht="15" hidden="false" customHeight="false" outlineLevel="0" collapsed="false">
      <c r="A1078" s="7" t="n">
        <v>41255</v>
      </c>
      <c r="B1078" s="7" t="s">
        <v>8</v>
      </c>
      <c r="C1078" s="8" t="n">
        <v>4658.32</v>
      </c>
      <c r="D1078" s="8" t="n">
        <v>9848</v>
      </c>
    </row>
    <row r="1079" customFormat="false" ht="15" hidden="false" customHeight="false" outlineLevel="0" collapsed="false">
      <c r="A1079" s="7" t="n">
        <v>41256</v>
      </c>
      <c r="B1079" s="7" t="s">
        <v>9</v>
      </c>
      <c r="C1079" s="8" t="n">
        <v>4998.51</v>
      </c>
      <c r="D1079" s="8" t="n">
        <v>9924</v>
      </c>
    </row>
    <row r="1080" customFormat="false" ht="15" hidden="false" customHeight="false" outlineLevel="0" collapsed="false">
      <c r="A1080" s="7" t="n">
        <v>41257</v>
      </c>
      <c r="B1080" s="7" t="s">
        <v>10</v>
      </c>
      <c r="C1080" s="8" t="n">
        <v>5147.53</v>
      </c>
      <c r="D1080" s="8" t="n">
        <v>9523</v>
      </c>
    </row>
    <row r="1081" customFormat="false" ht="15" hidden="false" customHeight="false" outlineLevel="0" collapsed="false">
      <c r="A1081" s="7" t="n">
        <v>41258</v>
      </c>
      <c r="B1081" s="7" t="s">
        <v>11</v>
      </c>
      <c r="C1081" s="8" t="n">
        <v>5947.15</v>
      </c>
      <c r="D1081" s="8" t="n">
        <v>9172</v>
      </c>
    </row>
    <row r="1082" customFormat="false" ht="15" hidden="false" customHeight="false" outlineLevel="0" collapsed="false">
      <c r="A1082" s="7" t="n">
        <v>41259</v>
      </c>
      <c r="B1082" s="7" t="s">
        <v>5</v>
      </c>
      <c r="C1082" s="8" t="n">
        <v>9253.29</v>
      </c>
      <c r="D1082" s="8" t="n">
        <v>13534</v>
      </c>
    </row>
    <row r="1083" customFormat="false" ht="15" hidden="false" customHeight="false" outlineLevel="0" collapsed="false">
      <c r="A1083" s="7" t="n">
        <v>41260</v>
      </c>
      <c r="B1083" s="7" t="s">
        <v>6</v>
      </c>
      <c r="C1083" s="8" t="n">
        <v>10251.03</v>
      </c>
      <c r="D1083" s="8" t="n">
        <v>16321</v>
      </c>
    </row>
    <row r="1084" customFormat="false" ht="15" hidden="false" customHeight="false" outlineLevel="0" collapsed="false">
      <c r="A1084" s="7" t="n">
        <v>41261</v>
      </c>
      <c r="B1084" s="7" t="s">
        <v>7</v>
      </c>
      <c r="C1084" s="8" t="n">
        <v>9515.85</v>
      </c>
      <c r="D1084" s="8" t="n">
        <v>16593</v>
      </c>
    </row>
    <row r="1085" customFormat="false" ht="15" hidden="false" customHeight="false" outlineLevel="0" collapsed="false">
      <c r="A1085" s="7" t="n">
        <v>41262</v>
      </c>
      <c r="B1085" s="7" t="s">
        <v>8</v>
      </c>
      <c r="C1085" s="8" t="n">
        <v>8838.61</v>
      </c>
      <c r="D1085" s="8" t="n">
        <v>16159</v>
      </c>
    </row>
    <row r="1086" customFormat="false" ht="15" hidden="false" customHeight="false" outlineLevel="0" collapsed="false">
      <c r="A1086" s="7" t="n">
        <v>41263</v>
      </c>
      <c r="B1086" s="7" t="s">
        <v>9</v>
      </c>
      <c r="C1086" s="8" t="n">
        <v>7451.54</v>
      </c>
      <c r="D1086" s="8" t="n">
        <v>13538</v>
      </c>
    </row>
    <row r="1087" customFormat="false" ht="15" hidden="false" customHeight="false" outlineLevel="0" collapsed="false">
      <c r="A1087" s="7" t="n">
        <v>41264</v>
      </c>
      <c r="B1087" s="7" t="s">
        <v>10</v>
      </c>
      <c r="C1087" s="8" t="n">
        <v>7119.05</v>
      </c>
      <c r="D1087" s="8" t="n">
        <v>12726</v>
      </c>
    </row>
    <row r="1088" customFormat="false" ht="15" hidden="false" customHeight="false" outlineLevel="0" collapsed="false">
      <c r="A1088" s="7" t="n">
        <v>41265</v>
      </c>
      <c r="B1088" s="7" t="s">
        <v>11</v>
      </c>
      <c r="C1088" s="8" t="n">
        <v>5594.45</v>
      </c>
      <c r="D1088" s="8" t="n">
        <v>9768</v>
      </c>
    </row>
    <row r="1089" customFormat="false" ht="15" hidden="false" customHeight="false" outlineLevel="0" collapsed="false">
      <c r="A1089" s="7" t="n">
        <v>41266</v>
      </c>
      <c r="B1089" s="7" t="s">
        <v>5</v>
      </c>
      <c r="C1089" s="8" t="n">
        <v>6319.78</v>
      </c>
      <c r="D1089" s="8" t="n">
        <v>10835</v>
      </c>
    </row>
    <row r="1090" customFormat="false" ht="15" hidden="false" customHeight="false" outlineLevel="0" collapsed="false">
      <c r="A1090" s="7" t="n">
        <v>41267</v>
      </c>
      <c r="B1090" s="7" t="s">
        <v>6</v>
      </c>
      <c r="C1090" s="8" t="n">
        <v>5277.66</v>
      </c>
      <c r="D1090" s="8" t="n">
        <v>9856</v>
      </c>
    </row>
    <row r="1091" customFormat="false" ht="15" hidden="false" customHeight="false" outlineLevel="0" collapsed="false">
      <c r="A1091" s="7" t="n">
        <v>41268</v>
      </c>
      <c r="B1091" s="7" t="s">
        <v>7</v>
      </c>
      <c r="C1091" s="8" t="n">
        <v>2198.96</v>
      </c>
      <c r="D1091" s="8" t="n">
        <v>4362</v>
      </c>
    </row>
    <row r="1092" customFormat="false" ht="15" hidden="false" customHeight="false" outlineLevel="0" collapsed="false">
      <c r="A1092" s="7" t="n">
        <v>41269</v>
      </c>
      <c r="B1092" s="7" t="s">
        <v>8</v>
      </c>
      <c r="C1092" s="8" t="n">
        <v>1642.15</v>
      </c>
      <c r="D1092" s="8" t="n">
        <v>3852</v>
      </c>
    </row>
    <row r="1093" customFormat="false" ht="15" hidden="false" customHeight="false" outlineLevel="0" collapsed="false">
      <c r="A1093" s="7" t="n">
        <v>41270</v>
      </c>
      <c r="B1093" s="7" t="s">
        <v>9</v>
      </c>
      <c r="C1093" s="8" t="n">
        <v>2388.27</v>
      </c>
      <c r="D1093" s="8" t="n">
        <v>6291</v>
      </c>
    </row>
    <row r="1094" customFormat="false" ht="15" hidden="false" customHeight="false" outlineLevel="0" collapsed="false">
      <c r="A1094" s="7" t="n">
        <v>41271</v>
      </c>
      <c r="B1094" s="7" t="s">
        <v>10</v>
      </c>
      <c r="C1094" s="8" t="n">
        <v>2181.16</v>
      </c>
      <c r="D1094" s="8" t="n">
        <v>6105</v>
      </c>
    </row>
    <row r="1095" customFormat="false" ht="15" hidden="false" customHeight="false" outlineLevel="0" collapsed="false">
      <c r="A1095" s="7" t="n">
        <v>41272</v>
      </c>
      <c r="B1095" s="7" t="s">
        <v>11</v>
      </c>
      <c r="C1095" s="8" t="n">
        <v>1864.84</v>
      </c>
      <c r="D1095" s="8" t="n">
        <v>4714</v>
      </c>
    </row>
    <row r="1096" customFormat="false" ht="15" hidden="false" customHeight="false" outlineLevel="0" collapsed="false">
      <c r="A1096" s="7" t="n">
        <v>41273</v>
      </c>
      <c r="B1096" s="7" t="s">
        <v>5</v>
      </c>
      <c r="C1096" s="8" t="n">
        <v>2076.69</v>
      </c>
      <c r="D1096" s="8" t="n">
        <v>5519</v>
      </c>
    </row>
    <row r="1097" customFormat="false" ht="15" hidden="false" customHeight="false" outlineLevel="0" collapsed="false">
      <c r="A1097" s="7" t="n">
        <v>41274</v>
      </c>
      <c r="B1097" s="7" t="s">
        <v>6</v>
      </c>
      <c r="C1097" s="8" t="n">
        <v>1651.57</v>
      </c>
      <c r="D1097" s="8" t="n">
        <v>4208</v>
      </c>
    </row>
    <row r="1098" customFormat="false" ht="15" hidden="false" customHeight="false" outlineLevel="0" collapsed="false">
      <c r="A1098" s="7" t="n">
        <v>41275</v>
      </c>
      <c r="B1098" s="7" t="s">
        <v>7</v>
      </c>
      <c r="C1098" s="8" t="n">
        <v>1706.31</v>
      </c>
      <c r="D1098" s="8" t="n">
        <v>4134</v>
      </c>
    </row>
    <row r="1099" customFormat="false" ht="15" hidden="false" customHeight="false" outlineLevel="0" collapsed="false">
      <c r="A1099" s="7" t="n">
        <v>41276</v>
      </c>
      <c r="B1099" s="7" t="s">
        <v>8</v>
      </c>
      <c r="C1099" s="8" t="n">
        <v>1978.44</v>
      </c>
      <c r="D1099" s="8" t="n">
        <v>5567</v>
      </c>
    </row>
    <row r="1100" customFormat="false" ht="15" hidden="false" customHeight="false" outlineLevel="0" collapsed="false">
      <c r="A1100" s="7" t="n">
        <v>41277</v>
      </c>
      <c r="B1100" s="7" t="s">
        <v>9</v>
      </c>
      <c r="C1100" s="8" t="n">
        <v>2117.9</v>
      </c>
      <c r="D1100" s="8" t="n">
        <v>5528</v>
      </c>
    </row>
    <row r="1101" customFormat="false" ht="15" hidden="false" customHeight="false" outlineLevel="0" collapsed="false">
      <c r="A1101" s="7" t="n">
        <v>41278</v>
      </c>
      <c r="B1101" s="7" t="s">
        <v>10</v>
      </c>
      <c r="C1101" s="8" t="n">
        <v>1917.6</v>
      </c>
      <c r="D1101" s="8" t="n">
        <v>5228</v>
      </c>
    </row>
    <row r="1102" customFormat="false" ht="15" hidden="false" customHeight="false" outlineLevel="0" collapsed="false">
      <c r="A1102" s="7" t="n">
        <v>41279</v>
      </c>
      <c r="B1102" s="7" t="s">
        <v>11</v>
      </c>
      <c r="C1102" s="8" t="n">
        <v>1673.02</v>
      </c>
      <c r="D1102" s="8" t="n">
        <v>3908</v>
      </c>
    </row>
    <row r="1103" customFormat="false" ht="15" hidden="false" customHeight="false" outlineLevel="0" collapsed="false">
      <c r="A1103" s="7" t="n">
        <v>41280</v>
      </c>
      <c r="B1103" s="7" t="s">
        <v>5</v>
      </c>
      <c r="C1103" s="8" t="n">
        <v>2163.49</v>
      </c>
      <c r="D1103" s="8" t="n">
        <v>5856</v>
      </c>
    </row>
    <row r="1104" customFormat="false" ht="15" hidden="false" customHeight="false" outlineLevel="0" collapsed="false">
      <c r="A1104" s="7" t="n">
        <v>41281</v>
      </c>
      <c r="B1104" s="7" t="s">
        <v>6</v>
      </c>
      <c r="C1104" s="8" t="n">
        <v>2413.75</v>
      </c>
      <c r="D1104" s="8" t="n">
        <v>6778</v>
      </c>
    </row>
    <row r="1105" customFormat="false" ht="15" hidden="false" customHeight="false" outlineLevel="0" collapsed="false">
      <c r="A1105" s="7" t="n">
        <v>41282</v>
      </c>
      <c r="B1105" s="7" t="s">
        <v>7</v>
      </c>
      <c r="C1105" s="8" t="n">
        <v>2349.03</v>
      </c>
      <c r="D1105" s="8" t="n">
        <v>6461</v>
      </c>
    </row>
    <row r="1106" customFormat="false" ht="15" hidden="false" customHeight="false" outlineLevel="0" collapsed="false">
      <c r="A1106" s="7" t="n">
        <v>41283</v>
      </c>
      <c r="B1106" s="7" t="s">
        <v>8</v>
      </c>
      <c r="C1106" s="8" t="n">
        <v>2547.68</v>
      </c>
      <c r="D1106" s="8" t="n">
        <v>7262</v>
      </c>
    </row>
    <row r="1107" customFormat="false" ht="15" hidden="false" customHeight="false" outlineLevel="0" collapsed="false">
      <c r="A1107" s="7" t="n">
        <v>41284</v>
      </c>
      <c r="B1107" s="7" t="s">
        <v>9</v>
      </c>
      <c r="C1107" s="8" t="n">
        <v>2130.97</v>
      </c>
      <c r="D1107" s="8" t="n">
        <v>6290</v>
      </c>
    </row>
    <row r="1108" customFormat="false" ht="15" hidden="false" customHeight="false" outlineLevel="0" collapsed="false">
      <c r="A1108" s="7" t="n">
        <v>41285</v>
      </c>
      <c r="B1108" s="7" t="s">
        <v>10</v>
      </c>
      <c r="C1108" s="8" t="n">
        <v>1201.39</v>
      </c>
      <c r="D1108" s="8" t="n">
        <v>3538</v>
      </c>
    </row>
    <row r="1109" customFormat="false" ht="15" hidden="false" customHeight="false" outlineLevel="0" collapsed="false">
      <c r="A1109" s="7" t="n">
        <v>41286</v>
      </c>
      <c r="B1109" s="7" t="s">
        <v>11</v>
      </c>
      <c r="C1109" s="8" t="n">
        <v>1872.81</v>
      </c>
      <c r="D1109" s="8" t="n">
        <v>4208</v>
      </c>
    </row>
    <row r="1110" customFormat="false" ht="15" hidden="false" customHeight="false" outlineLevel="0" collapsed="false">
      <c r="A1110" s="7" t="n">
        <v>41287</v>
      </c>
      <c r="B1110" s="7" t="s">
        <v>5</v>
      </c>
      <c r="C1110" s="8" t="n">
        <v>2515.7</v>
      </c>
      <c r="D1110" s="8" t="n">
        <v>6062</v>
      </c>
    </row>
    <row r="1111" customFormat="false" ht="15" hidden="false" customHeight="false" outlineLevel="0" collapsed="false">
      <c r="A1111" s="7" t="n">
        <v>41288</v>
      </c>
      <c r="B1111" s="7" t="s">
        <v>6</v>
      </c>
      <c r="C1111" s="8" t="n">
        <v>2532.25</v>
      </c>
      <c r="D1111" s="8" t="n">
        <v>7043</v>
      </c>
    </row>
    <row r="1112" customFormat="false" ht="15" hidden="false" customHeight="false" outlineLevel="0" collapsed="false">
      <c r="A1112" s="7" t="n">
        <v>41289</v>
      </c>
      <c r="B1112" s="7" t="s">
        <v>7</v>
      </c>
      <c r="C1112" s="8" t="n">
        <v>2121.74</v>
      </c>
      <c r="D1112" s="8" t="n">
        <v>6322</v>
      </c>
    </row>
    <row r="1113" customFormat="false" ht="15" hidden="false" customHeight="false" outlineLevel="0" collapsed="false">
      <c r="A1113" s="7" t="n">
        <v>41290</v>
      </c>
      <c r="B1113" s="7" t="s">
        <v>8</v>
      </c>
      <c r="C1113" s="8" t="n">
        <v>2228.62</v>
      </c>
      <c r="D1113" s="8" t="n">
        <v>6755</v>
      </c>
    </row>
    <row r="1114" customFormat="false" ht="15" hidden="false" customHeight="false" outlineLevel="0" collapsed="false">
      <c r="A1114" s="7" t="n">
        <v>41291</v>
      </c>
      <c r="B1114" s="7" t="s">
        <v>9</v>
      </c>
      <c r="C1114" s="8" t="n">
        <v>2020.91</v>
      </c>
      <c r="D1114" s="8" t="n">
        <v>6371</v>
      </c>
    </row>
    <row r="1115" customFormat="false" ht="15" hidden="false" customHeight="false" outlineLevel="0" collapsed="false">
      <c r="A1115" s="7" t="n">
        <v>41292</v>
      </c>
      <c r="B1115" s="7" t="s">
        <v>10</v>
      </c>
      <c r="C1115" s="8" t="n">
        <v>2013.27</v>
      </c>
      <c r="D1115" s="8" t="n">
        <v>6416</v>
      </c>
    </row>
    <row r="1116" customFormat="false" ht="15" hidden="false" customHeight="false" outlineLevel="0" collapsed="false">
      <c r="A1116" s="7" t="n">
        <v>41293</v>
      </c>
      <c r="B1116" s="7" t="s">
        <v>11</v>
      </c>
      <c r="C1116" s="8" t="n">
        <v>1728.5</v>
      </c>
      <c r="D1116" s="8" t="n">
        <v>4838</v>
      </c>
    </row>
    <row r="1117" customFormat="false" ht="15" hidden="false" customHeight="false" outlineLevel="0" collapsed="false">
      <c r="A1117" s="7" t="n">
        <v>41294</v>
      </c>
      <c r="B1117" s="7" t="s">
        <v>5</v>
      </c>
      <c r="C1117" s="8" t="n">
        <v>2411.59</v>
      </c>
      <c r="D1117" s="8" t="n">
        <v>7681</v>
      </c>
    </row>
    <row r="1118" customFormat="false" ht="15" hidden="false" customHeight="false" outlineLevel="0" collapsed="false">
      <c r="A1118" s="7" t="n">
        <v>41295</v>
      </c>
      <c r="B1118" s="7" t="s">
        <v>6</v>
      </c>
      <c r="C1118" s="8" t="n">
        <v>2682.5</v>
      </c>
      <c r="D1118" s="8" t="n">
        <v>8336</v>
      </c>
    </row>
    <row r="1119" customFormat="false" ht="15" hidden="false" customHeight="false" outlineLevel="0" collapsed="false">
      <c r="A1119" s="7" t="n">
        <v>41296</v>
      </c>
      <c r="B1119" s="7" t="s">
        <v>7</v>
      </c>
      <c r="C1119" s="8" t="n">
        <v>2218.62</v>
      </c>
      <c r="D1119" s="8" t="n">
        <v>7349</v>
      </c>
    </row>
    <row r="1120" customFormat="false" ht="15" hidden="false" customHeight="false" outlineLevel="0" collapsed="false">
      <c r="A1120" s="7" t="n">
        <v>41297</v>
      </c>
      <c r="B1120" s="7" t="s">
        <v>8</v>
      </c>
      <c r="C1120" s="8" t="n">
        <v>2255.58</v>
      </c>
      <c r="D1120" s="8" t="n">
        <v>7691</v>
      </c>
    </row>
    <row r="1121" customFormat="false" ht="15" hidden="false" customHeight="false" outlineLevel="0" collapsed="false">
      <c r="A1121" s="7" t="n">
        <v>41298</v>
      </c>
      <c r="B1121" s="7" t="s">
        <v>9</v>
      </c>
      <c r="C1121" s="8" t="n">
        <v>2234.33</v>
      </c>
      <c r="D1121" s="8" t="n">
        <v>6886</v>
      </c>
    </row>
    <row r="1122" customFormat="false" ht="15" hidden="false" customHeight="false" outlineLevel="0" collapsed="false">
      <c r="A1122" s="7" t="n">
        <v>41299</v>
      </c>
      <c r="B1122" s="7" t="s">
        <v>10</v>
      </c>
      <c r="C1122" s="8" t="n">
        <v>2027.79</v>
      </c>
      <c r="D1122" s="8" t="n">
        <v>6219</v>
      </c>
    </row>
    <row r="1123" customFormat="false" ht="15" hidden="false" customHeight="false" outlineLevel="0" collapsed="false">
      <c r="A1123" s="7" t="n">
        <v>41300</v>
      </c>
      <c r="B1123" s="7" t="s">
        <v>11</v>
      </c>
      <c r="C1123" s="8" t="n">
        <v>1827.18</v>
      </c>
      <c r="D1123" s="8" t="n">
        <v>4828</v>
      </c>
    </row>
    <row r="1124" customFormat="false" ht="15" hidden="false" customHeight="false" outlineLevel="0" collapsed="false">
      <c r="A1124" s="7" t="n">
        <v>41301</v>
      </c>
      <c r="B1124" s="7" t="s">
        <v>5</v>
      </c>
      <c r="C1124" s="8" t="n">
        <v>2474.34</v>
      </c>
      <c r="D1124" s="8" t="n">
        <v>6968</v>
      </c>
    </row>
    <row r="1125" customFormat="false" ht="15" hidden="false" customHeight="false" outlineLevel="0" collapsed="false">
      <c r="A1125" s="7" t="n">
        <v>41302</v>
      </c>
      <c r="B1125" s="7" t="s">
        <v>6</v>
      </c>
      <c r="C1125" s="8" t="n">
        <v>2787.29</v>
      </c>
      <c r="D1125" s="8" t="n">
        <v>8005</v>
      </c>
    </row>
    <row r="1126" customFormat="false" ht="15" hidden="false" customHeight="false" outlineLevel="0" collapsed="false">
      <c r="A1126" s="7" t="n">
        <v>41303</v>
      </c>
      <c r="B1126" s="7" t="s">
        <v>7</v>
      </c>
      <c r="C1126" s="8" t="n">
        <v>2857.65</v>
      </c>
      <c r="D1126" s="8" t="n">
        <v>8341</v>
      </c>
    </row>
    <row r="1127" customFormat="false" ht="15" hidden="false" customHeight="false" outlineLevel="0" collapsed="false">
      <c r="A1127" s="7" t="n">
        <v>41304</v>
      </c>
      <c r="B1127" s="7" t="s">
        <v>8</v>
      </c>
      <c r="C1127" s="8" t="n">
        <v>2727.59</v>
      </c>
      <c r="D1127" s="8" t="n">
        <v>8420</v>
      </c>
    </row>
    <row r="1128" customFormat="false" ht="15" hidden="false" customHeight="false" outlineLevel="0" collapsed="false">
      <c r="A1128" s="7" t="n">
        <v>41305</v>
      </c>
      <c r="B1128" s="7" t="s">
        <v>9</v>
      </c>
      <c r="C1128" s="8" t="n">
        <v>2620.3</v>
      </c>
      <c r="D1128" s="8" t="n">
        <v>7697</v>
      </c>
    </row>
    <row r="1129" customFormat="false" ht="15" hidden="false" customHeight="false" outlineLevel="0" collapsed="false">
      <c r="A1129" s="7" t="n">
        <v>41306</v>
      </c>
      <c r="B1129" s="7" t="s">
        <v>10</v>
      </c>
      <c r="C1129" s="8" t="n">
        <v>2358.2</v>
      </c>
      <c r="D1129" s="8" t="n">
        <v>7075</v>
      </c>
    </row>
    <row r="1130" customFormat="false" ht="15" hidden="false" customHeight="false" outlineLevel="0" collapsed="false">
      <c r="A1130" s="7" t="n">
        <v>41307</v>
      </c>
      <c r="B1130" s="7" t="s">
        <v>11</v>
      </c>
      <c r="C1130" s="8" t="n">
        <v>1859.08</v>
      </c>
      <c r="D1130" s="8" t="n">
        <v>5001</v>
      </c>
    </row>
    <row r="1131" customFormat="false" ht="15" hidden="false" customHeight="false" outlineLevel="0" collapsed="false">
      <c r="A1131" s="7" t="n">
        <v>41308</v>
      </c>
      <c r="B1131" s="7" t="s">
        <v>5</v>
      </c>
      <c r="C1131" s="8" t="n">
        <v>2949.83</v>
      </c>
      <c r="D1131" s="8" t="n">
        <v>8709</v>
      </c>
    </row>
    <row r="1132" customFormat="false" ht="15" hidden="false" customHeight="false" outlineLevel="0" collapsed="false">
      <c r="A1132" s="7" t="n">
        <v>41309</v>
      </c>
      <c r="B1132" s="7" t="s">
        <v>6</v>
      </c>
      <c r="C1132" s="8" t="n">
        <v>3776.89</v>
      </c>
      <c r="D1132" s="8" t="n">
        <v>11598</v>
      </c>
    </row>
    <row r="1133" customFormat="false" ht="15" hidden="false" customHeight="false" outlineLevel="0" collapsed="false">
      <c r="A1133" s="7" t="n">
        <v>41310</v>
      </c>
      <c r="B1133" s="7" t="s">
        <v>7</v>
      </c>
      <c r="C1133" s="8" t="n">
        <v>3545.1</v>
      </c>
      <c r="D1133" s="8" t="n">
        <v>11311</v>
      </c>
    </row>
    <row r="1134" customFormat="false" ht="15" hidden="false" customHeight="false" outlineLevel="0" collapsed="false">
      <c r="A1134" s="7" t="n">
        <v>41311</v>
      </c>
      <c r="B1134" s="7" t="s">
        <v>8</v>
      </c>
      <c r="C1134" s="8" t="n">
        <v>3367.83</v>
      </c>
      <c r="D1134" s="8" t="n">
        <v>10615</v>
      </c>
    </row>
    <row r="1135" customFormat="false" ht="15" hidden="false" customHeight="false" outlineLevel="0" collapsed="false">
      <c r="A1135" s="7" t="n">
        <v>41312</v>
      </c>
      <c r="B1135" s="7" t="s">
        <v>9</v>
      </c>
      <c r="C1135" s="8" t="n">
        <v>3283.92</v>
      </c>
      <c r="D1135" s="8" t="n">
        <v>10352</v>
      </c>
    </row>
    <row r="1136" customFormat="false" ht="15" hidden="false" customHeight="false" outlineLevel="0" collapsed="false">
      <c r="A1136" s="7" t="n">
        <v>41313</v>
      </c>
      <c r="B1136" s="7" t="s">
        <v>10</v>
      </c>
      <c r="C1136" s="8" t="n">
        <v>3422.98</v>
      </c>
      <c r="D1136" s="8" t="n">
        <v>9749</v>
      </c>
    </row>
    <row r="1137" customFormat="false" ht="15" hidden="false" customHeight="false" outlineLevel="0" collapsed="false">
      <c r="A1137" s="7" t="n">
        <v>41314</v>
      </c>
      <c r="B1137" s="7" t="s">
        <v>11</v>
      </c>
      <c r="C1137" s="8" t="n">
        <v>3668.38</v>
      </c>
      <c r="D1137" s="8" t="n">
        <v>8360</v>
      </c>
    </row>
    <row r="1138" customFormat="false" ht="15" hidden="false" customHeight="false" outlineLevel="0" collapsed="false">
      <c r="A1138" s="7" t="n">
        <v>41315</v>
      </c>
      <c r="B1138" s="7" t="s">
        <v>5</v>
      </c>
      <c r="C1138" s="8" t="n">
        <v>4667.89</v>
      </c>
      <c r="D1138" s="8" t="n">
        <v>11650</v>
      </c>
    </row>
    <row r="1139" customFormat="false" ht="15" hidden="false" customHeight="false" outlineLevel="0" collapsed="false">
      <c r="A1139" s="7" t="n">
        <v>41316</v>
      </c>
      <c r="B1139" s="7" t="s">
        <v>6</v>
      </c>
      <c r="C1139" s="8" t="n">
        <v>8250.05</v>
      </c>
      <c r="D1139" s="8" t="n">
        <v>20511</v>
      </c>
    </row>
    <row r="1140" customFormat="false" ht="15" hidden="false" customHeight="false" outlineLevel="0" collapsed="false">
      <c r="A1140" s="7" t="n">
        <v>41317</v>
      </c>
      <c r="B1140" s="7" t="s">
        <v>7</v>
      </c>
      <c r="C1140" s="8" t="n">
        <v>13348.19</v>
      </c>
      <c r="D1140" s="8" t="n">
        <v>27032</v>
      </c>
    </row>
    <row r="1141" customFormat="false" ht="15" hidden="false" customHeight="false" outlineLevel="0" collapsed="false">
      <c r="A1141" s="7" t="n">
        <v>41318</v>
      </c>
      <c r="B1141" s="7" t="s">
        <v>8</v>
      </c>
      <c r="C1141" s="8" t="n">
        <v>20734.33</v>
      </c>
      <c r="D1141" s="8" t="n">
        <v>42997</v>
      </c>
    </row>
    <row r="1142" customFormat="false" ht="15" hidden="false" customHeight="false" outlineLevel="0" collapsed="false">
      <c r="A1142" s="7" t="n">
        <v>41319</v>
      </c>
      <c r="B1142" s="7" t="s">
        <v>9</v>
      </c>
      <c r="C1142" s="8" t="n">
        <v>5226.78</v>
      </c>
      <c r="D1142" s="8" t="n">
        <v>15508</v>
      </c>
    </row>
    <row r="1143" customFormat="false" ht="15" hidden="false" customHeight="false" outlineLevel="0" collapsed="false">
      <c r="A1143" s="7" t="n">
        <v>41320</v>
      </c>
      <c r="B1143" s="7" t="s">
        <v>10</v>
      </c>
      <c r="C1143" s="8" t="n">
        <v>1878.46</v>
      </c>
      <c r="D1143" s="8" t="n">
        <v>6568</v>
      </c>
    </row>
    <row r="1144" customFormat="false" ht="15" hidden="false" customHeight="false" outlineLevel="0" collapsed="false">
      <c r="A1144" s="7" t="n">
        <v>41321</v>
      </c>
      <c r="B1144" s="7" t="s">
        <v>11</v>
      </c>
      <c r="C1144" s="8" t="n">
        <v>1559.63</v>
      </c>
      <c r="D1144" s="8" t="n">
        <v>4506</v>
      </c>
    </row>
    <row r="1145" customFormat="false" ht="15" hidden="false" customHeight="false" outlineLevel="0" collapsed="false">
      <c r="A1145" s="7" t="n">
        <v>41322</v>
      </c>
      <c r="B1145" s="7" t="s">
        <v>5</v>
      </c>
      <c r="C1145" s="8" t="n">
        <v>2053.29</v>
      </c>
      <c r="D1145" s="8" t="n">
        <v>5942</v>
      </c>
    </row>
    <row r="1146" customFormat="false" ht="15" hidden="false" customHeight="false" outlineLevel="0" collapsed="false">
      <c r="A1146" s="7" t="n">
        <v>41323</v>
      </c>
      <c r="B1146" s="7" t="s">
        <v>6</v>
      </c>
      <c r="C1146" s="8" t="n">
        <v>2370.36</v>
      </c>
      <c r="D1146" s="8" t="n">
        <v>7591</v>
      </c>
    </row>
    <row r="1147" customFormat="false" ht="15" hidden="false" customHeight="false" outlineLevel="0" collapsed="false">
      <c r="A1147" s="7" t="n">
        <v>41324</v>
      </c>
      <c r="B1147" s="7" t="s">
        <v>7</v>
      </c>
      <c r="C1147" s="8" t="n">
        <v>2152.31</v>
      </c>
      <c r="D1147" s="8" t="n">
        <v>6977</v>
      </c>
    </row>
    <row r="1148" customFormat="false" ht="15" hidden="false" customHeight="false" outlineLevel="0" collapsed="false">
      <c r="A1148" s="7" t="n">
        <v>41325</v>
      </c>
      <c r="B1148" s="7" t="s">
        <v>8</v>
      </c>
      <c r="C1148" s="8" t="n">
        <v>2074.83</v>
      </c>
      <c r="D1148" s="8" t="n">
        <v>6929</v>
      </c>
    </row>
    <row r="1149" customFormat="false" ht="15" hidden="false" customHeight="false" outlineLevel="0" collapsed="false">
      <c r="A1149" s="7" t="n">
        <v>41326</v>
      </c>
      <c r="B1149" s="7" t="s">
        <v>9</v>
      </c>
      <c r="C1149" s="8" t="n">
        <v>1863.05</v>
      </c>
      <c r="D1149" s="8" t="n">
        <v>6301</v>
      </c>
    </row>
    <row r="1150" customFormat="false" ht="15" hidden="false" customHeight="false" outlineLevel="0" collapsed="false">
      <c r="A1150" s="7" t="n">
        <v>41327</v>
      </c>
      <c r="B1150" s="7" t="s">
        <v>10</v>
      </c>
      <c r="C1150" s="8" t="n">
        <v>1707.12</v>
      </c>
      <c r="D1150" s="8" t="n">
        <v>5731</v>
      </c>
    </row>
    <row r="1151" customFormat="false" ht="15" hidden="false" customHeight="false" outlineLevel="0" collapsed="false">
      <c r="A1151" s="7" t="n">
        <v>41328</v>
      </c>
      <c r="B1151" s="7" t="s">
        <v>11</v>
      </c>
      <c r="C1151" s="8" t="n">
        <v>1563.19</v>
      </c>
      <c r="D1151" s="8" t="n">
        <v>4403</v>
      </c>
    </row>
    <row r="1152" customFormat="false" ht="15" hidden="false" customHeight="false" outlineLevel="0" collapsed="false">
      <c r="A1152" s="7" t="n">
        <v>41329</v>
      </c>
      <c r="B1152" s="7" t="s">
        <v>5</v>
      </c>
      <c r="C1152" s="8" t="n">
        <v>2198.33</v>
      </c>
      <c r="D1152" s="8" t="n">
        <v>6867</v>
      </c>
    </row>
    <row r="1153" customFormat="false" ht="15" hidden="false" customHeight="false" outlineLevel="0" collapsed="false">
      <c r="A1153" s="7" t="n">
        <v>41330</v>
      </c>
      <c r="B1153" s="7" t="s">
        <v>6</v>
      </c>
      <c r="C1153" s="8" t="n">
        <v>2336.22</v>
      </c>
      <c r="D1153" s="8" t="n">
        <v>7571</v>
      </c>
    </row>
    <row r="1154" customFormat="false" ht="15" hidden="false" customHeight="false" outlineLevel="0" collapsed="false">
      <c r="A1154" s="7" t="n">
        <v>41331</v>
      </c>
      <c r="B1154" s="7" t="s">
        <v>7</v>
      </c>
      <c r="C1154" s="8" t="n">
        <v>2233.06</v>
      </c>
      <c r="D1154" s="8" t="n">
        <v>7242</v>
      </c>
    </row>
    <row r="1155" customFormat="false" ht="15" hidden="false" customHeight="false" outlineLevel="0" collapsed="false">
      <c r="A1155" s="7" t="n">
        <v>41332</v>
      </c>
      <c r="B1155" s="7" t="s">
        <v>8</v>
      </c>
      <c r="C1155" s="8" t="n">
        <v>2388.47</v>
      </c>
      <c r="D1155" s="8" t="n">
        <v>7678</v>
      </c>
    </row>
    <row r="1156" customFormat="false" ht="15" hidden="false" customHeight="false" outlineLevel="0" collapsed="false">
      <c r="A1156" s="7" t="n">
        <v>41333</v>
      </c>
      <c r="B1156" s="7" t="s">
        <v>9</v>
      </c>
      <c r="C1156" s="8" t="n">
        <v>2187.2</v>
      </c>
      <c r="D1156" s="8" t="n">
        <v>7119</v>
      </c>
    </row>
    <row r="1157" customFormat="false" ht="15" hidden="false" customHeight="false" outlineLevel="0" collapsed="false">
      <c r="A1157" s="7" t="n">
        <v>41334</v>
      </c>
      <c r="B1157" s="7" t="s">
        <v>10</v>
      </c>
      <c r="C1157" s="8" t="n">
        <v>2106.84</v>
      </c>
      <c r="D1157" s="8" t="n">
        <v>6525</v>
      </c>
    </row>
    <row r="1158" customFormat="false" ht="15" hidden="false" customHeight="false" outlineLevel="0" collapsed="false">
      <c r="A1158" s="7" t="n">
        <v>41335</v>
      </c>
      <c r="B1158" s="7" t="s">
        <v>11</v>
      </c>
      <c r="C1158" s="8" t="n">
        <v>1836.77</v>
      </c>
      <c r="D1158" s="8" t="n">
        <v>4711</v>
      </c>
    </row>
    <row r="1159" customFormat="false" ht="15" hidden="false" customHeight="false" outlineLevel="0" collapsed="false">
      <c r="A1159" s="7" t="n">
        <v>41336</v>
      </c>
      <c r="B1159" s="7" t="s">
        <v>5</v>
      </c>
      <c r="C1159" s="8" t="n">
        <v>2403.01</v>
      </c>
      <c r="D1159" s="8" t="n">
        <v>6773</v>
      </c>
    </row>
    <row r="1160" customFormat="false" ht="15" hidden="false" customHeight="false" outlineLevel="0" collapsed="false">
      <c r="A1160" s="7" t="n">
        <v>41337</v>
      </c>
      <c r="B1160" s="7" t="s">
        <v>6</v>
      </c>
      <c r="C1160" s="8" t="n">
        <v>2494.51</v>
      </c>
      <c r="D1160" s="8" t="n">
        <v>7175</v>
      </c>
    </row>
    <row r="1161" customFormat="false" ht="15" hidden="false" customHeight="false" outlineLevel="0" collapsed="false">
      <c r="A1161" s="7" t="n">
        <v>41338</v>
      </c>
      <c r="B1161" s="7" t="s">
        <v>7</v>
      </c>
      <c r="C1161" s="8" t="n">
        <v>2259.07</v>
      </c>
      <c r="D1161" s="8" t="n">
        <v>6352</v>
      </c>
    </row>
    <row r="1162" customFormat="false" ht="15" hidden="false" customHeight="false" outlineLevel="0" collapsed="false">
      <c r="A1162" s="7" t="n">
        <v>41339</v>
      </c>
      <c r="B1162" s="7" t="s">
        <v>8</v>
      </c>
      <c r="C1162" s="8" t="n">
        <v>2340.98</v>
      </c>
      <c r="D1162" s="8" t="n">
        <v>6774</v>
      </c>
    </row>
    <row r="1163" customFormat="false" ht="15" hidden="false" customHeight="false" outlineLevel="0" collapsed="false">
      <c r="A1163" s="7" t="n">
        <v>41340</v>
      </c>
      <c r="B1163" s="7" t="s">
        <v>9</v>
      </c>
      <c r="C1163" s="8" t="n">
        <v>2374.27</v>
      </c>
      <c r="D1163" s="8" t="n">
        <v>6799</v>
      </c>
    </row>
    <row r="1164" customFormat="false" ht="15" hidden="false" customHeight="false" outlineLevel="0" collapsed="false">
      <c r="A1164" s="7" t="n">
        <v>41341</v>
      </c>
      <c r="B1164" s="7" t="s">
        <v>10</v>
      </c>
      <c r="C1164" s="8" t="n">
        <v>2178.88</v>
      </c>
      <c r="D1164" s="8" t="n">
        <v>6118</v>
      </c>
    </row>
    <row r="1165" customFormat="false" ht="15" hidden="false" customHeight="false" outlineLevel="0" collapsed="false">
      <c r="A1165" s="7" t="n">
        <v>41342</v>
      </c>
      <c r="B1165" s="7" t="s">
        <v>11</v>
      </c>
      <c r="C1165" s="8" t="n">
        <v>2037.89</v>
      </c>
      <c r="D1165" s="8" t="n">
        <v>5121</v>
      </c>
    </row>
    <row r="1166" customFormat="false" ht="15" hidden="false" customHeight="false" outlineLevel="0" collapsed="false">
      <c r="A1166" s="7" t="n">
        <v>41343</v>
      </c>
      <c r="B1166" s="7" t="s">
        <v>5</v>
      </c>
      <c r="C1166" s="8" t="n">
        <v>2817.59</v>
      </c>
      <c r="D1166" s="8" t="n">
        <v>7355</v>
      </c>
    </row>
    <row r="1167" customFormat="false" ht="15" hidden="false" customHeight="false" outlineLevel="0" collapsed="false">
      <c r="A1167" s="7" t="n">
        <v>41344</v>
      </c>
      <c r="B1167" s="7" t="s">
        <v>6</v>
      </c>
      <c r="C1167" s="8" t="n">
        <v>2878.36</v>
      </c>
      <c r="D1167" s="8" t="n">
        <v>8250</v>
      </c>
    </row>
    <row r="1168" customFormat="false" ht="15" hidden="false" customHeight="false" outlineLevel="0" collapsed="false">
      <c r="A1168" s="7" t="n">
        <v>41345</v>
      </c>
      <c r="B1168" s="7" t="s">
        <v>7</v>
      </c>
      <c r="C1168" s="8" t="n">
        <v>2738.64</v>
      </c>
      <c r="D1168" s="8" t="n">
        <v>7599</v>
      </c>
    </row>
    <row r="1169" customFormat="false" ht="15" hidden="false" customHeight="false" outlineLevel="0" collapsed="false">
      <c r="A1169" s="7" t="n">
        <v>41346</v>
      </c>
      <c r="B1169" s="7" t="s">
        <v>8</v>
      </c>
      <c r="C1169" s="8" t="n">
        <v>2517.97</v>
      </c>
      <c r="D1169" s="8" t="n">
        <v>7263</v>
      </c>
    </row>
    <row r="1170" customFormat="false" ht="15" hidden="false" customHeight="false" outlineLevel="0" collapsed="false">
      <c r="A1170" s="7" t="n">
        <v>41347</v>
      </c>
      <c r="B1170" s="7" t="s">
        <v>9</v>
      </c>
      <c r="C1170" s="8" t="n">
        <v>2270.23</v>
      </c>
      <c r="D1170" s="8" t="n">
        <v>6713</v>
      </c>
    </row>
    <row r="1171" customFormat="false" ht="15" hidden="false" customHeight="false" outlineLevel="0" collapsed="false">
      <c r="A1171" s="7" t="n">
        <v>41348</v>
      </c>
      <c r="B1171" s="7" t="s">
        <v>10</v>
      </c>
      <c r="C1171" s="8" t="n">
        <v>2279.84</v>
      </c>
      <c r="D1171" s="8" t="n">
        <v>6478</v>
      </c>
    </row>
    <row r="1172" customFormat="false" ht="15" hidden="false" customHeight="false" outlineLevel="0" collapsed="false">
      <c r="A1172" s="7" t="n">
        <v>41349</v>
      </c>
      <c r="B1172" s="7" t="s">
        <v>11</v>
      </c>
      <c r="C1172" s="8" t="n">
        <v>1967</v>
      </c>
      <c r="D1172" s="8" t="n">
        <v>4727</v>
      </c>
    </row>
    <row r="1173" customFormat="false" ht="15" hidden="false" customHeight="false" outlineLevel="0" collapsed="false">
      <c r="A1173" s="7" t="n">
        <v>41350</v>
      </c>
      <c r="B1173" s="7" t="s">
        <v>5</v>
      </c>
      <c r="C1173" s="8" t="n">
        <v>3939.73</v>
      </c>
      <c r="D1173" s="8" t="n">
        <v>8527</v>
      </c>
    </row>
    <row r="1174" customFormat="false" ht="15" hidden="false" customHeight="false" outlineLevel="0" collapsed="false">
      <c r="A1174" s="7" t="n">
        <v>41351</v>
      </c>
      <c r="B1174" s="7" t="s">
        <v>6</v>
      </c>
      <c r="C1174" s="8" t="n">
        <v>4055.97</v>
      </c>
      <c r="D1174" s="8" t="n">
        <v>9194</v>
      </c>
    </row>
    <row r="1175" customFormat="false" ht="15" hidden="false" customHeight="false" outlineLevel="0" collapsed="false">
      <c r="A1175" s="7" t="n">
        <v>41352</v>
      </c>
      <c r="B1175" s="7" t="s">
        <v>7</v>
      </c>
      <c r="C1175" s="8" t="n">
        <v>4372.73</v>
      </c>
      <c r="D1175" s="8" t="n">
        <v>9090</v>
      </c>
    </row>
    <row r="1176" customFormat="false" ht="15" hidden="false" customHeight="false" outlineLevel="0" collapsed="false">
      <c r="A1176" s="7" t="n">
        <v>41353</v>
      </c>
      <c r="B1176" s="7" t="s">
        <v>8</v>
      </c>
      <c r="C1176" s="8" t="n">
        <v>4371.79</v>
      </c>
      <c r="D1176" s="8" t="n">
        <v>9353</v>
      </c>
    </row>
    <row r="1177" customFormat="false" ht="15" hidden="false" customHeight="false" outlineLevel="0" collapsed="false">
      <c r="A1177" s="7" t="n">
        <v>41354</v>
      </c>
      <c r="B1177" s="7" t="s">
        <v>9</v>
      </c>
      <c r="C1177" s="8" t="n">
        <v>3821.2</v>
      </c>
      <c r="D1177" s="8" t="n">
        <v>8601</v>
      </c>
    </row>
    <row r="1178" customFormat="false" ht="15" hidden="false" customHeight="false" outlineLevel="0" collapsed="false">
      <c r="A1178" s="7" t="n">
        <v>41355</v>
      </c>
      <c r="B1178" s="7" t="s">
        <v>10</v>
      </c>
      <c r="C1178" s="8" t="n">
        <v>3697.43</v>
      </c>
      <c r="D1178" s="8" t="n">
        <v>7618</v>
      </c>
    </row>
    <row r="1179" customFormat="false" ht="15" hidden="false" customHeight="false" outlineLevel="0" collapsed="false">
      <c r="A1179" s="7" t="n">
        <v>41356</v>
      </c>
      <c r="B1179" s="7" t="s">
        <v>11</v>
      </c>
      <c r="C1179" s="8" t="n">
        <v>3270.72</v>
      </c>
      <c r="D1179" s="8" t="n">
        <v>5714</v>
      </c>
    </row>
    <row r="1180" customFormat="false" ht="15" hidden="false" customHeight="false" outlineLevel="0" collapsed="false">
      <c r="A1180" s="7" t="n">
        <v>41357</v>
      </c>
      <c r="B1180" s="7" t="s">
        <v>5</v>
      </c>
      <c r="C1180" s="8" t="n">
        <v>4157.83</v>
      </c>
      <c r="D1180" s="8" t="n">
        <v>8770</v>
      </c>
    </row>
    <row r="1181" customFormat="false" ht="15" hidden="false" customHeight="false" outlineLevel="0" collapsed="false">
      <c r="A1181" s="7" t="n">
        <v>41358</v>
      </c>
      <c r="B1181" s="7" t="s">
        <v>6</v>
      </c>
      <c r="C1181" s="8" t="n">
        <v>2525.91</v>
      </c>
      <c r="D1181" s="8" t="n">
        <v>7421</v>
      </c>
    </row>
    <row r="1182" customFormat="false" ht="15" hidden="false" customHeight="false" outlineLevel="0" collapsed="false">
      <c r="A1182" s="7" t="n">
        <v>41359</v>
      </c>
      <c r="B1182" s="7" t="s">
        <v>7</v>
      </c>
      <c r="C1182" s="8" t="n">
        <v>2715.56</v>
      </c>
      <c r="D1182" s="8" t="n">
        <v>8060</v>
      </c>
    </row>
    <row r="1183" customFormat="false" ht="15" hidden="false" customHeight="false" outlineLevel="0" collapsed="false">
      <c r="A1183" s="7" t="n">
        <v>41360</v>
      </c>
      <c r="B1183" s="7" t="s">
        <v>8</v>
      </c>
      <c r="C1183" s="8" t="n">
        <v>2619.54</v>
      </c>
      <c r="D1183" s="8" t="n">
        <v>7795</v>
      </c>
    </row>
    <row r="1184" customFormat="false" ht="15" hidden="false" customHeight="false" outlineLevel="0" collapsed="false">
      <c r="A1184" s="7" t="n">
        <v>41361</v>
      </c>
      <c r="B1184" s="7" t="s">
        <v>9</v>
      </c>
      <c r="C1184" s="8" t="n">
        <v>2617.1</v>
      </c>
      <c r="D1184" s="8" t="n">
        <v>7594</v>
      </c>
    </row>
    <row r="1185" customFormat="false" ht="15" hidden="false" customHeight="false" outlineLevel="0" collapsed="false">
      <c r="A1185" s="7" t="n">
        <v>41362</v>
      </c>
      <c r="B1185" s="7" t="s">
        <v>10</v>
      </c>
      <c r="C1185" s="8" t="n">
        <v>2536.25</v>
      </c>
      <c r="D1185" s="8" t="n">
        <v>6927</v>
      </c>
    </row>
    <row r="1186" customFormat="false" ht="15" hidden="false" customHeight="false" outlineLevel="0" collapsed="false">
      <c r="A1186" s="7" t="n">
        <v>41363</v>
      </c>
      <c r="B1186" s="7" t="s">
        <v>11</v>
      </c>
      <c r="C1186" s="8" t="n">
        <v>1965.42</v>
      </c>
      <c r="D1186" s="8" t="n">
        <v>4535</v>
      </c>
    </row>
    <row r="1187" customFormat="false" ht="15" hidden="false" customHeight="false" outlineLevel="0" collapsed="false">
      <c r="A1187" s="7" t="n">
        <v>41364</v>
      </c>
      <c r="B1187" s="7" t="s">
        <v>5</v>
      </c>
      <c r="C1187" s="8" t="n">
        <v>1895.69</v>
      </c>
      <c r="D1187" s="8" t="n">
        <v>4357</v>
      </c>
    </row>
    <row r="1188" customFormat="false" ht="15" hidden="false" customHeight="false" outlineLevel="0" collapsed="false">
      <c r="A1188" s="7" t="n">
        <v>41365</v>
      </c>
      <c r="B1188" s="7" t="s">
        <v>6</v>
      </c>
      <c r="C1188" s="8" t="n">
        <v>2587.7</v>
      </c>
      <c r="D1188" s="8" t="n">
        <v>6252</v>
      </c>
    </row>
    <row r="1189" customFormat="false" ht="15" hidden="false" customHeight="false" outlineLevel="0" collapsed="false">
      <c r="A1189" s="7" t="n">
        <v>41366</v>
      </c>
      <c r="B1189" s="7" t="s">
        <v>7</v>
      </c>
      <c r="C1189" s="8" t="n">
        <v>2901.78</v>
      </c>
      <c r="D1189" s="8" t="n">
        <v>7827</v>
      </c>
    </row>
    <row r="1190" customFormat="false" ht="15" hidden="false" customHeight="false" outlineLevel="0" collapsed="false">
      <c r="A1190" s="7" t="n">
        <v>41367</v>
      </c>
      <c r="B1190" s="7" t="s">
        <v>8</v>
      </c>
      <c r="C1190" s="8" t="n">
        <v>2921.27</v>
      </c>
      <c r="D1190" s="8" t="n">
        <v>7886</v>
      </c>
    </row>
    <row r="1191" customFormat="false" ht="15" hidden="false" customHeight="false" outlineLevel="0" collapsed="false">
      <c r="A1191" s="7" t="n">
        <v>41368</v>
      </c>
      <c r="B1191" s="7" t="s">
        <v>9</v>
      </c>
      <c r="C1191" s="8" t="n">
        <v>2730.83</v>
      </c>
      <c r="D1191" s="8" t="n">
        <v>7392</v>
      </c>
    </row>
    <row r="1192" customFormat="false" ht="15" hidden="false" customHeight="false" outlineLevel="0" collapsed="false">
      <c r="A1192" s="7" t="n">
        <v>41369</v>
      </c>
      <c r="B1192" s="7" t="s">
        <v>10</v>
      </c>
      <c r="C1192" s="8" t="n">
        <v>2343.15</v>
      </c>
      <c r="D1192" s="8" t="n">
        <v>6457</v>
      </c>
    </row>
    <row r="1193" customFormat="false" ht="15" hidden="false" customHeight="false" outlineLevel="0" collapsed="false">
      <c r="A1193" s="7" t="n">
        <v>41370</v>
      </c>
      <c r="B1193" s="7" t="s">
        <v>11</v>
      </c>
      <c r="C1193" s="8" t="n">
        <v>1930.26</v>
      </c>
      <c r="D1193" s="8" t="n">
        <v>4601</v>
      </c>
    </row>
    <row r="1194" customFormat="false" ht="15" hidden="false" customHeight="false" outlineLevel="0" collapsed="false">
      <c r="A1194" s="7" t="n">
        <v>41371</v>
      </c>
      <c r="B1194" s="7" t="s">
        <v>5</v>
      </c>
      <c r="C1194" s="8" t="n">
        <v>2513.1</v>
      </c>
      <c r="D1194" s="8" t="n">
        <v>6161</v>
      </c>
    </row>
    <row r="1195" customFormat="false" ht="15" hidden="false" customHeight="false" outlineLevel="0" collapsed="false">
      <c r="A1195" s="7" t="n">
        <v>41372</v>
      </c>
      <c r="B1195" s="7" t="s">
        <v>6</v>
      </c>
      <c r="C1195" s="8" t="n">
        <v>2949.94</v>
      </c>
      <c r="D1195" s="8" t="n">
        <v>7815</v>
      </c>
    </row>
    <row r="1196" customFormat="false" ht="15" hidden="false" customHeight="false" outlineLevel="0" collapsed="false">
      <c r="A1196" s="7" t="n">
        <v>41373</v>
      </c>
      <c r="B1196" s="7" t="s">
        <v>7</v>
      </c>
      <c r="C1196" s="8" t="n">
        <v>2928.4</v>
      </c>
      <c r="D1196" s="8" t="n">
        <v>7644</v>
      </c>
    </row>
    <row r="1197" customFormat="false" ht="15" hidden="false" customHeight="false" outlineLevel="0" collapsed="false">
      <c r="A1197" s="7" t="n">
        <v>41374</v>
      </c>
      <c r="B1197" s="7" t="s">
        <v>8</v>
      </c>
      <c r="C1197" s="8" t="n">
        <v>2954.17</v>
      </c>
      <c r="D1197" s="8" t="n">
        <v>7732</v>
      </c>
    </row>
    <row r="1198" customFormat="false" ht="15" hidden="false" customHeight="false" outlineLevel="0" collapsed="false">
      <c r="A1198" s="7" t="n">
        <v>41375</v>
      </c>
      <c r="B1198" s="7" t="s">
        <v>9</v>
      </c>
      <c r="C1198" s="8" t="n">
        <v>2702.26</v>
      </c>
      <c r="D1198" s="8" t="n">
        <v>7218</v>
      </c>
    </row>
    <row r="1199" customFormat="false" ht="15" hidden="false" customHeight="false" outlineLevel="0" collapsed="false">
      <c r="A1199" s="7" t="n">
        <v>41376</v>
      </c>
      <c r="B1199" s="7" t="s">
        <v>10</v>
      </c>
      <c r="C1199" s="8" t="n">
        <v>2317.53</v>
      </c>
      <c r="D1199" s="8" t="n">
        <v>6517</v>
      </c>
    </row>
    <row r="1200" customFormat="false" ht="15" hidden="false" customHeight="false" outlineLevel="0" collapsed="false">
      <c r="A1200" s="7" t="n">
        <v>41377</v>
      </c>
      <c r="B1200" s="7" t="s">
        <v>11</v>
      </c>
      <c r="C1200" s="8" t="n">
        <v>1772.93</v>
      </c>
      <c r="D1200" s="8" t="n">
        <v>4306</v>
      </c>
    </row>
    <row r="1201" customFormat="false" ht="15" hidden="false" customHeight="false" outlineLevel="0" collapsed="false">
      <c r="A1201" s="7" t="n">
        <v>41378</v>
      </c>
      <c r="B1201" s="7" t="s">
        <v>5</v>
      </c>
      <c r="C1201" s="8" t="n">
        <v>2103.32</v>
      </c>
      <c r="D1201" s="8" t="n">
        <v>5366</v>
      </c>
    </row>
    <row r="1202" customFormat="false" ht="15" hidden="false" customHeight="false" outlineLevel="0" collapsed="false">
      <c r="A1202" s="7" t="n">
        <v>41379</v>
      </c>
      <c r="B1202" s="7" t="s">
        <v>6</v>
      </c>
      <c r="C1202" s="8" t="n">
        <v>2737.56</v>
      </c>
      <c r="D1202" s="8" t="n">
        <v>7426</v>
      </c>
    </row>
    <row r="1203" customFormat="false" ht="15" hidden="false" customHeight="false" outlineLevel="0" collapsed="false">
      <c r="A1203" s="7" t="n">
        <v>41380</v>
      </c>
      <c r="B1203" s="7" t="s">
        <v>7</v>
      </c>
      <c r="C1203" s="8" t="n">
        <v>2770.88</v>
      </c>
      <c r="D1203" s="8" t="n">
        <v>7846</v>
      </c>
    </row>
    <row r="1204" customFormat="false" ht="15" hidden="false" customHeight="false" outlineLevel="0" collapsed="false">
      <c r="A1204" s="7" t="n">
        <v>41381</v>
      </c>
      <c r="B1204" s="7" t="s">
        <v>8</v>
      </c>
      <c r="C1204" s="8" t="n">
        <v>2534.77</v>
      </c>
      <c r="D1204" s="8" t="n">
        <v>6792</v>
      </c>
    </row>
    <row r="1205" customFormat="false" ht="15" hidden="false" customHeight="false" outlineLevel="0" collapsed="false">
      <c r="A1205" s="7" t="n">
        <v>41382</v>
      </c>
      <c r="B1205" s="7" t="s">
        <v>9</v>
      </c>
      <c r="C1205" s="8" t="n">
        <v>2477.92</v>
      </c>
      <c r="D1205" s="8" t="n">
        <v>6672</v>
      </c>
    </row>
    <row r="1206" customFormat="false" ht="15" hidden="false" customHeight="false" outlineLevel="0" collapsed="false">
      <c r="A1206" s="7" t="n">
        <v>41383</v>
      </c>
      <c r="B1206" s="7" t="s">
        <v>10</v>
      </c>
      <c r="C1206" s="8" t="n">
        <v>2258.17</v>
      </c>
      <c r="D1206" s="8" t="n">
        <v>5894</v>
      </c>
    </row>
    <row r="1207" customFormat="false" ht="15" hidden="false" customHeight="false" outlineLevel="0" collapsed="false">
      <c r="A1207" s="7" t="n">
        <v>41384</v>
      </c>
      <c r="B1207" s="7" t="s">
        <v>11</v>
      </c>
      <c r="C1207" s="8" t="n">
        <v>1696.41</v>
      </c>
      <c r="D1207" s="8" t="n">
        <v>3969</v>
      </c>
    </row>
    <row r="1208" customFormat="false" ht="15" hidden="false" customHeight="false" outlineLevel="0" collapsed="false">
      <c r="A1208" s="7" t="n">
        <v>41385</v>
      </c>
      <c r="B1208" s="7" t="s">
        <v>5</v>
      </c>
      <c r="C1208" s="8" t="n">
        <v>2338.33</v>
      </c>
      <c r="D1208" s="8" t="n">
        <v>5609</v>
      </c>
    </row>
    <row r="1209" customFormat="false" ht="15" hidden="false" customHeight="false" outlineLevel="0" collapsed="false">
      <c r="A1209" s="7" t="n">
        <v>41386</v>
      </c>
      <c r="B1209" s="7" t="s">
        <v>6</v>
      </c>
      <c r="C1209" s="8" t="n">
        <v>3104.01</v>
      </c>
      <c r="D1209" s="8" t="n">
        <v>7411</v>
      </c>
    </row>
    <row r="1210" customFormat="false" ht="15" hidden="false" customHeight="false" outlineLevel="0" collapsed="false">
      <c r="A1210" s="7" t="n">
        <v>41387</v>
      </c>
      <c r="B1210" s="7" t="s">
        <v>7</v>
      </c>
      <c r="C1210" s="8" t="n">
        <v>3958.18</v>
      </c>
      <c r="D1210" s="8" t="n">
        <v>8462</v>
      </c>
    </row>
    <row r="1211" customFormat="false" ht="15" hidden="false" customHeight="false" outlineLevel="0" collapsed="false">
      <c r="A1211" s="7" t="n">
        <v>41388</v>
      </c>
      <c r="B1211" s="7" t="s">
        <v>8</v>
      </c>
      <c r="C1211" s="8" t="n">
        <v>3336.81</v>
      </c>
      <c r="D1211" s="8" t="n">
        <v>7148</v>
      </c>
    </row>
    <row r="1212" customFormat="false" ht="15" hidden="false" customHeight="false" outlineLevel="0" collapsed="false">
      <c r="A1212" s="7" t="n">
        <v>41389</v>
      </c>
      <c r="B1212" s="7" t="s">
        <v>9</v>
      </c>
      <c r="C1212" s="8" t="n">
        <v>3201.84</v>
      </c>
      <c r="D1212" s="8" t="n">
        <v>6833</v>
      </c>
    </row>
    <row r="1213" customFormat="false" ht="15" hidden="false" customHeight="false" outlineLevel="0" collapsed="false">
      <c r="A1213" s="7" t="n">
        <v>41390</v>
      </c>
      <c r="B1213" s="7" t="s">
        <v>10</v>
      </c>
      <c r="C1213" s="8" t="n">
        <v>3220.57</v>
      </c>
      <c r="D1213" s="8" t="n">
        <v>6965</v>
      </c>
    </row>
    <row r="1214" customFormat="false" ht="15" hidden="false" customHeight="false" outlineLevel="0" collapsed="false">
      <c r="A1214" s="7" t="n">
        <v>41391</v>
      </c>
      <c r="B1214" s="7" t="s">
        <v>11</v>
      </c>
      <c r="C1214" s="8" t="n">
        <v>2771.12</v>
      </c>
      <c r="D1214" s="8" t="n">
        <v>4900</v>
      </c>
    </row>
    <row r="1215" customFormat="false" ht="15" hidden="false" customHeight="false" outlineLevel="0" collapsed="false">
      <c r="A1215" s="7" t="n">
        <v>41392</v>
      </c>
      <c r="B1215" s="7" t="s">
        <v>5</v>
      </c>
      <c r="C1215" s="8" t="n">
        <v>3070.92</v>
      </c>
      <c r="D1215" s="8" t="n">
        <v>5869</v>
      </c>
    </row>
    <row r="1216" customFormat="false" ht="15" hidden="false" customHeight="false" outlineLevel="0" collapsed="false">
      <c r="A1216" s="7" t="n">
        <v>41393</v>
      </c>
      <c r="B1216" s="7" t="s">
        <v>6</v>
      </c>
      <c r="C1216" s="8" t="n">
        <v>3502.59</v>
      </c>
      <c r="D1216" s="8" t="n">
        <v>6284</v>
      </c>
    </row>
    <row r="1217" customFormat="false" ht="15" hidden="false" customHeight="false" outlineLevel="0" collapsed="false">
      <c r="A1217" s="7" t="n">
        <v>41394</v>
      </c>
      <c r="B1217" s="7" t="s">
        <v>7</v>
      </c>
      <c r="C1217" s="8" t="n">
        <v>2197.65</v>
      </c>
      <c r="D1217" s="8" t="n">
        <v>3647</v>
      </c>
    </row>
    <row r="1218" customFormat="false" ht="15" hidden="false" customHeight="false" outlineLevel="0" collapsed="false">
      <c r="A1218" s="7" t="n">
        <v>41395</v>
      </c>
      <c r="B1218" s="7" t="s">
        <v>8</v>
      </c>
      <c r="C1218" s="8" t="n">
        <v>3588.72</v>
      </c>
      <c r="D1218" s="8" t="n">
        <v>6914</v>
      </c>
    </row>
    <row r="1219" customFormat="false" ht="15" hidden="false" customHeight="false" outlineLevel="0" collapsed="false">
      <c r="A1219" s="7" t="n">
        <v>41396</v>
      </c>
      <c r="B1219" s="7" t="s">
        <v>9</v>
      </c>
      <c r="C1219" s="8" t="n">
        <v>4869.64</v>
      </c>
      <c r="D1219" s="8" t="n">
        <v>9816</v>
      </c>
    </row>
    <row r="1220" customFormat="false" ht="15" hidden="false" customHeight="false" outlineLevel="0" collapsed="false">
      <c r="A1220" s="7" t="n">
        <v>41397</v>
      </c>
      <c r="B1220" s="7" t="s">
        <v>10</v>
      </c>
      <c r="C1220" s="8" t="n">
        <v>4956.58</v>
      </c>
      <c r="D1220" s="8" t="n">
        <v>8624</v>
      </c>
    </row>
    <row r="1221" customFormat="false" ht="15" hidden="false" customHeight="false" outlineLevel="0" collapsed="false">
      <c r="A1221" s="7" t="n">
        <v>41398</v>
      </c>
      <c r="B1221" s="7" t="s">
        <v>11</v>
      </c>
      <c r="C1221" s="8" t="n">
        <v>4737.39</v>
      </c>
      <c r="D1221" s="8" t="n">
        <v>7510</v>
      </c>
    </row>
    <row r="1222" customFormat="false" ht="15" hidden="false" customHeight="false" outlineLevel="0" collapsed="false">
      <c r="A1222" s="7" t="n">
        <v>41399</v>
      </c>
      <c r="B1222" s="7" t="s">
        <v>5</v>
      </c>
      <c r="C1222" s="8" t="n">
        <v>4720.3</v>
      </c>
      <c r="D1222" s="8" t="n">
        <v>7789</v>
      </c>
    </row>
    <row r="1223" customFormat="false" ht="15" hidden="false" customHeight="false" outlineLevel="0" collapsed="false">
      <c r="A1223" s="7" t="n">
        <v>41400</v>
      </c>
      <c r="B1223" s="7" t="s">
        <v>6</v>
      </c>
      <c r="C1223" s="8" t="n">
        <v>6473.16</v>
      </c>
      <c r="D1223" s="8" t="n">
        <v>11526</v>
      </c>
    </row>
    <row r="1224" customFormat="false" ht="15" hidden="false" customHeight="false" outlineLevel="0" collapsed="false">
      <c r="A1224" s="7" t="n">
        <v>41401</v>
      </c>
      <c r="B1224" s="7" t="s">
        <v>7</v>
      </c>
      <c r="C1224" s="8" t="n">
        <v>7986.83</v>
      </c>
      <c r="D1224" s="8" t="n">
        <v>13354</v>
      </c>
    </row>
    <row r="1225" customFormat="false" ht="15" hidden="false" customHeight="false" outlineLevel="0" collapsed="false">
      <c r="A1225" s="7" t="n">
        <v>41402</v>
      </c>
      <c r="B1225" s="7" t="s">
        <v>8</v>
      </c>
      <c r="C1225" s="8" t="n">
        <v>8234.07</v>
      </c>
      <c r="D1225" s="8" t="n">
        <v>15465</v>
      </c>
    </row>
    <row r="1226" customFormat="false" ht="15" hidden="false" customHeight="false" outlineLevel="0" collapsed="false">
      <c r="A1226" s="7" t="n">
        <v>41403</v>
      </c>
      <c r="B1226" s="7" t="s">
        <v>9</v>
      </c>
      <c r="C1226" s="8" t="n">
        <v>7964.5</v>
      </c>
      <c r="D1226" s="8" t="n">
        <v>13562</v>
      </c>
    </row>
    <row r="1227" customFormat="false" ht="15" hidden="false" customHeight="false" outlineLevel="0" collapsed="false">
      <c r="A1227" s="7" t="n">
        <v>41404</v>
      </c>
      <c r="B1227" s="7" t="s">
        <v>10</v>
      </c>
      <c r="C1227" s="8" t="n">
        <v>10064.31</v>
      </c>
      <c r="D1227" s="8" t="n">
        <v>20894</v>
      </c>
    </row>
    <row r="1228" customFormat="false" ht="15" hidden="false" customHeight="false" outlineLevel="0" collapsed="false">
      <c r="A1228" s="7" t="n">
        <v>41405</v>
      </c>
      <c r="B1228" s="7" t="s">
        <v>11</v>
      </c>
      <c r="C1228" s="8" t="n">
        <v>6148.89</v>
      </c>
      <c r="D1228" s="8" t="n">
        <v>14222</v>
      </c>
    </row>
    <row r="1229" customFormat="false" ht="15" hidden="false" customHeight="false" outlineLevel="0" collapsed="false">
      <c r="A1229" s="7" t="n">
        <v>41406</v>
      </c>
      <c r="B1229" s="7" t="s">
        <v>5</v>
      </c>
      <c r="C1229" s="8" t="n">
        <v>5843.22</v>
      </c>
      <c r="D1229" s="8" t="n">
        <v>12730</v>
      </c>
    </row>
    <row r="1230" customFormat="false" ht="15" hidden="false" customHeight="false" outlineLevel="0" collapsed="false">
      <c r="A1230" s="7" t="n">
        <v>41407</v>
      </c>
      <c r="B1230" s="7" t="s">
        <v>6</v>
      </c>
      <c r="C1230" s="8" t="n">
        <v>4127.6</v>
      </c>
      <c r="D1230" s="8" t="n">
        <v>8633</v>
      </c>
    </row>
    <row r="1231" customFormat="false" ht="15" hidden="false" customHeight="false" outlineLevel="0" collapsed="false">
      <c r="A1231" s="7" t="n">
        <v>41408</v>
      </c>
      <c r="B1231" s="7" t="s">
        <v>7</v>
      </c>
      <c r="C1231" s="8" t="n">
        <v>3769.65</v>
      </c>
      <c r="D1231" s="8" t="n">
        <v>7705</v>
      </c>
    </row>
    <row r="1232" customFormat="false" ht="15" hidden="false" customHeight="false" outlineLevel="0" collapsed="false">
      <c r="A1232" s="7" t="n">
        <v>41409</v>
      </c>
      <c r="B1232" s="7" t="s">
        <v>8</v>
      </c>
      <c r="C1232" s="8" t="n">
        <v>3651.43</v>
      </c>
      <c r="D1232" s="8" t="n">
        <v>7665</v>
      </c>
    </row>
    <row r="1233" customFormat="false" ht="15" hidden="false" customHeight="false" outlineLevel="0" collapsed="false">
      <c r="A1233" s="7" t="n">
        <v>41410</v>
      </c>
      <c r="B1233" s="7" t="s">
        <v>9</v>
      </c>
      <c r="C1233" s="8" t="n">
        <v>3407.7</v>
      </c>
      <c r="D1233" s="8" t="n">
        <v>7192</v>
      </c>
    </row>
    <row r="1234" customFormat="false" ht="15" hidden="false" customHeight="false" outlineLevel="0" collapsed="false">
      <c r="A1234" s="7" t="n">
        <v>41411</v>
      </c>
      <c r="B1234" s="7" t="s">
        <v>10</v>
      </c>
      <c r="C1234" s="8" t="n">
        <v>2940.23</v>
      </c>
      <c r="D1234" s="8" t="n">
        <v>6247</v>
      </c>
    </row>
    <row r="1235" customFormat="false" ht="15" hidden="false" customHeight="false" outlineLevel="0" collapsed="false">
      <c r="A1235" s="7" t="n">
        <v>41412</v>
      </c>
      <c r="B1235" s="7" t="s">
        <v>11</v>
      </c>
      <c r="C1235" s="8" t="n">
        <v>2175.31</v>
      </c>
      <c r="D1235" s="8" t="n">
        <v>4069</v>
      </c>
    </row>
    <row r="1236" customFormat="false" ht="15" hidden="false" customHeight="false" outlineLevel="0" collapsed="false">
      <c r="A1236" s="7" t="n">
        <v>41413</v>
      </c>
      <c r="B1236" s="7" t="s">
        <v>5</v>
      </c>
      <c r="C1236" s="8" t="n">
        <v>2285.19</v>
      </c>
      <c r="D1236" s="8" t="n">
        <v>4106</v>
      </c>
    </row>
    <row r="1237" customFormat="false" ht="15" hidden="false" customHeight="false" outlineLevel="0" collapsed="false">
      <c r="A1237" s="7" t="n">
        <v>41414</v>
      </c>
      <c r="B1237" s="7" t="s">
        <v>6</v>
      </c>
      <c r="C1237" s="8" t="n">
        <v>3424.75</v>
      </c>
      <c r="D1237" s="8" t="n">
        <v>6866</v>
      </c>
    </row>
    <row r="1238" customFormat="false" ht="15" hidden="false" customHeight="false" outlineLevel="0" collapsed="false">
      <c r="A1238" s="7" t="n">
        <v>41415</v>
      </c>
      <c r="B1238" s="7" t="s">
        <v>7</v>
      </c>
      <c r="C1238" s="8" t="n">
        <v>3406.23</v>
      </c>
      <c r="D1238" s="8" t="n">
        <v>7634</v>
      </c>
    </row>
    <row r="1239" customFormat="false" ht="15" hidden="false" customHeight="false" outlineLevel="0" collapsed="false">
      <c r="A1239" s="7" t="n">
        <v>41416</v>
      </c>
      <c r="B1239" s="7" t="s">
        <v>8</v>
      </c>
      <c r="C1239" s="8" t="n">
        <v>3291.62</v>
      </c>
      <c r="D1239" s="8" t="n">
        <v>7785</v>
      </c>
    </row>
    <row r="1240" customFormat="false" ht="15" hidden="false" customHeight="false" outlineLevel="0" collapsed="false">
      <c r="A1240" s="7" t="n">
        <v>41417</v>
      </c>
      <c r="B1240" s="7" t="s">
        <v>9</v>
      </c>
      <c r="C1240" s="8" t="n">
        <v>3024.49</v>
      </c>
      <c r="D1240" s="8" t="n">
        <v>7182</v>
      </c>
    </row>
    <row r="1241" customFormat="false" ht="15" hidden="false" customHeight="false" outlineLevel="0" collapsed="false">
      <c r="A1241" s="7" t="n">
        <v>41418</v>
      </c>
      <c r="B1241" s="7" t="s">
        <v>10</v>
      </c>
      <c r="C1241" s="8" t="n">
        <v>2685.58</v>
      </c>
      <c r="D1241" s="8" t="n">
        <v>6136</v>
      </c>
    </row>
    <row r="1242" customFormat="false" ht="15" hidden="false" customHeight="false" outlineLevel="0" collapsed="false">
      <c r="A1242" s="7" t="n">
        <v>41419</v>
      </c>
      <c r="B1242" s="7" t="s">
        <v>11</v>
      </c>
      <c r="C1242" s="8" t="n">
        <v>2180.05</v>
      </c>
      <c r="D1242" s="8" t="n">
        <v>4404</v>
      </c>
    </row>
    <row r="1243" customFormat="false" ht="15" hidden="false" customHeight="false" outlineLevel="0" collapsed="false">
      <c r="A1243" s="7" t="n">
        <v>41420</v>
      </c>
      <c r="B1243" s="7" t="s">
        <v>5</v>
      </c>
      <c r="C1243" s="8" t="n">
        <v>3284.18</v>
      </c>
      <c r="D1243" s="8" t="n">
        <v>6923</v>
      </c>
    </row>
    <row r="1244" customFormat="false" ht="15" hidden="false" customHeight="false" outlineLevel="0" collapsed="false">
      <c r="A1244" s="7" t="n">
        <v>41421</v>
      </c>
      <c r="B1244" s="7" t="s">
        <v>6</v>
      </c>
      <c r="C1244" s="8" t="n">
        <v>3119.2</v>
      </c>
      <c r="D1244" s="8" t="n">
        <v>7015</v>
      </c>
    </row>
    <row r="1245" customFormat="false" ht="15" hidden="false" customHeight="false" outlineLevel="0" collapsed="false">
      <c r="A1245" s="7" t="n">
        <v>41422</v>
      </c>
      <c r="B1245" s="7" t="s">
        <v>7</v>
      </c>
      <c r="C1245" s="8" t="n">
        <v>3041.31</v>
      </c>
      <c r="D1245" s="8" t="n">
        <v>6630</v>
      </c>
    </row>
    <row r="1246" customFormat="false" ht="15" hidden="false" customHeight="false" outlineLevel="0" collapsed="false">
      <c r="A1246" s="7" t="n">
        <v>41423</v>
      </c>
      <c r="B1246" s="7" t="s">
        <v>8</v>
      </c>
      <c r="C1246" s="8" t="n">
        <v>3472.7</v>
      </c>
      <c r="D1246" s="8" t="n">
        <v>7789</v>
      </c>
    </row>
    <row r="1247" customFormat="false" ht="15" hidden="false" customHeight="false" outlineLevel="0" collapsed="false">
      <c r="A1247" s="7" t="n">
        <v>41424</v>
      </c>
      <c r="B1247" s="7" t="s">
        <v>9</v>
      </c>
      <c r="C1247" s="8" t="n">
        <v>2996.04</v>
      </c>
      <c r="D1247" s="8" t="n">
        <v>6819</v>
      </c>
    </row>
    <row r="1248" customFormat="false" ht="15" hidden="false" customHeight="false" outlineLevel="0" collapsed="false">
      <c r="A1248" s="7" t="n">
        <v>41425</v>
      </c>
      <c r="B1248" s="7" t="s">
        <v>10</v>
      </c>
      <c r="C1248" s="8" t="n">
        <v>2498.83</v>
      </c>
      <c r="D1248" s="8" t="n">
        <v>5787</v>
      </c>
    </row>
    <row r="1249" customFormat="false" ht="15" hidden="false" customHeight="false" outlineLevel="0" collapsed="false">
      <c r="A1249" s="7" t="n">
        <v>41426</v>
      </c>
      <c r="B1249" s="7" t="s">
        <v>11</v>
      </c>
      <c r="C1249" s="8" t="n">
        <v>2317.87</v>
      </c>
      <c r="D1249" s="8" t="n">
        <v>4666</v>
      </c>
    </row>
    <row r="1250" customFormat="false" ht="15" hidden="false" customHeight="false" outlineLevel="0" collapsed="false">
      <c r="A1250" s="7" t="n">
        <v>41427</v>
      </c>
      <c r="B1250" s="7" t="s">
        <v>5</v>
      </c>
      <c r="C1250" s="8" t="n">
        <v>2529.19</v>
      </c>
      <c r="D1250" s="8" t="n">
        <v>5361</v>
      </c>
    </row>
    <row r="1251" customFormat="false" ht="15" hidden="false" customHeight="false" outlineLevel="0" collapsed="false">
      <c r="A1251" s="7" t="n">
        <v>41428</v>
      </c>
      <c r="B1251" s="7" t="s">
        <v>6</v>
      </c>
      <c r="C1251" s="8" t="n">
        <v>3602.25</v>
      </c>
      <c r="D1251" s="8" t="n">
        <v>8098</v>
      </c>
    </row>
    <row r="1252" customFormat="false" ht="15" hidden="false" customHeight="false" outlineLevel="0" collapsed="false">
      <c r="A1252" s="7" t="n">
        <v>41429</v>
      </c>
      <c r="B1252" s="7" t="s">
        <v>7</v>
      </c>
      <c r="C1252" s="8" t="n">
        <v>2976.28</v>
      </c>
      <c r="D1252" s="8" t="n">
        <v>6726</v>
      </c>
    </row>
    <row r="1253" customFormat="false" ht="15" hidden="false" customHeight="false" outlineLevel="0" collapsed="false">
      <c r="A1253" s="7" t="n">
        <v>41430</v>
      </c>
      <c r="B1253" s="7" t="s">
        <v>8</v>
      </c>
      <c r="C1253" s="8" t="n">
        <v>2702.7</v>
      </c>
      <c r="D1253" s="8" t="n">
        <v>6435</v>
      </c>
    </row>
    <row r="1254" customFormat="false" ht="15" hidden="false" customHeight="false" outlineLevel="0" collapsed="false">
      <c r="A1254" s="7" t="n">
        <v>41431</v>
      </c>
      <c r="B1254" s="7" t="s">
        <v>9</v>
      </c>
      <c r="C1254" s="8" t="n">
        <v>2348.44</v>
      </c>
      <c r="D1254" s="8" t="n">
        <v>5831</v>
      </c>
    </row>
    <row r="1255" customFormat="false" ht="15" hidden="false" customHeight="false" outlineLevel="0" collapsed="false">
      <c r="A1255" s="7" t="n">
        <v>41432</v>
      </c>
      <c r="B1255" s="7" t="s">
        <v>10</v>
      </c>
      <c r="C1255" s="8" t="n">
        <v>2128.72</v>
      </c>
      <c r="D1255" s="8" t="n">
        <v>5095</v>
      </c>
    </row>
    <row r="1256" customFormat="false" ht="15" hidden="false" customHeight="false" outlineLevel="0" collapsed="false">
      <c r="A1256" s="7" t="n">
        <v>41433</v>
      </c>
      <c r="B1256" s="7" t="s">
        <v>11</v>
      </c>
      <c r="C1256" s="8" t="n">
        <v>1661.74</v>
      </c>
      <c r="D1256" s="8" t="n">
        <v>3524</v>
      </c>
    </row>
    <row r="1257" customFormat="false" ht="15" hidden="false" customHeight="false" outlineLevel="0" collapsed="false">
      <c r="A1257" s="7" t="n">
        <v>41434</v>
      </c>
      <c r="B1257" s="7" t="s">
        <v>5</v>
      </c>
      <c r="C1257" s="8" t="n">
        <v>3127.39</v>
      </c>
      <c r="D1257" s="8" t="n">
        <v>6860</v>
      </c>
    </row>
    <row r="1258" customFormat="false" ht="15" hidden="false" customHeight="false" outlineLevel="0" collapsed="false">
      <c r="A1258" s="7" t="n">
        <v>41435</v>
      </c>
      <c r="B1258" s="7" t="s">
        <v>6</v>
      </c>
      <c r="C1258" s="8" t="n">
        <v>3793.47</v>
      </c>
      <c r="D1258" s="8" t="n">
        <v>8647</v>
      </c>
    </row>
    <row r="1259" customFormat="false" ht="15" hidden="false" customHeight="false" outlineLevel="0" collapsed="false">
      <c r="A1259" s="7" t="n">
        <v>41436</v>
      </c>
      <c r="B1259" s="7" t="s">
        <v>7</v>
      </c>
      <c r="C1259" s="8" t="n">
        <v>3594.44</v>
      </c>
      <c r="D1259" s="8" t="n">
        <v>7856</v>
      </c>
    </row>
    <row r="1260" customFormat="false" ht="15" hidden="false" customHeight="false" outlineLevel="0" collapsed="false">
      <c r="A1260" s="7" t="n">
        <v>41437</v>
      </c>
      <c r="B1260" s="7" t="s">
        <v>8</v>
      </c>
      <c r="C1260" s="8" t="n">
        <v>4015.7</v>
      </c>
      <c r="D1260" s="8" t="n">
        <v>9181</v>
      </c>
    </row>
    <row r="1261" customFormat="false" ht="15" hidden="false" customHeight="false" outlineLevel="0" collapsed="false">
      <c r="A1261" s="7" t="n">
        <v>41438</v>
      </c>
      <c r="B1261" s="7" t="s">
        <v>9</v>
      </c>
      <c r="C1261" s="8" t="n">
        <v>4445.16</v>
      </c>
      <c r="D1261" s="8" t="n">
        <v>10562</v>
      </c>
    </row>
    <row r="1262" customFormat="false" ht="15" hidden="false" customHeight="false" outlineLevel="0" collapsed="false">
      <c r="A1262" s="7" t="n">
        <v>41439</v>
      </c>
      <c r="B1262" s="7" t="s">
        <v>10</v>
      </c>
      <c r="C1262" s="8" t="n">
        <v>3756.29</v>
      </c>
      <c r="D1262" s="8" t="n">
        <v>8803</v>
      </c>
    </row>
    <row r="1263" customFormat="false" ht="15" hidden="false" customHeight="false" outlineLevel="0" collapsed="false">
      <c r="A1263" s="7" t="n">
        <v>41440</v>
      </c>
      <c r="B1263" s="7" t="s">
        <v>11</v>
      </c>
      <c r="C1263" s="8" t="n">
        <v>3092.82</v>
      </c>
      <c r="D1263" s="8" t="n">
        <v>6025</v>
      </c>
    </row>
    <row r="1264" customFormat="false" ht="15" hidden="false" customHeight="false" outlineLevel="0" collapsed="false">
      <c r="A1264" s="7" t="n">
        <v>41441</v>
      </c>
      <c r="B1264" s="7" t="s">
        <v>5</v>
      </c>
      <c r="C1264" s="8" t="n">
        <v>3466</v>
      </c>
      <c r="D1264" s="8" t="n">
        <v>6917</v>
      </c>
    </row>
    <row r="1265" customFormat="false" ht="15" hidden="false" customHeight="false" outlineLevel="0" collapsed="false">
      <c r="A1265" s="7" t="n">
        <v>41442</v>
      </c>
      <c r="B1265" s="7" t="s">
        <v>6</v>
      </c>
      <c r="C1265" s="8" t="n">
        <v>3021.14</v>
      </c>
      <c r="D1265" s="8" t="n">
        <v>7096</v>
      </c>
    </row>
    <row r="1266" customFormat="false" ht="15" hidden="false" customHeight="false" outlineLevel="0" collapsed="false">
      <c r="A1266" s="7" t="n">
        <v>41443</v>
      </c>
      <c r="B1266" s="7" t="s">
        <v>7</v>
      </c>
      <c r="C1266" s="8" t="n">
        <v>2370.76</v>
      </c>
      <c r="D1266" s="8" t="n">
        <v>5795</v>
      </c>
    </row>
    <row r="1267" customFormat="false" ht="15" hidden="false" customHeight="false" outlineLevel="0" collapsed="false">
      <c r="A1267" s="7" t="n">
        <v>41444</v>
      </c>
      <c r="B1267" s="7" t="s">
        <v>8</v>
      </c>
      <c r="C1267" s="8" t="n">
        <v>2837.42</v>
      </c>
      <c r="D1267" s="8" t="n">
        <v>6620</v>
      </c>
    </row>
    <row r="1268" customFormat="false" ht="15" hidden="false" customHeight="false" outlineLevel="0" collapsed="false">
      <c r="A1268" s="7" t="n">
        <v>41445</v>
      </c>
      <c r="B1268" s="7" t="s">
        <v>9</v>
      </c>
      <c r="C1268" s="8" t="n">
        <v>2762.12</v>
      </c>
      <c r="D1268" s="8" t="n">
        <v>6913</v>
      </c>
    </row>
    <row r="1269" customFormat="false" ht="15" hidden="false" customHeight="false" outlineLevel="0" collapsed="false">
      <c r="A1269" s="7" t="n">
        <v>41446</v>
      </c>
      <c r="B1269" s="7" t="s">
        <v>10</v>
      </c>
      <c r="C1269" s="8" t="n">
        <v>2636.66</v>
      </c>
      <c r="D1269" s="8" t="n">
        <v>6686</v>
      </c>
    </row>
    <row r="1270" customFormat="false" ht="15" hidden="false" customHeight="false" outlineLevel="0" collapsed="false">
      <c r="A1270" s="7" t="n">
        <v>41447</v>
      </c>
      <c r="B1270" s="7" t="s">
        <v>11</v>
      </c>
      <c r="C1270" s="8" t="n">
        <v>2106.46</v>
      </c>
      <c r="D1270" s="8" t="n">
        <v>4775</v>
      </c>
    </row>
    <row r="1271" customFormat="false" ht="15" hidden="false" customHeight="false" outlineLevel="0" collapsed="false">
      <c r="A1271" s="7" t="n">
        <v>41448</v>
      </c>
      <c r="B1271" s="7" t="s">
        <v>5</v>
      </c>
      <c r="C1271" s="8" t="n">
        <v>2894.54</v>
      </c>
      <c r="D1271" s="8" t="n">
        <v>6806</v>
      </c>
    </row>
    <row r="1272" customFormat="false" ht="15" hidden="false" customHeight="false" outlineLevel="0" collapsed="false">
      <c r="A1272" s="7" t="n">
        <v>41449</v>
      </c>
      <c r="B1272" s="7" t="s">
        <v>6</v>
      </c>
      <c r="C1272" s="8" t="n">
        <v>3317.01</v>
      </c>
      <c r="D1272" s="8" t="n">
        <v>8412</v>
      </c>
    </row>
    <row r="1273" customFormat="false" ht="15" hidden="false" customHeight="false" outlineLevel="0" collapsed="false">
      <c r="A1273" s="7" t="n">
        <v>41450</v>
      </c>
      <c r="B1273" s="7" t="s">
        <v>7</v>
      </c>
      <c r="C1273" s="8" t="n">
        <v>2927.21</v>
      </c>
      <c r="D1273" s="8" t="n">
        <v>7408</v>
      </c>
    </row>
    <row r="1274" customFormat="false" ht="15" hidden="false" customHeight="false" outlineLevel="0" collapsed="false">
      <c r="A1274" s="7" t="n">
        <v>41451</v>
      </c>
      <c r="B1274" s="7" t="s">
        <v>8</v>
      </c>
      <c r="C1274" s="8" t="n">
        <v>2971</v>
      </c>
      <c r="D1274" s="8" t="n">
        <v>7736</v>
      </c>
    </row>
    <row r="1275" customFormat="false" ht="15" hidden="false" customHeight="false" outlineLevel="0" collapsed="false">
      <c r="A1275" s="7" t="n">
        <v>41452</v>
      </c>
      <c r="B1275" s="7" t="s">
        <v>9</v>
      </c>
      <c r="C1275" s="8" t="n">
        <v>2771</v>
      </c>
      <c r="D1275" s="8" t="n">
        <v>7298</v>
      </c>
    </row>
    <row r="1276" customFormat="false" ht="15" hidden="false" customHeight="false" outlineLevel="0" collapsed="false">
      <c r="A1276" s="7" t="n">
        <v>41453</v>
      </c>
      <c r="B1276" s="7" t="s">
        <v>10</v>
      </c>
      <c r="C1276" s="8" t="n">
        <v>2347.66</v>
      </c>
      <c r="D1276" s="8" t="n">
        <v>6284</v>
      </c>
    </row>
    <row r="1277" customFormat="false" ht="15" hidden="false" customHeight="false" outlineLevel="0" collapsed="false">
      <c r="A1277" s="7" t="n">
        <v>41454</v>
      </c>
      <c r="B1277" s="7" t="s">
        <v>11</v>
      </c>
      <c r="C1277" s="8" t="n">
        <v>1894.87</v>
      </c>
      <c r="D1277" s="8" t="n">
        <v>4278</v>
      </c>
    </row>
    <row r="1278" customFormat="false" ht="15" hidden="false" customHeight="false" outlineLevel="0" collapsed="false">
      <c r="A1278" s="7" t="n">
        <v>41455</v>
      </c>
      <c r="B1278" s="7" t="s">
        <v>5</v>
      </c>
      <c r="C1278" s="8" t="n">
        <v>2580.06</v>
      </c>
      <c r="D1278" s="8" t="n">
        <v>6067</v>
      </c>
    </row>
    <row r="1279" customFormat="false" ht="15" hidden="false" customHeight="false" outlineLevel="0" collapsed="false">
      <c r="A1279" s="7" t="n">
        <v>41456</v>
      </c>
      <c r="B1279" s="7" t="s">
        <v>6</v>
      </c>
      <c r="C1279" s="8" t="n">
        <v>3570.3</v>
      </c>
      <c r="D1279" s="8" t="n">
        <v>8453</v>
      </c>
    </row>
    <row r="1280" customFormat="false" ht="15" hidden="false" customHeight="false" outlineLevel="0" collapsed="false">
      <c r="A1280" s="7" t="n">
        <v>41457</v>
      </c>
      <c r="B1280" s="7" t="s">
        <v>7</v>
      </c>
      <c r="C1280" s="8" t="n">
        <v>3950.55</v>
      </c>
      <c r="D1280" s="8" t="n">
        <v>7991</v>
      </c>
    </row>
    <row r="1281" customFormat="false" ht="15" hidden="false" customHeight="false" outlineLevel="0" collapsed="false">
      <c r="A1281" s="7" t="n">
        <v>41458</v>
      </c>
      <c r="B1281" s="7" t="s">
        <v>8</v>
      </c>
      <c r="C1281" s="8" t="n">
        <v>5193.03</v>
      </c>
      <c r="D1281" s="8" t="n">
        <v>9150</v>
      </c>
    </row>
    <row r="1282" customFormat="false" ht="15" hidden="false" customHeight="false" outlineLevel="0" collapsed="false">
      <c r="A1282" s="7" t="n">
        <v>41459</v>
      </c>
      <c r="B1282" s="7" t="s">
        <v>9</v>
      </c>
      <c r="C1282" s="8" t="n">
        <v>4711.58</v>
      </c>
      <c r="D1282" s="8" t="n">
        <v>8700</v>
      </c>
    </row>
    <row r="1283" customFormat="false" ht="15" hidden="false" customHeight="false" outlineLevel="0" collapsed="false">
      <c r="A1283" s="7" t="n">
        <v>41460</v>
      </c>
      <c r="B1283" s="7" t="s">
        <v>10</v>
      </c>
      <c r="C1283" s="8" t="n">
        <v>3328.76</v>
      </c>
      <c r="D1283" s="8" t="n">
        <v>6513</v>
      </c>
    </row>
    <row r="1284" customFormat="false" ht="15" hidden="false" customHeight="false" outlineLevel="0" collapsed="false">
      <c r="A1284" s="7" t="n">
        <v>41461</v>
      </c>
      <c r="B1284" s="7" t="s">
        <v>11</v>
      </c>
      <c r="C1284" s="8" t="n">
        <v>2351.08</v>
      </c>
      <c r="D1284" s="8" t="n">
        <v>3995</v>
      </c>
    </row>
    <row r="1285" customFormat="false" ht="15" hidden="false" customHeight="false" outlineLevel="0" collapsed="false">
      <c r="A1285" s="7" t="n">
        <v>41462</v>
      </c>
      <c r="B1285" s="7" t="s">
        <v>5</v>
      </c>
      <c r="C1285" s="8" t="n">
        <v>3054.44</v>
      </c>
      <c r="D1285" s="8" t="n">
        <v>5120</v>
      </c>
    </row>
    <row r="1286" customFormat="false" ht="15" hidden="false" customHeight="false" outlineLevel="0" collapsed="false">
      <c r="A1286" s="7" t="n">
        <v>41463</v>
      </c>
      <c r="B1286" s="7" t="s">
        <v>6</v>
      </c>
      <c r="C1286" s="8" t="n">
        <v>2294.22</v>
      </c>
      <c r="D1286" s="8" t="n">
        <v>6215</v>
      </c>
    </row>
    <row r="1287" customFormat="false" ht="15" hidden="false" customHeight="false" outlineLevel="0" collapsed="false">
      <c r="A1287" s="7" t="n">
        <v>41464</v>
      </c>
      <c r="B1287" s="7" t="s">
        <v>7</v>
      </c>
      <c r="C1287" s="8" t="n">
        <v>2323.15</v>
      </c>
      <c r="D1287" s="8" t="n">
        <v>6245</v>
      </c>
    </row>
    <row r="1288" customFormat="false" ht="15" hidden="false" customHeight="false" outlineLevel="0" collapsed="false">
      <c r="A1288" s="7" t="n">
        <v>41465</v>
      </c>
      <c r="B1288" s="7" t="s">
        <v>8</v>
      </c>
      <c r="C1288" s="8" t="n">
        <v>2630.09</v>
      </c>
      <c r="D1288" s="8" t="n">
        <v>6627</v>
      </c>
    </row>
    <row r="1289" customFormat="false" ht="15" hidden="false" customHeight="false" outlineLevel="0" collapsed="false">
      <c r="A1289" s="7" t="n">
        <v>41466</v>
      </c>
      <c r="B1289" s="7" t="s">
        <v>9</v>
      </c>
      <c r="C1289" s="8" t="n">
        <v>2423.74</v>
      </c>
      <c r="D1289" s="8" t="n">
        <v>6346</v>
      </c>
    </row>
    <row r="1290" customFormat="false" ht="15" hidden="false" customHeight="false" outlineLevel="0" collapsed="false">
      <c r="A1290" s="7" t="n">
        <v>41467</v>
      </c>
      <c r="B1290" s="7" t="s">
        <v>10</v>
      </c>
      <c r="C1290" s="8" t="n">
        <v>2048.57</v>
      </c>
      <c r="D1290" s="8" t="n">
        <v>5555</v>
      </c>
    </row>
    <row r="1291" customFormat="false" ht="15" hidden="false" customHeight="false" outlineLevel="0" collapsed="false">
      <c r="A1291" s="7" t="n">
        <v>41468</v>
      </c>
      <c r="B1291" s="7" t="s">
        <v>11</v>
      </c>
      <c r="C1291" s="8" t="n">
        <v>1458.45</v>
      </c>
      <c r="D1291" s="8" t="n">
        <v>3621</v>
      </c>
    </row>
    <row r="1292" customFormat="false" ht="15" hidden="false" customHeight="false" outlineLevel="0" collapsed="false">
      <c r="A1292" s="7" t="n">
        <v>41469</v>
      </c>
      <c r="B1292" s="7" t="s">
        <v>5</v>
      </c>
      <c r="C1292" s="8" t="n">
        <v>1906.22</v>
      </c>
      <c r="D1292" s="8" t="n">
        <v>4787</v>
      </c>
    </row>
    <row r="1293" customFormat="false" ht="15" hidden="false" customHeight="false" outlineLevel="0" collapsed="false">
      <c r="A1293" s="7" t="n">
        <v>41470</v>
      </c>
      <c r="B1293" s="7" t="s">
        <v>6</v>
      </c>
      <c r="C1293" s="8" t="n">
        <v>2093.99</v>
      </c>
      <c r="D1293" s="8" t="n">
        <v>5791</v>
      </c>
    </row>
    <row r="1294" customFormat="false" ht="15" hidden="false" customHeight="false" outlineLevel="0" collapsed="false">
      <c r="A1294" s="7" t="n">
        <v>41471</v>
      </c>
      <c r="B1294" s="7" t="s">
        <v>7</v>
      </c>
      <c r="C1294" s="8" t="n">
        <v>1964.36</v>
      </c>
      <c r="D1294" s="8" t="n">
        <v>5717</v>
      </c>
    </row>
    <row r="1295" customFormat="false" ht="15" hidden="false" customHeight="false" outlineLevel="0" collapsed="false">
      <c r="A1295" s="7" t="n">
        <v>41472</v>
      </c>
      <c r="B1295" s="7" t="s">
        <v>8</v>
      </c>
      <c r="C1295" s="8" t="n">
        <v>1792.29</v>
      </c>
      <c r="D1295" s="8" t="n">
        <v>5560</v>
      </c>
    </row>
    <row r="1296" customFormat="false" ht="15" hidden="false" customHeight="false" outlineLevel="0" collapsed="false">
      <c r="A1296" s="7" t="n">
        <v>41473</v>
      </c>
      <c r="B1296" s="7" t="s">
        <v>9</v>
      </c>
      <c r="C1296" s="8" t="n">
        <v>1590.74</v>
      </c>
      <c r="D1296" s="8" t="n">
        <v>5082</v>
      </c>
    </row>
    <row r="1297" customFormat="false" ht="15" hidden="false" customHeight="false" outlineLevel="0" collapsed="false">
      <c r="A1297" s="7" t="n">
        <v>41474</v>
      </c>
      <c r="B1297" s="7" t="s">
        <v>10</v>
      </c>
      <c r="C1297" s="8" t="n">
        <v>1430.63</v>
      </c>
      <c r="D1297" s="8" t="n">
        <v>4580</v>
      </c>
    </row>
    <row r="1298" customFormat="false" ht="15" hidden="false" customHeight="false" outlineLevel="0" collapsed="false">
      <c r="A1298" s="7" t="n">
        <v>41475</v>
      </c>
      <c r="B1298" s="7" t="s">
        <v>11</v>
      </c>
      <c r="C1298" s="8" t="n">
        <v>1264.35</v>
      </c>
      <c r="D1298" s="8" t="n">
        <v>3497</v>
      </c>
    </row>
    <row r="1299" customFormat="false" ht="15" hidden="false" customHeight="false" outlineLevel="0" collapsed="false">
      <c r="A1299" s="7" t="n">
        <v>41476</v>
      </c>
      <c r="B1299" s="7" t="s">
        <v>5</v>
      </c>
      <c r="C1299" s="8" t="n">
        <v>1172.77</v>
      </c>
      <c r="D1299" s="8" t="n">
        <v>3402</v>
      </c>
    </row>
    <row r="1300" customFormat="false" ht="15" hidden="false" customHeight="false" outlineLevel="0" collapsed="false">
      <c r="A1300" s="7" t="n">
        <v>41477</v>
      </c>
      <c r="B1300" s="7" t="s">
        <v>6</v>
      </c>
      <c r="C1300" s="8" t="n">
        <v>1595.06</v>
      </c>
      <c r="D1300" s="8" t="n">
        <v>4992</v>
      </c>
    </row>
    <row r="1301" customFormat="false" ht="15" hidden="false" customHeight="false" outlineLevel="0" collapsed="false">
      <c r="A1301" s="7" t="n">
        <v>41478</v>
      </c>
      <c r="B1301" s="7" t="s">
        <v>7</v>
      </c>
      <c r="C1301" s="8" t="n">
        <v>1624.66</v>
      </c>
      <c r="D1301" s="8" t="n">
        <v>5141</v>
      </c>
    </row>
    <row r="1302" customFormat="false" ht="15" hidden="false" customHeight="false" outlineLevel="0" collapsed="false">
      <c r="A1302" s="7" t="n">
        <v>41479</v>
      </c>
      <c r="B1302" s="7" t="s">
        <v>8</v>
      </c>
      <c r="C1302" s="8" t="n">
        <v>1906.88</v>
      </c>
      <c r="D1302" s="8" t="n">
        <v>5630</v>
      </c>
    </row>
    <row r="1303" customFormat="false" ht="15" hidden="false" customHeight="false" outlineLevel="0" collapsed="false">
      <c r="A1303" s="7" t="n">
        <v>41480</v>
      </c>
      <c r="B1303" s="7" t="s">
        <v>9</v>
      </c>
      <c r="C1303" s="8" t="n">
        <v>1704.69</v>
      </c>
      <c r="D1303" s="8" t="n">
        <v>5280</v>
      </c>
    </row>
    <row r="1304" customFormat="false" ht="15" hidden="false" customHeight="false" outlineLevel="0" collapsed="false">
      <c r="A1304" s="7" t="n">
        <v>41481</v>
      </c>
      <c r="B1304" s="7" t="s">
        <v>10</v>
      </c>
      <c r="C1304" s="8" t="n">
        <v>1598.11</v>
      </c>
      <c r="D1304" s="8" t="n">
        <v>4841</v>
      </c>
    </row>
    <row r="1305" customFormat="false" ht="15" hidden="false" customHeight="false" outlineLevel="0" collapsed="false">
      <c r="A1305" s="7" t="n">
        <v>41482</v>
      </c>
      <c r="B1305" s="7" t="s">
        <v>11</v>
      </c>
      <c r="C1305" s="8" t="n">
        <v>1365.38</v>
      </c>
      <c r="D1305" s="8" t="n">
        <v>3712</v>
      </c>
    </row>
    <row r="1306" customFormat="false" ht="15" hidden="false" customHeight="false" outlineLevel="0" collapsed="false">
      <c r="A1306" s="7" t="n">
        <v>41483</v>
      </c>
      <c r="B1306" s="7" t="s">
        <v>5</v>
      </c>
      <c r="C1306" s="8" t="n">
        <v>1549.28</v>
      </c>
      <c r="D1306" s="8" t="n">
        <v>4565</v>
      </c>
    </row>
    <row r="1307" customFormat="false" ht="15" hidden="false" customHeight="false" outlineLevel="0" collapsed="false">
      <c r="A1307" s="7" t="n">
        <v>41484</v>
      </c>
      <c r="B1307" s="7" t="s">
        <v>6</v>
      </c>
      <c r="C1307" s="8" t="n">
        <v>1945.29</v>
      </c>
      <c r="D1307" s="8" t="n">
        <v>5871</v>
      </c>
    </row>
    <row r="1308" customFormat="false" ht="15" hidden="false" customHeight="false" outlineLevel="0" collapsed="false">
      <c r="A1308" s="7" t="n">
        <v>41485</v>
      </c>
      <c r="B1308" s="7" t="s">
        <v>7</v>
      </c>
      <c r="C1308" s="8" t="n">
        <v>2049.29</v>
      </c>
      <c r="D1308" s="8" t="n">
        <v>6136</v>
      </c>
    </row>
    <row r="1309" customFormat="false" ht="15" hidden="false" customHeight="false" outlineLevel="0" collapsed="false">
      <c r="A1309" s="7" t="n">
        <v>41486</v>
      </c>
      <c r="B1309" s="7" t="s">
        <v>8</v>
      </c>
      <c r="C1309" s="8" t="n">
        <v>1856.66</v>
      </c>
      <c r="D1309" s="8" t="n">
        <v>5570</v>
      </c>
    </row>
    <row r="1310" customFormat="false" ht="15" hidden="false" customHeight="false" outlineLevel="0" collapsed="false">
      <c r="A1310" s="7" t="n">
        <v>41487</v>
      </c>
      <c r="B1310" s="7" t="s">
        <v>9</v>
      </c>
      <c r="C1310" s="8" t="n">
        <v>1476.62</v>
      </c>
      <c r="D1310" s="8" t="n">
        <v>4631</v>
      </c>
    </row>
    <row r="1311" customFormat="false" ht="15" hidden="false" customHeight="false" outlineLevel="0" collapsed="false">
      <c r="A1311" s="7" t="n">
        <v>41488</v>
      </c>
      <c r="B1311" s="7" t="s">
        <v>10</v>
      </c>
      <c r="C1311" s="8" t="n">
        <v>1238.54</v>
      </c>
      <c r="D1311" s="8" t="n">
        <v>4055</v>
      </c>
    </row>
    <row r="1312" customFormat="false" ht="15" hidden="false" customHeight="false" outlineLevel="0" collapsed="false">
      <c r="A1312" s="7" t="n">
        <v>41489</v>
      </c>
      <c r="B1312" s="7" t="s">
        <v>11</v>
      </c>
      <c r="C1312" s="8" t="n">
        <v>1184.89</v>
      </c>
      <c r="D1312" s="8" t="n">
        <v>3298</v>
      </c>
    </row>
    <row r="1313" customFormat="false" ht="15" hidden="false" customHeight="false" outlineLevel="0" collapsed="false">
      <c r="A1313" s="7" t="n">
        <v>41490</v>
      </c>
      <c r="B1313" s="7" t="s">
        <v>5</v>
      </c>
      <c r="C1313" s="8" t="n">
        <v>1387.42</v>
      </c>
      <c r="D1313" s="8" t="n">
        <v>4168</v>
      </c>
    </row>
    <row r="1314" customFormat="false" ht="15" hidden="false" customHeight="false" outlineLevel="0" collapsed="false">
      <c r="A1314" s="7" t="n">
        <v>41491</v>
      </c>
      <c r="B1314" s="7" t="s">
        <v>6</v>
      </c>
      <c r="C1314" s="8" t="n">
        <v>1893.36</v>
      </c>
      <c r="D1314" s="8" t="n">
        <v>5793</v>
      </c>
    </row>
    <row r="1315" customFormat="false" ht="15" hidden="false" customHeight="false" outlineLevel="0" collapsed="false">
      <c r="A1315" s="7" t="n">
        <v>41492</v>
      </c>
      <c r="B1315" s="7" t="s">
        <v>7</v>
      </c>
      <c r="C1315" s="8" t="n">
        <v>1830.39</v>
      </c>
      <c r="D1315" s="8" t="n">
        <v>5672</v>
      </c>
    </row>
    <row r="1316" customFormat="false" ht="15" hidden="false" customHeight="false" outlineLevel="0" collapsed="false">
      <c r="A1316" s="7" t="n">
        <v>41493</v>
      </c>
      <c r="B1316" s="7" t="s">
        <v>8</v>
      </c>
      <c r="C1316" s="8" t="n">
        <v>2098.07</v>
      </c>
      <c r="D1316" s="8" t="n">
        <v>6471</v>
      </c>
    </row>
    <row r="1317" customFormat="false" ht="15" hidden="false" customHeight="false" outlineLevel="0" collapsed="false">
      <c r="A1317" s="7" t="n">
        <v>41494</v>
      </c>
      <c r="B1317" s="7" t="s">
        <v>9</v>
      </c>
      <c r="C1317" s="8" t="n">
        <v>1651.91</v>
      </c>
      <c r="D1317" s="8" t="n">
        <v>5221</v>
      </c>
    </row>
    <row r="1318" customFormat="false" ht="15" hidden="false" customHeight="false" outlineLevel="0" collapsed="false">
      <c r="A1318" s="7" t="n">
        <v>41495</v>
      </c>
      <c r="B1318" s="7" t="s">
        <v>10</v>
      </c>
      <c r="C1318" s="8" t="n">
        <v>1457.36</v>
      </c>
      <c r="D1318" s="8" t="n">
        <v>4713</v>
      </c>
    </row>
    <row r="1319" customFormat="false" ht="15" hidden="false" customHeight="false" outlineLevel="0" collapsed="false">
      <c r="A1319" s="7" t="n">
        <v>41496</v>
      </c>
      <c r="B1319" s="7" t="s">
        <v>11</v>
      </c>
      <c r="C1319" s="8" t="n">
        <v>1221.42</v>
      </c>
      <c r="D1319" s="8" t="n">
        <v>3437</v>
      </c>
    </row>
    <row r="1320" customFormat="false" ht="15" hidden="false" customHeight="false" outlineLevel="0" collapsed="false">
      <c r="A1320" s="7" t="n">
        <v>41497</v>
      </c>
      <c r="B1320" s="7" t="s">
        <v>5</v>
      </c>
      <c r="C1320" s="8" t="n">
        <v>1609.13</v>
      </c>
      <c r="D1320" s="8" t="n">
        <v>4836</v>
      </c>
    </row>
    <row r="1321" customFormat="false" ht="15" hidden="false" customHeight="false" outlineLevel="0" collapsed="false">
      <c r="A1321" s="7" t="n">
        <v>41498</v>
      </c>
      <c r="B1321" s="7" t="s">
        <v>6</v>
      </c>
      <c r="C1321" s="8" t="n">
        <v>1754.92</v>
      </c>
      <c r="D1321" s="8" t="n">
        <v>5513</v>
      </c>
    </row>
    <row r="1322" customFormat="false" ht="15" hidden="false" customHeight="false" outlineLevel="0" collapsed="false">
      <c r="A1322" s="7" t="n">
        <v>41499</v>
      </c>
      <c r="B1322" s="7" t="s">
        <v>7</v>
      </c>
      <c r="C1322" s="8" t="n">
        <v>1891.14</v>
      </c>
      <c r="D1322" s="8" t="n">
        <v>5691</v>
      </c>
    </row>
    <row r="1323" customFormat="false" ht="15" hidden="false" customHeight="false" outlineLevel="0" collapsed="false">
      <c r="A1323" s="7" t="n">
        <v>41500</v>
      </c>
      <c r="B1323" s="7" t="s">
        <v>8</v>
      </c>
      <c r="C1323" s="8" t="n">
        <v>1735.31</v>
      </c>
      <c r="D1323" s="8" t="n">
        <v>5324</v>
      </c>
    </row>
    <row r="1324" customFormat="false" ht="15" hidden="false" customHeight="false" outlineLevel="0" collapsed="false">
      <c r="A1324" s="7" t="n">
        <v>41501</v>
      </c>
      <c r="B1324" s="7" t="s">
        <v>9</v>
      </c>
      <c r="C1324" s="8" t="n">
        <v>1726.39</v>
      </c>
      <c r="D1324" s="8" t="n">
        <v>5490</v>
      </c>
    </row>
    <row r="1325" customFormat="false" ht="15" hidden="false" customHeight="false" outlineLevel="0" collapsed="false">
      <c r="A1325" s="7" t="n">
        <v>41502</v>
      </c>
      <c r="B1325" s="7" t="s">
        <v>10</v>
      </c>
      <c r="C1325" s="8" t="n">
        <v>1371.5</v>
      </c>
      <c r="D1325" s="8" t="n">
        <v>4536</v>
      </c>
    </row>
    <row r="1326" customFormat="false" ht="15" hidden="false" customHeight="false" outlineLevel="0" collapsed="false">
      <c r="A1326" s="7" t="n">
        <v>41503</v>
      </c>
      <c r="B1326" s="7" t="s">
        <v>11</v>
      </c>
      <c r="C1326" s="8" t="n">
        <v>1137.26</v>
      </c>
      <c r="D1326" s="8" t="n">
        <v>3318</v>
      </c>
    </row>
    <row r="1327" customFormat="false" ht="15" hidden="false" customHeight="false" outlineLevel="0" collapsed="false">
      <c r="A1327" s="7" t="n">
        <v>41504</v>
      </c>
      <c r="B1327" s="7" t="s">
        <v>5</v>
      </c>
      <c r="C1327" s="8" t="n">
        <v>1671.12</v>
      </c>
      <c r="D1327" s="8" t="n">
        <v>5021</v>
      </c>
    </row>
    <row r="1328" customFormat="false" ht="15" hidden="false" customHeight="false" outlineLevel="0" collapsed="false">
      <c r="A1328" s="7" t="n">
        <v>41505</v>
      </c>
      <c r="B1328" s="7" t="s">
        <v>6</v>
      </c>
      <c r="C1328" s="8" t="n">
        <v>1977.65</v>
      </c>
      <c r="D1328" s="8" t="n">
        <v>6135</v>
      </c>
    </row>
    <row r="1329" customFormat="false" ht="15" hidden="false" customHeight="false" outlineLevel="0" collapsed="false">
      <c r="A1329" s="7" t="n">
        <v>41506</v>
      </c>
      <c r="B1329" s="7" t="s">
        <v>7</v>
      </c>
      <c r="C1329" s="8" t="n">
        <v>1931.36</v>
      </c>
      <c r="D1329" s="8" t="n">
        <v>6413</v>
      </c>
    </row>
    <row r="1330" customFormat="false" ht="15" hidden="false" customHeight="false" outlineLevel="0" collapsed="false">
      <c r="A1330" s="7" t="n">
        <v>41507</v>
      </c>
      <c r="B1330" s="7" t="s">
        <v>8</v>
      </c>
      <c r="C1330" s="8" t="n">
        <v>2108.26</v>
      </c>
      <c r="D1330" s="8" t="n">
        <v>5575</v>
      </c>
    </row>
    <row r="1331" customFormat="false" ht="15" hidden="false" customHeight="false" outlineLevel="0" collapsed="false">
      <c r="A1331" s="7" t="n">
        <v>41508</v>
      </c>
      <c r="B1331" s="7" t="s">
        <v>9</v>
      </c>
      <c r="C1331" s="8" t="n">
        <v>2528.45</v>
      </c>
      <c r="D1331" s="8" t="n">
        <v>6076</v>
      </c>
    </row>
    <row r="1332" customFormat="false" ht="15" hidden="false" customHeight="false" outlineLevel="0" collapsed="false">
      <c r="A1332" s="7" t="n">
        <v>41509</v>
      </c>
      <c r="B1332" s="7" t="s">
        <v>10</v>
      </c>
      <c r="C1332" s="8" t="n">
        <v>2182.73</v>
      </c>
      <c r="D1332" s="8" t="n">
        <v>5098</v>
      </c>
    </row>
    <row r="1333" customFormat="false" ht="15" hidden="false" customHeight="false" outlineLevel="0" collapsed="false">
      <c r="A1333" s="7" t="n">
        <v>41510</v>
      </c>
      <c r="B1333" s="7" t="s">
        <v>11</v>
      </c>
      <c r="C1333" s="8" t="n">
        <v>2028.42</v>
      </c>
      <c r="D1333" s="8" t="n">
        <v>4101</v>
      </c>
    </row>
    <row r="1334" customFormat="false" ht="15" hidden="false" customHeight="false" outlineLevel="0" collapsed="false">
      <c r="A1334" s="7" t="n">
        <v>41511</v>
      </c>
      <c r="B1334" s="7" t="s">
        <v>5</v>
      </c>
      <c r="C1334" s="8" t="n">
        <v>2469.97</v>
      </c>
      <c r="D1334" s="8" t="n">
        <v>5629</v>
      </c>
    </row>
    <row r="1335" customFormat="false" ht="15" hidden="false" customHeight="false" outlineLevel="0" collapsed="false">
      <c r="A1335" s="7" t="n">
        <v>41512</v>
      </c>
      <c r="B1335" s="7" t="s">
        <v>6</v>
      </c>
      <c r="C1335" s="8" t="n">
        <v>2885.59</v>
      </c>
      <c r="D1335" s="8" t="n">
        <v>6877</v>
      </c>
    </row>
    <row r="1336" customFormat="false" ht="15" hidden="false" customHeight="false" outlineLevel="0" collapsed="false">
      <c r="A1336" s="7" t="n">
        <v>41513</v>
      </c>
      <c r="B1336" s="7" t="s">
        <v>7</v>
      </c>
      <c r="C1336" s="8" t="n">
        <v>2699.49</v>
      </c>
      <c r="D1336" s="8" t="n">
        <v>6885</v>
      </c>
    </row>
    <row r="1337" customFormat="false" ht="15" hidden="false" customHeight="false" outlineLevel="0" collapsed="false">
      <c r="A1337" s="7" t="n">
        <v>41514</v>
      </c>
      <c r="B1337" s="7" t="s">
        <v>8</v>
      </c>
      <c r="C1337" s="8" t="n">
        <v>2634.54</v>
      </c>
      <c r="D1337" s="8" t="n">
        <v>6676</v>
      </c>
    </row>
    <row r="1338" customFormat="false" ht="15" hidden="false" customHeight="false" outlineLevel="0" collapsed="false">
      <c r="A1338" s="7" t="n">
        <v>41515</v>
      </c>
      <c r="B1338" s="7" t="s">
        <v>9</v>
      </c>
      <c r="C1338" s="8" t="n">
        <v>2599.64</v>
      </c>
      <c r="D1338" s="8" t="n">
        <v>6368</v>
      </c>
    </row>
    <row r="1339" customFormat="false" ht="15" hidden="false" customHeight="false" outlineLevel="0" collapsed="false">
      <c r="A1339" s="7" t="n">
        <v>41516</v>
      </c>
      <c r="B1339" s="7" t="s">
        <v>10</v>
      </c>
      <c r="C1339" s="8" t="n">
        <v>2436.57</v>
      </c>
      <c r="D1339" s="8" t="n">
        <v>5917</v>
      </c>
    </row>
    <row r="1340" customFormat="false" ht="15" hidden="false" customHeight="false" outlineLevel="0" collapsed="false">
      <c r="A1340" s="7" t="n">
        <v>41517</v>
      </c>
      <c r="B1340" s="7" t="s">
        <v>11</v>
      </c>
      <c r="C1340" s="8" t="n">
        <v>2176.42</v>
      </c>
      <c r="D1340" s="8" t="n">
        <v>4302</v>
      </c>
    </row>
    <row r="1341" customFormat="false" ht="15" hidden="false" customHeight="false" outlineLevel="0" collapsed="false">
      <c r="A1341" s="7" t="n">
        <v>41518</v>
      </c>
      <c r="B1341" s="7" t="s">
        <v>5</v>
      </c>
      <c r="C1341" s="8" t="n">
        <v>2047.17</v>
      </c>
      <c r="D1341" s="8" t="n">
        <v>5745</v>
      </c>
    </row>
    <row r="1342" customFormat="false" ht="15" hidden="false" customHeight="false" outlineLevel="0" collapsed="false">
      <c r="A1342" s="7" t="n">
        <v>41519</v>
      </c>
      <c r="B1342" s="7" t="s">
        <v>6</v>
      </c>
      <c r="C1342" s="8" t="n">
        <v>2328.95</v>
      </c>
      <c r="D1342" s="8" t="n">
        <v>6800</v>
      </c>
    </row>
    <row r="1343" customFormat="false" ht="15" hidden="false" customHeight="false" outlineLevel="0" collapsed="false">
      <c r="A1343" s="7" t="n">
        <v>41520</v>
      </c>
      <c r="B1343" s="7" t="s">
        <v>7</v>
      </c>
      <c r="C1343" s="8" t="n">
        <v>2460.72</v>
      </c>
      <c r="D1343" s="8" t="n">
        <v>6476</v>
      </c>
    </row>
    <row r="1344" customFormat="false" ht="15" hidden="false" customHeight="false" outlineLevel="0" collapsed="false">
      <c r="A1344" s="7" t="n">
        <v>41521</v>
      </c>
      <c r="B1344" s="7" t="s">
        <v>8</v>
      </c>
      <c r="C1344" s="8" t="n">
        <v>2298.56</v>
      </c>
      <c r="D1344" s="8" t="n">
        <v>5921</v>
      </c>
    </row>
    <row r="1345" customFormat="false" ht="15" hidden="false" customHeight="false" outlineLevel="0" collapsed="false">
      <c r="A1345" s="7" t="n">
        <v>41522</v>
      </c>
      <c r="B1345" s="7" t="s">
        <v>9</v>
      </c>
      <c r="C1345" s="8" t="n">
        <v>2183.05</v>
      </c>
      <c r="D1345" s="8" t="n">
        <v>5689</v>
      </c>
    </row>
    <row r="1346" customFormat="false" ht="15" hidden="false" customHeight="false" outlineLevel="0" collapsed="false">
      <c r="A1346" s="7" t="n">
        <v>41523</v>
      </c>
      <c r="B1346" s="7" t="s">
        <v>10</v>
      </c>
      <c r="C1346" s="8" t="n">
        <v>2139.2</v>
      </c>
      <c r="D1346" s="8" t="n">
        <v>5604</v>
      </c>
    </row>
    <row r="1347" customFormat="false" ht="15" hidden="false" customHeight="false" outlineLevel="0" collapsed="false">
      <c r="A1347" s="7" t="n">
        <v>41524</v>
      </c>
      <c r="B1347" s="7" t="s">
        <v>11</v>
      </c>
      <c r="C1347" s="8" t="n">
        <v>1890.61</v>
      </c>
      <c r="D1347" s="8" t="n">
        <v>3982</v>
      </c>
    </row>
    <row r="1348" customFormat="false" ht="15" hidden="false" customHeight="false" outlineLevel="0" collapsed="false">
      <c r="A1348" s="7" t="n">
        <v>41525</v>
      </c>
      <c r="B1348" s="7" t="s">
        <v>5</v>
      </c>
      <c r="C1348" s="8" t="n">
        <v>2364.35</v>
      </c>
      <c r="D1348" s="8" t="n">
        <v>5620</v>
      </c>
    </row>
    <row r="1349" customFormat="false" ht="15" hidden="false" customHeight="false" outlineLevel="0" collapsed="false">
      <c r="A1349" s="7" t="n">
        <v>41526</v>
      </c>
      <c r="B1349" s="7" t="s">
        <v>6</v>
      </c>
      <c r="C1349" s="8" t="n">
        <v>2826.12</v>
      </c>
      <c r="D1349" s="8" t="n">
        <v>7151</v>
      </c>
    </row>
    <row r="1350" customFormat="false" ht="15" hidden="false" customHeight="false" outlineLevel="0" collapsed="false">
      <c r="A1350" s="7" t="n">
        <v>41527</v>
      </c>
      <c r="B1350" s="7" t="s">
        <v>7</v>
      </c>
      <c r="C1350" s="8" t="n">
        <v>2783.51</v>
      </c>
      <c r="D1350" s="8" t="n">
        <v>6921</v>
      </c>
    </row>
    <row r="1351" customFormat="false" ht="15" hidden="false" customHeight="false" outlineLevel="0" collapsed="false">
      <c r="A1351" s="7" t="n">
        <v>41528</v>
      </c>
      <c r="B1351" s="7" t="s">
        <v>8</v>
      </c>
      <c r="C1351" s="8" t="n">
        <v>2612.79</v>
      </c>
      <c r="D1351" s="8" t="n">
        <v>6627</v>
      </c>
    </row>
    <row r="1352" customFormat="false" ht="15" hidden="false" customHeight="false" outlineLevel="0" collapsed="false">
      <c r="A1352" s="7" t="n">
        <v>41529</v>
      </c>
      <c r="B1352" s="7" t="s">
        <v>9</v>
      </c>
      <c r="C1352" s="8" t="n">
        <v>2273.77</v>
      </c>
      <c r="D1352" s="8" t="n">
        <v>6023</v>
      </c>
    </row>
    <row r="1353" customFormat="false" ht="15" hidden="false" customHeight="false" outlineLevel="0" collapsed="false">
      <c r="A1353" s="7" t="n">
        <v>41530</v>
      </c>
      <c r="B1353" s="7" t="s">
        <v>10</v>
      </c>
      <c r="C1353" s="8" t="n">
        <v>1976.74</v>
      </c>
      <c r="D1353" s="8" t="n">
        <v>5526</v>
      </c>
    </row>
    <row r="1354" customFormat="false" ht="15" hidden="false" customHeight="false" outlineLevel="0" collapsed="false">
      <c r="A1354" s="7" t="n">
        <v>41531</v>
      </c>
      <c r="B1354" s="7" t="s">
        <v>11</v>
      </c>
      <c r="C1354" s="8" t="n">
        <v>1895.72</v>
      </c>
      <c r="D1354" s="8" t="n">
        <v>5285</v>
      </c>
    </row>
    <row r="1355" customFormat="false" ht="15" hidden="false" customHeight="false" outlineLevel="0" collapsed="false">
      <c r="A1355" s="7" t="n">
        <v>41532</v>
      </c>
      <c r="B1355" s="7" t="s">
        <v>5</v>
      </c>
      <c r="C1355" s="8" t="n">
        <v>2128.61</v>
      </c>
      <c r="D1355" s="8" t="n">
        <v>5622</v>
      </c>
    </row>
    <row r="1356" customFormat="false" ht="15" hidden="false" customHeight="false" outlineLevel="0" collapsed="false">
      <c r="A1356" s="7" t="n">
        <v>41533</v>
      </c>
      <c r="B1356" s="7" t="s">
        <v>6</v>
      </c>
      <c r="C1356" s="8" t="n">
        <v>2461.85</v>
      </c>
      <c r="D1356" s="8" t="n">
        <v>6964</v>
      </c>
    </row>
    <row r="1357" customFormat="false" ht="15" hidden="false" customHeight="false" outlineLevel="0" collapsed="false">
      <c r="A1357" s="7" t="n">
        <v>41534</v>
      </c>
      <c r="B1357" s="7" t="s">
        <v>7</v>
      </c>
      <c r="C1357" s="8" t="n">
        <v>2338.81</v>
      </c>
      <c r="D1357" s="8" t="n">
        <v>6351</v>
      </c>
    </row>
    <row r="1358" customFormat="false" ht="15" hidden="false" customHeight="false" outlineLevel="0" collapsed="false">
      <c r="A1358" s="7" t="n">
        <v>41535</v>
      </c>
      <c r="B1358" s="7" t="s">
        <v>8</v>
      </c>
      <c r="C1358" s="8" t="n">
        <v>2545.86</v>
      </c>
      <c r="D1358" s="8" t="n">
        <v>6626</v>
      </c>
    </row>
    <row r="1359" customFormat="false" ht="15" hidden="false" customHeight="false" outlineLevel="0" collapsed="false">
      <c r="A1359" s="7" t="n">
        <v>41536</v>
      </c>
      <c r="B1359" s="7" t="s">
        <v>9</v>
      </c>
      <c r="C1359" s="8" t="n">
        <v>2010.28</v>
      </c>
      <c r="D1359" s="8" t="n">
        <v>6385</v>
      </c>
    </row>
    <row r="1360" customFormat="false" ht="15" hidden="false" customHeight="false" outlineLevel="0" collapsed="false">
      <c r="A1360" s="7" t="n">
        <v>41537</v>
      </c>
      <c r="B1360" s="7" t="s">
        <v>10</v>
      </c>
      <c r="C1360" s="8" t="n">
        <v>1902.22</v>
      </c>
      <c r="D1360" s="8" t="n">
        <v>5485</v>
      </c>
    </row>
    <row r="1361" customFormat="false" ht="15" hidden="false" customHeight="false" outlineLevel="0" collapsed="false">
      <c r="A1361" s="7" t="n">
        <v>41538</v>
      </c>
      <c r="B1361" s="7" t="s">
        <v>11</v>
      </c>
      <c r="C1361" s="8" t="n">
        <v>1456.53</v>
      </c>
      <c r="D1361" s="8" t="n">
        <v>3685</v>
      </c>
    </row>
    <row r="1362" customFormat="false" ht="15" hidden="false" customHeight="false" outlineLevel="0" collapsed="false">
      <c r="A1362" s="7" t="n">
        <v>41539</v>
      </c>
      <c r="B1362" s="7" t="s">
        <v>5</v>
      </c>
      <c r="C1362" s="8" t="n">
        <v>2045.2</v>
      </c>
      <c r="D1362" s="8" t="n">
        <v>5455</v>
      </c>
    </row>
    <row r="1363" customFormat="false" ht="15" hidden="false" customHeight="false" outlineLevel="0" collapsed="false">
      <c r="A1363" s="7" t="n">
        <v>41540</v>
      </c>
      <c r="B1363" s="7" t="s">
        <v>6</v>
      </c>
      <c r="C1363" s="8" t="n">
        <v>2390.67</v>
      </c>
      <c r="D1363" s="8" t="n">
        <v>7076</v>
      </c>
    </row>
    <row r="1364" customFormat="false" ht="15" hidden="false" customHeight="false" outlineLevel="0" collapsed="false">
      <c r="A1364" s="7" t="n">
        <v>41541</v>
      </c>
      <c r="B1364" s="7" t="s">
        <v>7</v>
      </c>
      <c r="C1364" s="8" t="n">
        <v>2275.66</v>
      </c>
      <c r="D1364" s="8" t="n">
        <v>6560</v>
      </c>
    </row>
    <row r="1365" customFormat="false" ht="15" hidden="false" customHeight="false" outlineLevel="0" collapsed="false">
      <c r="A1365" s="7" t="n">
        <v>41542</v>
      </c>
      <c r="B1365" s="7" t="s">
        <v>8</v>
      </c>
      <c r="C1365" s="8" t="n">
        <v>2137.6</v>
      </c>
      <c r="D1365" s="8" t="n">
        <v>6521</v>
      </c>
    </row>
    <row r="1366" customFormat="false" ht="15" hidden="false" customHeight="false" outlineLevel="0" collapsed="false">
      <c r="A1366" s="7" t="n">
        <v>41543</v>
      </c>
      <c r="B1366" s="7" t="s">
        <v>9</v>
      </c>
      <c r="C1366" s="8" t="n">
        <v>2125.04</v>
      </c>
      <c r="D1366" s="8" t="n">
        <v>6117</v>
      </c>
    </row>
    <row r="1367" customFormat="false" ht="15" hidden="false" customHeight="false" outlineLevel="0" collapsed="false">
      <c r="A1367" s="7" t="n">
        <v>41544</v>
      </c>
      <c r="B1367" s="7" t="s">
        <v>10</v>
      </c>
      <c r="C1367" s="8" t="n">
        <v>1743.64</v>
      </c>
      <c r="D1367" s="8" t="n">
        <v>5446</v>
      </c>
    </row>
    <row r="1368" customFormat="false" ht="15" hidden="false" customHeight="false" outlineLevel="0" collapsed="false">
      <c r="A1368" s="7" t="n">
        <v>41545</v>
      </c>
      <c r="B1368" s="7" t="s">
        <v>11</v>
      </c>
      <c r="C1368" s="8" t="n">
        <v>1256.64</v>
      </c>
      <c r="D1368" s="8" t="n">
        <v>3477</v>
      </c>
    </row>
    <row r="1369" customFormat="false" ht="15" hidden="false" customHeight="false" outlineLevel="0" collapsed="false">
      <c r="A1369" s="7" t="n">
        <v>41546</v>
      </c>
      <c r="B1369" s="7" t="s">
        <v>5</v>
      </c>
      <c r="C1369" s="8" t="n">
        <v>1802.83</v>
      </c>
      <c r="D1369" s="8" t="n">
        <v>5489</v>
      </c>
    </row>
    <row r="1370" customFormat="false" ht="15" hidden="false" customHeight="false" outlineLevel="0" collapsed="false">
      <c r="A1370" s="7" t="n">
        <v>41547</v>
      </c>
      <c r="B1370" s="7" t="s">
        <v>6</v>
      </c>
      <c r="C1370" s="8" t="n">
        <v>2312.32</v>
      </c>
      <c r="D1370" s="8" t="n">
        <v>7256</v>
      </c>
    </row>
    <row r="1371" customFormat="false" ht="15" hidden="false" customHeight="false" outlineLevel="0" collapsed="false">
      <c r="A1371" s="7" t="n">
        <v>41548</v>
      </c>
      <c r="B1371" s="7" t="s">
        <v>7</v>
      </c>
      <c r="C1371" s="8" t="n">
        <v>2343.79</v>
      </c>
      <c r="D1371" s="8" t="n">
        <v>6797</v>
      </c>
    </row>
    <row r="1372" customFormat="false" ht="15" hidden="false" customHeight="false" outlineLevel="0" collapsed="false">
      <c r="A1372" s="7" t="n">
        <v>41549</v>
      </c>
      <c r="B1372" s="7" t="s">
        <v>8</v>
      </c>
      <c r="C1372" s="8" t="n">
        <v>2260.19</v>
      </c>
      <c r="D1372" s="8" t="n">
        <v>6661</v>
      </c>
    </row>
    <row r="1373" customFormat="false" ht="15" hidden="false" customHeight="false" outlineLevel="0" collapsed="false">
      <c r="A1373" s="7" t="n">
        <v>41550</v>
      </c>
      <c r="B1373" s="7" t="s">
        <v>9</v>
      </c>
      <c r="C1373" s="8" t="n">
        <v>2049.6</v>
      </c>
      <c r="D1373" s="8" t="n">
        <v>6034</v>
      </c>
    </row>
    <row r="1374" customFormat="false" ht="15" hidden="false" customHeight="false" outlineLevel="0" collapsed="false">
      <c r="A1374" s="7" t="n">
        <v>41551</v>
      </c>
      <c r="B1374" s="7" t="s">
        <v>10</v>
      </c>
      <c r="C1374" s="8" t="n">
        <v>1872.05</v>
      </c>
      <c r="D1374" s="8" t="n">
        <v>5640</v>
      </c>
    </row>
    <row r="1375" customFormat="false" ht="15" hidden="false" customHeight="false" outlineLevel="0" collapsed="false">
      <c r="A1375" s="7" t="n">
        <v>41552</v>
      </c>
      <c r="B1375" s="7" t="s">
        <v>11</v>
      </c>
      <c r="C1375" s="8" t="n">
        <v>1585.5</v>
      </c>
      <c r="D1375" s="8" t="n">
        <v>3996</v>
      </c>
    </row>
    <row r="1376" customFormat="false" ht="15" hidden="false" customHeight="false" outlineLevel="0" collapsed="false">
      <c r="A1376" s="7" t="n">
        <v>41553</v>
      </c>
      <c r="B1376" s="7" t="s">
        <v>5</v>
      </c>
      <c r="C1376" s="8" t="n">
        <v>2113.55</v>
      </c>
      <c r="D1376" s="8" t="n">
        <v>5511</v>
      </c>
    </row>
    <row r="1377" customFormat="false" ht="15" hidden="false" customHeight="false" outlineLevel="0" collapsed="false">
      <c r="A1377" s="7" t="n">
        <v>41554</v>
      </c>
      <c r="B1377" s="7" t="s">
        <v>6</v>
      </c>
      <c r="C1377" s="8" t="n">
        <v>2610.5</v>
      </c>
      <c r="D1377" s="8" t="n">
        <v>6959</v>
      </c>
    </row>
    <row r="1378" customFormat="false" ht="15" hidden="false" customHeight="false" outlineLevel="0" collapsed="false">
      <c r="A1378" s="7" t="n">
        <v>41555</v>
      </c>
      <c r="B1378" s="7" t="s">
        <v>7</v>
      </c>
      <c r="C1378" s="8" t="n">
        <v>2746.49</v>
      </c>
      <c r="D1378" s="8" t="n">
        <v>6972</v>
      </c>
    </row>
    <row r="1379" customFormat="false" ht="15" hidden="false" customHeight="false" outlineLevel="0" collapsed="false">
      <c r="A1379" s="7" t="n">
        <v>41556</v>
      </c>
      <c r="B1379" s="7" t="s">
        <v>8</v>
      </c>
      <c r="C1379" s="8" t="n">
        <v>2863.29</v>
      </c>
      <c r="D1379" s="8" t="n">
        <v>6979</v>
      </c>
    </row>
    <row r="1380" customFormat="false" ht="15" hidden="false" customHeight="false" outlineLevel="0" collapsed="false">
      <c r="A1380" s="7" t="n">
        <v>41557</v>
      </c>
      <c r="B1380" s="7" t="s">
        <v>9</v>
      </c>
      <c r="C1380" s="8" t="n">
        <v>2558.17</v>
      </c>
      <c r="D1380" s="8" t="n">
        <v>6325</v>
      </c>
    </row>
    <row r="1381" customFormat="false" ht="15" hidden="false" customHeight="false" outlineLevel="0" collapsed="false">
      <c r="A1381" s="7" t="n">
        <v>41558</v>
      </c>
      <c r="B1381" s="7" t="s">
        <v>10</v>
      </c>
      <c r="C1381" s="8" t="n">
        <v>2452.21</v>
      </c>
      <c r="D1381" s="8" t="n">
        <v>6252</v>
      </c>
    </row>
    <row r="1382" customFormat="false" ht="15" hidden="false" customHeight="false" outlineLevel="0" collapsed="false">
      <c r="A1382" s="7" t="n">
        <v>41559</v>
      </c>
      <c r="B1382" s="7" t="s">
        <v>11</v>
      </c>
      <c r="C1382" s="8" t="n">
        <v>1869.89</v>
      </c>
      <c r="D1382" s="8" t="n">
        <v>4232</v>
      </c>
    </row>
    <row r="1383" customFormat="false" ht="15" hidden="false" customHeight="false" outlineLevel="0" collapsed="false">
      <c r="A1383" s="7" t="n">
        <v>41560</v>
      </c>
      <c r="B1383" s="7" t="s">
        <v>5</v>
      </c>
      <c r="C1383" s="8" t="n">
        <v>2629.99</v>
      </c>
      <c r="D1383" s="8" t="n">
        <v>6427</v>
      </c>
    </row>
    <row r="1384" customFormat="false" ht="15" hidden="false" customHeight="false" outlineLevel="0" collapsed="false">
      <c r="A1384" s="7" t="n">
        <v>41561</v>
      </c>
      <c r="B1384" s="7" t="s">
        <v>6</v>
      </c>
      <c r="C1384" s="8" t="n">
        <v>4967.22</v>
      </c>
      <c r="D1384" s="8" t="n">
        <v>9794</v>
      </c>
    </row>
    <row r="1385" customFormat="false" ht="15" hidden="false" customHeight="false" outlineLevel="0" collapsed="false">
      <c r="A1385" s="7" t="n">
        <v>41562</v>
      </c>
      <c r="B1385" s="7" t="s">
        <v>7</v>
      </c>
      <c r="C1385" s="8" t="n">
        <v>5603.87</v>
      </c>
      <c r="D1385" s="8" t="n">
        <v>10767</v>
      </c>
    </row>
    <row r="1386" customFormat="false" ht="15" hidden="false" customHeight="false" outlineLevel="0" collapsed="false">
      <c r="A1386" s="7" t="n">
        <v>41563</v>
      </c>
      <c r="B1386" s="7" t="s">
        <v>8</v>
      </c>
      <c r="C1386" s="8" t="n">
        <v>3906.72</v>
      </c>
      <c r="D1386" s="8" t="n">
        <v>8610</v>
      </c>
    </row>
    <row r="1387" customFormat="false" ht="15" hidden="false" customHeight="false" outlineLevel="0" collapsed="false">
      <c r="A1387" s="7" t="n">
        <v>41564</v>
      </c>
      <c r="B1387" s="7" t="s">
        <v>9</v>
      </c>
      <c r="C1387" s="8" t="n">
        <v>4434.44</v>
      </c>
      <c r="D1387" s="8" t="n">
        <v>9456</v>
      </c>
    </row>
    <row r="1388" customFormat="false" ht="15" hidden="false" customHeight="false" outlineLevel="0" collapsed="false">
      <c r="A1388" s="7" t="n">
        <v>41565</v>
      </c>
      <c r="B1388" s="7" t="s">
        <v>10</v>
      </c>
      <c r="C1388" s="8" t="n">
        <v>4366.37</v>
      </c>
      <c r="D1388" s="8" t="n">
        <v>9071</v>
      </c>
    </row>
    <row r="1389" customFormat="false" ht="15" hidden="false" customHeight="false" outlineLevel="0" collapsed="false">
      <c r="A1389" s="7" t="n">
        <v>41566</v>
      </c>
      <c r="B1389" s="7" t="s">
        <v>11</v>
      </c>
      <c r="C1389" s="8" t="n">
        <v>3849.35</v>
      </c>
      <c r="D1389" s="8" t="n">
        <v>7316</v>
      </c>
    </row>
    <row r="1390" customFormat="false" ht="15" hidden="false" customHeight="false" outlineLevel="0" collapsed="false">
      <c r="A1390" s="7" t="n">
        <v>41567</v>
      </c>
      <c r="B1390" s="7" t="s">
        <v>5</v>
      </c>
      <c r="C1390" s="8" t="n">
        <v>4241.87</v>
      </c>
      <c r="D1390" s="8" t="n">
        <v>8775</v>
      </c>
    </row>
    <row r="1391" customFormat="false" ht="15" hidden="false" customHeight="false" outlineLevel="0" collapsed="false">
      <c r="A1391" s="7" t="n">
        <v>41568</v>
      </c>
      <c r="B1391" s="7" t="s">
        <v>6</v>
      </c>
      <c r="C1391" s="8" t="n">
        <v>3304.61</v>
      </c>
      <c r="D1391" s="8" t="n">
        <v>7684</v>
      </c>
    </row>
    <row r="1392" customFormat="false" ht="15" hidden="false" customHeight="false" outlineLevel="0" collapsed="false">
      <c r="A1392" s="7" t="n">
        <v>41569</v>
      </c>
      <c r="B1392" s="7" t="s">
        <v>7</v>
      </c>
      <c r="C1392" s="8" t="n">
        <v>2970.09</v>
      </c>
      <c r="D1392" s="8" t="n">
        <v>6752</v>
      </c>
    </row>
    <row r="1393" customFormat="false" ht="15" hidden="false" customHeight="false" outlineLevel="0" collapsed="false">
      <c r="A1393" s="7" t="n">
        <v>41570</v>
      </c>
      <c r="B1393" s="7" t="s">
        <v>8</v>
      </c>
      <c r="C1393" s="8" t="n">
        <v>3062.53</v>
      </c>
      <c r="D1393" s="8" t="n">
        <v>7158</v>
      </c>
    </row>
    <row r="1394" customFormat="false" ht="15" hidden="false" customHeight="false" outlineLevel="0" collapsed="false">
      <c r="A1394" s="7" t="n">
        <v>41571</v>
      </c>
      <c r="B1394" s="7" t="s">
        <v>9</v>
      </c>
      <c r="C1394" s="8" t="n">
        <v>2826.98</v>
      </c>
      <c r="D1394" s="8" t="n">
        <v>6591</v>
      </c>
    </row>
    <row r="1395" customFormat="false" ht="15" hidden="false" customHeight="false" outlineLevel="0" collapsed="false">
      <c r="A1395" s="7" t="n">
        <v>41572</v>
      </c>
      <c r="B1395" s="7" t="s">
        <v>10</v>
      </c>
      <c r="C1395" s="8" t="n">
        <v>2741.15</v>
      </c>
      <c r="D1395" s="8" t="n">
        <v>6608</v>
      </c>
    </row>
    <row r="1396" customFormat="false" ht="15" hidden="false" customHeight="false" outlineLevel="0" collapsed="false">
      <c r="A1396" s="7" t="n">
        <v>41573</v>
      </c>
      <c r="B1396" s="7" t="s">
        <v>11</v>
      </c>
      <c r="C1396" s="8" t="n">
        <v>2060.41</v>
      </c>
      <c r="D1396" s="8" t="n">
        <v>4533</v>
      </c>
    </row>
    <row r="1397" customFormat="false" ht="15" hidden="false" customHeight="false" outlineLevel="0" collapsed="false">
      <c r="A1397" s="7" t="n">
        <v>41574</v>
      </c>
      <c r="B1397" s="7" t="s">
        <v>5</v>
      </c>
      <c r="C1397" s="8" t="n">
        <v>3074.57</v>
      </c>
      <c r="D1397" s="8" t="n">
        <v>7152</v>
      </c>
    </row>
    <row r="1398" customFormat="false" ht="15" hidden="false" customHeight="false" outlineLevel="0" collapsed="false">
      <c r="A1398" s="7" t="n">
        <v>41575</v>
      </c>
      <c r="B1398" s="7" t="s">
        <v>6</v>
      </c>
      <c r="C1398" s="8" t="n">
        <v>3671.08</v>
      </c>
      <c r="D1398" s="8" t="n">
        <v>8476</v>
      </c>
    </row>
    <row r="1399" customFormat="false" ht="15" hidden="false" customHeight="false" outlineLevel="0" collapsed="false">
      <c r="A1399" s="7" t="n">
        <v>41576</v>
      </c>
      <c r="B1399" s="7" t="s">
        <v>7</v>
      </c>
      <c r="C1399" s="8" t="n">
        <v>3193.07</v>
      </c>
      <c r="D1399" s="8" t="n">
        <v>7372</v>
      </c>
    </row>
    <row r="1400" customFormat="false" ht="15" hidden="false" customHeight="false" outlineLevel="0" collapsed="false">
      <c r="A1400" s="7" t="n">
        <v>41577</v>
      </c>
      <c r="B1400" s="7" t="s">
        <v>8</v>
      </c>
      <c r="C1400" s="8" t="n">
        <v>3238.21</v>
      </c>
      <c r="D1400" s="8" t="n">
        <v>7704</v>
      </c>
    </row>
    <row r="1401" customFormat="false" ht="15" hidden="false" customHeight="false" outlineLevel="0" collapsed="false">
      <c r="A1401" s="7" t="n">
        <v>41578</v>
      </c>
      <c r="B1401" s="7" t="s">
        <v>9</v>
      </c>
      <c r="C1401" s="8" t="n">
        <v>3051.49</v>
      </c>
      <c r="D1401" s="8" t="n">
        <v>7242</v>
      </c>
    </row>
    <row r="1402" customFormat="false" ht="15" hidden="false" customHeight="false" outlineLevel="0" collapsed="false">
      <c r="A1402" s="7" t="n">
        <v>41579</v>
      </c>
      <c r="B1402" s="7" t="s">
        <v>10</v>
      </c>
      <c r="C1402" s="8" t="n">
        <v>2895.89</v>
      </c>
      <c r="D1402" s="8" t="n">
        <v>7087</v>
      </c>
    </row>
    <row r="1403" customFormat="false" ht="15" hidden="false" customHeight="false" outlineLevel="0" collapsed="false">
      <c r="A1403" s="7" t="n">
        <v>41580</v>
      </c>
      <c r="B1403" s="7" t="s">
        <v>11</v>
      </c>
      <c r="C1403" s="8" t="n">
        <v>2232.63</v>
      </c>
      <c r="D1403" s="8" t="n">
        <v>4836</v>
      </c>
    </row>
    <row r="1404" customFormat="false" ht="15" hidden="false" customHeight="false" outlineLevel="0" collapsed="false">
      <c r="A1404" s="7" t="n">
        <v>41581</v>
      </c>
      <c r="B1404" s="7" t="s">
        <v>5</v>
      </c>
      <c r="C1404" s="8" t="n">
        <v>3127.69</v>
      </c>
      <c r="D1404" s="8" t="n">
        <v>6904</v>
      </c>
    </row>
    <row r="1405" customFormat="false" ht="15" hidden="false" customHeight="false" outlineLevel="0" collapsed="false">
      <c r="A1405" s="7" t="n">
        <v>41582</v>
      </c>
      <c r="B1405" s="7" t="s">
        <v>6</v>
      </c>
      <c r="C1405" s="8" t="n">
        <v>3864.51</v>
      </c>
      <c r="D1405" s="8" t="n">
        <v>8581</v>
      </c>
    </row>
    <row r="1406" customFormat="false" ht="15" hidden="false" customHeight="false" outlineLevel="0" collapsed="false">
      <c r="A1406" s="7" t="n">
        <v>41583</v>
      </c>
      <c r="B1406" s="7" t="s">
        <v>7</v>
      </c>
      <c r="C1406" s="8" t="n">
        <v>3807.27</v>
      </c>
      <c r="D1406" s="8" t="n">
        <v>8368</v>
      </c>
    </row>
    <row r="1407" customFormat="false" ht="15" hidden="false" customHeight="false" outlineLevel="0" collapsed="false">
      <c r="A1407" s="7" t="n">
        <v>41584</v>
      </c>
      <c r="B1407" s="7" t="s">
        <v>8</v>
      </c>
      <c r="C1407" s="8" t="n">
        <v>3733.1</v>
      </c>
      <c r="D1407" s="8" t="n">
        <v>8204</v>
      </c>
    </row>
    <row r="1408" customFormat="false" ht="15" hidden="false" customHeight="false" outlineLevel="0" collapsed="false">
      <c r="A1408" s="7" t="n">
        <v>41585</v>
      </c>
      <c r="B1408" s="7" t="s">
        <v>9</v>
      </c>
      <c r="C1408" s="8" t="n">
        <v>3467.94</v>
      </c>
      <c r="D1408" s="8" t="n">
        <v>7544</v>
      </c>
    </row>
    <row r="1409" customFormat="false" ht="15" hidden="false" customHeight="false" outlineLevel="0" collapsed="false">
      <c r="A1409" s="7" t="n">
        <v>41586</v>
      </c>
      <c r="B1409" s="7" t="s">
        <v>10</v>
      </c>
      <c r="C1409" s="8" t="n">
        <v>2959.37</v>
      </c>
      <c r="D1409" s="8" t="n">
        <v>6479</v>
      </c>
    </row>
    <row r="1410" customFormat="false" ht="15" hidden="false" customHeight="false" outlineLevel="0" collapsed="false">
      <c r="A1410" s="7" t="n">
        <v>41587</v>
      </c>
      <c r="B1410" s="7" t="s">
        <v>11</v>
      </c>
      <c r="C1410" s="8" t="n">
        <v>2483.41</v>
      </c>
      <c r="D1410" s="8" t="n">
        <v>4988</v>
      </c>
    </row>
    <row r="1411" customFormat="false" ht="15" hidden="false" customHeight="false" outlineLevel="0" collapsed="false">
      <c r="A1411" s="7" t="n">
        <v>41588</v>
      </c>
      <c r="B1411" s="7" t="s">
        <v>5</v>
      </c>
      <c r="C1411" s="8" t="n">
        <v>3507.16</v>
      </c>
      <c r="D1411" s="8" t="n">
        <v>7420</v>
      </c>
    </row>
    <row r="1412" customFormat="false" ht="15" hidden="false" customHeight="false" outlineLevel="0" collapsed="false">
      <c r="A1412" s="7" t="n">
        <v>41589</v>
      </c>
      <c r="B1412" s="7" t="s">
        <v>6</v>
      </c>
      <c r="C1412" s="8" t="n">
        <v>3782.26</v>
      </c>
      <c r="D1412" s="8" t="n">
        <v>8269</v>
      </c>
    </row>
    <row r="1413" customFormat="false" ht="15" hidden="false" customHeight="false" outlineLevel="0" collapsed="false">
      <c r="A1413" s="7" t="n">
        <v>41590</v>
      </c>
      <c r="B1413" s="7" t="s">
        <v>7</v>
      </c>
      <c r="C1413" s="8" t="n">
        <v>3928.17</v>
      </c>
      <c r="D1413" s="8" t="n">
        <v>8219</v>
      </c>
    </row>
    <row r="1414" customFormat="false" ht="15" hidden="false" customHeight="false" outlineLevel="0" collapsed="false">
      <c r="A1414" s="7" t="n">
        <v>41591</v>
      </c>
      <c r="B1414" s="7" t="s">
        <v>8</v>
      </c>
      <c r="C1414" s="8" t="n">
        <v>3447.02</v>
      </c>
      <c r="D1414" s="8" t="n">
        <v>7601</v>
      </c>
    </row>
    <row r="1415" customFormat="false" ht="15" hidden="false" customHeight="false" outlineLevel="0" collapsed="false">
      <c r="A1415" s="7" t="n">
        <v>41592</v>
      </c>
      <c r="B1415" s="7" t="s">
        <v>9</v>
      </c>
      <c r="C1415" s="8" t="n">
        <v>3532.99</v>
      </c>
      <c r="D1415" s="8" t="n">
        <v>7579</v>
      </c>
    </row>
    <row r="1416" customFormat="false" ht="15" hidden="false" customHeight="false" outlineLevel="0" collapsed="false">
      <c r="A1416" s="7" t="n">
        <v>41593</v>
      </c>
      <c r="B1416" s="7" t="s">
        <v>10</v>
      </c>
      <c r="C1416" s="8" t="n">
        <v>2812.26</v>
      </c>
      <c r="D1416" s="8" t="n">
        <v>6385</v>
      </c>
    </row>
    <row r="1417" customFormat="false" ht="15" hidden="false" customHeight="false" outlineLevel="0" collapsed="false">
      <c r="A1417" s="7" t="n">
        <v>41594</v>
      </c>
      <c r="B1417" s="7" t="s">
        <v>11</v>
      </c>
      <c r="C1417" s="8" t="n">
        <v>2213.9</v>
      </c>
      <c r="D1417" s="8" t="n">
        <v>4641</v>
      </c>
    </row>
    <row r="1418" customFormat="false" ht="15" hidden="false" customHeight="false" outlineLevel="0" collapsed="false">
      <c r="A1418" s="7" t="n">
        <v>41595</v>
      </c>
      <c r="B1418" s="7" t="s">
        <v>5</v>
      </c>
      <c r="C1418" s="8" t="n">
        <v>3173.45</v>
      </c>
      <c r="D1418" s="8" t="n">
        <v>7137</v>
      </c>
    </row>
    <row r="1419" customFormat="false" ht="15" hidden="false" customHeight="false" outlineLevel="0" collapsed="false">
      <c r="A1419" s="7" t="n">
        <v>41596</v>
      </c>
      <c r="B1419" s="7" t="s">
        <v>6</v>
      </c>
      <c r="C1419" s="8" t="n">
        <v>3584.53</v>
      </c>
      <c r="D1419" s="8" t="n">
        <v>8744</v>
      </c>
    </row>
    <row r="1420" customFormat="false" ht="15" hidden="false" customHeight="false" outlineLevel="0" collapsed="false">
      <c r="A1420" s="7" t="n">
        <v>41597</v>
      </c>
      <c r="B1420" s="7" t="s">
        <v>7</v>
      </c>
      <c r="C1420" s="8" t="n">
        <v>3448.71</v>
      </c>
      <c r="D1420" s="8" t="n">
        <v>8305</v>
      </c>
    </row>
    <row r="1421" customFormat="false" ht="15" hidden="false" customHeight="false" outlineLevel="0" collapsed="false">
      <c r="A1421" s="7" t="n">
        <v>41598</v>
      </c>
      <c r="B1421" s="7" t="s">
        <v>8</v>
      </c>
      <c r="C1421" s="8" t="n">
        <v>3237.96</v>
      </c>
      <c r="D1421" s="8" t="n">
        <v>7696</v>
      </c>
    </row>
    <row r="1422" customFormat="false" ht="15" hidden="false" customHeight="false" outlineLevel="0" collapsed="false">
      <c r="A1422" s="7" t="n">
        <v>41599</v>
      </c>
      <c r="B1422" s="7" t="s">
        <v>9</v>
      </c>
      <c r="C1422" s="8" t="n">
        <v>2854.97</v>
      </c>
      <c r="D1422" s="8" t="n">
        <v>7000</v>
      </c>
    </row>
    <row r="1423" customFormat="false" ht="15" hidden="false" customHeight="false" outlineLevel="0" collapsed="false">
      <c r="A1423" s="7" t="n">
        <v>41600</v>
      </c>
      <c r="B1423" s="7" t="s">
        <v>10</v>
      </c>
      <c r="C1423" s="8" t="n">
        <v>2492.01</v>
      </c>
      <c r="D1423" s="8" t="n">
        <v>6347</v>
      </c>
    </row>
    <row r="1424" customFormat="false" ht="15" hidden="false" customHeight="false" outlineLevel="0" collapsed="false">
      <c r="A1424" s="7" t="n">
        <v>41601</v>
      </c>
      <c r="B1424" s="7" t="s">
        <v>11</v>
      </c>
      <c r="C1424" s="8" t="n">
        <v>1980.63</v>
      </c>
      <c r="D1424" s="8" t="n">
        <v>4685</v>
      </c>
    </row>
    <row r="1425" customFormat="false" ht="15" hidden="false" customHeight="false" outlineLevel="0" collapsed="false">
      <c r="A1425" s="7" t="n">
        <v>41602</v>
      </c>
      <c r="B1425" s="7" t="s">
        <v>5</v>
      </c>
      <c r="C1425" s="8" t="n">
        <v>2915.21</v>
      </c>
      <c r="D1425" s="8" t="n">
        <v>7041</v>
      </c>
    </row>
    <row r="1426" customFormat="false" ht="15" hidden="false" customHeight="false" outlineLevel="0" collapsed="false">
      <c r="A1426" s="7" t="n">
        <v>41603</v>
      </c>
      <c r="B1426" s="7" t="s">
        <v>6</v>
      </c>
      <c r="C1426" s="8" t="n">
        <v>3392.42</v>
      </c>
      <c r="D1426" s="8" t="n">
        <v>8731</v>
      </c>
    </row>
    <row r="1427" customFormat="false" ht="15" hidden="false" customHeight="false" outlineLevel="0" collapsed="false">
      <c r="A1427" s="7" t="n">
        <v>41604</v>
      </c>
      <c r="B1427" s="7" t="s">
        <v>7</v>
      </c>
      <c r="C1427" s="8" t="n">
        <v>3264.27</v>
      </c>
      <c r="D1427" s="8" t="n">
        <v>7915</v>
      </c>
    </row>
    <row r="1428" customFormat="false" ht="15" hidden="false" customHeight="false" outlineLevel="0" collapsed="false">
      <c r="A1428" s="7" t="n">
        <v>41605</v>
      </c>
      <c r="B1428" s="7" t="s">
        <v>8</v>
      </c>
      <c r="C1428" s="8" t="n">
        <v>3253.77</v>
      </c>
      <c r="D1428" s="8" t="n">
        <v>7829</v>
      </c>
    </row>
    <row r="1429" customFormat="false" ht="15" hidden="false" customHeight="false" outlineLevel="0" collapsed="false">
      <c r="A1429" s="7" t="n">
        <v>41606</v>
      </c>
      <c r="B1429" s="7" t="s">
        <v>9</v>
      </c>
      <c r="C1429" s="8" t="n">
        <v>3075.96</v>
      </c>
      <c r="D1429" s="8" t="n">
        <v>7391</v>
      </c>
    </row>
    <row r="1430" customFormat="false" ht="15" hidden="false" customHeight="false" outlineLevel="0" collapsed="false">
      <c r="A1430" s="7" t="n">
        <v>41607</v>
      </c>
      <c r="B1430" s="7" t="s">
        <v>10</v>
      </c>
      <c r="C1430" s="8" t="n">
        <v>2780.35</v>
      </c>
      <c r="D1430" s="8" t="n">
        <v>6939</v>
      </c>
    </row>
    <row r="1431" customFormat="false" ht="15" hidden="false" customHeight="false" outlineLevel="0" collapsed="false">
      <c r="A1431" s="7" t="n">
        <v>41608</v>
      </c>
      <c r="B1431" s="7" t="s">
        <v>11</v>
      </c>
      <c r="C1431" s="8" t="n">
        <v>1993.3</v>
      </c>
      <c r="D1431" s="8" t="n">
        <v>4595</v>
      </c>
    </row>
    <row r="1432" customFormat="false" ht="15" hidden="false" customHeight="false" outlineLevel="0" collapsed="false">
      <c r="A1432" s="7" t="n">
        <v>41609</v>
      </c>
      <c r="B1432" s="7" t="s">
        <v>5</v>
      </c>
      <c r="C1432" s="8" t="n">
        <v>2966.85</v>
      </c>
      <c r="D1432" s="8" t="n">
        <v>7105</v>
      </c>
    </row>
    <row r="1433" customFormat="false" ht="15" hidden="false" customHeight="false" outlineLevel="0" collapsed="false">
      <c r="A1433" s="7" t="n">
        <v>41610</v>
      </c>
      <c r="B1433" s="7" t="s">
        <v>6</v>
      </c>
      <c r="C1433" s="8" t="n">
        <v>3664.4</v>
      </c>
      <c r="D1433" s="8" t="n">
        <v>8513</v>
      </c>
    </row>
    <row r="1434" customFormat="false" ht="15" hidden="false" customHeight="false" outlineLevel="0" collapsed="false">
      <c r="A1434" s="7" t="n">
        <v>41611</v>
      </c>
      <c r="B1434" s="7" t="s">
        <v>7</v>
      </c>
      <c r="C1434" s="8" t="n">
        <v>3450.47</v>
      </c>
      <c r="D1434" s="8" t="n">
        <v>8306</v>
      </c>
    </row>
    <row r="1435" customFormat="false" ht="15" hidden="false" customHeight="false" outlineLevel="0" collapsed="false">
      <c r="A1435" s="7" t="n">
        <v>41612</v>
      </c>
      <c r="B1435" s="7" t="s">
        <v>8</v>
      </c>
      <c r="C1435" s="8" t="n">
        <v>3992.87</v>
      </c>
      <c r="D1435" s="8" t="n">
        <v>8790</v>
      </c>
    </row>
    <row r="1436" customFormat="false" ht="15" hidden="false" customHeight="false" outlineLevel="0" collapsed="false">
      <c r="A1436" s="7" t="n">
        <v>41613</v>
      </c>
      <c r="B1436" s="7" t="s">
        <v>9</v>
      </c>
      <c r="C1436" s="8" t="n">
        <v>3256.1</v>
      </c>
      <c r="D1436" s="8" t="n">
        <v>7168</v>
      </c>
    </row>
    <row r="1437" customFormat="false" ht="15" hidden="false" customHeight="false" outlineLevel="0" collapsed="false">
      <c r="A1437" s="7" t="n">
        <v>41614</v>
      </c>
      <c r="B1437" s="7" t="s">
        <v>10</v>
      </c>
      <c r="C1437" s="8" t="n">
        <v>3207.51</v>
      </c>
      <c r="D1437" s="8" t="n">
        <v>7518</v>
      </c>
    </row>
    <row r="1438" customFormat="false" ht="15" hidden="false" customHeight="false" outlineLevel="0" collapsed="false">
      <c r="A1438" s="7" t="n">
        <v>41615</v>
      </c>
      <c r="B1438" s="7" t="s">
        <v>11</v>
      </c>
      <c r="C1438" s="8" t="n">
        <v>2847.78</v>
      </c>
      <c r="D1438" s="8" t="n">
        <v>6009</v>
      </c>
    </row>
    <row r="1439" customFormat="false" ht="15" hidden="false" customHeight="false" outlineLevel="0" collapsed="false">
      <c r="A1439" s="7" t="n">
        <v>41616</v>
      </c>
      <c r="B1439" s="7" t="s">
        <v>5</v>
      </c>
      <c r="C1439" s="8" t="n">
        <v>4706.44</v>
      </c>
      <c r="D1439" s="8" t="n">
        <v>9761</v>
      </c>
    </row>
    <row r="1440" customFormat="false" ht="15" hidden="false" customHeight="false" outlineLevel="0" collapsed="false">
      <c r="A1440" s="7" t="n">
        <v>41617</v>
      </c>
      <c r="B1440" s="7" t="s">
        <v>6</v>
      </c>
      <c r="C1440" s="8" t="n">
        <v>8247</v>
      </c>
      <c r="D1440" s="8" t="n">
        <v>12198</v>
      </c>
    </row>
    <row r="1441" customFormat="false" ht="15" hidden="false" customHeight="false" outlineLevel="0" collapsed="false">
      <c r="A1441" s="7" t="n">
        <v>41618</v>
      </c>
      <c r="B1441" s="7" t="s">
        <v>7</v>
      </c>
      <c r="C1441" s="8" t="n">
        <v>7893.68</v>
      </c>
      <c r="D1441" s="8" t="n">
        <v>11549</v>
      </c>
    </row>
    <row r="1442" customFormat="false" ht="15" hidden="false" customHeight="false" outlineLevel="0" collapsed="false">
      <c r="A1442" s="7" t="n">
        <v>41619</v>
      </c>
      <c r="B1442" s="7" t="s">
        <v>8</v>
      </c>
      <c r="C1442" s="8" t="n">
        <v>7969.67</v>
      </c>
      <c r="D1442" s="8" t="n">
        <v>11865</v>
      </c>
    </row>
    <row r="1443" customFormat="false" ht="15" hidden="false" customHeight="false" outlineLevel="0" collapsed="false">
      <c r="A1443" s="7" t="n">
        <v>41620</v>
      </c>
      <c r="B1443" s="7" t="s">
        <v>9</v>
      </c>
      <c r="C1443" s="8" t="n">
        <v>7549.61</v>
      </c>
      <c r="D1443" s="8" t="n">
        <v>11023</v>
      </c>
    </row>
    <row r="1444" customFormat="false" ht="15" hidden="false" customHeight="false" outlineLevel="0" collapsed="false">
      <c r="A1444" s="7" t="n">
        <v>41621</v>
      </c>
      <c r="B1444" s="7" t="s">
        <v>10</v>
      </c>
      <c r="C1444" s="8" t="n">
        <v>7164.32</v>
      </c>
      <c r="D1444" s="8" t="n">
        <v>10427</v>
      </c>
    </row>
    <row r="1445" customFormat="false" ht="15" hidden="false" customHeight="false" outlineLevel="0" collapsed="false">
      <c r="A1445" s="7" t="n">
        <v>41622</v>
      </c>
      <c r="B1445" s="7" t="s">
        <v>11</v>
      </c>
      <c r="C1445" s="8" t="n">
        <v>7457.85</v>
      </c>
      <c r="D1445" s="8" t="n">
        <v>9539</v>
      </c>
    </row>
    <row r="1446" customFormat="false" ht="15" hidden="false" customHeight="false" outlineLevel="0" collapsed="false">
      <c r="A1446" s="7" t="n">
        <v>41623</v>
      </c>
      <c r="B1446" s="7" t="s">
        <v>5</v>
      </c>
      <c r="C1446" s="8" t="n">
        <v>11111.55</v>
      </c>
      <c r="D1446" s="8" t="n">
        <v>15653</v>
      </c>
    </row>
    <row r="1447" customFormat="false" ht="15" hidden="false" customHeight="false" outlineLevel="0" collapsed="false">
      <c r="A1447" s="7" t="n">
        <v>41624</v>
      </c>
      <c r="B1447" s="7" t="s">
        <v>6</v>
      </c>
      <c r="C1447" s="8" t="n">
        <v>11938.41</v>
      </c>
      <c r="D1447" s="8" t="n">
        <v>17173</v>
      </c>
    </row>
    <row r="1448" customFormat="false" ht="15" hidden="false" customHeight="false" outlineLevel="0" collapsed="false">
      <c r="A1448" s="7" t="n">
        <v>41625</v>
      </c>
      <c r="B1448" s="7" t="s">
        <v>7</v>
      </c>
      <c r="C1448" s="8" t="n">
        <v>12617.63</v>
      </c>
      <c r="D1448" s="8" t="n">
        <v>18245</v>
      </c>
    </row>
    <row r="1449" customFormat="false" ht="15" hidden="false" customHeight="false" outlineLevel="0" collapsed="false">
      <c r="A1449" s="7" t="n">
        <v>41626</v>
      </c>
      <c r="B1449" s="7" t="s">
        <v>8</v>
      </c>
      <c r="C1449" s="8" t="n">
        <v>11615.89</v>
      </c>
      <c r="D1449" s="8" t="n">
        <v>17990</v>
      </c>
    </row>
    <row r="1450" customFormat="false" ht="15" hidden="false" customHeight="false" outlineLevel="0" collapsed="false">
      <c r="A1450" s="7" t="n">
        <v>41627</v>
      </c>
      <c r="B1450" s="7" t="s">
        <v>9</v>
      </c>
      <c r="C1450" s="8" t="n">
        <v>9952.2</v>
      </c>
      <c r="D1450" s="8" t="n">
        <v>16136</v>
      </c>
    </row>
    <row r="1451" customFormat="false" ht="15" hidden="false" customHeight="false" outlineLevel="0" collapsed="false">
      <c r="A1451" s="7" t="n">
        <v>41628</v>
      </c>
      <c r="B1451" s="7" t="s">
        <v>10</v>
      </c>
      <c r="C1451" s="8" t="n">
        <v>8722.04</v>
      </c>
      <c r="D1451" s="8" t="n">
        <v>14702</v>
      </c>
    </row>
    <row r="1452" customFormat="false" ht="15" hidden="false" customHeight="false" outlineLevel="0" collapsed="false">
      <c r="A1452" s="7" t="n">
        <v>41629</v>
      </c>
      <c r="B1452" s="7" t="s">
        <v>11</v>
      </c>
      <c r="C1452" s="8" t="n">
        <v>7246.77</v>
      </c>
      <c r="D1452" s="8" t="n">
        <v>12082</v>
      </c>
    </row>
    <row r="1453" customFormat="false" ht="15" hidden="false" customHeight="false" outlineLevel="0" collapsed="false">
      <c r="A1453" s="7" t="n">
        <v>41630</v>
      </c>
      <c r="B1453" s="7" t="s">
        <v>5</v>
      </c>
      <c r="C1453" s="8" t="n">
        <v>8130.07</v>
      </c>
      <c r="D1453" s="8" t="n">
        <v>14173</v>
      </c>
    </row>
    <row r="1454" customFormat="false" ht="15" hidden="false" customHeight="false" outlineLevel="0" collapsed="false">
      <c r="A1454" s="7" t="n">
        <v>41631</v>
      </c>
      <c r="B1454" s="7" t="s">
        <v>6</v>
      </c>
      <c r="C1454" s="8" t="n">
        <v>7027.58</v>
      </c>
      <c r="D1454" s="8" t="n">
        <v>14511</v>
      </c>
    </row>
    <row r="1455" customFormat="false" ht="15" hidden="false" customHeight="false" outlineLevel="0" collapsed="false">
      <c r="A1455" s="7" t="n">
        <v>41632</v>
      </c>
      <c r="B1455" s="7" t="s">
        <v>7</v>
      </c>
      <c r="C1455" s="8" t="n">
        <v>5659.1</v>
      </c>
      <c r="D1455" s="8" t="n">
        <v>11012</v>
      </c>
    </row>
    <row r="1456" customFormat="false" ht="15" hidden="false" customHeight="false" outlineLevel="0" collapsed="false">
      <c r="A1456" s="7" t="n">
        <v>41633</v>
      </c>
      <c r="B1456" s="7" t="s">
        <v>8</v>
      </c>
      <c r="C1456" s="8" t="n">
        <v>2218.64</v>
      </c>
      <c r="D1456" s="8" t="n">
        <v>4553</v>
      </c>
    </row>
    <row r="1457" customFormat="false" ht="15" hidden="false" customHeight="false" outlineLevel="0" collapsed="false">
      <c r="A1457" s="7" t="n">
        <v>41634</v>
      </c>
      <c r="B1457" s="7" t="s">
        <v>9</v>
      </c>
      <c r="C1457" s="8" t="n">
        <v>1865.17</v>
      </c>
      <c r="D1457" s="8" t="n">
        <v>4292</v>
      </c>
    </row>
    <row r="1458" customFormat="false" ht="15" hidden="false" customHeight="false" outlineLevel="0" collapsed="false">
      <c r="A1458" s="7" t="n">
        <v>41635</v>
      </c>
      <c r="B1458" s="7" t="s">
        <v>10</v>
      </c>
      <c r="C1458" s="8" t="n">
        <v>2773.82</v>
      </c>
      <c r="D1458" s="8" t="n">
        <v>6460</v>
      </c>
    </row>
    <row r="1459" customFormat="false" ht="15" hidden="false" customHeight="false" outlineLevel="0" collapsed="false">
      <c r="A1459" s="7" t="n">
        <v>41636</v>
      </c>
      <c r="B1459" s="7" t="s">
        <v>11</v>
      </c>
      <c r="C1459" s="8" t="n">
        <v>2226.67</v>
      </c>
      <c r="D1459" s="8" t="n">
        <v>5236</v>
      </c>
    </row>
    <row r="1460" customFormat="false" ht="15" hidden="false" customHeight="false" outlineLevel="0" collapsed="false">
      <c r="A1460" s="7" t="n">
        <v>41637</v>
      </c>
      <c r="B1460" s="7" t="s">
        <v>5</v>
      </c>
      <c r="C1460" s="8" t="n">
        <v>2540.93</v>
      </c>
      <c r="D1460" s="8" t="n">
        <v>6090</v>
      </c>
    </row>
    <row r="1461" customFormat="false" ht="15" hidden="false" customHeight="false" outlineLevel="0" collapsed="false">
      <c r="A1461" s="7" t="n">
        <v>41638</v>
      </c>
      <c r="B1461" s="7" t="s">
        <v>6</v>
      </c>
      <c r="C1461" s="8" t="n">
        <v>2686.49</v>
      </c>
      <c r="D1461" s="8" t="n">
        <v>6307</v>
      </c>
    </row>
    <row r="1462" customFormat="false" ht="15" hidden="false" customHeight="false" outlineLevel="0" collapsed="false">
      <c r="A1462" s="7" t="n">
        <v>41639</v>
      </c>
      <c r="B1462" s="7" t="s">
        <v>7</v>
      </c>
      <c r="C1462" s="8" t="n">
        <v>1869.77</v>
      </c>
      <c r="D1462" s="8" t="n">
        <v>4314</v>
      </c>
    </row>
    <row r="1463" customFormat="false" ht="15" hidden="false" customHeight="false" outlineLevel="0" collapsed="false">
      <c r="A1463" s="7" t="n">
        <v>41640</v>
      </c>
      <c r="B1463" s="7" t="s">
        <v>8</v>
      </c>
      <c r="C1463" s="8" t="n">
        <v>1997.19</v>
      </c>
      <c r="D1463" s="8" t="n">
        <v>4497</v>
      </c>
    </row>
    <row r="1464" customFormat="false" ht="15" hidden="false" customHeight="false" outlineLevel="0" collapsed="false">
      <c r="A1464" s="7" t="n">
        <v>41641</v>
      </c>
      <c r="B1464" s="7" t="s">
        <v>9</v>
      </c>
      <c r="C1464" s="8" t="n">
        <v>3155.93</v>
      </c>
      <c r="D1464" s="8" t="n">
        <v>7059</v>
      </c>
    </row>
    <row r="1465" customFormat="false" ht="15" hidden="false" customHeight="false" outlineLevel="0" collapsed="false">
      <c r="A1465" s="7" t="n">
        <v>41642</v>
      </c>
      <c r="B1465" s="7" t="s">
        <v>10</v>
      </c>
      <c r="C1465" s="8" t="n">
        <v>2877.71</v>
      </c>
      <c r="D1465" s="8" t="n">
        <v>6533</v>
      </c>
    </row>
    <row r="1466" customFormat="false" ht="15" hidden="false" customHeight="false" outlineLevel="0" collapsed="false">
      <c r="A1466" s="7" t="n">
        <v>41643</v>
      </c>
      <c r="B1466" s="7" t="s">
        <v>11</v>
      </c>
      <c r="C1466" s="8" t="n">
        <v>2365.64</v>
      </c>
      <c r="D1466" s="8" t="n">
        <v>5042</v>
      </c>
    </row>
    <row r="1467" customFormat="false" ht="15" hidden="false" customHeight="false" outlineLevel="0" collapsed="false">
      <c r="A1467" s="7" t="n">
        <v>41644</v>
      </c>
      <c r="B1467" s="7" t="s">
        <v>5</v>
      </c>
      <c r="C1467" s="8" t="n">
        <v>3060.38</v>
      </c>
      <c r="D1467" s="8" t="n">
        <v>6863</v>
      </c>
    </row>
    <row r="1468" customFormat="false" ht="15" hidden="false" customHeight="false" outlineLevel="0" collapsed="false">
      <c r="A1468" s="7" t="n">
        <v>41645</v>
      </c>
      <c r="B1468" s="7" t="s">
        <v>6</v>
      </c>
      <c r="C1468" s="8" t="n">
        <v>3435.95</v>
      </c>
      <c r="D1468" s="8" t="n">
        <v>7964</v>
      </c>
    </row>
    <row r="1469" customFormat="false" ht="15" hidden="false" customHeight="false" outlineLevel="0" collapsed="false">
      <c r="A1469" s="7" t="n">
        <v>41646</v>
      </c>
      <c r="B1469" s="7" t="s">
        <v>7</v>
      </c>
      <c r="C1469" s="8" t="n">
        <v>3292.02</v>
      </c>
      <c r="D1469" s="8" t="n">
        <v>8191</v>
      </c>
    </row>
    <row r="1470" customFormat="false" ht="15" hidden="false" customHeight="false" outlineLevel="0" collapsed="false">
      <c r="A1470" s="7" t="n">
        <v>41647</v>
      </c>
      <c r="B1470" s="7" t="s">
        <v>8</v>
      </c>
      <c r="C1470" s="8" t="n">
        <v>3393.17</v>
      </c>
      <c r="D1470" s="8" t="n">
        <v>7614</v>
      </c>
    </row>
    <row r="1471" customFormat="false" ht="15" hidden="false" customHeight="false" outlineLevel="0" collapsed="false">
      <c r="A1471" s="7" t="n">
        <v>41648</v>
      </c>
      <c r="B1471" s="7" t="s">
        <v>9</v>
      </c>
      <c r="C1471" s="8" t="n">
        <v>3064.45</v>
      </c>
      <c r="D1471" s="8" t="n">
        <v>7114</v>
      </c>
    </row>
    <row r="1472" customFormat="false" ht="15" hidden="false" customHeight="false" outlineLevel="0" collapsed="false">
      <c r="A1472" s="7" t="n">
        <v>41649</v>
      </c>
      <c r="B1472" s="7" t="s">
        <v>10</v>
      </c>
      <c r="C1472" s="8" t="n">
        <v>2755.37</v>
      </c>
      <c r="D1472" s="8" t="n">
        <v>6375</v>
      </c>
    </row>
    <row r="1473" customFormat="false" ht="15" hidden="false" customHeight="false" outlineLevel="0" collapsed="false">
      <c r="A1473" s="7" t="n">
        <v>41650</v>
      </c>
      <c r="B1473" s="7" t="s">
        <v>11</v>
      </c>
      <c r="C1473" s="8" t="n">
        <v>2371.7</v>
      </c>
      <c r="D1473" s="8" t="n">
        <v>5176</v>
      </c>
    </row>
    <row r="1474" customFormat="false" ht="15" hidden="false" customHeight="false" outlineLevel="0" collapsed="false">
      <c r="A1474" s="7" t="n">
        <v>41651</v>
      </c>
      <c r="B1474" s="7" t="s">
        <v>5</v>
      </c>
      <c r="C1474" s="8" t="n">
        <v>3049.91</v>
      </c>
      <c r="D1474" s="8" t="n">
        <v>7191</v>
      </c>
    </row>
    <row r="1475" customFormat="false" ht="15" hidden="false" customHeight="false" outlineLevel="0" collapsed="false">
      <c r="A1475" s="7" t="n">
        <v>41652</v>
      </c>
      <c r="B1475" s="7" t="s">
        <v>6</v>
      </c>
      <c r="C1475" s="8" t="n">
        <v>3608.76</v>
      </c>
      <c r="D1475" s="8" t="n">
        <v>8373</v>
      </c>
    </row>
    <row r="1476" customFormat="false" ht="15" hidden="false" customHeight="false" outlineLevel="0" collapsed="false">
      <c r="A1476" s="7" t="n">
        <v>41653</v>
      </c>
      <c r="B1476" s="7" t="s">
        <v>7</v>
      </c>
      <c r="C1476" s="8" t="n">
        <v>3303.79</v>
      </c>
      <c r="D1476" s="8" t="n">
        <v>7810</v>
      </c>
    </row>
    <row r="1477" customFormat="false" ht="15" hidden="false" customHeight="false" outlineLevel="0" collapsed="false">
      <c r="A1477" s="7" t="n">
        <v>41654</v>
      </c>
      <c r="B1477" s="7" t="s">
        <v>8</v>
      </c>
      <c r="C1477" s="8" t="n">
        <v>3411.57</v>
      </c>
      <c r="D1477" s="8" t="n">
        <v>8481</v>
      </c>
    </row>
    <row r="1478" customFormat="false" ht="15" hidden="false" customHeight="false" outlineLevel="0" collapsed="false">
      <c r="A1478" s="7" t="n">
        <v>41655</v>
      </c>
      <c r="B1478" s="7" t="s">
        <v>9</v>
      </c>
      <c r="C1478" s="8" t="n">
        <v>3128.64</v>
      </c>
      <c r="D1478" s="8" t="n">
        <v>7633</v>
      </c>
    </row>
    <row r="1479" customFormat="false" ht="15" hidden="false" customHeight="false" outlineLevel="0" collapsed="false">
      <c r="A1479" s="7" t="n">
        <v>41656</v>
      </c>
      <c r="B1479" s="7" t="s">
        <v>10</v>
      </c>
      <c r="C1479" s="8" t="n">
        <v>2811.85</v>
      </c>
      <c r="D1479" s="8" t="n">
        <v>6979</v>
      </c>
    </row>
    <row r="1480" customFormat="false" ht="15" hidden="false" customHeight="false" outlineLevel="0" collapsed="false">
      <c r="A1480" s="7" t="n">
        <v>41657</v>
      </c>
      <c r="B1480" s="7" t="s">
        <v>11</v>
      </c>
      <c r="C1480" s="8" t="n">
        <v>2308.35</v>
      </c>
      <c r="D1480" s="8" t="n">
        <v>5511</v>
      </c>
    </row>
    <row r="1481" customFormat="false" ht="15" hidden="false" customHeight="false" outlineLevel="0" collapsed="false">
      <c r="A1481" s="7" t="n">
        <v>41658</v>
      </c>
      <c r="B1481" s="7" t="s">
        <v>5</v>
      </c>
      <c r="C1481" s="8" t="n">
        <v>3044.43</v>
      </c>
      <c r="D1481" s="8" t="n">
        <v>7618</v>
      </c>
    </row>
    <row r="1482" customFormat="false" ht="15" hidden="false" customHeight="false" outlineLevel="0" collapsed="false">
      <c r="A1482" s="7" t="n">
        <v>41659</v>
      </c>
      <c r="B1482" s="7" t="s">
        <v>6</v>
      </c>
      <c r="C1482" s="8" t="n">
        <v>3701.31</v>
      </c>
      <c r="D1482" s="8" t="n">
        <v>8977</v>
      </c>
    </row>
    <row r="1483" customFormat="false" ht="15" hidden="false" customHeight="false" outlineLevel="0" collapsed="false">
      <c r="A1483" s="7" t="n">
        <v>41660</v>
      </c>
      <c r="B1483" s="7" t="s">
        <v>7</v>
      </c>
      <c r="C1483" s="8" t="n">
        <v>3463.72</v>
      </c>
      <c r="D1483" s="8" t="n">
        <v>8393</v>
      </c>
    </row>
    <row r="1484" customFormat="false" ht="15" hidden="false" customHeight="false" outlineLevel="0" collapsed="false">
      <c r="A1484" s="7" t="n">
        <v>41661</v>
      </c>
      <c r="B1484" s="7" t="s">
        <v>8</v>
      </c>
      <c r="C1484" s="8" t="n">
        <v>3133.22</v>
      </c>
      <c r="D1484" s="8" t="n">
        <v>7901</v>
      </c>
    </row>
    <row r="1485" customFormat="false" ht="15" hidden="false" customHeight="false" outlineLevel="0" collapsed="false">
      <c r="A1485" s="7" t="n">
        <v>41662</v>
      </c>
      <c r="B1485" s="7" t="s">
        <v>9</v>
      </c>
      <c r="C1485" s="8" t="n">
        <v>3003.69</v>
      </c>
      <c r="D1485" s="8" t="n">
        <v>7701</v>
      </c>
    </row>
    <row r="1486" customFormat="false" ht="15" hidden="false" customHeight="false" outlineLevel="0" collapsed="false">
      <c r="A1486" s="7" t="n">
        <v>41663</v>
      </c>
      <c r="B1486" s="7" t="s">
        <v>10</v>
      </c>
      <c r="C1486" s="8" t="n">
        <v>2856.41</v>
      </c>
      <c r="D1486" s="8" t="n">
        <v>7278</v>
      </c>
    </row>
    <row r="1487" customFormat="false" ht="15" hidden="false" customHeight="false" outlineLevel="0" collapsed="false">
      <c r="A1487" s="7" t="n">
        <v>41664</v>
      </c>
      <c r="B1487" s="7" t="s">
        <v>11</v>
      </c>
      <c r="C1487" s="8" t="n">
        <v>2504.74</v>
      </c>
      <c r="D1487" s="8" t="n">
        <v>5941</v>
      </c>
    </row>
    <row r="1488" customFormat="false" ht="15" hidden="false" customHeight="false" outlineLevel="0" collapsed="false">
      <c r="A1488" s="7" t="n">
        <v>41665</v>
      </c>
      <c r="B1488" s="7" t="s">
        <v>5</v>
      </c>
      <c r="C1488" s="8" t="n">
        <v>3169.19</v>
      </c>
      <c r="D1488" s="8" t="n">
        <v>7927</v>
      </c>
    </row>
    <row r="1489" customFormat="false" ht="15" hidden="false" customHeight="false" outlineLevel="0" collapsed="false">
      <c r="A1489" s="7" t="n">
        <v>41666</v>
      </c>
      <c r="B1489" s="7" t="s">
        <v>6</v>
      </c>
      <c r="C1489" s="8" t="n">
        <v>3786.78</v>
      </c>
      <c r="D1489" s="8" t="n">
        <v>9600</v>
      </c>
    </row>
    <row r="1490" customFormat="false" ht="15" hidden="false" customHeight="false" outlineLevel="0" collapsed="false">
      <c r="A1490" s="7" t="n">
        <v>41667</v>
      </c>
      <c r="B1490" s="7" t="s">
        <v>7</v>
      </c>
      <c r="C1490" s="8" t="n">
        <v>3313.18</v>
      </c>
      <c r="D1490" s="8" t="n">
        <v>8654</v>
      </c>
    </row>
    <row r="1491" customFormat="false" ht="15" hidden="false" customHeight="false" outlineLevel="0" collapsed="false">
      <c r="A1491" s="7" t="n">
        <v>41668</v>
      </c>
      <c r="B1491" s="7" t="s">
        <v>8</v>
      </c>
      <c r="C1491" s="8" t="n">
        <v>3266.25</v>
      </c>
      <c r="D1491" s="8" t="n">
        <v>8802</v>
      </c>
    </row>
    <row r="1492" customFormat="false" ht="15" hidden="false" customHeight="false" outlineLevel="0" collapsed="false">
      <c r="A1492" s="7" t="n">
        <v>41669</v>
      </c>
      <c r="B1492" s="7" t="s">
        <v>9</v>
      </c>
      <c r="C1492" s="8" t="n">
        <v>2194.98</v>
      </c>
      <c r="D1492" s="8" t="n">
        <v>6585</v>
      </c>
    </row>
    <row r="1493" customFormat="false" ht="15" hidden="false" customHeight="false" outlineLevel="0" collapsed="false">
      <c r="A1493" s="7" t="n">
        <v>41670</v>
      </c>
      <c r="B1493" s="7" t="s">
        <v>10</v>
      </c>
      <c r="C1493" s="8" t="n">
        <v>2701.5</v>
      </c>
      <c r="D1493" s="8" t="n">
        <v>7223</v>
      </c>
    </row>
    <row r="1494" customFormat="false" ht="15" hidden="false" customHeight="false" outlineLevel="0" collapsed="false">
      <c r="A1494" s="7" t="n">
        <v>41671</v>
      </c>
      <c r="B1494" s="7" t="s">
        <v>11</v>
      </c>
      <c r="C1494" s="8" t="n">
        <v>2503.15</v>
      </c>
      <c r="D1494" s="8" t="n">
        <v>6269</v>
      </c>
    </row>
    <row r="1495" customFormat="false" ht="15" hidden="false" customHeight="false" outlineLevel="0" collapsed="false">
      <c r="A1495" s="7" t="n">
        <v>41672</v>
      </c>
      <c r="B1495" s="7" t="s">
        <v>5</v>
      </c>
      <c r="C1495" s="8" t="n">
        <v>3265.32</v>
      </c>
      <c r="D1495" s="8" t="n">
        <v>8095</v>
      </c>
    </row>
    <row r="1496" customFormat="false" ht="15" hidden="false" customHeight="false" outlineLevel="0" collapsed="false">
      <c r="A1496" s="7" t="n">
        <v>41673</v>
      </c>
      <c r="B1496" s="7" t="s">
        <v>6</v>
      </c>
      <c r="C1496" s="8" t="n">
        <v>4082.86</v>
      </c>
      <c r="D1496" s="8" t="n">
        <v>10265</v>
      </c>
    </row>
    <row r="1497" customFormat="false" ht="15" hidden="false" customHeight="false" outlineLevel="0" collapsed="false">
      <c r="A1497" s="7" t="n">
        <v>41674</v>
      </c>
      <c r="B1497" s="7" t="s">
        <v>7</v>
      </c>
      <c r="C1497" s="8" t="n">
        <v>4185.46</v>
      </c>
      <c r="D1497" s="8" t="n">
        <v>11142</v>
      </c>
    </row>
    <row r="1498" customFormat="false" ht="15" hidden="false" customHeight="false" outlineLevel="0" collapsed="false">
      <c r="A1498" s="7" t="n">
        <v>41675</v>
      </c>
      <c r="B1498" s="7" t="s">
        <v>8</v>
      </c>
      <c r="C1498" s="8" t="n">
        <v>3796.83</v>
      </c>
      <c r="D1498" s="8" t="n">
        <v>10821</v>
      </c>
    </row>
    <row r="1499" customFormat="false" ht="15" hidden="false" customHeight="false" outlineLevel="0" collapsed="false">
      <c r="A1499" s="7" t="n">
        <v>41676</v>
      </c>
      <c r="B1499" s="7" t="s">
        <v>9</v>
      </c>
      <c r="C1499" s="8" t="n">
        <v>3899.79</v>
      </c>
      <c r="D1499" s="8" t="n">
        <v>10940</v>
      </c>
    </row>
    <row r="1500" customFormat="false" ht="15" hidden="false" customHeight="false" outlineLevel="0" collapsed="false">
      <c r="A1500" s="7" t="n">
        <v>41677</v>
      </c>
      <c r="B1500" s="7" t="s">
        <v>10</v>
      </c>
      <c r="C1500" s="8" t="n">
        <v>4373.13</v>
      </c>
      <c r="D1500" s="8" t="n">
        <v>11180</v>
      </c>
    </row>
    <row r="1501" customFormat="false" ht="15" hidden="false" customHeight="false" outlineLevel="0" collapsed="false">
      <c r="A1501" s="7" t="n">
        <v>41678</v>
      </c>
      <c r="B1501" s="7" t="s">
        <v>11</v>
      </c>
      <c r="C1501" s="8" t="n">
        <v>3984.16</v>
      </c>
      <c r="D1501" s="8" t="n">
        <v>10712</v>
      </c>
    </row>
    <row r="1502" customFormat="false" ht="15" hidden="false" customHeight="false" outlineLevel="0" collapsed="false">
      <c r="A1502" s="7" t="n">
        <v>41679</v>
      </c>
      <c r="B1502" s="7" t="s">
        <v>5</v>
      </c>
      <c r="C1502" s="8" t="n">
        <v>5281.54</v>
      </c>
      <c r="D1502" s="8" t="n">
        <v>15001</v>
      </c>
    </row>
    <row r="1503" customFormat="false" ht="15" hidden="false" customHeight="false" outlineLevel="0" collapsed="false">
      <c r="A1503" s="7" t="n">
        <v>41680</v>
      </c>
      <c r="B1503" s="7" t="s">
        <v>6</v>
      </c>
      <c r="C1503" s="8" t="n">
        <v>8509.05</v>
      </c>
      <c r="D1503" s="8" t="n">
        <v>21915</v>
      </c>
    </row>
    <row r="1504" customFormat="false" ht="15" hidden="false" customHeight="false" outlineLevel="0" collapsed="false">
      <c r="A1504" s="7" t="n">
        <v>41681</v>
      </c>
      <c r="B1504" s="7" t="s">
        <v>7</v>
      </c>
      <c r="C1504" s="8" t="n">
        <v>9921.1</v>
      </c>
      <c r="D1504" s="8" t="n">
        <v>25050</v>
      </c>
    </row>
    <row r="1505" customFormat="false" ht="15" hidden="false" customHeight="false" outlineLevel="0" collapsed="false">
      <c r="A1505" s="7" t="n">
        <v>41682</v>
      </c>
      <c r="B1505" s="7" t="s">
        <v>8</v>
      </c>
      <c r="C1505" s="8" t="n">
        <v>14681.74</v>
      </c>
      <c r="D1505" s="8" t="n">
        <v>33055</v>
      </c>
    </row>
    <row r="1506" customFormat="false" ht="15" hidden="false" customHeight="false" outlineLevel="0" collapsed="false">
      <c r="A1506" s="7" t="n">
        <v>41683</v>
      </c>
      <c r="B1506" s="7" t="s">
        <v>9</v>
      </c>
      <c r="C1506" s="8" t="n">
        <v>20016.56</v>
      </c>
      <c r="D1506" s="8" t="n">
        <v>46619</v>
      </c>
    </row>
    <row r="1507" customFormat="false" ht="15" hidden="false" customHeight="false" outlineLevel="0" collapsed="false">
      <c r="A1507" s="7" t="n">
        <v>41684</v>
      </c>
      <c r="B1507" s="7" t="s">
        <v>10</v>
      </c>
      <c r="C1507" s="8" t="n">
        <v>3329.71</v>
      </c>
      <c r="D1507" s="8" t="n">
        <v>10375</v>
      </c>
    </row>
    <row r="1508" customFormat="false" ht="15" hidden="false" customHeight="false" outlineLevel="0" collapsed="false">
      <c r="A1508" s="7" t="n">
        <v>41685</v>
      </c>
      <c r="B1508" s="7" t="s">
        <v>11</v>
      </c>
      <c r="C1508" s="8" t="n">
        <v>2163.73</v>
      </c>
      <c r="D1508" s="8" t="n">
        <v>5920</v>
      </c>
    </row>
    <row r="1509" customFormat="false" ht="15" hidden="false" customHeight="false" outlineLevel="0" collapsed="false">
      <c r="A1509" s="7" t="n">
        <v>41686</v>
      </c>
      <c r="B1509" s="7" t="s">
        <v>5</v>
      </c>
      <c r="C1509" s="8" t="n">
        <v>2736.71</v>
      </c>
      <c r="D1509" s="8" t="n">
        <v>7555</v>
      </c>
    </row>
    <row r="1510" customFormat="false" ht="15" hidden="false" customHeight="false" outlineLevel="0" collapsed="false">
      <c r="A1510" s="7" t="n">
        <v>41687</v>
      </c>
      <c r="B1510" s="7" t="s">
        <v>6</v>
      </c>
      <c r="C1510" s="8" t="n">
        <v>3342.22</v>
      </c>
      <c r="D1510" s="8" t="n">
        <v>9365</v>
      </c>
    </row>
    <row r="1511" customFormat="false" ht="15" hidden="false" customHeight="false" outlineLevel="0" collapsed="false">
      <c r="A1511" s="7" t="n">
        <v>41688</v>
      </c>
      <c r="B1511" s="7" t="s">
        <v>7</v>
      </c>
      <c r="C1511" s="8" t="n">
        <v>3121.39</v>
      </c>
      <c r="D1511" s="8" t="n">
        <v>8793</v>
      </c>
    </row>
    <row r="1512" customFormat="false" ht="15" hidden="false" customHeight="false" outlineLevel="0" collapsed="false">
      <c r="A1512" s="7" t="n">
        <v>41689</v>
      </c>
      <c r="B1512" s="7" t="s">
        <v>8</v>
      </c>
      <c r="C1512" s="8" t="n">
        <v>3044.16</v>
      </c>
      <c r="D1512" s="8" t="n">
        <v>8650</v>
      </c>
    </row>
    <row r="1513" customFormat="false" ht="15" hidden="false" customHeight="false" outlineLevel="0" collapsed="false">
      <c r="A1513" s="7" t="n">
        <v>41690</v>
      </c>
      <c r="B1513" s="7" t="s">
        <v>9</v>
      </c>
      <c r="C1513" s="8" t="n">
        <v>2868.85</v>
      </c>
      <c r="D1513" s="8" t="n">
        <v>7825</v>
      </c>
    </row>
    <row r="1514" customFormat="false" ht="15" hidden="false" customHeight="false" outlineLevel="0" collapsed="false">
      <c r="A1514" s="7" t="n">
        <v>41691</v>
      </c>
      <c r="B1514" s="7" t="s">
        <v>10</v>
      </c>
      <c r="C1514" s="8" t="n">
        <v>2514.06</v>
      </c>
      <c r="D1514" s="8" t="n">
        <v>6990</v>
      </c>
    </row>
    <row r="1515" customFormat="false" ht="15" hidden="false" customHeight="false" outlineLevel="0" collapsed="false">
      <c r="A1515" s="7" t="n">
        <v>41692</v>
      </c>
      <c r="B1515" s="7" t="s">
        <v>11</v>
      </c>
      <c r="C1515" s="8" t="n">
        <v>1936.03</v>
      </c>
      <c r="D1515" s="8" t="n">
        <v>4939</v>
      </c>
    </row>
    <row r="1516" customFormat="false" ht="15" hidden="false" customHeight="false" outlineLevel="0" collapsed="false">
      <c r="A1516" s="7" t="n">
        <v>41693</v>
      </c>
      <c r="B1516" s="7" t="s">
        <v>5</v>
      </c>
      <c r="C1516" s="8" t="n">
        <v>2629.5</v>
      </c>
      <c r="D1516" s="8" t="n">
        <v>6777</v>
      </c>
    </row>
    <row r="1517" customFormat="false" ht="15" hidden="false" customHeight="false" outlineLevel="0" collapsed="false">
      <c r="A1517" s="7" t="n">
        <v>41694</v>
      </c>
      <c r="B1517" s="7" t="s">
        <v>6</v>
      </c>
      <c r="C1517" s="8" t="n">
        <v>3182.25</v>
      </c>
      <c r="D1517" s="8" t="n">
        <v>8439</v>
      </c>
    </row>
    <row r="1518" customFormat="false" ht="15" hidden="false" customHeight="false" outlineLevel="0" collapsed="false">
      <c r="A1518" s="7" t="n">
        <v>41695</v>
      </c>
      <c r="B1518" s="7" t="s">
        <v>7</v>
      </c>
      <c r="C1518" s="8" t="n">
        <v>3152.64</v>
      </c>
      <c r="D1518" s="8" t="n">
        <v>8353</v>
      </c>
    </row>
    <row r="1519" customFormat="false" ht="15" hidden="false" customHeight="false" outlineLevel="0" collapsed="false">
      <c r="A1519" s="7" t="n">
        <v>41696</v>
      </c>
      <c r="B1519" s="7" t="s">
        <v>8</v>
      </c>
      <c r="C1519" s="8" t="n">
        <v>3063.56</v>
      </c>
      <c r="D1519" s="8" t="n">
        <v>8007</v>
      </c>
    </row>
    <row r="1520" customFormat="false" ht="15" hidden="false" customHeight="false" outlineLevel="0" collapsed="false">
      <c r="A1520" s="7" t="n">
        <v>41697</v>
      </c>
      <c r="B1520" s="7" t="s">
        <v>9</v>
      </c>
      <c r="C1520" s="8" t="n">
        <v>2752.65</v>
      </c>
      <c r="D1520" s="8" t="n">
        <v>7806</v>
      </c>
    </row>
    <row r="1521" customFormat="false" ht="15" hidden="false" customHeight="false" outlineLevel="0" collapsed="false">
      <c r="A1521" s="7" t="n">
        <v>41698</v>
      </c>
      <c r="B1521" s="7" t="s">
        <v>10</v>
      </c>
      <c r="C1521" s="8" t="n">
        <v>2402.88</v>
      </c>
      <c r="D1521" s="8" t="n">
        <v>6918</v>
      </c>
    </row>
    <row r="1522" customFormat="false" ht="15" hidden="false" customHeight="false" outlineLevel="0" collapsed="false">
      <c r="A1522" s="7" t="n">
        <v>41699</v>
      </c>
      <c r="B1522" s="7" t="s">
        <v>11</v>
      </c>
      <c r="C1522" s="8" t="n">
        <v>1933.1</v>
      </c>
      <c r="D1522" s="8" t="n">
        <v>4956</v>
      </c>
    </row>
    <row r="1523" customFormat="false" ht="15" hidden="false" customHeight="false" outlineLevel="0" collapsed="false">
      <c r="A1523" s="7" t="n">
        <v>41700</v>
      </c>
      <c r="B1523" s="7" t="s">
        <v>5</v>
      </c>
      <c r="C1523" s="8" t="n">
        <v>2314.07</v>
      </c>
      <c r="D1523" s="8" t="n">
        <v>6329</v>
      </c>
    </row>
    <row r="1524" customFormat="false" ht="15" hidden="false" customHeight="false" outlineLevel="0" collapsed="false">
      <c r="A1524" s="7" t="n">
        <v>41701</v>
      </c>
      <c r="B1524" s="7" t="s">
        <v>6</v>
      </c>
      <c r="C1524" s="8" t="n">
        <v>3064.81</v>
      </c>
      <c r="D1524" s="8" t="n">
        <v>8264</v>
      </c>
    </row>
    <row r="1525" customFormat="false" ht="15" hidden="false" customHeight="false" outlineLevel="0" collapsed="false">
      <c r="A1525" s="7" t="n">
        <v>41702</v>
      </c>
      <c r="B1525" s="7" t="s">
        <v>7</v>
      </c>
      <c r="C1525" s="8" t="n">
        <v>2973.52</v>
      </c>
      <c r="D1525" s="8" t="n">
        <v>7714</v>
      </c>
    </row>
    <row r="1526" customFormat="false" ht="15" hidden="false" customHeight="false" outlineLevel="0" collapsed="false">
      <c r="A1526" s="7" t="n">
        <v>41703</v>
      </c>
      <c r="B1526" s="7" t="s">
        <v>8</v>
      </c>
      <c r="C1526" s="8" t="n">
        <v>2974.01</v>
      </c>
      <c r="D1526" s="8" t="n">
        <v>8354</v>
      </c>
    </row>
    <row r="1527" customFormat="false" ht="15" hidden="false" customHeight="false" outlineLevel="0" collapsed="false">
      <c r="A1527" s="7" t="n">
        <v>41704</v>
      </c>
      <c r="B1527" s="7" t="s">
        <v>9</v>
      </c>
      <c r="C1527" s="8" t="n">
        <v>2656.67</v>
      </c>
      <c r="D1527" s="8" t="n">
        <v>7505</v>
      </c>
    </row>
    <row r="1528" customFormat="false" ht="15" hidden="false" customHeight="false" outlineLevel="0" collapsed="false">
      <c r="A1528" s="7" t="n">
        <v>41705</v>
      </c>
      <c r="B1528" s="7" t="s">
        <v>10</v>
      </c>
      <c r="C1528" s="8" t="n">
        <v>2465.27</v>
      </c>
      <c r="D1528" s="8" t="n">
        <v>7087</v>
      </c>
    </row>
    <row r="1529" customFormat="false" ht="15" hidden="false" customHeight="false" outlineLevel="0" collapsed="false">
      <c r="A1529" s="7" t="n">
        <v>41706</v>
      </c>
      <c r="B1529" s="7" t="s">
        <v>11</v>
      </c>
      <c r="C1529" s="8" t="n">
        <v>1762.05</v>
      </c>
      <c r="D1529" s="8" t="n">
        <v>4604</v>
      </c>
    </row>
    <row r="1530" customFormat="false" ht="15" hidden="false" customHeight="false" outlineLevel="0" collapsed="false">
      <c r="A1530" s="7" t="n">
        <v>41707</v>
      </c>
      <c r="B1530" s="7" t="s">
        <v>5</v>
      </c>
      <c r="C1530" s="8" t="n">
        <v>2041.64</v>
      </c>
      <c r="D1530" s="8" t="n">
        <v>5883</v>
      </c>
    </row>
    <row r="1531" customFormat="false" ht="15" hidden="false" customHeight="false" outlineLevel="0" collapsed="false">
      <c r="A1531" s="7" t="n">
        <v>41708</v>
      </c>
      <c r="B1531" s="7" t="s">
        <v>6</v>
      </c>
      <c r="C1531" s="8" t="n">
        <v>2936.94</v>
      </c>
      <c r="D1531" s="8" t="n">
        <v>8196</v>
      </c>
    </row>
    <row r="1532" customFormat="false" ht="15" hidden="false" customHeight="false" outlineLevel="0" collapsed="false">
      <c r="A1532" s="7" t="n">
        <v>41709</v>
      </c>
      <c r="B1532" s="7" t="s">
        <v>7</v>
      </c>
      <c r="C1532" s="8" t="n">
        <v>2955.22</v>
      </c>
      <c r="D1532" s="8" t="n">
        <v>8077</v>
      </c>
    </row>
    <row r="1533" customFormat="false" ht="15" hidden="false" customHeight="false" outlineLevel="0" collapsed="false">
      <c r="A1533" s="7" t="n">
        <v>41710</v>
      </c>
      <c r="B1533" s="7" t="s">
        <v>8</v>
      </c>
      <c r="C1533" s="8" t="n">
        <v>2727.72</v>
      </c>
      <c r="D1533" s="8" t="n">
        <v>7474</v>
      </c>
    </row>
    <row r="1534" customFormat="false" ht="15" hidden="false" customHeight="false" outlineLevel="0" collapsed="false">
      <c r="A1534" s="7" t="n">
        <v>41711</v>
      </c>
      <c r="B1534" s="7" t="s">
        <v>9</v>
      </c>
      <c r="C1534" s="8" t="n">
        <v>2475.57</v>
      </c>
      <c r="D1534" s="8" t="n">
        <v>7161</v>
      </c>
    </row>
    <row r="1535" customFormat="false" ht="15" hidden="false" customHeight="false" outlineLevel="0" collapsed="false">
      <c r="A1535" s="7" t="n">
        <v>41712</v>
      </c>
      <c r="B1535" s="7" t="s">
        <v>10</v>
      </c>
      <c r="C1535" s="8" t="n">
        <v>2392.44</v>
      </c>
      <c r="D1535" s="8" t="n">
        <v>7146</v>
      </c>
    </row>
    <row r="1536" customFormat="false" ht="15" hidden="false" customHeight="false" outlineLevel="0" collapsed="false">
      <c r="A1536" s="7" t="n">
        <v>41713</v>
      </c>
      <c r="B1536" s="7" t="s">
        <v>11</v>
      </c>
      <c r="C1536" s="8" t="n">
        <v>2108.23</v>
      </c>
      <c r="D1536" s="8" t="n">
        <v>5740</v>
      </c>
    </row>
    <row r="1537" customFormat="false" ht="15" hidden="false" customHeight="false" outlineLevel="0" collapsed="false">
      <c r="A1537" s="7" t="n">
        <v>41714</v>
      </c>
      <c r="B1537" s="7" t="s">
        <v>5</v>
      </c>
      <c r="C1537" s="8" t="n">
        <v>2639.84</v>
      </c>
      <c r="D1537" s="8" t="n">
        <v>7731</v>
      </c>
    </row>
    <row r="1538" customFormat="false" ht="15" hidden="false" customHeight="false" outlineLevel="0" collapsed="false">
      <c r="A1538" s="7" t="n">
        <v>41715</v>
      </c>
      <c r="B1538" s="7" t="s">
        <v>6</v>
      </c>
      <c r="C1538" s="8" t="n">
        <v>3108.93</v>
      </c>
      <c r="D1538" s="8" t="n">
        <v>9524</v>
      </c>
    </row>
    <row r="1539" customFormat="false" ht="15" hidden="false" customHeight="false" outlineLevel="0" collapsed="false">
      <c r="A1539" s="7" t="n">
        <v>41716</v>
      </c>
      <c r="B1539" s="7" t="s">
        <v>7</v>
      </c>
      <c r="C1539" s="8" t="n">
        <v>2917.74</v>
      </c>
      <c r="D1539" s="8" t="n">
        <v>8943</v>
      </c>
    </row>
    <row r="1540" customFormat="false" ht="15" hidden="false" customHeight="false" outlineLevel="0" collapsed="false">
      <c r="A1540" s="7" t="n">
        <v>41717</v>
      </c>
      <c r="B1540" s="7" t="s">
        <v>8</v>
      </c>
      <c r="C1540" s="8" t="n">
        <v>2628.36</v>
      </c>
      <c r="D1540" s="8" t="n">
        <v>8105</v>
      </c>
    </row>
    <row r="1541" customFormat="false" ht="15" hidden="false" customHeight="false" outlineLevel="0" collapsed="false">
      <c r="A1541" s="7" t="n">
        <v>41718</v>
      </c>
      <c r="B1541" s="7" t="s">
        <v>9</v>
      </c>
      <c r="C1541" s="8" t="n">
        <v>2409.56</v>
      </c>
      <c r="D1541" s="8" t="n">
        <v>7200</v>
      </c>
    </row>
    <row r="1542" customFormat="false" ht="15" hidden="false" customHeight="false" outlineLevel="0" collapsed="false">
      <c r="A1542" s="7" t="n">
        <v>41719</v>
      </c>
      <c r="B1542" s="7" t="s">
        <v>10</v>
      </c>
      <c r="C1542" s="8" t="n">
        <v>2477.83</v>
      </c>
      <c r="D1542" s="8" t="n">
        <v>7978</v>
      </c>
    </row>
    <row r="1543" customFormat="false" ht="15" hidden="false" customHeight="false" outlineLevel="0" collapsed="false">
      <c r="A1543" s="7" t="n">
        <v>41720</v>
      </c>
      <c r="B1543" s="7" t="s">
        <v>11</v>
      </c>
      <c r="C1543" s="8" t="n">
        <v>1929.38</v>
      </c>
      <c r="D1543" s="8" t="n">
        <v>5664</v>
      </c>
    </row>
    <row r="1544" customFormat="false" ht="15" hidden="false" customHeight="false" outlineLevel="0" collapsed="false">
      <c r="A1544" s="7" t="n">
        <v>41721</v>
      </c>
      <c r="B1544" s="7" t="s">
        <v>5</v>
      </c>
      <c r="C1544" s="8" t="n">
        <v>2579.76</v>
      </c>
      <c r="D1544" s="8" t="n">
        <v>7923</v>
      </c>
    </row>
    <row r="1545" customFormat="false" ht="15" hidden="false" customHeight="false" outlineLevel="0" collapsed="false">
      <c r="A1545" s="7" t="n">
        <v>41722</v>
      </c>
      <c r="B1545" s="7" t="s">
        <v>6</v>
      </c>
      <c r="C1545" s="8" t="n">
        <v>3454.59</v>
      </c>
      <c r="D1545" s="8" t="n">
        <v>10416</v>
      </c>
    </row>
    <row r="1546" customFormat="false" ht="15" hidden="false" customHeight="false" outlineLevel="0" collapsed="false">
      <c r="A1546" s="7" t="n">
        <v>41723</v>
      </c>
      <c r="B1546" s="7" t="s">
        <v>7</v>
      </c>
      <c r="C1546" s="8" t="n">
        <v>3284.7</v>
      </c>
      <c r="D1546" s="8" t="n">
        <v>10009</v>
      </c>
    </row>
    <row r="1547" customFormat="false" ht="15" hidden="false" customHeight="false" outlineLevel="0" collapsed="false">
      <c r="A1547" s="7" t="n">
        <v>41724</v>
      </c>
      <c r="B1547" s="7" t="s">
        <v>8</v>
      </c>
      <c r="C1547" s="8" t="n">
        <v>3287.46</v>
      </c>
      <c r="D1547" s="8" t="n">
        <v>9459</v>
      </c>
    </row>
    <row r="1548" customFormat="false" ht="15" hidden="false" customHeight="false" outlineLevel="0" collapsed="false">
      <c r="A1548" s="7" t="n">
        <v>41725</v>
      </c>
      <c r="B1548" s="7" t="s">
        <v>9</v>
      </c>
      <c r="C1548" s="8" t="n">
        <v>3325.03</v>
      </c>
      <c r="D1548" s="8" t="n">
        <v>8802</v>
      </c>
    </row>
    <row r="1549" customFormat="false" ht="15" hidden="false" customHeight="false" outlineLevel="0" collapsed="false">
      <c r="A1549" s="7" t="n">
        <v>41726</v>
      </c>
      <c r="B1549" s="7" t="s">
        <v>10</v>
      </c>
      <c r="C1549" s="8" t="n">
        <v>2768.35</v>
      </c>
      <c r="D1549" s="8" t="n">
        <v>7284</v>
      </c>
    </row>
    <row r="1550" customFormat="false" ht="15" hidden="false" customHeight="false" outlineLevel="0" collapsed="false">
      <c r="A1550" s="7" t="n">
        <v>41727</v>
      </c>
      <c r="B1550" s="7" t="s">
        <v>11</v>
      </c>
      <c r="C1550" s="8" t="n">
        <v>1898.06</v>
      </c>
      <c r="D1550" s="8" t="n">
        <v>4582</v>
      </c>
    </row>
    <row r="1551" customFormat="false" ht="15" hidden="false" customHeight="false" outlineLevel="0" collapsed="false">
      <c r="A1551" s="7" t="n">
        <v>41728</v>
      </c>
      <c r="B1551" s="7" t="s">
        <v>5</v>
      </c>
      <c r="C1551" s="8" t="n">
        <v>2349.66</v>
      </c>
      <c r="D1551" s="8" t="n">
        <v>6427</v>
      </c>
    </row>
    <row r="1552" customFormat="false" ht="15" hidden="false" customHeight="false" outlineLevel="0" collapsed="false">
      <c r="A1552" s="7" t="n">
        <v>41729</v>
      </c>
      <c r="B1552" s="7" t="s">
        <v>6</v>
      </c>
      <c r="C1552" s="8" t="n">
        <v>3638.16</v>
      </c>
      <c r="D1552" s="8" t="n">
        <v>9794</v>
      </c>
    </row>
    <row r="1553" customFormat="false" ht="15" hidden="false" customHeight="false" outlineLevel="0" collapsed="false">
      <c r="A1553" s="7" t="n">
        <v>41730</v>
      </c>
      <c r="B1553" s="7" t="s">
        <v>7</v>
      </c>
      <c r="C1553" s="8" t="n">
        <v>2631.62</v>
      </c>
      <c r="D1553" s="8" t="n">
        <v>7677</v>
      </c>
    </row>
    <row r="1554" customFormat="false" ht="15" hidden="false" customHeight="false" outlineLevel="0" collapsed="false">
      <c r="A1554" s="7" t="n">
        <v>41731</v>
      </c>
      <c r="B1554" s="7" t="s">
        <v>8</v>
      </c>
      <c r="C1554" s="8" t="n">
        <v>2682.81</v>
      </c>
      <c r="D1554" s="8" t="n">
        <v>7675</v>
      </c>
    </row>
    <row r="1555" customFormat="false" ht="15" hidden="false" customHeight="false" outlineLevel="0" collapsed="false">
      <c r="A1555" s="7" t="n">
        <v>41732</v>
      </c>
      <c r="B1555" s="7" t="s">
        <v>9</v>
      </c>
      <c r="C1555" s="8" t="n">
        <v>2497.05</v>
      </c>
      <c r="D1555" s="8" t="n">
        <v>7469</v>
      </c>
    </row>
    <row r="1556" customFormat="false" ht="15" hidden="false" customHeight="false" outlineLevel="0" collapsed="false">
      <c r="A1556" s="7" t="n">
        <v>41733</v>
      </c>
      <c r="B1556" s="7" t="s">
        <v>10</v>
      </c>
      <c r="C1556" s="8" t="n">
        <v>2672.32</v>
      </c>
      <c r="D1556" s="8" t="n">
        <v>7540</v>
      </c>
    </row>
    <row r="1557" customFormat="false" ht="15" hidden="false" customHeight="false" outlineLevel="0" collapsed="false">
      <c r="A1557" s="7" t="n">
        <v>41734</v>
      </c>
      <c r="B1557" s="7" t="s">
        <v>11</v>
      </c>
      <c r="C1557" s="8" t="n">
        <v>1949.5</v>
      </c>
      <c r="D1557" s="8" t="n">
        <v>4901</v>
      </c>
    </row>
    <row r="1558" customFormat="false" ht="15" hidden="false" customHeight="false" outlineLevel="0" collapsed="false">
      <c r="A1558" s="7" t="n">
        <v>41735</v>
      </c>
      <c r="B1558" s="7" t="s">
        <v>5</v>
      </c>
      <c r="C1558" s="8" t="n">
        <v>2865.16</v>
      </c>
      <c r="D1558" s="8" t="n">
        <v>7833</v>
      </c>
    </row>
    <row r="1559" customFormat="false" ht="15" hidden="false" customHeight="false" outlineLevel="0" collapsed="false">
      <c r="A1559" s="7" t="n">
        <v>41736</v>
      </c>
      <c r="B1559" s="7" t="s">
        <v>6</v>
      </c>
      <c r="C1559" s="8" t="n">
        <v>3304.06</v>
      </c>
      <c r="D1559" s="8" t="n">
        <v>9451</v>
      </c>
    </row>
    <row r="1560" customFormat="false" ht="15" hidden="false" customHeight="false" outlineLevel="0" collapsed="false">
      <c r="A1560" s="7" t="n">
        <v>41737</v>
      </c>
      <c r="B1560" s="7" t="s">
        <v>7</v>
      </c>
      <c r="C1560" s="8" t="n">
        <v>3468.61</v>
      </c>
      <c r="D1560" s="8" t="n">
        <v>9929</v>
      </c>
    </row>
    <row r="1561" customFormat="false" ht="15" hidden="false" customHeight="false" outlineLevel="0" collapsed="false">
      <c r="A1561" s="7" t="n">
        <v>41738</v>
      </c>
      <c r="B1561" s="7" t="s">
        <v>8</v>
      </c>
      <c r="C1561" s="8" t="n">
        <v>3159.01</v>
      </c>
      <c r="D1561" s="8" t="n">
        <v>8912</v>
      </c>
    </row>
    <row r="1562" customFormat="false" ht="15" hidden="false" customHeight="false" outlineLevel="0" collapsed="false">
      <c r="A1562" s="7" t="n">
        <v>41739</v>
      </c>
      <c r="B1562" s="7" t="s">
        <v>9</v>
      </c>
      <c r="C1562" s="8" t="n">
        <v>3105.8</v>
      </c>
      <c r="D1562" s="8" t="n">
        <v>8440</v>
      </c>
    </row>
    <row r="1563" customFormat="false" ht="15" hidden="false" customHeight="false" outlineLevel="0" collapsed="false">
      <c r="A1563" s="7" t="n">
        <v>41740</v>
      </c>
      <c r="B1563" s="7" t="s">
        <v>10</v>
      </c>
      <c r="C1563" s="8" t="n">
        <v>2691.64</v>
      </c>
      <c r="D1563" s="8" t="n">
        <v>7252</v>
      </c>
    </row>
    <row r="1564" customFormat="false" ht="15" hidden="false" customHeight="false" outlineLevel="0" collapsed="false">
      <c r="A1564" s="7" t="n">
        <v>41741</v>
      </c>
      <c r="B1564" s="7" t="s">
        <v>11</v>
      </c>
      <c r="C1564" s="8" t="n">
        <v>1866.72</v>
      </c>
      <c r="D1564" s="8" t="n">
        <v>4683</v>
      </c>
    </row>
    <row r="1565" customFormat="false" ht="15" hidden="false" customHeight="false" outlineLevel="0" collapsed="false">
      <c r="A1565" s="7" t="n">
        <v>41742</v>
      </c>
      <c r="B1565" s="7" t="s">
        <v>5</v>
      </c>
      <c r="C1565" s="8" t="n">
        <v>2816.98</v>
      </c>
      <c r="D1565" s="8" t="n">
        <v>7512</v>
      </c>
    </row>
    <row r="1566" customFormat="false" ht="15" hidden="false" customHeight="false" outlineLevel="0" collapsed="false">
      <c r="A1566" s="7" t="n">
        <v>41743</v>
      </c>
      <c r="B1566" s="7" t="s">
        <v>6</v>
      </c>
      <c r="C1566" s="8" t="n">
        <v>3576.63</v>
      </c>
      <c r="D1566" s="8" t="n">
        <v>9836</v>
      </c>
    </row>
    <row r="1567" customFormat="false" ht="15" hidden="false" customHeight="false" outlineLevel="0" collapsed="false">
      <c r="A1567" s="7" t="n">
        <v>41744</v>
      </c>
      <c r="B1567" s="7" t="s">
        <v>7</v>
      </c>
      <c r="C1567" s="8" t="n">
        <v>3598.75</v>
      </c>
      <c r="D1567" s="8" t="n">
        <v>9532</v>
      </c>
    </row>
    <row r="1568" customFormat="false" ht="15" hidden="false" customHeight="false" outlineLevel="0" collapsed="false">
      <c r="A1568" s="7" t="n">
        <v>41745</v>
      </c>
      <c r="B1568" s="7" t="s">
        <v>8</v>
      </c>
      <c r="C1568" s="8" t="n">
        <v>2906.52</v>
      </c>
      <c r="D1568" s="8" t="n">
        <v>8269</v>
      </c>
    </row>
    <row r="1569" customFormat="false" ht="15" hidden="false" customHeight="false" outlineLevel="0" collapsed="false">
      <c r="A1569" s="7" t="n">
        <v>41746</v>
      </c>
      <c r="B1569" s="7" t="s">
        <v>9</v>
      </c>
      <c r="C1569" s="8" t="n">
        <v>2782.81</v>
      </c>
      <c r="D1569" s="8" t="n">
        <v>8177</v>
      </c>
    </row>
    <row r="1570" customFormat="false" ht="15" hidden="false" customHeight="false" outlineLevel="0" collapsed="false">
      <c r="A1570" s="7" t="n">
        <v>41747</v>
      </c>
      <c r="B1570" s="7" t="s">
        <v>10</v>
      </c>
      <c r="C1570" s="8" t="n">
        <v>2433.25</v>
      </c>
      <c r="D1570" s="8" t="n">
        <v>7474</v>
      </c>
    </row>
    <row r="1571" customFormat="false" ht="15" hidden="false" customHeight="false" outlineLevel="0" collapsed="false">
      <c r="A1571" s="7" t="n">
        <v>41748</v>
      </c>
      <c r="B1571" s="7" t="s">
        <v>11</v>
      </c>
      <c r="C1571" s="8" t="n">
        <v>1608.15</v>
      </c>
      <c r="D1571" s="8" t="n">
        <v>3963</v>
      </c>
    </row>
    <row r="1572" customFormat="false" ht="15" hidden="false" customHeight="false" outlineLevel="0" collapsed="false">
      <c r="A1572" s="7" t="n">
        <v>41749</v>
      </c>
      <c r="B1572" s="7" t="s">
        <v>5</v>
      </c>
      <c r="C1572" s="8" t="n">
        <v>1628.26</v>
      </c>
      <c r="D1572" s="8" t="n">
        <v>4010</v>
      </c>
    </row>
    <row r="1573" customFormat="false" ht="15" hidden="false" customHeight="false" outlineLevel="0" collapsed="false">
      <c r="A1573" s="7" t="n">
        <v>41750</v>
      </c>
      <c r="B1573" s="7" t="s">
        <v>6</v>
      </c>
      <c r="C1573" s="8" t="n">
        <v>2555.57</v>
      </c>
      <c r="D1573" s="8" t="n">
        <v>6752</v>
      </c>
    </row>
    <row r="1574" customFormat="false" ht="15" hidden="false" customHeight="false" outlineLevel="0" collapsed="false">
      <c r="A1574" s="7" t="n">
        <v>41751</v>
      </c>
      <c r="B1574" s="7" t="s">
        <v>7</v>
      </c>
      <c r="C1574" s="8" t="n">
        <v>3056.9</v>
      </c>
      <c r="D1574" s="8" t="n">
        <v>8466</v>
      </c>
    </row>
    <row r="1575" customFormat="false" ht="15" hidden="false" customHeight="false" outlineLevel="0" collapsed="false">
      <c r="A1575" s="7" t="n">
        <v>41752</v>
      </c>
      <c r="B1575" s="7" t="s">
        <v>8</v>
      </c>
      <c r="C1575" s="8" t="n">
        <v>2987.84</v>
      </c>
      <c r="D1575" s="8" t="n">
        <v>8101</v>
      </c>
    </row>
    <row r="1576" customFormat="false" ht="15" hidden="false" customHeight="false" outlineLevel="0" collapsed="false">
      <c r="A1576" s="7" t="n">
        <v>41753</v>
      </c>
      <c r="B1576" s="7" t="s">
        <v>9</v>
      </c>
      <c r="C1576" s="8" t="n">
        <v>3035.34</v>
      </c>
      <c r="D1576" s="8" t="n">
        <v>8137</v>
      </c>
    </row>
    <row r="1577" customFormat="false" ht="15" hidden="false" customHeight="false" outlineLevel="0" collapsed="false">
      <c r="A1577" s="7" t="n">
        <v>41754</v>
      </c>
      <c r="B1577" s="7" t="s">
        <v>10</v>
      </c>
      <c r="C1577" s="8" t="n">
        <v>2326.7</v>
      </c>
      <c r="D1577" s="8" t="n">
        <v>6070</v>
      </c>
    </row>
    <row r="1578" customFormat="false" ht="15" hidden="false" customHeight="false" outlineLevel="0" collapsed="false">
      <c r="A1578" s="7" t="n">
        <v>41755</v>
      </c>
      <c r="B1578" s="7" t="s">
        <v>11</v>
      </c>
      <c r="C1578" s="8" t="n">
        <v>1579.29</v>
      </c>
      <c r="D1578" s="8" t="n">
        <v>3739</v>
      </c>
    </row>
    <row r="1579" customFormat="false" ht="15" hidden="false" customHeight="false" outlineLevel="0" collapsed="false">
      <c r="A1579" s="7" t="n">
        <v>41756</v>
      </c>
      <c r="B1579" s="7" t="s">
        <v>5</v>
      </c>
      <c r="C1579" s="8" t="n">
        <v>3131.93</v>
      </c>
      <c r="D1579" s="8" t="n">
        <v>7616</v>
      </c>
    </row>
    <row r="1580" customFormat="false" ht="15" hidden="false" customHeight="false" outlineLevel="0" collapsed="false">
      <c r="A1580" s="7" t="n">
        <v>41757</v>
      </c>
      <c r="B1580" s="7" t="s">
        <v>6</v>
      </c>
      <c r="C1580" s="8" t="n">
        <v>3461.82</v>
      </c>
      <c r="D1580" s="8" t="n">
        <v>8665</v>
      </c>
    </row>
    <row r="1581" customFormat="false" ht="15" hidden="false" customHeight="false" outlineLevel="0" collapsed="false">
      <c r="A1581" s="7" t="n">
        <v>41758</v>
      </c>
      <c r="B1581" s="7" t="s">
        <v>7</v>
      </c>
      <c r="C1581" s="8" t="n">
        <v>3487.16</v>
      </c>
      <c r="D1581" s="8" t="n">
        <v>8924</v>
      </c>
    </row>
    <row r="1582" customFormat="false" ht="15" hidden="false" customHeight="false" outlineLevel="0" collapsed="false">
      <c r="A1582" s="7" t="n">
        <v>41759</v>
      </c>
      <c r="B1582" s="7" t="s">
        <v>8</v>
      </c>
      <c r="C1582" s="8" t="n">
        <v>3124.46</v>
      </c>
      <c r="D1582" s="8" t="n">
        <v>8058</v>
      </c>
    </row>
    <row r="1583" customFormat="false" ht="15" hidden="false" customHeight="false" outlineLevel="0" collapsed="false">
      <c r="A1583" s="7" t="n">
        <v>41760</v>
      </c>
      <c r="B1583" s="7" t="s">
        <v>9</v>
      </c>
      <c r="C1583" s="8" t="n">
        <v>3253.84</v>
      </c>
      <c r="D1583" s="8" t="n">
        <v>9033</v>
      </c>
    </row>
    <row r="1584" customFormat="false" ht="15" hidden="false" customHeight="false" outlineLevel="0" collapsed="false">
      <c r="A1584" s="7" t="n">
        <v>41761</v>
      </c>
      <c r="B1584" s="7" t="s">
        <v>10</v>
      </c>
      <c r="C1584" s="8" t="n">
        <v>3028.11</v>
      </c>
      <c r="D1584" s="8" t="n">
        <v>8669</v>
      </c>
    </row>
    <row r="1585" customFormat="false" ht="15" hidden="false" customHeight="false" outlineLevel="0" collapsed="false">
      <c r="A1585" s="7" t="n">
        <v>41762</v>
      </c>
      <c r="B1585" s="7" t="s">
        <v>11</v>
      </c>
      <c r="C1585" s="8" t="n">
        <v>2397.05</v>
      </c>
      <c r="D1585" s="8" t="n">
        <v>6381</v>
      </c>
    </row>
    <row r="1586" customFormat="false" ht="15" hidden="false" customHeight="false" outlineLevel="0" collapsed="false">
      <c r="A1586" s="7" t="n">
        <v>41763</v>
      </c>
      <c r="B1586" s="7" t="s">
        <v>5</v>
      </c>
      <c r="C1586" s="8" t="n">
        <v>3114.51</v>
      </c>
      <c r="D1586" s="8" t="n">
        <v>7951</v>
      </c>
    </row>
    <row r="1587" customFormat="false" ht="15" hidden="false" customHeight="false" outlineLevel="0" collapsed="false">
      <c r="A1587" s="7" t="n">
        <v>41764</v>
      </c>
      <c r="B1587" s="7" t="s">
        <v>6</v>
      </c>
      <c r="C1587" s="8" t="n">
        <v>4468.06</v>
      </c>
      <c r="D1587" s="8" t="n">
        <v>12399</v>
      </c>
    </row>
    <row r="1588" customFormat="false" ht="15" hidden="false" customHeight="false" outlineLevel="0" collapsed="false">
      <c r="A1588" s="7" t="n">
        <v>41765</v>
      </c>
      <c r="B1588" s="7" t="s">
        <v>7</v>
      </c>
      <c r="C1588" s="8" t="n">
        <v>6465.2</v>
      </c>
      <c r="D1588" s="8" t="n">
        <v>16118</v>
      </c>
    </row>
    <row r="1589" customFormat="false" ht="15" hidden="false" customHeight="false" outlineLevel="0" collapsed="false">
      <c r="A1589" s="7" t="n">
        <v>41766</v>
      </c>
      <c r="B1589" s="7" t="s">
        <v>8</v>
      </c>
      <c r="C1589" s="8" t="n">
        <v>7844.05</v>
      </c>
      <c r="D1589" s="8" t="n">
        <v>18179</v>
      </c>
    </row>
    <row r="1590" customFormat="false" ht="15" hidden="false" customHeight="false" outlineLevel="0" collapsed="false">
      <c r="A1590" s="7" t="n">
        <v>41767</v>
      </c>
      <c r="B1590" s="7" t="s">
        <v>9</v>
      </c>
      <c r="C1590" s="8" t="n">
        <v>10889.92</v>
      </c>
      <c r="D1590" s="8" t="n">
        <v>22848</v>
      </c>
    </row>
    <row r="1591" customFormat="false" ht="15" hidden="false" customHeight="false" outlineLevel="0" collapsed="false">
      <c r="A1591" s="7" t="n">
        <v>41768</v>
      </c>
      <c r="B1591" s="7" t="s">
        <v>10</v>
      </c>
      <c r="C1591" s="8" t="n">
        <v>17280.25</v>
      </c>
      <c r="D1591" s="8" t="n">
        <v>28031</v>
      </c>
    </row>
    <row r="1592" customFormat="false" ht="15" hidden="false" customHeight="false" outlineLevel="0" collapsed="false">
      <c r="A1592" s="7" t="n">
        <v>41769</v>
      </c>
      <c r="B1592" s="7" t="s">
        <v>11</v>
      </c>
      <c r="C1592" s="8" t="n">
        <v>12378.94</v>
      </c>
      <c r="D1592" s="8" t="n">
        <v>19214</v>
      </c>
    </row>
    <row r="1593" customFormat="false" ht="15" hidden="false" customHeight="false" outlineLevel="0" collapsed="false">
      <c r="A1593" s="7" t="n">
        <v>41770</v>
      </c>
      <c r="B1593" s="7" t="s">
        <v>5</v>
      </c>
      <c r="C1593" s="8" t="n">
        <v>3646.48</v>
      </c>
      <c r="D1593" s="8" t="n">
        <v>10625</v>
      </c>
    </row>
    <row r="1594" customFormat="false" ht="15" hidden="false" customHeight="false" outlineLevel="0" collapsed="false">
      <c r="A1594" s="7" t="n">
        <v>41771</v>
      </c>
      <c r="B1594" s="7" t="s">
        <v>6</v>
      </c>
      <c r="C1594" s="8" t="n">
        <v>3453.69</v>
      </c>
      <c r="D1594" s="8" t="n">
        <v>9945</v>
      </c>
    </row>
    <row r="1595" customFormat="false" ht="15" hidden="false" customHeight="false" outlineLevel="0" collapsed="false">
      <c r="A1595" s="7" t="n">
        <v>41772</v>
      </c>
      <c r="B1595" s="7" t="s">
        <v>7</v>
      </c>
      <c r="C1595" s="8" t="n">
        <v>3116.11</v>
      </c>
      <c r="D1595" s="8" t="n">
        <v>8847</v>
      </c>
    </row>
    <row r="1596" customFormat="false" ht="15" hidden="false" customHeight="false" outlineLevel="0" collapsed="false">
      <c r="A1596" s="7" t="n">
        <v>41773</v>
      </c>
      <c r="B1596" s="7" t="s">
        <v>8</v>
      </c>
      <c r="C1596" s="8" t="n">
        <v>3181.79</v>
      </c>
      <c r="D1596" s="8" t="n">
        <v>9114</v>
      </c>
    </row>
    <row r="1597" customFormat="false" ht="15" hidden="false" customHeight="false" outlineLevel="0" collapsed="false">
      <c r="A1597" s="7" t="n">
        <v>41774</v>
      </c>
      <c r="B1597" s="7" t="s">
        <v>9</v>
      </c>
      <c r="C1597" s="8" t="n">
        <v>2735.33</v>
      </c>
      <c r="D1597" s="8" t="n">
        <v>7496</v>
      </c>
    </row>
    <row r="1598" customFormat="false" ht="15" hidden="false" customHeight="false" outlineLevel="0" collapsed="false">
      <c r="A1598" s="7" t="n">
        <v>41775</v>
      </c>
      <c r="B1598" s="7" t="s">
        <v>10</v>
      </c>
      <c r="C1598" s="8" t="n">
        <v>2123.38</v>
      </c>
      <c r="D1598" s="8" t="n">
        <v>6013</v>
      </c>
    </row>
    <row r="1599" customFormat="false" ht="15" hidden="false" customHeight="false" outlineLevel="0" collapsed="false">
      <c r="A1599" s="7" t="n">
        <v>41776</v>
      </c>
      <c r="B1599" s="7" t="s">
        <v>11</v>
      </c>
      <c r="C1599" s="8" t="n">
        <v>1531.11</v>
      </c>
      <c r="D1599" s="8" t="n">
        <v>3758</v>
      </c>
    </row>
    <row r="1600" customFormat="false" ht="15" hidden="false" customHeight="false" outlineLevel="0" collapsed="false">
      <c r="A1600" s="7" t="n">
        <v>41777</v>
      </c>
      <c r="B1600" s="7" t="s">
        <v>5</v>
      </c>
      <c r="C1600" s="8" t="n">
        <v>1912.34</v>
      </c>
      <c r="D1600" s="8" t="n">
        <v>4942</v>
      </c>
    </row>
    <row r="1601" customFormat="false" ht="15" hidden="false" customHeight="false" outlineLevel="0" collapsed="false">
      <c r="A1601" s="7" t="n">
        <v>41778</v>
      </c>
      <c r="B1601" s="7" t="s">
        <v>6</v>
      </c>
      <c r="C1601" s="8" t="n">
        <v>2530.7</v>
      </c>
      <c r="D1601" s="8" t="n">
        <v>7365</v>
      </c>
    </row>
    <row r="1602" customFormat="false" ht="15" hidden="false" customHeight="false" outlineLevel="0" collapsed="false">
      <c r="A1602" s="7" t="n">
        <v>41779</v>
      </c>
      <c r="B1602" s="7" t="s">
        <v>7</v>
      </c>
      <c r="C1602" s="8" t="n">
        <v>2555.31</v>
      </c>
      <c r="D1602" s="8" t="n">
        <v>7294</v>
      </c>
    </row>
    <row r="1603" customFormat="false" ht="15" hidden="false" customHeight="false" outlineLevel="0" collapsed="false">
      <c r="A1603" s="7" t="n">
        <v>41780</v>
      </c>
      <c r="B1603" s="7" t="s">
        <v>8</v>
      </c>
      <c r="C1603" s="8" t="n">
        <v>2915</v>
      </c>
      <c r="D1603" s="8" t="n">
        <v>8049</v>
      </c>
    </row>
    <row r="1604" customFormat="false" ht="15" hidden="false" customHeight="false" outlineLevel="0" collapsed="false">
      <c r="A1604" s="7" t="n">
        <v>41781</v>
      </c>
      <c r="B1604" s="7" t="s">
        <v>9</v>
      </c>
      <c r="C1604" s="8" t="n">
        <v>2626.75</v>
      </c>
      <c r="D1604" s="8" t="n">
        <v>7400</v>
      </c>
    </row>
    <row r="1605" customFormat="false" ht="15" hidden="false" customHeight="false" outlineLevel="0" collapsed="false">
      <c r="A1605" s="7" t="n">
        <v>41782</v>
      </c>
      <c r="B1605" s="7" t="s">
        <v>10</v>
      </c>
      <c r="C1605" s="8" t="n">
        <v>2425.61</v>
      </c>
      <c r="D1605" s="8" t="n">
        <v>6752</v>
      </c>
    </row>
    <row r="1606" customFormat="false" ht="15" hidden="false" customHeight="false" outlineLevel="0" collapsed="false">
      <c r="A1606" s="7" t="n">
        <v>41783</v>
      </c>
      <c r="B1606" s="7" t="s">
        <v>11</v>
      </c>
      <c r="C1606" s="8" t="n">
        <v>2059.48</v>
      </c>
      <c r="D1606" s="8" t="n">
        <v>4985</v>
      </c>
    </row>
    <row r="1607" customFormat="false" ht="15" hidden="false" customHeight="false" outlineLevel="0" collapsed="false">
      <c r="A1607" s="7" t="n">
        <v>41784</v>
      </c>
      <c r="B1607" s="7" t="s">
        <v>5</v>
      </c>
      <c r="C1607" s="8" t="n">
        <v>2219.36</v>
      </c>
      <c r="D1607" s="8" t="n">
        <v>5637</v>
      </c>
    </row>
    <row r="1608" customFormat="false" ht="15" hidden="false" customHeight="false" outlineLevel="0" collapsed="false">
      <c r="A1608" s="7" t="n">
        <v>41785</v>
      </c>
      <c r="B1608" s="7" t="s">
        <v>6</v>
      </c>
      <c r="C1608" s="8" t="n">
        <v>3287.82</v>
      </c>
      <c r="D1608" s="8" t="n">
        <v>9205</v>
      </c>
    </row>
    <row r="1609" customFormat="false" ht="15" hidden="false" customHeight="false" outlineLevel="0" collapsed="false">
      <c r="A1609" s="7" t="n">
        <v>41786</v>
      </c>
      <c r="B1609" s="7" t="s">
        <v>7</v>
      </c>
      <c r="C1609" s="8" t="n">
        <v>3426.53</v>
      </c>
      <c r="D1609" s="8" t="n">
        <v>9209</v>
      </c>
    </row>
    <row r="1610" customFormat="false" ht="15" hidden="false" customHeight="false" outlineLevel="0" collapsed="false">
      <c r="A1610" s="7" t="n">
        <v>41787</v>
      </c>
      <c r="B1610" s="7" t="s">
        <v>8</v>
      </c>
      <c r="C1610" s="8" t="n">
        <v>2958.62</v>
      </c>
      <c r="D1610" s="8" t="n">
        <v>7735</v>
      </c>
    </row>
    <row r="1611" customFormat="false" ht="15" hidden="false" customHeight="false" outlineLevel="0" collapsed="false">
      <c r="A1611" s="7" t="n">
        <v>41788</v>
      </c>
      <c r="B1611" s="7" t="s">
        <v>9</v>
      </c>
      <c r="C1611" s="8" t="n">
        <v>2786.98</v>
      </c>
      <c r="D1611" s="8" t="n">
        <v>7213</v>
      </c>
    </row>
    <row r="1612" customFormat="false" ht="15" hidden="false" customHeight="false" outlineLevel="0" collapsed="false">
      <c r="A1612" s="7" t="n">
        <v>41789</v>
      </c>
      <c r="B1612" s="7" t="s">
        <v>10</v>
      </c>
      <c r="C1612" s="8" t="n">
        <v>2286.72</v>
      </c>
      <c r="D1612" s="8" t="n">
        <v>6591</v>
      </c>
    </row>
    <row r="1613" customFormat="false" ht="15" hidden="false" customHeight="false" outlineLevel="0" collapsed="false">
      <c r="A1613" s="7" t="n">
        <v>41790</v>
      </c>
      <c r="B1613" s="7" t="s">
        <v>11</v>
      </c>
      <c r="C1613" s="8" t="n">
        <v>1844.8</v>
      </c>
      <c r="D1613" s="8" t="n">
        <v>5256</v>
      </c>
    </row>
    <row r="1614" customFormat="false" ht="15" hidden="false" customHeight="false" outlineLevel="0" collapsed="false">
      <c r="A1614" s="7" t="n">
        <v>41791</v>
      </c>
      <c r="B1614" s="7" t="s">
        <v>5</v>
      </c>
      <c r="C1614" s="8" t="n">
        <v>2549.16</v>
      </c>
      <c r="D1614" s="8" t="n">
        <v>5687</v>
      </c>
    </row>
    <row r="1615" customFormat="false" ht="15" hidden="false" customHeight="false" outlineLevel="0" collapsed="false">
      <c r="A1615" s="7" t="n">
        <v>41792</v>
      </c>
      <c r="B1615" s="7" t="s">
        <v>6</v>
      </c>
      <c r="C1615" s="8" t="n">
        <v>3332.57</v>
      </c>
      <c r="D1615" s="8" t="n">
        <v>7372</v>
      </c>
    </row>
    <row r="1616" customFormat="false" ht="15" hidden="false" customHeight="false" outlineLevel="0" collapsed="false">
      <c r="A1616" s="7" t="n">
        <v>41793</v>
      </c>
      <c r="B1616" s="7" t="s">
        <v>7</v>
      </c>
      <c r="C1616" s="8" t="n">
        <v>3304.15</v>
      </c>
      <c r="D1616" s="8" t="n">
        <v>7535</v>
      </c>
    </row>
    <row r="1617" customFormat="false" ht="15" hidden="false" customHeight="false" outlineLevel="0" collapsed="false">
      <c r="A1617" s="7" t="n">
        <v>41794</v>
      </c>
      <c r="B1617" s="7" t="s">
        <v>8</v>
      </c>
      <c r="C1617" s="8" t="n">
        <v>3756.12</v>
      </c>
      <c r="D1617" s="8" t="n">
        <v>8241</v>
      </c>
    </row>
    <row r="1618" customFormat="false" ht="15" hidden="false" customHeight="false" outlineLevel="0" collapsed="false">
      <c r="A1618" s="7" t="n">
        <v>41795</v>
      </c>
      <c r="B1618" s="7" t="s">
        <v>9</v>
      </c>
      <c r="C1618" s="8" t="n">
        <v>3517.43</v>
      </c>
      <c r="D1618" s="8" t="n">
        <v>7742</v>
      </c>
    </row>
    <row r="1619" customFormat="false" ht="15" hidden="false" customHeight="false" outlineLevel="0" collapsed="false">
      <c r="A1619" s="7" t="n">
        <v>41796</v>
      </c>
      <c r="B1619" s="7" t="s">
        <v>10</v>
      </c>
      <c r="C1619" s="8" t="n">
        <v>2511.9</v>
      </c>
      <c r="D1619" s="8" t="n">
        <v>5351</v>
      </c>
    </row>
    <row r="1620" customFormat="false" ht="15" hidden="false" customHeight="false" outlineLevel="0" collapsed="false">
      <c r="A1620" s="7" t="n">
        <v>41797</v>
      </c>
      <c r="B1620" s="7" t="s">
        <v>11</v>
      </c>
      <c r="C1620" s="8" t="n">
        <v>1881.75</v>
      </c>
      <c r="D1620" s="8" t="n">
        <v>3503</v>
      </c>
    </row>
    <row r="1621" customFormat="false" ht="15" hidden="false" customHeight="false" outlineLevel="0" collapsed="false">
      <c r="A1621" s="7" t="n">
        <v>41798</v>
      </c>
      <c r="B1621" s="7" t="s">
        <v>5</v>
      </c>
      <c r="C1621" s="8" t="n">
        <v>2497</v>
      </c>
      <c r="D1621" s="8" t="n">
        <v>4622</v>
      </c>
    </row>
    <row r="1622" customFormat="false" ht="15" hidden="false" customHeight="false" outlineLevel="0" collapsed="false">
      <c r="A1622" s="7" t="n">
        <v>41799</v>
      </c>
      <c r="B1622" s="7" t="s">
        <v>6</v>
      </c>
      <c r="C1622" s="8" t="n">
        <v>3234.01</v>
      </c>
      <c r="D1622" s="8" t="n">
        <v>6213</v>
      </c>
    </row>
    <row r="1623" customFormat="false" ht="15" hidden="false" customHeight="false" outlineLevel="0" collapsed="false">
      <c r="A1623" s="7" t="n">
        <v>41800</v>
      </c>
      <c r="B1623" s="7" t="s">
        <v>7</v>
      </c>
      <c r="C1623" s="8" t="n">
        <v>6241.8</v>
      </c>
      <c r="D1623" s="8" t="n">
        <v>10826</v>
      </c>
    </row>
    <row r="1624" customFormat="false" ht="15" hidden="false" customHeight="false" outlineLevel="0" collapsed="false">
      <c r="A1624" s="7" t="n">
        <v>41801</v>
      </c>
      <c r="B1624" s="7" t="s">
        <v>8</v>
      </c>
      <c r="C1624" s="8" t="n">
        <v>7538.18</v>
      </c>
      <c r="D1624" s="8" t="n">
        <v>12431</v>
      </c>
    </row>
    <row r="1625" customFormat="false" ht="15" hidden="false" customHeight="false" outlineLevel="0" collapsed="false">
      <c r="A1625" s="7" t="n">
        <v>41802</v>
      </c>
      <c r="B1625" s="7" t="s">
        <v>9</v>
      </c>
      <c r="C1625" s="8" t="n">
        <v>8417.88</v>
      </c>
      <c r="D1625" s="8" t="n">
        <v>13079</v>
      </c>
    </row>
    <row r="1626" customFormat="false" ht="15" hidden="false" customHeight="false" outlineLevel="0" collapsed="false">
      <c r="A1626" s="7" t="n">
        <v>41803</v>
      </c>
      <c r="B1626" s="7" t="s">
        <v>10</v>
      </c>
      <c r="C1626" s="8" t="n">
        <v>7140.41</v>
      </c>
      <c r="D1626" s="8" t="n">
        <v>10683</v>
      </c>
    </row>
    <row r="1627" customFormat="false" ht="15" hidden="false" customHeight="false" outlineLevel="0" collapsed="false">
      <c r="A1627" s="7" t="n">
        <v>41804</v>
      </c>
      <c r="B1627" s="7" t="s">
        <v>11</v>
      </c>
      <c r="C1627" s="8" t="n">
        <v>7873.02</v>
      </c>
      <c r="D1627" s="8" t="n">
        <v>10130</v>
      </c>
    </row>
    <row r="1628" customFormat="false" ht="15" hidden="false" customHeight="false" outlineLevel="0" collapsed="false">
      <c r="A1628" s="7" t="n">
        <v>41805</v>
      </c>
      <c r="B1628" s="7" t="s">
        <v>5</v>
      </c>
      <c r="C1628" s="8" t="n">
        <v>4671.01</v>
      </c>
      <c r="D1628" s="8" t="n">
        <v>7723</v>
      </c>
    </row>
    <row r="1629" customFormat="false" ht="15" hidden="false" customHeight="false" outlineLevel="0" collapsed="false">
      <c r="A1629" s="7" t="n">
        <v>41806</v>
      </c>
      <c r="B1629" s="7" t="s">
        <v>6</v>
      </c>
      <c r="C1629" s="8" t="n">
        <v>3734.77</v>
      </c>
      <c r="D1629" s="8" t="n">
        <v>8104</v>
      </c>
    </row>
    <row r="1630" customFormat="false" ht="15" hidden="false" customHeight="false" outlineLevel="0" collapsed="false">
      <c r="A1630" s="7" t="n">
        <v>41807</v>
      </c>
      <c r="B1630" s="7" t="s">
        <v>7</v>
      </c>
      <c r="C1630" s="8" t="n">
        <v>3572.95</v>
      </c>
      <c r="D1630" s="8" t="n">
        <v>7515</v>
      </c>
    </row>
    <row r="1631" customFormat="false" ht="15" hidden="false" customHeight="false" outlineLevel="0" collapsed="false">
      <c r="A1631" s="7" t="n">
        <v>41808</v>
      </c>
      <c r="B1631" s="7" t="s">
        <v>8</v>
      </c>
      <c r="C1631" s="8" t="n">
        <v>2918.72</v>
      </c>
      <c r="D1631" s="8" t="n">
        <v>6447</v>
      </c>
    </row>
    <row r="1632" customFormat="false" ht="15" hidden="false" customHeight="false" outlineLevel="0" collapsed="false">
      <c r="A1632" s="7" t="n">
        <v>41809</v>
      </c>
      <c r="B1632" s="7" t="s">
        <v>9</v>
      </c>
      <c r="C1632" s="8" t="n">
        <v>3384.9</v>
      </c>
      <c r="D1632" s="8" t="n">
        <v>7575</v>
      </c>
    </row>
    <row r="1633" customFormat="false" ht="15" hidden="false" customHeight="false" outlineLevel="0" collapsed="false">
      <c r="A1633" s="7" t="n">
        <v>41810</v>
      </c>
      <c r="B1633" s="7" t="s">
        <v>10</v>
      </c>
      <c r="C1633" s="8" t="n">
        <v>2951.3</v>
      </c>
      <c r="D1633" s="8" t="n">
        <v>6632</v>
      </c>
    </row>
    <row r="1634" customFormat="false" ht="15" hidden="false" customHeight="false" outlineLevel="0" collapsed="false">
      <c r="A1634" s="7" t="n">
        <v>41811</v>
      </c>
      <c r="B1634" s="7" t="s">
        <v>11</v>
      </c>
      <c r="C1634" s="8" t="n">
        <v>2023.01</v>
      </c>
      <c r="D1634" s="8" t="n">
        <v>4090</v>
      </c>
    </row>
    <row r="1635" customFormat="false" ht="15" hidden="false" customHeight="false" outlineLevel="0" collapsed="false">
      <c r="A1635" s="7" t="n">
        <v>41812</v>
      </c>
      <c r="B1635" s="7" t="s">
        <v>5</v>
      </c>
      <c r="C1635" s="8" t="n">
        <v>2684.73</v>
      </c>
      <c r="D1635" s="8" t="n">
        <v>5674</v>
      </c>
    </row>
    <row r="1636" customFormat="false" ht="15" hidden="false" customHeight="false" outlineLevel="0" collapsed="false">
      <c r="A1636" s="7" t="n">
        <v>41813</v>
      </c>
      <c r="B1636" s="7" t="s">
        <v>6</v>
      </c>
      <c r="C1636" s="8" t="n">
        <v>3244.35</v>
      </c>
      <c r="D1636" s="8" t="n">
        <v>7051</v>
      </c>
    </row>
    <row r="1637" customFormat="false" ht="15" hidden="false" customHeight="false" outlineLevel="0" collapsed="false">
      <c r="A1637" s="7" t="n">
        <v>41814</v>
      </c>
      <c r="B1637" s="7" t="s">
        <v>7</v>
      </c>
      <c r="C1637" s="8" t="n">
        <v>3876.27</v>
      </c>
      <c r="D1637" s="8" t="n">
        <v>7989</v>
      </c>
    </row>
    <row r="1638" customFormat="false" ht="15" hidden="false" customHeight="false" outlineLevel="0" collapsed="false">
      <c r="A1638" s="7" t="n">
        <v>41815</v>
      </c>
      <c r="B1638" s="7" t="s">
        <v>8</v>
      </c>
      <c r="C1638" s="8" t="n">
        <v>3825.39</v>
      </c>
      <c r="D1638" s="8" t="n">
        <v>8256</v>
      </c>
    </row>
    <row r="1639" customFormat="false" ht="15" hidden="false" customHeight="false" outlineLevel="0" collapsed="false">
      <c r="A1639" s="7" t="n">
        <v>41816</v>
      </c>
      <c r="B1639" s="7" t="s">
        <v>9</v>
      </c>
      <c r="C1639" s="8" t="n">
        <v>3341.1</v>
      </c>
      <c r="D1639" s="8" t="n">
        <v>7025</v>
      </c>
    </row>
    <row r="1640" customFormat="false" ht="15" hidden="false" customHeight="false" outlineLevel="0" collapsed="false">
      <c r="A1640" s="7" t="n">
        <v>41817</v>
      </c>
      <c r="B1640" s="7" t="s">
        <v>10</v>
      </c>
      <c r="C1640" s="8" t="n">
        <v>2899.51</v>
      </c>
      <c r="D1640" s="8" t="n">
        <v>6209</v>
      </c>
    </row>
    <row r="1641" customFormat="false" ht="15" hidden="false" customHeight="false" outlineLevel="0" collapsed="false">
      <c r="A1641" s="7" t="n">
        <v>41818</v>
      </c>
      <c r="B1641" s="7" t="s">
        <v>11</v>
      </c>
      <c r="C1641" s="8" t="n">
        <v>2046.88</v>
      </c>
      <c r="D1641" s="8" t="n">
        <v>4225</v>
      </c>
    </row>
    <row r="1642" customFormat="false" ht="15" hidden="false" customHeight="false" outlineLevel="0" collapsed="false">
      <c r="A1642" s="7" t="n">
        <v>41819</v>
      </c>
      <c r="B1642" s="7" t="s">
        <v>5</v>
      </c>
      <c r="C1642" s="8" t="n">
        <v>2276.74</v>
      </c>
      <c r="D1642" s="8" t="n">
        <v>4752</v>
      </c>
    </row>
    <row r="1643" customFormat="false" ht="15" hidden="false" customHeight="false" outlineLevel="0" collapsed="false">
      <c r="A1643" s="7" t="n">
        <v>41820</v>
      </c>
      <c r="B1643" s="7" t="s">
        <v>6</v>
      </c>
      <c r="C1643" s="8" t="n">
        <v>3919.38</v>
      </c>
      <c r="D1643" s="8" t="n">
        <v>8144</v>
      </c>
    </row>
    <row r="1644" customFormat="false" ht="15" hidden="false" customHeight="false" outlineLevel="0" collapsed="false">
      <c r="A1644" s="7" t="n">
        <v>41821</v>
      </c>
      <c r="B1644" s="7" t="s">
        <v>7</v>
      </c>
      <c r="C1644" s="8" t="n">
        <v>3578.07</v>
      </c>
      <c r="D1644" s="8" t="n">
        <v>7377</v>
      </c>
    </row>
    <row r="1645" customFormat="false" ht="15" hidden="false" customHeight="false" outlineLevel="0" collapsed="false">
      <c r="A1645" s="7" t="n">
        <v>41822</v>
      </c>
      <c r="B1645" s="7" t="s">
        <v>8</v>
      </c>
      <c r="C1645" s="8" t="n">
        <v>3337.38</v>
      </c>
      <c r="D1645" s="8" t="n">
        <v>7027</v>
      </c>
    </row>
    <row r="1646" customFormat="false" ht="15" hidden="false" customHeight="false" outlineLevel="0" collapsed="false">
      <c r="A1646" s="7" t="n">
        <v>41823</v>
      </c>
      <c r="B1646" s="7" t="s">
        <v>9</v>
      </c>
      <c r="C1646" s="8" t="n">
        <v>3124.64</v>
      </c>
      <c r="D1646" s="8" t="n">
        <v>6400</v>
      </c>
    </row>
    <row r="1647" customFormat="false" ht="15" hidden="false" customHeight="false" outlineLevel="0" collapsed="false">
      <c r="A1647" s="7" t="n">
        <v>41824</v>
      </c>
      <c r="B1647" s="7" t="s">
        <v>10</v>
      </c>
      <c r="C1647" s="8" t="n">
        <v>2540.88</v>
      </c>
      <c r="D1647" s="8" t="n">
        <v>5470</v>
      </c>
    </row>
    <row r="1648" customFormat="false" ht="15" hidden="false" customHeight="false" outlineLevel="0" collapsed="false">
      <c r="A1648" s="7" t="n">
        <v>41825</v>
      </c>
      <c r="B1648" s="7" t="s">
        <v>11</v>
      </c>
      <c r="C1648" s="8" t="n">
        <v>2042.11</v>
      </c>
      <c r="D1648" s="8" t="n">
        <v>4251</v>
      </c>
    </row>
    <row r="1649" customFormat="false" ht="15" hidden="false" customHeight="false" outlineLevel="0" collapsed="false">
      <c r="A1649" s="7" t="n">
        <v>41826</v>
      </c>
      <c r="B1649" s="7" t="s">
        <v>5</v>
      </c>
      <c r="C1649" s="8" t="n">
        <v>2655.85</v>
      </c>
      <c r="D1649" s="8" t="n">
        <v>5347</v>
      </c>
    </row>
    <row r="1650" customFormat="false" ht="15" hidden="false" customHeight="false" outlineLevel="0" collapsed="false">
      <c r="A1650" s="7" t="n">
        <v>41827</v>
      </c>
      <c r="B1650" s="7" t="s">
        <v>6</v>
      </c>
      <c r="C1650" s="8" t="n">
        <v>3691.49</v>
      </c>
      <c r="D1650" s="8" t="n">
        <v>7438</v>
      </c>
    </row>
    <row r="1651" customFormat="false" ht="15" hidden="false" customHeight="false" outlineLevel="0" collapsed="false">
      <c r="A1651" s="7" t="n">
        <v>41828</v>
      </c>
      <c r="B1651" s="7" t="s">
        <v>7</v>
      </c>
      <c r="C1651" s="8" t="n">
        <v>4125.51</v>
      </c>
      <c r="D1651" s="8" t="n">
        <v>8217</v>
      </c>
    </row>
    <row r="1652" customFormat="false" ht="15" hidden="false" customHeight="false" outlineLevel="0" collapsed="false">
      <c r="A1652" s="7" t="n">
        <v>41829</v>
      </c>
      <c r="B1652" s="7" t="s">
        <v>8</v>
      </c>
      <c r="C1652" s="8" t="n">
        <v>3453.31</v>
      </c>
      <c r="D1652" s="8" t="n">
        <v>7034</v>
      </c>
    </row>
    <row r="1653" customFormat="false" ht="15" hidden="false" customHeight="false" outlineLevel="0" collapsed="false">
      <c r="A1653" s="7" t="n">
        <v>41830</v>
      </c>
      <c r="B1653" s="7" t="s">
        <v>9</v>
      </c>
      <c r="C1653" s="8" t="n">
        <v>2928.46</v>
      </c>
      <c r="D1653" s="8" t="n">
        <v>5904</v>
      </c>
    </row>
    <row r="1654" customFormat="false" ht="15" hidden="false" customHeight="false" outlineLevel="0" collapsed="false">
      <c r="A1654" s="7" t="n">
        <v>41831</v>
      </c>
      <c r="B1654" s="7" t="s">
        <v>10</v>
      </c>
      <c r="C1654" s="8" t="n">
        <v>2656.84</v>
      </c>
      <c r="D1654" s="8" t="n">
        <v>5574</v>
      </c>
    </row>
    <row r="1655" customFormat="false" ht="15" hidden="false" customHeight="false" outlineLevel="0" collapsed="false">
      <c r="A1655" s="7" t="n">
        <v>41832</v>
      </c>
      <c r="B1655" s="7" t="s">
        <v>11</v>
      </c>
      <c r="C1655" s="8" t="n">
        <v>1668.61</v>
      </c>
      <c r="D1655" s="8" t="n">
        <v>3621</v>
      </c>
    </row>
    <row r="1656" customFormat="false" ht="15" hidden="false" customHeight="false" outlineLevel="0" collapsed="false">
      <c r="A1656" s="7" t="n">
        <v>41833</v>
      </c>
      <c r="B1656" s="7" t="s">
        <v>5</v>
      </c>
      <c r="C1656" s="8" t="n">
        <v>2559.61</v>
      </c>
      <c r="D1656" s="8" t="n">
        <v>5312</v>
      </c>
    </row>
    <row r="1657" customFormat="false" ht="15" hidden="false" customHeight="false" outlineLevel="0" collapsed="false">
      <c r="A1657" s="7" t="n">
        <v>41834</v>
      </c>
      <c r="B1657" s="7" t="s">
        <v>6</v>
      </c>
      <c r="C1657" s="8" t="n">
        <v>3379.66</v>
      </c>
      <c r="D1657" s="8" t="n">
        <v>6832</v>
      </c>
    </row>
    <row r="1658" customFormat="false" ht="15" hidden="false" customHeight="false" outlineLevel="0" collapsed="false">
      <c r="A1658" s="7" t="n">
        <v>41835</v>
      </c>
      <c r="B1658" s="7" t="s">
        <v>7</v>
      </c>
      <c r="C1658" s="8" t="n">
        <v>3524.3</v>
      </c>
      <c r="D1658" s="8" t="n">
        <v>6626</v>
      </c>
    </row>
    <row r="1659" customFormat="false" ht="15" hidden="false" customHeight="false" outlineLevel="0" collapsed="false">
      <c r="A1659" s="7" t="n">
        <v>41836</v>
      </c>
      <c r="B1659" s="7" t="s">
        <v>8</v>
      </c>
      <c r="C1659" s="8" t="n">
        <v>2863.32</v>
      </c>
      <c r="D1659" s="8" t="n">
        <v>5676</v>
      </c>
    </row>
    <row r="1660" customFormat="false" ht="15" hidden="false" customHeight="false" outlineLevel="0" collapsed="false">
      <c r="A1660" s="7" t="n">
        <v>41837</v>
      </c>
      <c r="B1660" s="7" t="s">
        <v>9</v>
      </c>
      <c r="C1660" s="8" t="n">
        <v>2471.13</v>
      </c>
      <c r="D1660" s="8" t="n">
        <v>5045</v>
      </c>
    </row>
    <row r="1661" customFormat="false" ht="15" hidden="false" customHeight="false" outlineLevel="0" collapsed="false">
      <c r="A1661" s="7" t="n">
        <v>41838</v>
      </c>
      <c r="B1661" s="7" t="s">
        <v>10</v>
      </c>
      <c r="C1661" s="8" t="n">
        <v>2035.19</v>
      </c>
      <c r="D1661" s="8" t="n">
        <v>4386</v>
      </c>
    </row>
    <row r="1662" customFormat="false" ht="15" hidden="false" customHeight="false" outlineLevel="0" collapsed="false">
      <c r="A1662" s="7" t="n">
        <v>41839</v>
      </c>
      <c r="B1662" s="7" t="s">
        <v>11</v>
      </c>
      <c r="C1662" s="8" t="n">
        <v>1400.27</v>
      </c>
      <c r="D1662" s="8" t="n">
        <v>2880</v>
      </c>
    </row>
    <row r="1663" customFormat="false" ht="15" hidden="false" customHeight="false" outlineLevel="0" collapsed="false">
      <c r="A1663" s="7" t="n">
        <v>41840</v>
      </c>
      <c r="B1663" s="7" t="s">
        <v>5</v>
      </c>
      <c r="C1663" s="8" t="n">
        <v>2278.31</v>
      </c>
      <c r="D1663" s="8" t="n">
        <v>4462</v>
      </c>
    </row>
    <row r="1664" customFormat="false" ht="15" hidden="false" customHeight="false" outlineLevel="0" collapsed="false">
      <c r="A1664" s="7" t="n">
        <v>41841</v>
      </c>
      <c r="B1664" s="7" t="s">
        <v>6</v>
      </c>
      <c r="C1664" s="8" t="n">
        <v>3775.66</v>
      </c>
      <c r="D1664" s="8" t="n">
        <v>7096</v>
      </c>
    </row>
    <row r="1665" customFormat="false" ht="15" hidden="false" customHeight="false" outlineLevel="0" collapsed="false">
      <c r="A1665" s="7" t="n">
        <v>41842</v>
      </c>
      <c r="B1665" s="7" t="s">
        <v>7</v>
      </c>
      <c r="C1665" s="8" t="n">
        <v>2950.09</v>
      </c>
      <c r="D1665" s="8" t="n">
        <v>5868</v>
      </c>
    </row>
    <row r="1666" customFormat="false" ht="15" hidden="false" customHeight="false" outlineLevel="0" collapsed="false">
      <c r="A1666" s="7" t="n">
        <v>41843</v>
      </c>
      <c r="B1666" s="7" t="s">
        <v>8</v>
      </c>
      <c r="C1666" s="8" t="n">
        <v>2802.61</v>
      </c>
      <c r="D1666" s="8" t="n">
        <v>5635</v>
      </c>
    </row>
    <row r="1667" customFormat="false" ht="15" hidden="false" customHeight="false" outlineLevel="0" collapsed="false">
      <c r="A1667" s="7" t="n">
        <v>41844</v>
      </c>
      <c r="B1667" s="7" t="s">
        <v>9</v>
      </c>
      <c r="C1667" s="8" t="n">
        <v>3113.11</v>
      </c>
      <c r="D1667" s="8" t="n">
        <v>5795</v>
      </c>
    </row>
    <row r="1668" customFormat="false" ht="15" hidden="false" customHeight="false" outlineLevel="0" collapsed="false">
      <c r="A1668" s="7" t="n">
        <v>41845</v>
      </c>
      <c r="B1668" s="7" t="s">
        <v>10</v>
      </c>
      <c r="C1668" s="8" t="n">
        <v>2943.16</v>
      </c>
      <c r="D1668" s="8" t="n">
        <v>5485</v>
      </c>
    </row>
    <row r="1669" customFormat="false" ht="15" hidden="false" customHeight="false" outlineLevel="0" collapsed="false">
      <c r="A1669" s="7" t="n">
        <v>41846</v>
      </c>
      <c r="B1669" s="7" t="s">
        <v>11</v>
      </c>
      <c r="C1669" s="8" t="n">
        <v>2131.34</v>
      </c>
      <c r="D1669" s="8" t="n">
        <v>3614</v>
      </c>
    </row>
    <row r="1670" customFormat="false" ht="15" hidden="false" customHeight="false" outlineLevel="0" collapsed="false">
      <c r="A1670" s="7" t="n">
        <v>41847</v>
      </c>
      <c r="B1670" s="7" t="s">
        <v>5</v>
      </c>
      <c r="C1670" s="8" t="n">
        <v>2616.72</v>
      </c>
      <c r="D1670" s="8" t="n">
        <v>4556</v>
      </c>
    </row>
    <row r="1671" customFormat="false" ht="15" hidden="false" customHeight="false" outlineLevel="0" collapsed="false">
      <c r="A1671" s="7" t="n">
        <v>41848</v>
      </c>
      <c r="B1671" s="7" t="s">
        <v>6</v>
      </c>
      <c r="C1671" s="8" t="n">
        <v>3462.19</v>
      </c>
      <c r="D1671" s="8" t="n">
        <v>6640</v>
      </c>
    </row>
    <row r="1672" customFormat="false" ht="15" hidden="false" customHeight="false" outlineLevel="0" collapsed="false">
      <c r="A1672" s="7" t="n">
        <v>41849</v>
      </c>
      <c r="B1672" s="7" t="s">
        <v>7</v>
      </c>
      <c r="C1672" s="8" t="n">
        <v>3136.76</v>
      </c>
      <c r="D1672" s="8" t="n">
        <v>6050</v>
      </c>
    </row>
    <row r="1673" customFormat="false" ht="15" hidden="false" customHeight="false" outlineLevel="0" collapsed="false">
      <c r="A1673" s="7" t="n">
        <v>41850</v>
      </c>
      <c r="B1673" s="7" t="s">
        <v>8</v>
      </c>
      <c r="C1673" s="8" t="n">
        <v>3106.97</v>
      </c>
      <c r="D1673" s="8" t="n">
        <v>5842</v>
      </c>
    </row>
    <row r="1674" customFormat="false" ht="15" hidden="false" customHeight="false" outlineLevel="0" collapsed="false">
      <c r="A1674" s="7" t="n">
        <v>41851</v>
      </c>
      <c r="B1674" s="7" t="s">
        <v>9</v>
      </c>
      <c r="C1674" s="8" t="n">
        <v>3027.01</v>
      </c>
      <c r="D1674" s="8" t="n">
        <v>5517</v>
      </c>
    </row>
    <row r="1675" customFormat="false" ht="15" hidden="false" customHeight="false" outlineLevel="0" collapsed="false">
      <c r="A1675" s="7" t="n">
        <v>41852</v>
      </c>
      <c r="B1675" s="7" t="s">
        <v>10</v>
      </c>
      <c r="C1675" s="8" t="n">
        <v>2570.62</v>
      </c>
      <c r="D1675" s="8" t="n">
        <v>4950</v>
      </c>
    </row>
    <row r="1676" customFormat="false" ht="15" hidden="false" customHeight="false" outlineLevel="0" collapsed="false">
      <c r="A1676" s="7" t="n">
        <v>41853</v>
      </c>
      <c r="B1676" s="7" t="s">
        <v>11</v>
      </c>
      <c r="C1676" s="8" t="n">
        <v>2004.85</v>
      </c>
      <c r="D1676" s="8" t="n">
        <v>3557</v>
      </c>
    </row>
    <row r="1677" customFormat="false" ht="15" hidden="false" customHeight="false" outlineLevel="0" collapsed="false">
      <c r="A1677" s="7" t="n">
        <v>41854</v>
      </c>
      <c r="B1677" s="7" t="s">
        <v>5</v>
      </c>
      <c r="C1677" s="8" t="n">
        <v>2641.55</v>
      </c>
      <c r="D1677" s="8" t="n">
        <v>4432</v>
      </c>
    </row>
    <row r="1678" customFormat="false" ht="15" hidden="false" customHeight="false" outlineLevel="0" collapsed="false">
      <c r="A1678" s="7" t="n">
        <v>41855</v>
      </c>
      <c r="B1678" s="7" t="s">
        <v>6</v>
      </c>
      <c r="C1678" s="8" t="n">
        <v>3642.24</v>
      </c>
      <c r="D1678" s="8" t="n">
        <v>6281</v>
      </c>
    </row>
    <row r="1679" customFormat="false" ht="15" hidden="false" customHeight="false" outlineLevel="0" collapsed="false">
      <c r="A1679" s="7" t="n">
        <v>41856</v>
      </c>
      <c r="B1679" s="7" t="s">
        <v>7</v>
      </c>
      <c r="C1679" s="8" t="n">
        <v>3431.21</v>
      </c>
      <c r="D1679" s="8" t="n">
        <v>6088</v>
      </c>
    </row>
    <row r="1680" customFormat="false" ht="15" hidden="false" customHeight="false" outlineLevel="0" collapsed="false">
      <c r="A1680" s="7" t="n">
        <v>41857</v>
      </c>
      <c r="B1680" s="7" t="s">
        <v>8</v>
      </c>
      <c r="C1680" s="8" t="n">
        <v>3837.25</v>
      </c>
      <c r="D1680" s="8" t="n">
        <v>6515</v>
      </c>
    </row>
    <row r="1681" customFormat="false" ht="15" hidden="false" customHeight="false" outlineLevel="0" collapsed="false">
      <c r="A1681" s="7" t="n">
        <v>41858</v>
      </c>
      <c r="B1681" s="7" t="s">
        <v>9</v>
      </c>
      <c r="C1681" s="8" t="n">
        <v>3268.93</v>
      </c>
      <c r="D1681" s="8" t="n">
        <v>5683</v>
      </c>
    </row>
    <row r="1682" customFormat="false" ht="15" hidden="false" customHeight="false" outlineLevel="0" collapsed="false">
      <c r="A1682" s="7" t="n">
        <v>41859</v>
      </c>
      <c r="B1682" s="7" t="s">
        <v>10</v>
      </c>
      <c r="C1682" s="8" t="n">
        <v>3037.81</v>
      </c>
      <c r="D1682" s="8" t="n">
        <v>5641</v>
      </c>
    </row>
    <row r="1683" customFormat="false" ht="15" hidden="false" customHeight="false" outlineLevel="0" collapsed="false">
      <c r="A1683" s="7" t="n">
        <v>41860</v>
      </c>
      <c r="B1683" s="7" t="s">
        <v>11</v>
      </c>
      <c r="C1683" s="8" t="n">
        <v>2161.72</v>
      </c>
      <c r="D1683" s="8" t="n">
        <v>3960</v>
      </c>
    </row>
    <row r="1684" customFormat="false" ht="15" hidden="false" customHeight="false" outlineLevel="0" collapsed="false">
      <c r="A1684" s="7" t="n">
        <v>41861</v>
      </c>
      <c r="B1684" s="7" t="s">
        <v>5</v>
      </c>
      <c r="C1684" s="8" t="n">
        <v>3344.86</v>
      </c>
      <c r="D1684" s="8" t="n">
        <v>5623</v>
      </c>
    </row>
    <row r="1685" customFormat="false" ht="15" hidden="false" customHeight="false" outlineLevel="0" collapsed="false">
      <c r="A1685" s="7" t="n">
        <v>41862</v>
      </c>
      <c r="B1685" s="7" t="s">
        <v>6</v>
      </c>
      <c r="C1685" s="8" t="n">
        <v>4191.52</v>
      </c>
      <c r="D1685" s="8" t="n">
        <v>7156</v>
      </c>
    </row>
    <row r="1686" customFormat="false" ht="15" hidden="false" customHeight="false" outlineLevel="0" collapsed="false">
      <c r="A1686" s="7" t="n">
        <v>41863</v>
      </c>
      <c r="B1686" s="7" t="s">
        <v>7</v>
      </c>
      <c r="C1686" s="8" t="n">
        <v>3929.81</v>
      </c>
      <c r="D1686" s="8" t="n">
        <v>7120</v>
      </c>
    </row>
    <row r="1687" customFormat="false" ht="15" hidden="false" customHeight="false" outlineLevel="0" collapsed="false">
      <c r="A1687" s="7" t="n">
        <v>41864</v>
      </c>
      <c r="B1687" s="7" t="s">
        <v>8</v>
      </c>
      <c r="C1687" s="8" t="n">
        <v>3373.07</v>
      </c>
      <c r="D1687" s="8" t="n">
        <v>6164</v>
      </c>
    </row>
    <row r="1688" customFormat="false" ht="15" hidden="false" customHeight="false" outlineLevel="0" collapsed="false">
      <c r="A1688" s="7" t="n">
        <v>41865</v>
      </c>
      <c r="B1688" s="7" t="s">
        <v>9</v>
      </c>
      <c r="C1688" s="8" t="n">
        <v>3576.53</v>
      </c>
      <c r="D1688" s="8" t="n">
        <v>6635</v>
      </c>
    </row>
    <row r="1689" customFormat="false" ht="15" hidden="false" customHeight="false" outlineLevel="0" collapsed="false">
      <c r="A1689" s="7" t="n">
        <v>41866</v>
      </c>
      <c r="B1689" s="7" t="s">
        <v>10</v>
      </c>
      <c r="C1689" s="8" t="n">
        <v>3201.13</v>
      </c>
      <c r="D1689" s="8" t="n">
        <v>5755</v>
      </c>
    </row>
    <row r="1690" customFormat="false" ht="15" hidden="false" customHeight="false" outlineLevel="0" collapsed="false">
      <c r="A1690" s="7" t="n">
        <v>41867</v>
      </c>
      <c r="B1690" s="7" t="s">
        <v>11</v>
      </c>
      <c r="C1690" s="8" t="n">
        <v>2210.09</v>
      </c>
      <c r="D1690" s="8" t="n">
        <v>3930</v>
      </c>
    </row>
    <row r="1691" customFormat="false" ht="15" hidden="false" customHeight="false" outlineLevel="0" collapsed="false">
      <c r="A1691" s="7" t="n">
        <v>41868</v>
      </c>
      <c r="B1691" s="7" t="s">
        <v>5</v>
      </c>
      <c r="C1691" s="8" t="n">
        <v>3351.66</v>
      </c>
      <c r="D1691" s="8" t="n">
        <v>5922</v>
      </c>
    </row>
    <row r="1692" customFormat="false" ht="15" hidden="false" customHeight="false" outlineLevel="0" collapsed="false">
      <c r="A1692" s="7" t="n">
        <v>41869</v>
      </c>
      <c r="B1692" s="7" t="s">
        <v>6</v>
      </c>
      <c r="C1692" s="8" t="n">
        <v>4132.45</v>
      </c>
      <c r="D1692" s="8" t="n">
        <v>7397</v>
      </c>
    </row>
    <row r="1693" customFormat="false" ht="15" hidden="false" customHeight="false" outlineLevel="0" collapsed="false">
      <c r="A1693" s="7" t="n">
        <v>41870</v>
      </c>
      <c r="B1693" s="7" t="s">
        <v>7</v>
      </c>
      <c r="C1693" s="8" t="n">
        <v>4026.02</v>
      </c>
      <c r="D1693" s="8" t="n">
        <v>7402</v>
      </c>
    </row>
    <row r="1694" customFormat="false" ht="15" hidden="false" customHeight="false" outlineLevel="0" collapsed="false">
      <c r="A1694" s="7" t="n">
        <v>41871</v>
      </c>
      <c r="B1694" s="7" t="s">
        <v>8</v>
      </c>
      <c r="C1694" s="8" t="n">
        <v>4019.54</v>
      </c>
      <c r="D1694" s="8" t="n">
        <v>7232</v>
      </c>
    </row>
    <row r="1695" customFormat="false" ht="15" hidden="false" customHeight="false" outlineLevel="0" collapsed="false">
      <c r="A1695" s="7" t="n">
        <v>41872</v>
      </c>
      <c r="B1695" s="7" t="s">
        <v>9</v>
      </c>
      <c r="C1695" s="8" t="n">
        <v>3884.06</v>
      </c>
      <c r="D1695" s="8" t="n">
        <v>7052</v>
      </c>
    </row>
    <row r="1696" customFormat="false" ht="15" hidden="false" customHeight="false" outlineLevel="0" collapsed="false">
      <c r="A1696" s="7" t="n">
        <v>41873</v>
      </c>
      <c r="B1696" s="7" t="s">
        <v>10</v>
      </c>
      <c r="C1696" s="8" t="n">
        <v>3757.74</v>
      </c>
      <c r="D1696" s="8" t="n">
        <v>6975</v>
      </c>
    </row>
    <row r="1697" customFormat="false" ht="15" hidden="false" customHeight="false" outlineLevel="0" collapsed="false">
      <c r="A1697" s="7" t="n">
        <v>41874</v>
      </c>
      <c r="B1697" s="7" t="s">
        <v>11</v>
      </c>
      <c r="C1697" s="8" t="n">
        <v>2464.34</v>
      </c>
      <c r="D1697" s="8" t="n">
        <v>4380</v>
      </c>
    </row>
    <row r="1698" customFormat="false" ht="15" hidden="false" customHeight="false" outlineLevel="0" collapsed="false">
      <c r="A1698" s="7" t="n">
        <v>41875</v>
      </c>
      <c r="B1698" s="7" t="s">
        <v>5</v>
      </c>
      <c r="C1698" s="8" t="n">
        <v>3392.81</v>
      </c>
      <c r="D1698" s="8" t="n">
        <v>5788</v>
      </c>
    </row>
    <row r="1699" customFormat="false" ht="15" hidden="false" customHeight="false" outlineLevel="0" collapsed="false">
      <c r="A1699" s="7" t="n">
        <v>41876</v>
      </c>
      <c r="B1699" s="7" t="s">
        <v>6</v>
      </c>
      <c r="C1699" s="8" t="n">
        <v>4553.21</v>
      </c>
      <c r="D1699" s="8" t="n">
        <v>8017</v>
      </c>
    </row>
    <row r="1700" customFormat="false" ht="15" hidden="false" customHeight="false" outlineLevel="0" collapsed="false">
      <c r="A1700" s="7" t="n">
        <v>41877</v>
      </c>
      <c r="B1700" s="7" t="s">
        <v>7</v>
      </c>
      <c r="C1700" s="8" t="n">
        <v>4386.06</v>
      </c>
      <c r="D1700" s="8" t="n">
        <v>7926</v>
      </c>
    </row>
    <row r="1701" customFormat="false" ht="15" hidden="false" customHeight="false" outlineLevel="0" collapsed="false">
      <c r="A1701" s="7" t="n">
        <v>41878</v>
      </c>
      <c r="B1701" s="7" t="s">
        <v>8</v>
      </c>
      <c r="C1701" s="8" t="n">
        <v>3911.9</v>
      </c>
      <c r="D1701" s="8" t="n">
        <v>7125</v>
      </c>
    </row>
    <row r="1702" customFormat="false" ht="15" hidden="false" customHeight="false" outlineLevel="0" collapsed="false">
      <c r="A1702" s="7" t="n">
        <v>41879</v>
      </c>
      <c r="B1702" s="7" t="s">
        <v>9</v>
      </c>
      <c r="C1702" s="8" t="n">
        <v>4171.32</v>
      </c>
      <c r="D1702" s="8" t="n">
        <v>7582</v>
      </c>
    </row>
    <row r="1703" customFormat="false" ht="15" hidden="false" customHeight="false" outlineLevel="0" collapsed="false">
      <c r="A1703" s="7" t="n">
        <v>41880</v>
      </c>
      <c r="B1703" s="7" t="s">
        <v>10</v>
      </c>
      <c r="C1703" s="8" t="n">
        <v>3556.65</v>
      </c>
      <c r="D1703" s="8" t="n">
        <v>6655</v>
      </c>
    </row>
    <row r="1704" customFormat="false" ht="15" hidden="false" customHeight="false" outlineLevel="0" collapsed="false">
      <c r="A1704" s="7" t="n">
        <v>41881</v>
      </c>
      <c r="B1704" s="7" t="s">
        <v>11</v>
      </c>
      <c r="C1704" s="8" t="n">
        <v>2702.35</v>
      </c>
      <c r="D1704" s="8" t="n">
        <v>4836</v>
      </c>
    </row>
    <row r="1705" customFormat="false" ht="15" hidden="false" customHeight="false" outlineLevel="0" collapsed="false">
      <c r="A1705" s="7" t="n">
        <v>41882</v>
      </c>
      <c r="B1705" s="7" t="s">
        <v>5</v>
      </c>
      <c r="C1705" s="8" t="n">
        <v>3780.41</v>
      </c>
      <c r="D1705" s="8" t="n">
        <v>6690</v>
      </c>
    </row>
    <row r="1706" customFormat="false" ht="15" hidden="false" customHeight="false" outlineLevel="0" collapsed="false">
      <c r="A1706" s="7" t="n">
        <v>41883</v>
      </c>
      <c r="B1706" s="7" t="s">
        <v>6</v>
      </c>
      <c r="C1706" s="8" t="n">
        <v>4438.08</v>
      </c>
      <c r="D1706" s="8" t="n">
        <v>7851</v>
      </c>
    </row>
    <row r="1707" customFormat="false" ht="15" hidden="false" customHeight="false" outlineLevel="0" collapsed="false">
      <c r="A1707" s="7" t="n">
        <v>41884</v>
      </c>
      <c r="B1707" s="7" t="s">
        <v>7</v>
      </c>
      <c r="C1707" s="8" t="n">
        <v>3823.38</v>
      </c>
      <c r="D1707" s="8" t="n">
        <v>6946</v>
      </c>
    </row>
    <row r="1708" customFormat="false" ht="15" hidden="false" customHeight="false" outlineLevel="0" collapsed="false">
      <c r="A1708" s="7" t="n">
        <v>41885</v>
      </c>
      <c r="B1708" s="7" t="s">
        <v>8</v>
      </c>
      <c r="C1708" s="8" t="n">
        <v>4109.87</v>
      </c>
      <c r="D1708" s="8" t="n">
        <v>7144</v>
      </c>
    </row>
    <row r="1709" customFormat="false" ht="15" hidden="false" customHeight="false" outlineLevel="0" collapsed="false">
      <c r="A1709" s="7" t="n">
        <v>41886</v>
      </c>
      <c r="B1709" s="7" t="s">
        <v>9</v>
      </c>
      <c r="C1709" s="8" t="n">
        <v>3888.09</v>
      </c>
      <c r="D1709" s="8" t="n">
        <v>6978</v>
      </c>
    </row>
    <row r="1710" customFormat="false" ht="15" hidden="false" customHeight="false" outlineLevel="0" collapsed="false">
      <c r="A1710" s="7" t="n">
        <v>41887</v>
      </c>
      <c r="B1710" s="7" t="s">
        <v>10</v>
      </c>
      <c r="C1710" s="8" t="n">
        <v>3538.68</v>
      </c>
      <c r="D1710" s="8" t="n">
        <v>6376</v>
      </c>
    </row>
    <row r="1711" customFormat="false" ht="15" hidden="false" customHeight="false" outlineLevel="0" collapsed="false">
      <c r="A1711" s="7" t="n">
        <v>41888</v>
      </c>
      <c r="B1711" s="7" t="s">
        <v>11</v>
      </c>
      <c r="C1711" s="8" t="n">
        <v>2444.01</v>
      </c>
      <c r="D1711" s="8" t="n">
        <v>4193</v>
      </c>
    </row>
    <row r="1712" customFormat="false" ht="15" hidden="false" customHeight="false" outlineLevel="0" collapsed="false">
      <c r="A1712" s="7" t="n">
        <v>41889</v>
      </c>
      <c r="B1712" s="7" t="s">
        <v>5</v>
      </c>
      <c r="C1712" s="8" t="n">
        <v>3160.39</v>
      </c>
      <c r="D1712" s="8" t="n">
        <v>5472</v>
      </c>
    </row>
    <row r="1713" customFormat="false" ht="15" hidden="false" customHeight="false" outlineLevel="0" collapsed="false">
      <c r="A1713" s="7" t="n">
        <v>41890</v>
      </c>
      <c r="B1713" s="7" t="s">
        <v>6</v>
      </c>
      <c r="C1713" s="8" t="n">
        <v>4860.52</v>
      </c>
      <c r="D1713" s="8" t="n">
        <v>8635</v>
      </c>
    </row>
    <row r="1714" customFormat="false" ht="15" hidden="false" customHeight="false" outlineLevel="0" collapsed="false">
      <c r="A1714" s="7" t="n">
        <v>41891</v>
      </c>
      <c r="B1714" s="7" t="s">
        <v>7</v>
      </c>
      <c r="C1714" s="8" t="n">
        <v>5836.85</v>
      </c>
      <c r="D1714" s="8" t="n">
        <v>9978</v>
      </c>
    </row>
    <row r="1715" customFormat="false" ht="15" hidden="false" customHeight="false" outlineLevel="0" collapsed="false">
      <c r="A1715" s="7" t="n">
        <v>41892</v>
      </c>
      <c r="B1715" s="7" t="s">
        <v>8</v>
      </c>
      <c r="C1715" s="8" t="n">
        <v>5833.08</v>
      </c>
      <c r="D1715" s="8" t="n">
        <v>9881</v>
      </c>
    </row>
    <row r="1716" customFormat="false" ht="15" hidden="false" customHeight="false" outlineLevel="0" collapsed="false">
      <c r="A1716" s="7" t="n">
        <v>41893</v>
      </c>
      <c r="B1716" s="7" t="s">
        <v>9</v>
      </c>
      <c r="C1716" s="8" t="n">
        <v>5772.95</v>
      </c>
      <c r="D1716" s="8" t="n">
        <v>9350</v>
      </c>
    </row>
    <row r="1717" customFormat="false" ht="15" hidden="false" customHeight="false" outlineLevel="0" collapsed="false">
      <c r="A1717" s="7" t="n">
        <v>41894</v>
      </c>
      <c r="B1717" s="7" t="s">
        <v>10</v>
      </c>
      <c r="C1717" s="8" t="n">
        <v>5259.87</v>
      </c>
      <c r="D1717" s="8" t="n">
        <v>7992</v>
      </c>
    </row>
    <row r="1718" customFormat="false" ht="15" hidden="false" customHeight="false" outlineLevel="0" collapsed="false">
      <c r="A1718" s="7" t="n">
        <v>41895</v>
      </c>
      <c r="B1718" s="7" t="s">
        <v>11</v>
      </c>
      <c r="C1718" s="8" t="n">
        <v>3997.4</v>
      </c>
      <c r="D1718" s="8" t="n">
        <v>5794</v>
      </c>
    </row>
    <row r="1719" customFormat="false" ht="15" hidden="false" customHeight="false" outlineLevel="0" collapsed="false">
      <c r="A1719" s="7" t="n">
        <v>41896</v>
      </c>
      <c r="B1719" s="7" t="s">
        <v>5</v>
      </c>
      <c r="C1719" s="8" t="n">
        <v>5360.76</v>
      </c>
      <c r="D1719" s="8" t="n">
        <v>7886</v>
      </c>
    </row>
    <row r="1720" customFormat="false" ht="15" hidden="false" customHeight="false" outlineLevel="0" collapsed="false">
      <c r="A1720" s="7" t="n">
        <v>41897</v>
      </c>
      <c r="B1720" s="7" t="s">
        <v>6</v>
      </c>
      <c r="C1720" s="8" t="n">
        <v>6861.16</v>
      </c>
      <c r="D1720" s="8" t="n">
        <v>10020</v>
      </c>
    </row>
    <row r="1721" customFormat="false" ht="15" hidden="false" customHeight="false" outlineLevel="0" collapsed="false">
      <c r="A1721" s="7" t="n">
        <v>41898</v>
      </c>
      <c r="B1721" s="7" t="s">
        <v>7</v>
      </c>
      <c r="C1721" s="8" t="n">
        <v>5670.23</v>
      </c>
      <c r="D1721" s="8" t="n">
        <v>8442</v>
      </c>
    </row>
    <row r="1722" customFormat="false" ht="15" hidden="false" customHeight="false" outlineLevel="0" collapsed="false">
      <c r="A1722" s="7" t="n">
        <v>41899</v>
      </c>
      <c r="B1722" s="7" t="s">
        <v>8</v>
      </c>
      <c r="C1722" s="8" t="n">
        <v>5634.56</v>
      </c>
      <c r="D1722" s="8" t="n">
        <v>8991</v>
      </c>
    </row>
    <row r="1723" customFormat="false" ht="15" hidden="false" customHeight="false" outlineLevel="0" collapsed="false">
      <c r="A1723" s="7" t="n">
        <v>41900</v>
      </c>
      <c r="B1723" s="7" t="s">
        <v>9</v>
      </c>
      <c r="C1723" s="8" t="n">
        <v>4624.31</v>
      </c>
      <c r="D1723" s="8" t="n">
        <v>7301</v>
      </c>
    </row>
    <row r="1724" customFormat="false" ht="15" hidden="false" customHeight="false" outlineLevel="0" collapsed="false">
      <c r="A1724" s="7" t="n">
        <v>41901</v>
      </c>
      <c r="B1724" s="7" t="s">
        <v>10</v>
      </c>
      <c r="C1724" s="8" t="n">
        <v>3790.92</v>
      </c>
      <c r="D1724" s="8" t="n">
        <v>6679</v>
      </c>
    </row>
    <row r="1725" customFormat="false" ht="15" hidden="false" customHeight="false" outlineLevel="0" collapsed="false">
      <c r="A1725" s="7" t="n">
        <v>41902</v>
      </c>
      <c r="B1725" s="7" t="s">
        <v>11</v>
      </c>
      <c r="C1725" s="8" t="n">
        <v>3007.44</v>
      </c>
      <c r="D1725" s="8" t="n">
        <v>4847</v>
      </c>
    </row>
    <row r="1726" customFormat="false" ht="15" hidden="false" customHeight="false" outlineLevel="0" collapsed="false">
      <c r="A1726" s="7" t="n">
        <v>41903</v>
      </c>
      <c r="B1726" s="7" t="s">
        <v>5</v>
      </c>
      <c r="C1726" s="8" t="n">
        <v>4516.17</v>
      </c>
      <c r="D1726" s="8" t="n">
        <v>7580</v>
      </c>
    </row>
    <row r="1727" customFormat="false" ht="15" hidden="false" customHeight="false" outlineLevel="0" collapsed="false">
      <c r="A1727" s="7" t="n">
        <v>41904</v>
      </c>
      <c r="B1727" s="7" t="s">
        <v>6</v>
      </c>
      <c r="C1727" s="8" t="n">
        <v>5679.04</v>
      </c>
      <c r="D1727" s="8" t="n">
        <v>9454</v>
      </c>
    </row>
    <row r="1728" customFormat="false" ht="15" hidden="false" customHeight="false" outlineLevel="0" collapsed="false">
      <c r="A1728" s="7" t="n">
        <v>41905</v>
      </c>
      <c r="B1728" s="7" t="s">
        <v>7</v>
      </c>
      <c r="C1728" s="8" t="n">
        <v>5576.14</v>
      </c>
      <c r="D1728" s="8" t="n">
        <v>8507</v>
      </c>
    </row>
    <row r="1729" customFormat="false" ht="15" hidden="false" customHeight="false" outlineLevel="0" collapsed="false">
      <c r="A1729" s="7" t="n">
        <v>41906</v>
      </c>
      <c r="B1729" s="7" t="s">
        <v>8</v>
      </c>
      <c r="C1729" s="8" t="n">
        <v>5210.09</v>
      </c>
      <c r="D1729" s="8" t="n">
        <v>8869</v>
      </c>
    </row>
    <row r="1730" customFormat="false" ht="15" hidden="false" customHeight="false" outlineLevel="0" collapsed="false">
      <c r="A1730" s="7" t="n">
        <v>41907</v>
      </c>
      <c r="B1730" s="7" t="s">
        <v>9</v>
      </c>
      <c r="C1730" s="8" t="n">
        <v>4754.06</v>
      </c>
      <c r="D1730" s="8" t="n">
        <v>8059</v>
      </c>
    </row>
    <row r="1731" customFormat="false" ht="15" hidden="false" customHeight="false" outlineLevel="0" collapsed="false">
      <c r="A1731" s="7" t="n">
        <v>41908</v>
      </c>
      <c r="B1731" s="7" t="s">
        <v>10</v>
      </c>
      <c r="C1731" s="8" t="n">
        <v>4256.21</v>
      </c>
      <c r="D1731" s="8" t="n">
        <v>7189</v>
      </c>
    </row>
    <row r="1732" customFormat="false" ht="15" hidden="false" customHeight="false" outlineLevel="0" collapsed="false">
      <c r="A1732" s="7" t="n">
        <v>41909</v>
      </c>
      <c r="B1732" s="7" t="s">
        <v>11</v>
      </c>
      <c r="C1732" s="8" t="n">
        <v>2756.45</v>
      </c>
      <c r="D1732" s="8" t="n">
        <v>4276</v>
      </c>
    </row>
    <row r="1733" customFormat="false" ht="15" hidden="false" customHeight="false" outlineLevel="0" collapsed="false">
      <c r="A1733" s="7" t="n">
        <v>41910</v>
      </c>
      <c r="B1733" s="7" t="s">
        <v>5</v>
      </c>
      <c r="C1733" s="8" t="n">
        <v>3770.43</v>
      </c>
      <c r="D1733" s="8" t="n">
        <v>6118</v>
      </c>
    </row>
    <row r="1734" customFormat="false" ht="15" hidden="false" customHeight="false" outlineLevel="0" collapsed="false">
      <c r="A1734" s="7" t="n">
        <v>41911</v>
      </c>
      <c r="B1734" s="7" t="s">
        <v>6</v>
      </c>
      <c r="C1734" s="8" t="n">
        <v>5528.66</v>
      </c>
      <c r="D1734" s="8" t="n">
        <v>9180</v>
      </c>
    </row>
    <row r="1735" customFormat="false" ht="15" hidden="false" customHeight="false" outlineLevel="0" collapsed="false">
      <c r="A1735" s="7" t="n">
        <v>41912</v>
      </c>
      <c r="B1735" s="7" t="s">
        <v>7</v>
      </c>
      <c r="C1735" s="8" t="n">
        <v>5159.21</v>
      </c>
      <c r="D1735" s="8" t="n">
        <v>8524</v>
      </c>
    </row>
    <row r="1736" customFormat="false" ht="15" hidden="false" customHeight="false" outlineLevel="0" collapsed="false">
      <c r="A1736" s="7" t="n">
        <v>41913</v>
      </c>
      <c r="B1736" s="7" t="s">
        <v>8</v>
      </c>
      <c r="C1736" s="8" t="n">
        <v>5066.97</v>
      </c>
      <c r="D1736" s="8" t="n">
        <v>8463</v>
      </c>
    </row>
    <row r="1737" customFormat="false" ht="15" hidden="false" customHeight="false" outlineLevel="0" collapsed="false">
      <c r="A1737" s="7" t="n">
        <v>41914</v>
      </c>
      <c r="B1737" s="7" t="s">
        <v>9</v>
      </c>
      <c r="C1737" s="8" t="n">
        <v>4888.3</v>
      </c>
      <c r="D1737" s="8" t="n">
        <v>8196</v>
      </c>
    </row>
    <row r="1738" customFormat="false" ht="15" hidden="false" customHeight="false" outlineLevel="0" collapsed="false">
      <c r="A1738" s="7" t="n">
        <v>41915</v>
      </c>
      <c r="B1738" s="7" t="s">
        <v>10</v>
      </c>
      <c r="C1738" s="8" t="n">
        <v>3902.58</v>
      </c>
      <c r="D1738" s="8" t="n">
        <v>6280</v>
      </c>
    </row>
    <row r="1739" customFormat="false" ht="15" hidden="false" customHeight="false" outlineLevel="0" collapsed="false">
      <c r="A1739" s="7" t="n">
        <v>41916</v>
      </c>
      <c r="B1739" s="7" t="s">
        <v>11</v>
      </c>
      <c r="C1739" s="8" t="n">
        <v>2603.14</v>
      </c>
      <c r="D1739" s="8" t="n">
        <v>4101</v>
      </c>
    </row>
    <row r="1740" customFormat="false" ht="15" hidden="false" customHeight="false" outlineLevel="0" collapsed="false">
      <c r="A1740" s="7" t="n">
        <v>41917</v>
      </c>
      <c r="B1740" s="7" t="s">
        <v>5</v>
      </c>
      <c r="C1740" s="8" t="n">
        <v>3895.13</v>
      </c>
      <c r="D1740" s="8" t="n">
        <v>6548</v>
      </c>
    </row>
    <row r="1741" customFormat="false" ht="15" hidden="false" customHeight="false" outlineLevel="0" collapsed="false">
      <c r="A1741" s="7" t="n">
        <v>41918</v>
      </c>
      <c r="B1741" s="7" t="s">
        <v>6</v>
      </c>
      <c r="C1741" s="8" t="n">
        <v>5343.88</v>
      </c>
      <c r="D1741" s="8" t="n">
        <v>8772</v>
      </c>
    </row>
    <row r="1742" customFormat="false" ht="15" hidden="false" customHeight="false" outlineLevel="0" collapsed="false">
      <c r="A1742" s="7" t="n">
        <v>41919</v>
      </c>
      <c r="B1742" s="7" t="s">
        <v>7</v>
      </c>
      <c r="C1742" s="8" t="n">
        <v>5194.52</v>
      </c>
      <c r="D1742" s="8" t="n">
        <v>8319</v>
      </c>
    </row>
    <row r="1743" customFormat="false" ht="15" hidden="false" customHeight="false" outlineLevel="0" collapsed="false">
      <c r="A1743" s="7" t="n">
        <v>41920</v>
      </c>
      <c r="B1743" s="7" t="s">
        <v>8</v>
      </c>
      <c r="C1743" s="8" t="n">
        <v>4568.98</v>
      </c>
      <c r="D1743" s="8" t="n">
        <v>7971</v>
      </c>
    </row>
    <row r="1744" customFormat="false" ht="15" hidden="false" customHeight="false" outlineLevel="0" collapsed="false">
      <c r="A1744" s="7" t="n">
        <v>41921</v>
      </c>
      <c r="B1744" s="7" t="s">
        <v>9</v>
      </c>
      <c r="C1744" s="8" t="n">
        <v>3932.1</v>
      </c>
      <c r="D1744" s="8" t="n">
        <v>6991</v>
      </c>
    </row>
    <row r="1745" customFormat="false" ht="15" hidden="false" customHeight="false" outlineLevel="0" collapsed="false">
      <c r="A1745" s="7" t="n">
        <v>41922</v>
      </c>
      <c r="B1745" s="7" t="s">
        <v>10</v>
      </c>
      <c r="C1745" s="8" t="n">
        <v>3410.9</v>
      </c>
      <c r="D1745" s="8" t="n">
        <v>6124</v>
      </c>
    </row>
    <row r="1746" customFormat="false" ht="15" hidden="false" customHeight="false" outlineLevel="0" collapsed="false">
      <c r="A1746" s="7" t="n">
        <v>41923</v>
      </c>
      <c r="B1746" s="7" t="s">
        <v>11</v>
      </c>
      <c r="C1746" s="8" t="n">
        <v>2265.24</v>
      </c>
      <c r="D1746" s="8" t="n">
        <v>3902</v>
      </c>
    </row>
    <row r="1747" customFormat="false" ht="15" hidden="false" customHeight="false" outlineLevel="0" collapsed="false">
      <c r="A1747" s="7" t="n">
        <v>41924</v>
      </c>
      <c r="B1747" s="7" t="s">
        <v>5</v>
      </c>
      <c r="C1747" s="8" t="n">
        <v>2940.12</v>
      </c>
      <c r="D1747" s="8" t="n">
        <v>5335</v>
      </c>
    </row>
    <row r="1748" customFormat="false" ht="15" hidden="false" customHeight="false" outlineLevel="0" collapsed="false">
      <c r="A1748" s="7" t="n">
        <v>41925</v>
      </c>
      <c r="B1748" s="7" t="s">
        <v>6</v>
      </c>
      <c r="C1748" s="8" t="n">
        <v>4559.77</v>
      </c>
      <c r="D1748" s="8" t="n">
        <v>8064</v>
      </c>
    </row>
    <row r="1749" customFormat="false" ht="15" hidden="false" customHeight="false" outlineLevel="0" collapsed="false">
      <c r="A1749" s="7" t="n">
        <v>41926</v>
      </c>
      <c r="B1749" s="7" t="s">
        <v>7</v>
      </c>
      <c r="C1749" s="8" t="n">
        <v>4176.96</v>
      </c>
      <c r="D1749" s="8" t="n">
        <v>7578</v>
      </c>
    </row>
    <row r="1750" customFormat="false" ht="15" hidden="false" customHeight="false" outlineLevel="0" collapsed="false">
      <c r="A1750" s="7" t="n">
        <v>41927</v>
      </c>
      <c r="B1750" s="7" t="s">
        <v>8</v>
      </c>
      <c r="C1750" s="8" t="n">
        <v>4074.07</v>
      </c>
      <c r="D1750" s="8" t="n">
        <v>7264</v>
      </c>
    </row>
    <row r="1751" customFormat="false" ht="15" hidden="false" customHeight="false" outlineLevel="0" collapsed="false">
      <c r="A1751" s="7" t="n">
        <v>41928</v>
      </c>
      <c r="B1751" s="7" t="s">
        <v>9</v>
      </c>
      <c r="C1751" s="8" t="n">
        <v>3777.45</v>
      </c>
      <c r="D1751" s="8" t="n">
        <v>7013</v>
      </c>
    </row>
    <row r="1752" customFormat="false" ht="15" hidden="false" customHeight="false" outlineLevel="0" collapsed="false">
      <c r="A1752" s="7" t="n">
        <v>41929</v>
      </c>
      <c r="B1752" s="7" t="s">
        <v>10</v>
      </c>
      <c r="C1752" s="8" t="n">
        <v>3063.9</v>
      </c>
      <c r="D1752" s="8" t="n">
        <v>5923</v>
      </c>
    </row>
    <row r="1753" customFormat="false" ht="15" hidden="false" customHeight="false" outlineLevel="0" collapsed="false">
      <c r="A1753" s="7" t="n">
        <v>41930</v>
      </c>
      <c r="B1753" s="7" t="s">
        <v>11</v>
      </c>
      <c r="C1753" s="8" t="n">
        <v>1942.73</v>
      </c>
      <c r="D1753" s="8" t="n">
        <v>3614</v>
      </c>
    </row>
    <row r="1754" customFormat="false" ht="15" hidden="false" customHeight="false" outlineLevel="0" collapsed="false">
      <c r="A1754" s="7" t="n">
        <v>41931</v>
      </c>
      <c r="B1754" s="7" t="s">
        <v>5</v>
      </c>
      <c r="C1754" s="8" t="n">
        <v>2879.09</v>
      </c>
      <c r="D1754" s="8" t="n">
        <v>5340</v>
      </c>
    </row>
    <row r="1755" customFormat="false" ht="15" hidden="false" customHeight="false" outlineLevel="0" collapsed="false">
      <c r="A1755" s="7" t="n">
        <v>41932</v>
      </c>
      <c r="B1755" s="7" t="s">
        <v>6</v>
      </c>
      <c r="C1755" s="8" t="n">
        <v>4394.35</v>
      </c>
      <c r="D1755" s="8" t="n">
        <v>7768</v>
      </c>
    </row>
    <row r="1756" customFormat="false" ht="15" hidden="false" customHeight="false" outlineLevel="0" collapsed="false">
      <c r="A1756" s="7" t="n">
        <v>41933</v>
      </c>
      <c r="B1756" s="7" t="s">
        <v>7</v>
      </c>
      <c r="C1756" s="8" t="n">
        <v>4045.74</v>
      </c>
      <c r="D1756" s="8" t="n">
        <v>8377</v>
      </c>
    </row>
    <row r="1757" customFormat="false" ht="15" hidden="false" customHeight="false" outlineLevel="0" collapsed="false">
      <c r="A1757" s="7" t="n">
        <v>41934</v>
      </c>
      <c r="B1757" s="7" t="s">
        <v>8</v>
      </c>
      <c r="C1757" s="8" t="n">
        <v>3811.8</v>
      </c>
      <c r="D1757" s="8" t="n">
        <v>6974</v>
      </c>
    </row>
    <row r="1758" customFormat="false" ht="15" hidden="false" customHeight="false" outlineLevel="0" collapsed="false">
      <c r="A1758" s="7" t="n">
        <v>41935</v>
      </c>
      <c r="B1758" s="7" t="s">
        <v>9</v>
      </c>
      <c r="C1758" s="8" t="n">
        <v>3655.35</v>
      </c>
      <c r="D1758" s="8" t="n">
        <v>6605</v>
      </c>
    </row>
    <row r="1759" customFormat="false" ht="15" hidden="false" customHeight="false" outlineLevel="0" collapsed="false">
      <c r="A1759" s="7" t="n">
        <v>41936</v>
      </c>
      <c r="B1759" s="7" t="s">
        <v>10</v>
      </c>
      <c r="C1759" s="8" t="n">
        <v>3368.2</v>
      </c>
      <c r="D1759" s="8" t="n">
        <v>6308</v>
      </c>
    </row>
    <row r="1760" customFormat="false" ht="15" hidden="false" customHeight="false" outlineLevel="0" collapsed="false">
      <c r="A1760" s="7" t="n">
        <v>41937</v>
      </c>
      <c r="B1760" s="7" t="s">
        <v>11</v>
      </c>
      <c r="C1760" s="8" t="n">
        <v>2183.25</v>
      </c>
      <c r="D1760" s="8" t="n">
        <v>4084</v>
      </c>
    </row>
    <row r="1761" customFormat="false" ht="15" hidden="false" customHeight="false" outlineLevel="0" collapsed="false">
      <c r="A1761" s="7" t="n">
        <v>41938</v>
      </c>
      <c r="B1761" s="7" t="s">
        <v>5</v>
      </c>
      <c r="C1761" s="8" t="n">
        <v>3113.95</v>
      </c>
      <c r="D1761" s="8" t="n">
        <v>5878</v>
      </c>
    </row>
    <row r="1762" customFormat="false" ht="15" hidden="false" customHeight="false" outlineLevel="0" collapsed="false">
      <c r="A1762" s="7" t="n">
        <v>41939</v>
      </c>
      <c r="B1762" s="7" t="s">
        <v>6</v>
      </c>
      <c r="C1762" s="8" t="n">
        <v>4422.98</v>
      </c>
      <c r="D1762" s="8" t="n">
        <v>8225</v>
      </c>
    </row>
    <row r="1763" customFormat="false" ht="15" hidden="false" customHeight="false" outlineLevel="0" collapsed="false">
      <c r="A1763" s="7" t="n">
        <v>41940</v>
      </c>
      <c r="B1763" s="7" t="s">
        <v>7</v>
      </c>
      <c r="C1763" s="8" t="n">
        <v>4132.84</v>
      </c>
      <c r="D1763" s="8" t="n">
        <v>7742</v>
      </c>
    </row>
    <row r="1764" customFormat="false" ht="15" hidden="false" customHeight="false" outlineLevel="0" collapsed="false">
      <c r="A1764" s="7" t="n">
        <v>41941</v>
      </c>
      <c r="B1764" s="7" t="s">
        <v>8</v>
      </c>
      <c r="C1764" s="8" t="n">
        <v>4383.96</v>
      </c>
      <c r="D1764" s="8" t="n">
        <v>8141</v>
      </c>
    </row>
    <row r="1765" customFormat="false" ht="15" hidden="false" customHeight="false" outlineLevel="0" collapsed="false">
      <c r="A1765" s="7" t="n">
        <v>41942</v>
      </c>
      <c r="B1765" s="7" t="s">
        <v>9</v>
      </c>
      <c r="C1765" s="8" t="n">
        <v>4174.48</v>
      </c>
      <c r="D1765" s="8" t="n">
        <v>7609</v>
      </c>
    </row>
    <row r="1766" customFormat="false" ht="15" hidden="false" customHeight="false" outlineLevel="0" collapsed="false">
      <c r="A1766" s="7" t="n">
        <v>41943</v>
      </c>
      <c r="B1766" s="7" t="s">
        <v>10</v>
      </c>
      <c r="C1766" s="8" t="n">
        <v>3512.73</v>
      </c>
      <c r="D1766" s="8" t="n">
        <v>6300</v>
      </c>
    </row>
    <row r="1767" customFormat="false" ht="15" hidden="false" customHeight="false" outlineLevel="0" collapsed="false">
      <c r="A1767" s="7" t="n">
        <v>41944</v>
      </c>
      <c r="B1767" s="7" t="s">
        <v>11</v>
      </c>
      <c r="C1767" s="8" t="n">
        <v>1957.14</v>
      </c>
      <c r="D1767" s="8" t="n">
        <v>3666</v>
      </c>
    </row>
    <row r="1768" customFormat="false" ht="15" hidden="false" customHeight="false" outlineLevel="0" collapsed="false">
      <c r="A1768" s="7" t="n">
        <v>41945</v>
      </c>
      <c r="B1768" s="7" t="s">
        <v>5</v>
      </c>
      <c r="C1768" s="8" t="n">
        <v>2999.2</v>
      </c>
      <c r="D1768" s="8" t="n">
        <v>5768</v>
      </c>
    </row>
    <row r="1769" customFormat="false" ht="15" hidden="false" customHeight="false" outlineLevel="0" collapsed="false">
      <c r="A1769" s="7" t="n">
        <v>41946</v>
      </c>
      <c r="B1769" s="7" t="s">
        <v>6</v>
      </c>
      <c r="C1769" s="8" t="n">
        <v>4464.64</v>
      </c>
      <c r="D1769" s="8" t="n">
        <v>8247</v>
      </c>
    </row>
    <row r="1770" customFormat="false" ht="15" hidden="false" customHeight="false" outlineLevel="0" collapsed="false">
      <c r="A1770" s="7" t="n">
        <v>41947</v>
      </c>
      <c r="B1770" s="7" t="s">
        <v>7</v>
      </c>
      <c r="C1770" s="8" t="n">
        <v>4025.03</v>
      </c>
      <c r="D1770" s="8" t="n">
        <v>7768</v>
      </c>
    </row>
    <row r="1771" customFormat="false" ht="15" hidden="false" customHeight="false" outlineLevel="0" collapsed="false">
      <c r="A1771" s="7" t="n">
        <v>41948</v>
      </c>
      <c r="B1771" s="7" t="s">
        <v>8</v>
      </c>
      <c r="C1771" s="8" t="n">
        <v>4170.48</v>
      </c>
      <c r="D1771" s="8" t="n">
        <v>7372</v>
      </c>
    </row>
    <row r="1772" customFormat="false" ht="15" hidden="false" customHeight="false" outlineLevel="0" collapsed="false">
      <c r="A1772" s="7" t="n">
        <v>41949</v>
      </c>
      <c r="B1772" s="7" t="s">
        <v>9</v>
      </c>
      <c r="C1772" s="8" t="n">
        <v>3605.11</v>
      </c>
      <c r="D1772" s="8" t="n">
        <v>6581</v>
      </c>
    </row>
    <row r="1773" customFormat="false" ht="15" hidden="false" customHeight="false" outlineLevel="0" collapsed="false">
      <c r="A1773" s="7" t="n">
        <v>41950</v>
      </c>
      <c r="B1773" s="7" t="s">
        <v>10</v>
      </c>
      <c r="C1773" s="8" t="n">
        <v>3203.68</v>
      </c>
      <c r="D1773" s="8" t="n">
        <v>6095</v>
      </c>
    </row>
    <row r="1774" customFormat="false" ht="15" hidden="false" customHeight="false" outlineLevel="0" collapsed="false">
      <c r="A1774" s="7" t="n">
        <v>41951</v>
      </c>
      <c r="B1774" s="7" t="s">
        <v>11</v>
      </c>
      <c r="C1774" s="8" t="n">
        <v>2163.61</v>
      </c>
      <c r="D1774" s="8" t="n">
        <v>3845</v>
      </c>
    </row>
    <row r="1775" customFormat="false" ht="15" hidden="false" customHeight="false" outlineLevel="0" collapsed="false">
      <c r="A1775" s="7" t="n">
        <v>41952</v>
      </c>
      <c r="B1775" s="7" t="s">
        <v>5</v>
      </c>
      <c r="C1775" s="8" t="n">
        <v>3151.68</v>
      </c>
      <c r="D1775" s="8" t="n">
        <v>5805</v>
      </c>
    </row>
    <row r="1776" customFormat="false" ht="15" hidden="false" customHeight="false" outlineLevel="0" collapsed="false">
      <c r="A1776" s="7" t="n">
        <v>41953</v>
      </c>
      <c r="B1776" s="7" t="s">
        <v>6</v>
      </c>
      <c r="C1776" s="8" t="n">
        <v>4390.27</v>
      </c>
      <c r="D1776" s="8" t="n">
        <v>7873</v>
      </c>
    </row>
    <row r="1777" customFormat="false" ht="15" hidden="false" customHeight="false" outlineLevel="0" collapsed="false">
      <c r="A1777" s="7" t="n">
        <v>41954</v>
      </c>
      <c r="B1777" s="7" t="s">
        <v>7</v>
      </c>
      <c r="C1777" s="8" t="n">
        <v>4433.47</v>
      </c>
      <c r="D1777" s="8" t="n">
        <v>7592</v>
      </c>
    </row>
    <row r="1778" customFormat="false" ht="15" hidden="false" customHeight="false" outlineLevel="0" collapsed="false">
      <c r="A1778" s="7" t="n">
        <v>41955</v>
      </c>
      <c r="B1778" s="7" t="s">
        <v>8</v>
      </c>
      <c r="C1778" s="8" t="n">
        <v>4728.73</v>
      </c>
      <c r="D1778" s="8" t="n">
        <v>8079</v>
      </c>
    </row>
    <row r="1779" customFormat="false" ht="15" hidden="false" customHeight="false" outlineLevel="0" collapsed="false">
      <c r="A1779" s="7" t="n">
        <v>41956</v>
      </c>
      <c r="B1779" s="7" t="s">
        <v>9</v>
      </c>
      <c r="C1779" s="8" t="n">
        <v>3946.41</v>
      </c>
      <c r="D1779" s="8" t="n">
        <v>6881</v>
      </c>
    </row>
    <row r="1780" customFormat="false" ht="15" hidden="false" customHeight="false" outlineLevel="0" collapsed="false">
      <c r="A1780" s="7" t="n">
        <v>41957</v>
      </c>
      <c r="B1780" s="7" t="s">
        <v>10</v>
      </c>
      <c r="C1780" s="8" t="n">
        <v>3164.73</v>
      </c>
      <c r="D1780" s="8" t="n">
        <v>6307</v>
      </c>
    </row>
    <row r="1781" customFormat="false" ht="15" hidden="false" customHeight="false" outlineLevel="0" collapsed="false">
      <c r="A1781" s="7" t="n">
        <v>41958</v>
      </c>
      <c r="B1781" s="7" t="s">
        <v>11</v>
      </c>
      <c r="C1781" s="8" t="n">
        <v>2287.16</v>
      </c>
      <c r="D1781" s="8" t="n">
        <v>4290</v>
      </c>
    </row>
    <row r="1782" customFormat="false" ht="15" hidden="false" customHeight="false" outlineLevel="0" collapsed="false">
      <c r="A1782" s="7" t="n">
        <v>41959</v>
      </c>
      <c r="B1782" s="7" t="s">
        <v>5</v>
      </c>
      <c r="C1782" s="8" t="n">
        <v>3483.56</v>
      </c>
      <c r="D1782" s="8" t="n">
        <v>6713</v>
      </c>
    </row>
    <row r="1783" customFormat="false" ht="15" hidden="false" customHeight="false" outlineLevel="0" collapsed="false">
      <c r="A1783" s="7" t="n">
        <v>41960</v>
      </c>
      <c r="B1783" s="7" t="s">
        <v>6</v>
      </c>
      <c r="C1783" s="8" t="n">
        <v>4466.8</v>
      </c>
      <c r="D1783" s="8" t="n">
        <v>8339</v>
      </c>
    </row>
    <row r="1784" customFormat="false" ht="15" hidden="false" customHeight="false" outlineLevel="0" collapsed="false">
      <c r="A1784" s="7" t="n">
        <v>41961</v>
      </c>
      <c r="B1784" s="7" t="s">
        <v>7</v>
      </c>
      <c r="C1784" s="8" t="n">
        <v>4529.5</v>
      </c>
      <c r="D1784" s="8" t="n">
        <v>8229</v>
      </c>
    </row>
    <row r="1785" customFormat="false" ht="15" hidden="false" customHeight="false" outlineLevel="0" collapsed="false">
      <c r="A1785" s="7" t="n">
        <v>41962</v>
      </c>
      <c r="B1785" s="7" t="s">
        <v>8</v>
      </c>
      <c r="C1785" s="8" t="n">
        <v>4113.61</v>
      </c>
      <c r="D1785" s="8" t="n">
        <v>7826</v>
      </c>
    </row>
    <row r="1786" customFormat="false" ht="15" hidden="false" customHeight="false" outlineLevel="0" collapsed="false">
      <c r="A1786" s="7" t="n">
        <v>41963</v>
      </c>
      <c r="B1786" s="7" t="s">
        <v>9</v>
      </c>
      <c r="C1786" s="8" t="n">
        <v>3885.77</v>
      </c>
      <c r="D1786" s="8" t="n">
        <v>7326</v>
      </c>
    </row>
    <row r="1787" customFormat="false" ht="15" hidden="false" customHeight="false" outlineLevel="0" collapsed="false">
      <c r="A1787" s="7" t="n">
        <v>41964</v>
      </c>
      <c r="B1787" s="7" t="s">
        <v>10</v>
      </c>
      <c r="C1787" s="8" t="n">
        <v>3417.84</v>
      </c>
      <c r="D1787" s="8" t="n">
        <v>6552</v>
      </c>
    </row>
    <row r="1788" customFormat="false" ht="15" hidden="false" customHeight="false" outlineLevel="0" collapsed="false">
      <c r="A1788" s="7" t="n">
        <v>41965</v>
      </c>
      <c r="B1788" s="7" t="s">
        <v>11</v>
      </c>
      <c r="C1788" s="8" t="n">
        <v>2421.26</v>
      </c>
      <c r="D1788" s="8" t="n">
        <v>4410</v>
      </c>
    </row>
    <row r="1789" customFormat="false" ht="15" hidden="false" customHeight="false" outlineLevel="0" collapsed="false">
      <c r="A1789" s="7" t="n">
        <v>41966</v>
      </c>
      <c r="B1789" s="7" t="s">
        <v>5</v>
      </c>
      <c r="C1789" s="8" t="n">
        <v>3593.32</v>
      </c>
      <c r="D1789" s="8" t="n">
        <v>6815</v>
      </c>
    </row>
    <row r="1790" customFormat="false" ht="15" hidden="false" customHeight="false" outlineLevel="0" collapsed="false">
      <c r="A1790" s="7" t="n">
        <v>41967</v>
      </c>
      <c r="B1790" s="7" t="s">
        <v>6</v>
      </c>
      <c r="C1790" s="8" t="n">
        <v>5107.09</v>
      </c>
      <c r="D1790" s="8" t="n">
        <v>9121</v>
      </c>
    </row>
    <row r="1791" customFormat="false" ht="15" hidden="false" customHeight="false" outlineLevel="0" collapsed="false">
      <c r="A1791" s="7" t="n">
        <v>41968</v>
      </c>
      <c r="B1791" s="7" t="s">
        <v>7</v>
      </c>
      <c r="C1791" s="8" t="n">
        <v>4872.65</v>
      </c>
      <c r="D1791" s="8" t="n">
        <v>9029</v>
      </c>
    </row>
    <row r="1792" customFormat="false" ht="15" hidden="false" customHeight="false" outlineLevel="0" collapsed="false">
      <c r="A1792" s="7" t="n">
        <v>41969</v>
      </c>
      <c r="B1792" s="7" t="s">
        <v>8</v>
      </c>
      <c r="C1792" s="8" t="n">
        <v>5081.57</v>
      </c>
      <c r="D1792" s="8" t="n">
        <v>9383</v>
      </c>
    </row>
    <row r="1793" customFormat="false" ht="15" hidden="false" customHeight="false" outlineLevel="0" collapsed="false">
      <c r="A1793" s="7" t="n">
        <v>41970</v>
      </c>
      <c r="B1793" s="7" t="s">
        <v>9</v>
      </c>
      <c r="C1793" s="8" t="n">
        <v>4649.71</v>
      </c>
      <c r="D1793" s="8" t="n">
        <v>8592</v>
      </c>
    </row>
    <row r="1794" customFormat="false" ht="15" hidden="false" customHeight="false" outlineLevel="0" collapsed="false">
      <c r="A1794" s="7" t="n">
        <v>41971</v>
      </c>
      <c r="B1794" s="7" t="s">
        <v>10</v>
      </c>
      <c r="C1794" s="8" t="n">
        <v>4234.32</v>
      </c>
      <c r="D1794" s="8" t="n">
        <v>7543</v>
      </c>
    </row>
    <row r="1795" customFormat="false" ht="15" hidden="false" customHeight="false" outlineLevel="0" collapsed="false">
      <c r="A1795" s="7" t="n">
        <v>41972</v>
      </c>
      <c r="B1795" s="7" t="s">
        <v>11</v>
      </c>
      <c r="C1795" s="8" t="n">
        <v>3050.25</v>
      </c>
      <c r="D1795" s="8" t="n">
        <v>5392</v>
      </c>
    </row>
    <row r="1796" customFormat="false" ht="15" hidden="false" customHeight="false" outlineLevel="0" collapsed="false">
      <c r="A1796" s="7" t="n">
        <v>41973</v>
      </c>
      <c r="B1796" s="7" t="s">
        <v>5</v>
      </c>
      <c r="C1796" s="8" t="n">
        <v>4617.18</v>
      </c>
      <c r="D1796" s="8" t="n">
        <v>8299</v>
      </c>
    </row>
    <row r="1797" customFormat="false" ht="15" hidden="false" customHeight="false" outlineLevel="0" collapsed="false">
      <c r="A1797" s="7" t="n">
        <v>41974</v>
      </c>
      <c r="B1797" s="7" t="s">
        <v>6</v>
      </c>
      <c r="C1797" s="8" t="n">
        <v>5901.31</v>
      </c>
      <c r="D1797" s="8" t="n">
        <v>10517</v>
      </c>
    </row>
    <row r="1798" customFormat="false" ht="15" hidden="false" customHeight="false" outlineLevel="0" collapsed="false">
      <c r="A1798" s="7" t="n">
        <v>41975</v>
      </c>
      <c r="B1798" s="7" t="s">
        <v>7</v>
      </c>
      <c r="C1798" s="8" t="n">
        <v>5756.89</v>
      </c>
      <c r="D1798" s="8" t="n">
        <v>10179</v>
      </c>
    </row>
    <row r="1799" customFormat="false" ht="15" hidden="false" customHeight="false" outlineLevel="0" collapsed="false">
      <c r="A1799" s="7" t="n">
        <v>41976</v>
      </c>
      <c r="B1799" s="7" t="s">
        <v>8</v>
      </c>
      <c r="C1799" s="8" t="n">
        <v>5659.71</v>
      </c>
      <c r="D1799" s="8" t="n">
        <v>9572</v>
      </c>
    </row>
    <row r="1800" customFormat="false" ht="15" hidden="false" customHeight="false" outlineLevel="0" collapsed="false">
      <c r="A1800" s="7" t="n">
        <v>41977</v>
      </c>
      <c r="B1800" s="7" t="s">
        <v>9</v>
      </c>
      <c r="C1800" s="8" t="n">
        <v>4911.26</v>
      </c>
      <c r="D1800" s="8" t="n">
        <v>8364</v>
      </c>
    </row>
    <row r="1801" customFormat="false" ht="15" hidden="false" customHeight="false" outlineLevel="0" collapsed="false">
      <c r="A1801" s="7" t="n">
        <v>41978</v>
      </c>
      <c r="B1801" s="7" t="s">
        <v>10</v>
      </c>
      <c r="C1801" s="8" t="n">
        <v>3866.06</v>
      </c>
      <c r="D1801" s="8" t="n">
        <v>6497</v>
      </c>
    </row>
    <row r="1802" customFormat="false" ht="15" hidden="false" customHeight="false" outlineLevel="0" collapsed="false">
      <c r="A1802" s="7" t="n">
        <v>41979</v>
      </c>
      <c r="B1802" s="7" t="s">
        <v>11</v>
      </c>
      <c r="C1802" s="8" t="n">
        <v>3832.05</v>
      </c>
      <c r="D1802" s="8" t="n">
        <v>5411</v>
      </c>
    </row>
    <row r="1803" customFormat="false" ht="15" hidden="false" customHeight="false" outlineLevel="0" collapsed="false">
      <c r="A1803" s="7" t="n">
        <v>41980</v>
      </c>
      <c r="B1803" s="7" t="s">
        <v>5</v>
      </c>
      <c r="C1803" s="8" t="n">
        <v>6985.57</v>
      </c>
      <c r="D1803" s="8" t="n">
        <v>10080</v>
      </c>
    </row>
    <row r="1804" customFormat="false" ht="15" hidden="false" customHeight="false" outlineLevel="0" collapsed="false">
      <c r="A1804" s="7" t="n">
        <v>41981</v>
      </c>
      <c r="B1804" s="7" t="s">
        <v>6</v>
      </c>
      <c r="C1804" s="8" t="n">
        <v>8235.66</v>
      </c>
      <c r="D1804" s="8" t="n">
        <v>12077</v>
      </c>
    </row>
    <row r="1805" customFormat="false" ht="15" hidden="false" customHeight="false" outlineLevel="0" collapsed="false">
      <c r="A1805" s="7" t="n">
        <v>41982</v>
      </c>
      <c r="B1805" s="7" t="s">
        <v>7</v>
      </c>
      <c r="C1805" s="8" t="n">
        <v>8869.84</v>
      </c>
      <c r="D1805" s="8" t="n">
        <v>12047</v>
      </c>
    </row>
    <row r="1806" customFormat="false" ht="15" hidden="false" customHeight="false" outlineLevel="0" collapsed="false">
      <c r="A1806" s="7" t="n">
        <v>41983</v>
      </c>
      <c r="B1806" s="7" t="s">
        <v>8</v>
      </c>
      <c r="C1806" s="8" t="n">
        <v>9646.05</v>
      </c>
      <c r="D1806" s="8" t="n">
        <v>12422</v>
      </c>
    </row>
    <row r="1807" customFormat="false" ht="15" hidden="false" customHeight="false" outlineLevel="0" collapsed="false">
      <c r="A1807" s="7" t="n">
        <v>41984</v>
      </c>
      <c r="B1807" s="7" t="s">
        <v>9</v>
      </c>
      <c r="C1807" s="8" t="n">
        <v>9844.92</v>
      </c>
      <c r="D1807" s="8" t="n">
        <v>12592</v>
      </c>
    </row>
    <row r="1808" customFormat="false" ht="15" hidden="false" customHeight="false" outlineLevel="0" collapsed="false">
      <c r="A1808" s="7" t="n">
        <v>41985</v>
      </c>
      <c r="B1808" s="7" t="s">
        <v>10</v>
      </c>
      <c r="C1808" s="8" t="n">
        <v>9199.84</v>
      </c>
      <c r="D1808" s="8" t="n">
        <v>11711</v>
      </c>
    </row>
    <row r="1809" customFormat="false" ht="15" hidden="false" customHeight="false" outlineLevel="0" collapsed="false">
      <c r="A1809" s="7" t="n">
        <v>41986</v>
      </c>
      <c r="B1809" s="7" t="s">
        <v>11</v>
      </c>
      <c r="C1809" s="8" t="n">
        <v>8469.62</v>
      </c>
      <c r="D1809" s="8" t="n">
        <v>9511</v>
      </c>
    </row>
    <row r="1810" customFormat="false" ht="15" hidden="false" customHeight="false" outlineLevel="0" collapsed="false">
      <c r="A1810" s="7" t="n">
        <v>41987</v>
      </c>
      <c r="B1810" s="7" t="s">
        <v>5</v>
      </c>
      <c r="C1810" s="8" t="n">
        <v>11870.36</v>
      </c>
      <c r="D1810" s="8" t="n">
        <v>14605</v>
      </c>
    </row>
    <row r="1811" customFormat="false" ht="15" hidden="false" customHeight="false" outlineLevel="0" collapsed="false">
      <c r="A1811" s="7" t="n">
        <v>41988</v>
      </c>
      <c r="B1811" s="7" t="s">
        <v>6</v>
      </c>
      <c r="C1811" s="8" t="n">
        <v>13240.24</v>
      </c>
      <c r="D1811" s="8" t="n">
        <v>17515</v>
      </c>
    </row>
    <row r="1812" customFormat="false" ht="15" hidden="false" customHeight="false" outlineLevel="0" collapsed="false">
      <c r="A1812" s="7" t="n">
        <v>41989</v>
      </c>
      <c r="B1812" s="7" t="s">
        <v>7</v>
      </c>
      <c r="C1812" s="8" t="n">
        <v>14305.81</v>
      </c>
      <c r="D1812" s="8" t="n">
        <v>16615</v>
      </c>
    </row>
    <row r="1813" customFormat="false" ht="15" hidden="false" customHeight="false" outlineLevel="0" collapsed="false">
      <c r="A1813" s="7" t="n">
        <v>41990</v>
      </c>
      <c r="B1813" s="7" t="s">
        <v>8</v>
      </c>
      <c r="C1813" s="8" t="n">
        <v>20910.15</v>
      </c>
      <c r="D1813" s="8" t="n">
        <v>19220</v>
      </c>
    </row>
    <row r="1814" customFormat="false" ht="15" hidden="false" customHeight="false" outlineLevel="0" collapsed="false">
      <c r="A1814" s="7" t="n">
        <v>41991</v>
      </c>
      <c r="B1814" s="7" t="s">
        <v>9</v>
      </c>
      <c r="C1814" s="8" t="n">
        <v>17844.54</v>
      </c>
      <c r="D1814" s="8" t="n">
        <v>16790</v>
      </c>
    </row>
    <row r="1815" customFormat="false" ht="15" hidden="false" customHeight="false" outlineLevel="0" collapsed="false">
      <c r="A1815" s="7" t="n">
        <v>41992</v>
      </c>
      <c r="B1815" s="7" t="s">
        <v>10</v>
      </c>
      <c r="C1815" s="8" t="n">
        <v>15025</v>
      </c>
      <c r="D1815" s="8" t="n">
        <v>15003</v>
      </c>
    </row>
    <row r="1816" customFormat="false" ht="15" hidden="false" customHeight="false" outlineLevel="0" collapsed="false">
      <c r="A1816" s="7" t="n">
        <v>41993</v>
      </c>
      <c r="B1816" s="7" t="s">
        <v>11</v>
      </c>
      <c r="C1816" s="8" t="n">
        <v>12924.1</v>
      </c>
      <c r="D1816" s="8" t="n">
        <v>12295</v>
      </c>
    </row>
    <row r="1817" customFormat="false" ht="15" hidden="false" customHeight="false" outlineLevel="0" collapsed="false">
      <c r="A1817" s="7" t="n">
        <v>41994</v>
      </c>
      <c r="B1817" s="7" t="s">
        <v>5</v>
      </c>
      <c r="C1817" s="8" t="n">
        <v>12524.95</v>
      </c>
      <c r="D1817" s="8" t="n">
        <v>14380</v>
      </c>
    </row>
    <row r="1818" customFormat="false" ht="15" hidden="false" customHeight="false" outlineLevel="0" collapsed="false">
      <c r="A1818" s="7" t="n">
        <v>41995</v>
      </c>
      <c r="B1818" s="7" t="s">
        <v>6</v>
      </c>
      <c r="C1818" s="8" t="n">
        <v>14166.57</v>
      </c>
      <c r="D1818" s="8" t="n">
        <v>16466</v>
      </c>
    </row>
    <row r="1819" customFormat="false" ht="15" hidden="false" customHeight="false" outlineLevel="0" collapsed="false">
      <c r="A1819" s="7" t="n">
        <v>41996</v>
      </c>
      <c r="B1819" s="7" t="s">
        <v>7</v>
      </c>
      <c r="C1819" s="8" t="n">
        <v>9736.67</v>
      </c>
      <c r="D1819" s="8" t="n">
        <v>12389</v>
      </c>
    </row>
    <row r="1820" customFormat="false" ht="15" hidden="false" customHeight="false" outlineLevel="0" collapsed="false">
      <c r="A1820" s="7" t="n">
        <v>41997</v>
      </c>
      <c r="B1820" s="7" t="s">
        <v>8</v>
      </c>
      <c r="C1820" s="8" t="n">
        <v>3091.22</v>
      </c>
      <c r="D1820" s="8" t="n">
        <v>6625</v>
      </c>
    </row>
    <row r="1821" customFormat="false" ht="15" hidden="false" customHeight="false" outlineLevel="0" collapsed="false">
      <c r="A1821" s="7" t="n">
        <v>41998</v>
      </c>
      <c r="B1821" s="7" t="s">
        <v>9</v>
      </c>
      <c r="C1821" s="8" t="n">
        <v>1288.52</v>
      </c>
      <c r="D1821" s="8" t="n">
        <v>2782</v>
      </c>
    </row>
    <row r="1822" customFormat="false" ht="15" hidden="false" customHeight="false" outlineLevel="0" collapsed="false">
      <c r="A1822" s="7" t="n">
        <v>41999</v>
      </c>
      <c r="B1822" s="7" t="s">
        <v>10</v>
      </c>
      <c r="C1822" s="8" t="n">
        <v>1437.88</v>
      </c>
      <c r="D1822" s="8" t="n">
        <v>2948</v>
      </c>
    </row>
    <row r="1823" customFormat="false" ht="15" hidden="false" customHeight="false" outlineLevel="0" collapsed="false">
      <c r="A1823" s="7" t="n">
        <v>42000</v>
      </c>
      <c r="B1823" s="7" t="s">
        <v>11</v>
      </c>
      <c r="C1823" s="8" t="n">
        <v>2365.43</v>
      </c>
      <c r="D1823" s="8" t="n">
        <v>4403</v>
      </c>
    </row>
    <row r="1824" customFormat="false" ht="15" hidden="false" customHeight="false" outlineLevel="0" collapsed="false">
      <c r="A1824" s="7" t="n">
        <v>42001</v>
      </c>
      <c r="B1824" s="7" t="s">
        <v>5</v>
      </c>
      <c r="C1824" s="8" t="n">
        <v>2789.97</v>
      </c>
      <c r="D1824" s="8" t="n">
        <v>5179</v>
      </c>
    </row>
    <row r="1825" customFormat="false" ht="15" hidden="false" customHeight="false" outlineLevel="0" collapsed="false">
      <c r="A1825" s="7" t="n">
        <v>42002</v>
      </c>
      <c r="B1825" s="7" t="s">
        <v>6</v>
      </c>
      <c r="C1825" s="8" t="n">
        <v>3272.71</v>
      </c>
      <c r="D1825" s="8" t="n">
        <v>6415</v>
      </c>
    </row>
    <row r="1826" customFormat="false" ht="15" hidden="false" customHeight="false" outlineLevel="0" collapsed="false">
      <c r="A1826" s="7" t="n">
        <v>42003</v>
      </c>
      <c r="B1826" s="7" t="s">
        <v>7</v>
      </c>
      <c r="C1826" s="8" t="n">
        <v>2806.09</v>
      </c>
      <c r="D1826" s="8" t="n">
        <v>5735</v>
      </c>
    </row>
    <row r="1827" customFormat="false" ht="15" hidden="false" customHeight="false" outlineLevel="0" collapsed="false">
      <c r="A1827" s="7" t="n">
        <v>42004</v>
      </c>
      <c r="B1827" s="7" t="s">
        <v>8</v>
      </c>
      <c r="C1827" s="8" t="n">
        <v>1778.25</v>
      </c>
      <c r="D1827" s="8" t="n">
        <v>3701</v>
      </c>
    </row>
    <row r="1828" customFormat="false" ht="15" hidden="false" customHeight="false" outlineLevel="0" collapsed="false">
      <c r="A1828" s="7" t="n">
        <v>42005</v>
      </c>
      <c r="B1828" s="7" t="s">
        <v>9</v>
      </c>
      <c r="C1828" s="8" t="n">
        <v>1836.96</v>
      </c>
      <c r="D1828" s="8" t="n">
        <v>3505</v>
      </c>
    </row>
    <row r="1829" customFormat="false" ht="15" hidden="false" customHeight="false" outlineLevel="0" collapsed="false">
      <c r="A1829" s="7" t="n">
        <v>42006</v>
      </c>
      <c r="B1829" s="7" t="s">
        <v>10</v>
      </c>
      <c r="C1829" s="8" t="n">
        <v>2857.1</v>
      </c>
      <c r="D1829" s="8" t="n">
        <v>5629</v>
      </c>
    </row>
    <row r="1830" customFormat="false" ht="15" hidden="false" customHeight="false" outlineLevel="0" collapsed="false">
      <c r="A1830" s="7" t="n">
        <v>42007</v>
      </c>
      <c r="B1830" s="7" t="s">
        <v>11</v>
      </c>
      <c r="C1830" s="8" t="n">
        <v>2404.96</v>
      </c>
      <c r="D1830" s="8" t="n">
        <v>4339</v>
      </c>
    </row>
    <row r="1831" customFormat="false" ht="15" hidden="false" customHeight="false" outlineLevel="0" collapsed="false">
      <c r="A1831" s="7" t="n">
        <v>42008</v>
      </c>
      <c r="B1831" s="7" t="s">
        <v>5</v>
      </c>
      <c r="C1831" s="8" t="n">
        <v>2985.49</v>
      </c>
      <c r="D1831" s="8" t="n">
        <v>5564</v>
      </c>
    </row>
    <row r="1832" customFormat="false" ht="15" hidden="false" customHeight="false" outlineLevel="0" collapsed="false">
      <c r="A1832" s="7" t="n">
        <v>42009</v>
      </c>
      <c r="B1832" s="7" t="s">
        <v>6</v>
      </c>
      <c r="C1832" s="8" t="n">
        <v>3746.47</v>
      </c>
      <c r="D1832" s="8" t="n">
        <v>7091</v>
      </c>
    </row>
    <row r="1833" customFormat="false" ht="15" hidden="false" customHeight="false" outlineLevel="0" collapsed="false">
      <c r="A1833" s="7" t="n">
        <v>42010</v>
      </c>
      <c r="B1833" s="7" t="s">
        <v>7</v>
      </c>
      <c r="C1833" s="8" t="n">
        <v>3590.67</v>
      </c>
      <c r="D1833" s="8" t="n">
        <v>6632</v>
      </c>
    </row>
    <row r="1834" customFormat="false" ht="15" hidden="false" customHeight="false" outlineLevel="0" collapsed="false">
      <c r="A1834" s="7" t="n">
        <v>42011</v>
      </c>
      <c r="B1834" s="7" t="s">
        <v>8</v>
      </c>
      <c r="C1834" s="8" t="n">
        <v>3735.99</v>
      </c>
      <c r="D1834" s="8" t="n">
        <v>6574</v>
      </c>
    </row>
    <row r="1835" customFormat="false" ht="15" hidden="false" customHeight="false" outlineLevel="0" collapsed="false">
      <c r="A1835" s="7" t="n">
        <v>42012</v>
      </c>
      <c r="B1835" s="7" t="s">
        <v>9</v>
      </c>
      <c r="C1835" s="8" t="n">
        <v>3541.24</v>
      </c>
      <c r="D1835" s="8" t="n">
        <v>6429</v>
      </c>
    </row>
    <row r="1836" customFormat="false" ht="15" hidden="false" customHeight="false" outlineLevel="0" collapsed="false">
      <c r="A1836" s="7" t="n">
        <v>42013</v>
      </c>
      <c r="B1836" s="7" t="s">
        <v>10</v>
      </c>
      <c r="C1836" s="8" t="n">
        <v>2975.96</v>
      </c>
      <c r="D1836" s="8" t="n">
        <v>5712</v>
      </c>
    </row>
    <row r="1837" customFormat="false" ht="15" hidden="false" customHeight="false" outlineLevel="0" collapsed="false">
      <c r="A1837" s="7" t="n">
        <v>42014</v>
      </c>
      <c r="B1837" s="7" t="s">
        <v>11</v>
      </c>
      <c r="C1837" s="8" t="n">
        <v>2441.67</v>
      </c>
      <c r="D1837" s="8" t="n">
        <v>4325</v>
      </c>
    </row>
    <row r="1838" customFormat="false" ht="15" hidden="false" customHeight="false" outlineLevel="0" collapsed="false">
      <c r="A1838" s="7" t="n">
        <v>42015</v>
      </c>
      <c r="B1838" s="7" t="s">
        <v>5</v>
      </c>
      <c r="C1838" s="8" t="n">
        <v>3027.95</v>
      </c>
      <c r="D1838" s="8" t="n">
        <v>5817</v>
      </c>
    </row>
    <row r="1839" customFormat="false" ht="15" hidden="false" customHeight="false" outlineLevel="0" collapsed="false">
      <c r="A1839" s="7" t="n">
        <v>42016</v>
      </c>
      <c r="B1839" s="7" t="s">
        <v>6</v>
      </c>
      <c r="C1839" s="8" t="n">
        <v>4417.13</v>
      </c>
      <c r="D1839" s="8" t="n">
        <v>7971</v>
      </c>
    </row>
    <row r="1840" customFormat="false" ht="15" hidden="false" customHeight="false" outlineLevel="0" collapsed="false">
      <c r="A1840" s="7" t="n">
        <v>42017</v>
      </c>
      <c r="B1840" s="7" t="s">
        <v>7</v>
      </c>
      <c r="C1840" s="8" t="n">
        <v>4419.33</v>
      </c>
      <c r="D1840" s="8" t="n">
        <v>7545</v>
      </c>
    </row>
    <row r="1841" customFormat="false" ht="15" hidden="false" customHeight="false" outlineLevel="0" collapsed="false">
      <c r="A1841" s="7" t="n">
        <v>42018</v>
      </c>
      <c r="B1841" s="7" t="s">
        <v>8</v>
      </c>
      <c r="C1841" s="8" t="n">
        <v>4362.12</v>
      </c>
      <c r="D1841" s="8" t="n">
        <v>7449</v>
      </c>
    </row>
    <row r="1842" customFormat="false" ht="15" hidden="false" customHeight="false" outlineLevel="0" collapsed="false">
      <c r="A1842" s="7" t="n">
        <v>42019</v>
      </c>
      <c r="B1842" s="7" t="s">
        <v>9</v>
      </c>
      <c r="C1842" s="8" t="n">
        <v>4084.85</v>
      </c>
      <c r="D1842" s="8" t="n">
        <v>7053</v>
      </c>
    </row>
    <row r="1843" customFormat="false" ht="15" hidden="false" customHeight="false" outlineLevel="0" collapsed="false">
      <c r="A1843" s="7" t="n">
        <v>42020</v>
      </c>
      <c r="B1843" s="7" t="s">
        <v>10</v>
      </c>
      <c r="C1843" s="8" t="n">
        <v>3481.33</v>
      </c>
      <c r="D1843" s="8" t="n">
        <v>6362</v>
      </c>
    </row>
    <row r="1844" customFormat="false" ht="15" hidden="false" customHeight="false" outlineLevel="0" collapsed="false">
      <c r="A1844" s="7" t="n">
        <v>42021</v>
      </c>
      <c r="B1844" s="7" t="s">
        <v>11</v>
      </c>
      <c r="C1844" s="8" t="n">
        <v>2236.91</v>
      </c>
      <c r="D1844" s="8" t="n">
        <v>4102</v>
      </c>
    </row>
    <row r="1845" customFormat="false" ht="15" hidden="false" customHeight="false" outlineLevel="0" collapsed="false">
      <c r="A1845" s="7" t="n">
        <v>42022</v>
      </c>
      <c r="B1845" s="7" t="s">
        <v>5</v>
      </c>
      <c r="C1845" s="8" t="n">
        <v>3476.01</v>
      </c>
      <c r="D1845" s="8" t="n">
        <v>6288</v>
      </c>
    </row>
    <row r="1846" customFormat="false" ht="15" hidden="false" customHeight="false" outlineLevel="0" collapsed="false">
      <c r="A1846" s="7" t="n">
        <v>42023</v>
      </c>
      <c r="B1846" s="7" t="s">
        <v>6</v>
      </c>
      <c r="C1846" s="8" t="n">
        <v>4503.33</v>
      </c>
      <c r="D1846" s="8" t="n">
        <v>8329</v>
      </c>
    </row>
    <row r="1847" customFormat="false" ht="15" hidden="false" customHeight="false" outlineLevel="0" collapsed="false">
      <c r="A1847" s="7" t="n">
        <v>42024</v>
      </c>
      <c r="B1847" s="7" t="s">
        <v>7</v>
      </c>
      <c r="C1847" s="8" t="n">
        <v>4343.53</v>
      </c>
      <c r="D1847" s="8" t="n">
        <v>7549</v>
      </c>
    </row>
    <row r="1848" customFormat="false" ht="15" hidden="false" customHeight="false" outlineLevel="0" collapsed="false">
      <c r="A1848" s="7" t="n">
        <v>42025</v>
      </c>
      <c r="B1848" s="7" t="s">
        <v>8</v>
      </c>
      <c r="C1848" s="8" t="n">
        <v>4566.41</v>
      </c>
      <c r="D1848" s="8" t="n">
        <v>7848</v>
      </c>
    </row>
    <row r="1849" customFormat="false" ht="15" hidden="false" customHeight="false" outlineLevel="0" collapsed="false">
      <c r="A1849" s="7" t="n">
        <v>42026</v>
      </c>
      <c r="B1849" s="7" t="s">
        <v>9</v>
      </c>
      <c r="C1849" s="8" t="n">
        <v>4004.41</v>
      </c>
      <c r="D1849" s="8" t="n">
        <v>7359</v>
      </c>
    </row>
    <row r="1850" customFormat="false" ht="15" hidden="false" customHeight="false" outlineLevel="0" collapsed="false">
      <c r="A1850" s="7" t="n">
        <v>42027</v>
      </c>
      <c r="B1850" s="7" t="s">
        <v>10</v>
      </c>
      <c r="C1850" s="8" t="n">
        <v>3819.08</v>
      </c>
      <c r="D1850" s="8" t="n">
        <v>6734</v>
      </c>
    </row>
    <row r="1851" customFormat="false" ht="15" hidden="false" customHeight="false" outlineLevel="0" collapsed="false">
      <c r="A1851" s="7" t="n">
        <v>42028</v>
      </c>
      <c r="B1851" s="7" t="s">
        <v>11</v>
      </c>
      <c r="C1851" s="8" t="n">
        <v>2750.12</v>
      </c>
      <c r="D1851" s="8" t="n">
        <v>4745</v>
      </c>
    </row>
    <row r="1852" customFormat="false" ht="15" hidden="false" customHeight="false" outlineLevel="0" collapsed="false">
      <c r="A1852" s="7" t="n">
        <v>42029</v>
      </c>
      <c r="B1852" s="7" t="s">
        <v>5</v>
      </c>
      <c r="C1852" s="8" t="n">
        <v>3718.49</v>
      </c>
      <c r="D1852" s="8" t="n">
        <v>6564</v>
      </c>
    </row>
    <row r="1853" customFormat="false" ht="15" hidden="false" customHeight="false" outlineLevel="0" collapsed="false">
      <c r="A1853" s="7" t="n">
        <v>42030</v>
      </c>
      <c r="B1853" s="7" t="s">
        <v>6</v>
      </c>
      <c r="C1853" s="8" t="n">
        <v>5542.12</v>
      </c>
      <c r="D1853" s="8" t="n">
        <v>9625</v>
      </c>
    </row>
    <row r="1854" customFormat="false" ht="15" hidden="false" customHeight="false" outlineLevel="0" collapsed="false">
      <c r="A1854" s="7" t="n">
        <v>42031</v>
      </c>
      <c r="B1854" s="7" t="s">
        <v>7</v>
      </c>
      <c r="C1854" s="8" t="n">
        <v>5238.74</v>
      </c>
      <c r="D1854" s="8" t="n">
        <v>9455</v>
      </c>
    </row>
    <row r="1855" customFormat="false" ht="15" hidden="false" customHeight="false" outlineLevel="0" collapsed="false">
      <c r="A1855" s="7" t="n">
        <v>42032</v>
      </c>
      <c r="B1855" s="7" t="s">
        <v>8</v>
      </c>
      <c r="C1855" s="8" t="n">
        <v>5463.98</v>
      </c>
      <c r="D1855" s="8" t="n">
        <v>9372</v>
      </c>
    </row>
    <row r="1856" customFormat="false" ht="15" hidden="false" customHeight="false" outlineLevel="0" collapsed="false">
      <c r="A1856" s="7" t="n">
        <v>42033</v>
      </c>
      <c r="B1856" s="7" t="s">
        <v>9</v>
      </c>
      <c r="C1856" s="8" t="n">
        <v>5450.28</v>
      </c>
      <c r="D1856" s="8" t="n">
        <v>6981</v>
      </c>
    </row>
    <row r="1857" customFormat="false" ht="15" hidden="false" customHeight="false" outlineLevel="0" collapsed="false">
      <c r="A1857" s="7" t="n">
        <v>42034</v>
      </c>
      <c r="B1857" s="7" t="s">
        <v>10</v>
      </c>
      <c r="C1857" s="8" t="n">
        <v>4285.67</v>
      </c>
      <c r="D1857" s="8" t="n">
        <v>5311</v>
      </c>
    </row>
    <row r="1858" customFormat="false" ht="15" hidden="false" customHeight="false" outlineLevel="0" collapsed="false">
      <c r="A1858" s="7" t="n">
        <v>42035</v>
      </c>
      <c r="B1858" s="7" t="s">
        <v>11</v>
      </c>
      <c r="C1858" s="8" t="n">
        <v>3454.84</v>
      </c>
      <c r="D1858" s="8" t="n">
        <v>4111</v>
      </c>
    </row>
    <row r="1859" customFormat="false" ht="15" hidden="false" customHeight="false" outlineLevel="0" collapsed="false">
      <c r="A1859" s="7" t="n">
        <v>42036</v>
      </c>
      <c r="B1859" s="7" t="s">
        <v>5</v>
      </c>
      <c r="C1859" s="8" t="n">
        <v>4705.04</v>
      </c>
      <c r="D1859" s="8" t="n">
        <v>5600</v>
      </c>
    </row>
    <row r="1860" customFormat="false" ht="15" hidden="false" customHeight="false" outlineLevel="0" collapsed="false">
      <c r="A1860" s="7" t="n">
        <v>42037</v>
      </c>
      <c r="B1860" s="7" t="s">
        <v>6</v>
      </c>
      <c r="C1860" s="8" t="n">
        <v>11458.83</v>
      </c>
      <c r="D1860" s="8" t="n">
        <v>10212</v>
      </c>
    </row>
    <row r="1861" customFormat="false" ht="15" hidden="false" customHeight="false" outlineLevel="0" collapsed="false">
      <c r="A1861" s="7" t="n">
        <v>42038</v>
      </c>
      <c r="B1861" s="7" t="s">
        <v>7</v>
      </c>
      <c r="C1861" s="8" t="n">
        <v>13072.76</v>
      </c>
      <c r="D1861" s="8" t="n">
        <v>12654</v>
      </c>
    </row>
    <row r="1862" customFormat="false" ht="15" hidden="false" customHeight="false" outlineLevel="0" collapsed="false">
      <c r="A1862" s="7" t="n">
        <v>42039</v>
      </c>
      <c r="B1862" s="7" t="s">
        <v>8</v>
      </c>
      <c r="C1862" s="8" t="n">
        <v>10760.28</v>
      </c>
      <c r="D1862" s="8" t="n">
        <v>13595</v>
      </c>
    </row>
    <row r="1863" customFormat="false" ht="15" hidden="false" customHeight="false" outlineLevel="0" collapsed="false">
      <c r="A1863" s="7" t="n">
        <v>42040</v>
      </c>
      <c r="B1863" s="7" t="s">
        <v>9</v>
      </c>
      <c r="C1863" s="8" t="n">
        <v>7963.29</v>
      </c>
      <c r="D1863" s="8" t="n">
        <v>12234</v>
      </c>
    </row>
    <row r="1864" customFormat="false" ht="15" hidden="false" customHeight="false" outlineLevel="0" collapsed="false">
      <c r="A1864" s="7" t="n">
        <v>42041</v>
      </c>
      <c r="B1864" s="7" t="s">
        <v>10</v>
      </c>
      <c r="C1864" s="8" t="n">
        <v>5564.35</v>
      </c>
      <c r="D1864" s="8" t="n">
        <v>10861</v>
      </c>
    </row>
    <row r="1865" customFormat="false" ht="15" hidden="false" customHeight="false" outlineLevel="0" collapsed="false">
      <c r="A1865" s="7" t="n">
        <v>42042</v>
      </c>
      <c r="B1865" s="7" t="s">
        <v>11</v>
      </c>
      <c r="C1865" s="8" t="n">
        <v>4624.12</v>
      </c>
      <c r="D1865" s="8" t="n">
        <v>8559</v>
      </c>
    </row>
    <row r="1866" customFormat="false" ht="15" hidden="false" customHeight="false" outlineLevel="0" collapsed="false">
      <c r="A1866" s="7" t="n">
        <v>42043</v>
      </c>
      <c r="B1866" s="7" t="s">
        <v>5</v>
      </c>
      <c r="C1866" s="8" t="n">
        <v>6259.01</v>
      </c>
      <c r="D1866" s="8" t="n">
        <v>11950</v>
      </c>
    </row>
    <row r="1867" customFormat="false" ht="15" hidden="false" customHeight="false" outlineLevel="0" collapsed="false">
      <c r="A1867" s="7" t="n">
        <v>42044</v>
      </c>
      <c r="B1867" s="7" t="s">
        <v>6</v>
      </c>
      <c r="C1867" s="8" t="n">
        <v>11173.91</v>
      </c>
      <c r="D1867" s="8" t="n">
        <v>20594</v>
      </c>
    </row>
    <row r="1868" customFormat="false" ht="15" hidden="false" customHeight="false" outlineLevel="0" collapsed="false">
      <c r="A1868" s="7" t="n">
        <v>42045</v>
      </c>
      <c r="B1868" s="7" t="s">
        <v>7</v>
      </c>
      <c r="C1868" s="8" t="n">
        <v>12813.66</v>
      </c>
      <c r="D1868" s="8" t="n">
        <v>23318</v>
      </c>
    </row>
    <row r="1869" customFormat="false" ht="15" hidden="false" customHeight="false" outlineLevel="0" collapsed="false">
      <c r="A1869" s="7" t="n">
        <v>42046</v>
      </c>
      <c r="B1869" s="7" t="s">
        <v>8</v>
      </c>
      <c r="C1869" s="8" t="n">
        <v>13925.43</v>
      </c>
      <c r="D1869" s="8" t="n">
        <v>26564</v>
      </c>
    </row>
    <row r="1870" customFormat="false" ht="15" hidden="false" customHeight="false" outlineLevel="0" collapsed="false">
      <c r="A1870" s="7" t="n">
        <v>42047</v>
      </c>
      <c r="B1870" s="7" t="s">
        <v>9</v>
      </c>
      <c r="C1870" s="8" t="n">
        <v>15560</v>
      </c>
      <c r="D1870" s="8" t="n">
        <v>29760</v>
      </c>
    </row>
    <row r="1871" customFormat="false" ht="15" hidden="false" customHeight="false" outlineLevel="0" collapsed="false">
      <c r="A1871" s="7" t="n">
        <v>42048</v>
      </c>
      <c r="B1871" s="7" t="s">
        <v>10</v>
      </c>
      <c r="C1871" s="8" t="n">
        <v>14539.87</v>
      </c>
      <c r="D1871" s="8" t="n">
        <v>28626</v>
      </c>
    </row>
    <row r="1872" customFormat="false" ht="15" hidden="false" customHeight="false" outlineLevel="0" collapsed="false">
      <c r="A1872" s="7" t="n">
        <v>42049</v>
      </c>
      <c r="B1872" s="7" t="s">
        <v>11</v>
      </c>
      <c r="C1872" s="8" t="n">
        <v>3141.34</v>
      </c>
      <c r="D1872" s="8" t="n">
        <v>7661</v>
      </c>
    </row>
    <row r="1873" customFormat="false" ht="15" hidden="false" customHeight="false" outlineLevel="0" collapsed="false">
      <c r="A1873" s="7" t="n">
        <v>42050</v>
      </c>
      <c r="B1873" s="7" t="s">
        <v>5</v>
      </c>
      <c r="C1873" s="8" t="n">
        <v>2436.86</v>
      </c>
      <c r="D1873" s="8" t="n">
        <v>5653</v>
      </c>
    </row>
    <row r="1874" customFormat="false" ht="15" hidden="false" customHeight="false" outlineLevel="0" collapsed="false">
      <c r="A1874" s="7" t="n">
        <v>42051</v>
      </c>
      <c r="B1874" s="7" t="s">
        <v>6</v>
      </c>
      <c r="C1874" s="8" t="n">
        <v>3495.78</v>
      </c>
      <c r="D1874" s="8" t="n">
        <v>7977</v>
      </c>
    </row>
    <row r="1875" customFormat="false" ht="15" hidden="false" customHeight="false" outlineLevel="0" collapsed="false">
      <c r="A1875" s="7" t="n">
        <v>42052</v>
      </c>
      <c r="B1875" s="7" t="s">
        <v>7</v>
      </c>
      <c r="C1875" s="8" t="n">
        <v>3652.16</v>
      </c>
      <c r="D1875" s="8" t="n">
        <v>7869</v>
      </c>
    </row>
    <row r="1876" customFormat="false" ht="15" hidden="false" customHeight="false" outlineLevel="0" collapsed="false">
      <c r="A1876" s="7" t="n">
        <v>42053</v>
      </c>
      <c r="B1876" s="7" t="s">
        <v>8</v>
      </c>
      <c r="C1876" s="8" t="n">
        <v>3936.38</v>
      </c>
      <c r="D1876" s="8" t="n">
        <v>8137</v>
      </c>
    </row>
    <row r="1877" customFormat="false" ht="15" hidden="false" customHeight="false" outlineLevel="0" collapsed="false">
      <c r="A1877" s="7" t="n">
        <v>42054</v>
      </c>
      <c r="B1877" s="7" t="s">
        <v>9</v>
      </c>
      <c r="C1877" s="8" t="n">
        <v>3666.65</v>
      </c>
      <c r="D1877" s="8" t="n">
        <v>7727</v>
      </c>
    </row>
    <row r="1878" customFormat="false" ht="15" hidden="false" customHeight="false" outlineLevel="0" collapsed="false">
      <c r="A1878" s="7" t="n">
        <v>42055</v>
      </c>
      <c r="B1878" s="7" t="s">
        <v>10</v>
      </c>
      <c r="C1878" s="8" t="n">
        <v>3386.05</v>
      </c>
      <c r="D1878" s="8" t="n">
        <v>7436</v>
      </c>
    </row>
    <row r="1879" customFormat="false" ht="15" hidden="false" customHeight="false" outlineLevel="0" collapsed="false">
      <c r="A1879" s="7" t="n">
        <v>42056</v>
      </c>
      <c r="B1879" s="7" t="s">
        <v>11</v>
      </c>
      <c r="C1879" s="8" t="n">
        <v>2122.79</v>
      </c>
      <c r="D1879" s="8" t="n">
        <v>4448</v>
      </c>
    </row>
    <row r="1880" customFormat="false" ht="15" hidden="false" customHeight="false" outlineLevel="0" collapsed="false">
      <c r="A1880" s="7" t="n">
        <v>42057</v>
      </c>
      <c r="B1880" s="7" t="s">
        <v>5</v>
      </c>
      <c r="C1880" s="8" t="n">
        <v>2694.53</v>
      </c>
      <c r="D1880" s="8" t="n">
        <v>5708</v>
      </c>
    </row>
    <row r="1881" customFormat="false" ht="15" hidden="false" customHeight="false" outlineLevel="0" collapsed="false">
      <c r="A1881" s="7" t="n">
        <v>42058</v>
      </c>
      <c r="B1881" s="7" t="s">
        <v>6</v>
      </c>
      <c r="C1881" s="8" t="n">
        <v>3857.71</v>
      </c>
      <c r="D1881" s="8" t="n">
        <v>8386</v>
      </c>
    </row>
    <row r="1882" customFormat="false" ht="15" hidden="false" customHeight="false" outlineLevel="0" collapsed="false">
      <c r="A1882" s="7" t="n">
        <v>42059</v>
      </c>
      <c r="B1882" s="7" t="s">
        <v>7</v>
      </c>
      <c r="C1882" s="8" t="n">
        <v>4163.89</v>
      </c>
      <c r="D1882" s="8" t="n">
        <v>10386</v>
      </c>
    </row>
    <row r="1883" customFormat="false" ht="15" hidden="false" customHeight="false" outlineLevel="0" collapsed="false">
      <c r="A1883" s="7" t="n">
        <v>42060</v>
      </c>
      <c r="B1883" s="7" t="s">
        <v>8</v>
      </c>
      <c r="C1883" s="8" t="n">
        <v>3889.05</v>
      </c>
      <c r="D1883" s="8" t="n">
        <v>8190</v>
      </c>
    </row>
    <row r="1884" customFormat="false" ht="15" hidden="false" customHeight="false" outlineLevel="0" collapsed="false">
      <c r="A1884" s="7" t="n">
        <v>42061</v>
      </c>
      <c r="B1884" s="7" t="s">
        <v>9</v>
      </c>
      <c r="C1884" s="8" t="n">
        <v>3436.06</v>
      </c>
      <c r="D1884" s="8" t="n">
        <v>7522</v>
      </c>
    </row>
    <row r="1885" customFormat="false" ht="15" hidden="false" customHeight="false" outlineLevel="0" collapsed="false">
      <c r="A1885" s="7" t="n">
        <v>42062</v>
      </c>
      <c r="B1885" s="7" t="s">
        <v>10</v>
      </c>
      <c r="C1885" s="8" t="n">
        <v>2867.67</v>
      </c>
      <c r="D1885" s="8" t="n">
        <v>6627</v>
      </c>
    </row>
    <row r="1886" customFormat="false" ht="15" hidden="false" customHeight="false" outlineLevel="0" collapsed="false">
      <c r="A1886" s="7" t="n">
        <v>42063</v>
      </c>
      <c r="B1886" s="7" t="s">
        <v>11</v>
      </c>
      <c r="C1886" s="8" t="n">
        <v>1890.96</v>
      </c>
      <c r="D1886" s="8" t="n">
        <v>4396</v>
      </c>
    </row>
    <row r="1887" customFormat="false" ht="15" hidden="false" customHeight="false" outlineLevel="0" collapsed="false">
      <c r="A1887" s="7" t="n">
        <v>42064</v>
      </c>
      <c r="B1887" s="7" t="s">
        <v>5</v>
      </c>
      <c r="C1887" s="8" t="n">
        <v>2791.15</v>
      </c>
      <c r="D1887" s="8" t="n">
        <v>6420</v>
      </c>
    </row>
    <row r="1888" customFormat="false" ht="15" hidden="false" customHeight="false" outlineLevel="0" collapsed="false">
      <c r="A1888" s="7" t="n">
        <v>42065</v>
      </c>
      <c r="B1888" s="7" t="s">
        <v>6</v>
      </c>
      <c r="C1888" s="8" t="n">
        <v>3758.87</v>
      </c>
      <c r="D1888" s="8" t="n">
        <v>8628</v>
      </c>
    </row>
    <row r="1889" customFormat="false" ht="15" hidden="false" customHeight="false" outlineLevel="0" collapsed="false">
      <c r="A1889" s="7" t="n">
        <v>42066</v>
      </c>
      <c r="B1889" s="7" t="s">
        <v>7</v>
      </c>
      <c r="C1889" s="8" t="n">
        <v>3850.29</v>
      </c>
      <c r="D1889" s="8" t="n">
        <v>8935</v>
      </c>
    </row>
    <row r="1890" customFormat="false" ht="15" hidden="false" customHeight="false" outlineLevel="0" collapsed="false">
      <c r="A1890" s="7" t="n">
        <v>42067</v>
      </c>
      <c r="B1890" s="7" t="s">
        <v>8</v>
      </c>
      <c r="C1890" s="8" t="n">
        <v>3623.34</v>
      </c>
      <c r="D1890" s="8" t="n">
        <v>8200</v>
      </c>
    </row>
    <row r="1891" customFormat="false" ht="15" hidden="false" customHeight="false" outlineLevel="0" collapsed="false">
      <c r="A1891" s="7" t="n">
        <v>42068</v>
      </c>
      <c r="B1891" s="7" t="s">
        <v>9</v>
      </c>
      <c r="C1891" s="8" t="n">
        <v>3228.07</v>
      </c>
      <c r="D1891" s="8" t="n">
        <v>7147</v>
      </c>
    </row>
    <row r="1892" customFormat="false" ht="15" hidden="false" customHeight="false" outlineLevel="0" collapsed="false">
      <c r="A1892" s="7" t="n">
        <v>42069</v>
      </c>
      <c r="B1892" s="7" t="s">
        <v>10</v>
      </c>
      <c r="C1892" s="8" t="n">
        <v>2932.27</v>
      </c>
      <c r="D1892" s="8" t="n">
        <v>6577</v>
      </c>
    </row>
    <row r="1893" customFormat="false" ht="15" hidden="false" customHeight="false" outlineLevel="0" collapsed="false">
      <c r="A1893" s="7" t="n">
        <v>42070</v>
      </c>
      <c r="B1893" s="7" t="s">
        <v>11</v>
      </c>
      <c r="C1893" s="8" t="n">
        <v>1787.1</v>
      </c>
      <c r="D1893" s="8" t="n">
        <v>3950</v>
      </c>
    </row>
    <row r="1894" customFormat="false" ht="15" hidden="false" customHeight="false" outlineLevel="0" collapsed="false">
      <c r="A1894" s="7" t="n">
        <v>42071</v>
      </c>
      <c r="B1894" s="7" t="s">
        <v>5</v>
      </c>
      <c r="C1894" s="8" t="n">
        <v>2340.44</v>
      </c>
      <c r="D1894" s="8" t="n">
        <v>5188</v>
      </c>
    </row>
    <row r="1895" customFormat="false" ht="15" hidden="false" customHeight="false" outlineLevel="0" collapsed="false">
      <c r="A1895" s="7" t="n">
        <v>42072</v>
      </c>
      <c r="B1895" s="7" t="s">
        <v>6</v>
      </c>
      <c r="C1895" s="8" t="n">
        <v>3538.73</v>
      </c>
      <c r="D1895" s="8" t="n">
        <v>8006</v>
      </c>
    </row>
    <row r="1896" customFormat="false" ht="15" hidden="false" customHeight="false" outlineLevel="0" collapsed="false">
      <c r="A1896" s="7" t="n">
        <v>42073</v>
      </c>
      <c r="B1896" s="7" t="s">
        <v>7</v>
      </c>
      <c r="C1896" s="8" t="n">
        <v>3282.06</v>
      </c>
      <c r="D1896" s="8" t="n">
        <v>7319</v>
      </c>
    </row>
    <row r="1897" customFormat="false" ht="15" hidden="false" customHeight="false" outlineLevel="0" collapsed="false">
      <c r="A1897" s="7" t="n">
        <v>42074</v>
      </c>
      <c r="B1897" s="7" t="s">
        <v>8</v>
      </c>
      <c r="C1897" s="8" t="n">
        <v>3324.86</v>
      </c>
      <c r="D1897" s="8" t="n">
        <v>7408</v>
      </c>
    </row>
    <row r="1898" customFormat="false" ht="15" hidden="false" customHeight="false" outlineLevel="0" collapsed="false">
      <c r="A1898" s="7" t="n">
        <v>42075</v>
      </c>
      <c r="B1898" s="7" t="s">
        <v>9</v>
      </c>
      <c r="C1898" s="8" t="n">
        <v>2822.8</v>
      </c>
      <c r="D1898" s="8" t="n">
        <v>6717</v>
      </c>
    </row>
    <row r="1899" customFormat="false" ht="15" hidden="false" customHeight="false" outlineLevel="0" collapsed="false">
      <c r="A1899" s="7" t="n">
        <v>42076</v>
      </c>
      <c r="B1899" s="7" t="s">
        <v>10</v>
      </c>
      <c r="C1899" s="8" t="n">
        <v>2538.18</v>
      </c>
      <c r="D1899" s="8" t="n">
        <v>6058</v>
      </c>
    </row>
    <row r="1900" customFormat="false" ht="15" hidden="false" customHeight="false" outlineLevel="0" collapsed="false">
      <c r="A1900" s="7" t="n">
        <v>42077</v>
      </c>
      <c r="B1900" s="7" t="s">
        <v>11</v>
      </c>
      <c r="C1900" s="8" t="n">
        <v>1893.59</v>
      </c>
      <c r="D1900" s="8" t="n">
        <v>4330</v>
      </c>
    </row>
    <row r="1901" customFormat="false" ht="15" hidden="false" customHeight="false" outlineLevel="0" collapsed="false">
      <c r="A1901" s="7" t="n">
        <v>42078</v>
      </c>
      <c r="B1901" s="7" t="s">
        <v>5</v>
      </c>
      <c r="C1901" s="8" t="n">
        <v>2675.48</v>
      </c>
      <c r="D1901" s="8" t="n">
        <v>6410</v>
      </c>
    </row>
    <row r="1902" customFormat="false" ht="15" hidden="false" customHeight="false" outlineLevel="0" collapsed="false">
      <c r="A1902" s="7" t="n">
        <v>42079</v>
      </c>
      <c r="B1902" s="7" t="s">
        <v>6</v>
      </c>
      <c r="C1902" s="8" t="n">
        <v>3210.28</v>
      </c>
      <c r="D1902" s="8" t="n">
        <v>7674</v>
      </c>
    </row>
    <row r="1903" customFormat="false" ht="15" hidden="false" customHeight="false" outlineLevel="0" collapsed="false">
      <c r="A1903" s="7" t="n">
        <v>42080</v>
      </c>
      <c r="B1903" s="7" t="s">
        <v>7</v>
      </c>
      <c r="C1903" s="8" t="n">
        <v>2865.37</v>
      </c>
      <c r="D1903" s="8" t="n">
        <v>6942</v>
      </c>
    </row>
    <row r="1904" customFormat="false" ht="15" hidden="false" customHeight="false" outlineLevel="0" collapsed="false">
      <c r="A1904" s="7" t="n">
        <v>42081</v>
      </c>
      <c r="B1904" s="7" t="s">
        <v>8</v>
      </c>
      <c r="C1904" s="8" t="n">
        <v>3053.63</v>
      </c>
      <c r="D1904" s="8" t="n">
        <v>7343</v>
      </c>
    </row>
    <row r="1905" customFormat="false" ht="15" hidden="false" customHeight="false" outlineLevel="0" collapsed="false">
      <c r="A1905" s="7" t="n">
        <v>42082</v>
      </c>
      <c r="B1905" s="7" t="s">
        <v>9</v>
      </c>
      <c r="C1905" s="8" t="n">
        <v>2953.64</v>
      </c>
      <c r="D1905" s="8" t="n">
        <v>6950</v>
      </c>
    </row>
    <row r="1906" customFormat="false" ht="15" hidden="false" customHeight="false" outlineLevel="0" collapsed="false">
      <c r="A1906" s="7" t="n">
        <v>42083</v>
      </c>
      <c r="B1906" s="7" t="s">
        <v>10</v>
      </c>
      <c r="C1906" s="8" t="n">
        <v>2736.43</v>
      </c>
      <c r="D1906" s="8" t="n">
        <v>6310</v>
      </c>
    </row>
    <row r="1907" customFormat="false" ht="15" hidden="false" customHeight="false" outlineLevel="0" collapsed="false">
      <c r="A1907" s="7" t="n">
        <v>42084</v>
      </c>
      <c r="B1907" s="7" t="s">
        <v>11</v>
      </c>
      <c r="C1907" s="8" t="n">
        <v>1955.35</v>
      </c>
      <c r="D1907" s="8" t="n">
        <v>4373</v>
      </c>
    </row>
    <row r="1908" customFormat="false" ht="15" hidden="false" customHeight="false" outlineLevel="0" collapsed="false">
      <c r="A1908" s="7" t="n">
        <v>42085</v>
      </c>
      <c r="B1908" s="7" t="s">
        <v>5</v>
      </c>
      <c r="C1908" s="8" t="n">
        <v>2430.62</v>
      </c>
      <c r="D1908" s="8" t="n">
        <v>5490</v>
      </c>
    </row>
    <row r="1909" customFormat="false" ht="15" hidden="false" customHeight="false" outlineLevel="0" collapsed="false">
      <c r="A1909" s="7" t="n">
        <v>42086</v>
      </c>
      <c r="B1909" s="7" t="s">
        <v>6</v>
      </c>
      <c r="C1909" s="8" t="n">
        <v>3441.74</v>
      </c>
      <c r="D1909" s="8" t="n">
        <v>8042</v>
      </c>
    </row>
    <row r="1910" customFormat="false" ht="15" hidden="false" customHeight="false" outlineLevel="0" collapsed="false">
      <c r="A1910" s="7" t="n">
        <v>42087</v>
      </c>
      <c r="B1910" s="7" t="s">
        <v>7</v>
      </c>
      <c r="C1910" s="8" t="n">
        <v>3203.19</v>
      </c>
      <c r="D1910" s="8" t="n">
        <v>7477</v>
      </c>
    </row>
    <row r="1911" customFormat="false" ht="15" hidden="false" customHeight="false" outlineLevel="0" collapsed="false">
      <c r="A1911" s="7" t="n">
        <v>42088</v>
      </c>
      <c r="B1911" s="7" t="s">
        <v>8</v>
      </c>
      <c r="C1911" s="8" t="n">
        <v>3584.43</v>
      </c>
      <c r="D1911" s="8" t="n">
        <v>8086</v>
      </c>
    </row>
    <row r="1912" customFormat="false" ht="15" hidden="false" customHeight="false" outlineLevel="0" collapsed="false">
      <c r="A1912" s="7" t="n">
        <v>42089</v>
      </c>
      <c r="B1912" s="7" t="s">
        <v>9</v>
      </c>
      <c r="C1912" s="8" t="n">
        <v>3119.31</v>
      </c>
      <c r="D1912" s="8" t="n">
        <v>7119</v>
      </c>
    </row>
    <row r="1913" customFormat="false" ht="15" hidden="false" customHeight="false" outlineLevel="0" collapsed="false">
      <c r="A1913" s="7" t="n">
        <v>42090</v>
      </c>
      <c r="B1913" s="7" t="s">
        <v>10</v>
      </c>
      <c r="C1913" s="8" t="n">
        <v>2704.98</v>
      </c>
      <c r="D1913" s="8" t="n">
        <v>6238</v>
      </c>
    </row>
    <row r="1914" customFormat="false" ht="15" hidden="false" customHeight="false" outlineLevel="0" collapsed="false">
      <c r="A1914" s="7" t="n">
        <v>42091</v>
      </c>
      <c r="B1914" s="7" t="s">
        <v>11</v>
      </c>
      <c r="C1914" s="8" t="n">
        <v>1885.3</v>
      </c>
      <c r="D1914" s="8" t="n">
        <v>4223</v>
      </c>
    </row>
    <row r="1915" customFormat="false" ht="15" hidden="false" customHeight="false" outlineLevel="0" collapsed="false">
      <c r="A1915" s="7" t="n">
        <v>42092</v>
      </c>
      <c r="B1915" s="7" t="s">
        <v>5</v>
      </c>
      <c r="C1915" s="8" t="n">
        <v>2644.8</v>
      </c>
      <c r="D1915" s="8" t="n">
        <v>5837</v>
      </c>
    </row>
    <row r="1916" customFormat="false" ht="15" hidden="false" customHeight="false" outlineLevel="0" collapsed="false">
      <c r="A1916" s="7" t="n">
        <v>42093</v>
      </c>
      <c r="B1916" s="7" t="s">
        <v>6</v>
      </c>
      <c r="C1916" s="8" t="n">
        <v>4110.09</v>
      </c>
      <c r="D1916" s="8" t="n">
        <v>8688</v>
      </c>
    </row>
    <row r="1917" customFormat="false" ht="15" hidden="false" customHeight="false" outlineLevel="0" collapsed="false">
      <c r="A1917" s="7" t="n">
        <v>42094</v>
      </c>
      <c r="B1917" s="7" t="s">
        <v>7</v>
      </c>
      <c r="C1917" s="8" t="n">
        <v>4297.6</v>
      </c>
      <c r="D1917" s="8" t="n">
        <v>8740</v>
      </c>
    </row>
    <row r="1918" customFormat="false" ht="15" hidden="false" customHeight="false" outlineLevel="0" collapsed="false">
      <c r="A1918" s="7" t="n">
        <v>42095</v>
      </c>
      <c r="B1918" s="7" t="s">
        <v>8</v>
      </c>
      <c r="C1918" s="8" t="n">
        <v>4005.93</v>
      </c>
      <c r="D1918" s="8" t="n">
        <v>7971</v>
      </c>
    </row>
    <row r="1919" customFormat="false" ht="15" hidden="false" customHeight="false" outlineLevel="0" collapsed="false">
      <c r="A1919" s="7" t="n">
        <v>42096</v>
      </c>
      <c r="B1919" s="7" t="s">
        <v>9</v>
      </c>
      <c r="C1919" s="8" t="n">
        <v>3727.4</v>
      </c>
      <c r="D1919" s="8" t="n">
        <v>7634</v>
      </c>
    </row>
    <row r="1920" customFormat="false" ht="15" hidden="false" customHeight="false" outlineLevel="0" collapsed="false">
      <c r="A1920" s="7" t="n">
        <v>42097</v>
      </c>
      <c r="B1920" s="7" t="s">
        <v>10</v>
      </c>
      <c r="C1920" s="8" t="n">
        <v>3150.23</v>
      </c>
      <c r="D1920" s="8" t="n">
        <v>6468</v>
      </c>
    </row>
    <row r="1921" customFormat="false" ht="15" hidden="false" customHeight="false" outlineLevel="0" collapsed="false">
      <c r="A1921" s="7" t="n">
        <v>42098</v>
      </c>
      <c r="B1921" s="7" t="s">
        <v>11</v>
      </c>
      <c r="C1921" s="8" t="n">
        <v>2106.49</v>
      </c>
      <c r="D1921" s="8" t="n">
        <v>4086</v>
      </c>
    </row>
    <row r="1922" customFormat="false" ht="15" hidden="false" customHeight="false" outlineLevel="0" collapsed="false">
      <c r="A1922" s="7" t="n">
        <v>42099</v>
      </c>
      <c r="B1922" s="7" t="s">
        <v>5</v>
      </c>
      <c r="C1922" s="8" t="n">
        <v>1852.29</v>
      </c>
      <c r="D1922" s="8" t="n">
        <v>3690</v>
      </c>
    </row>
    <row r="1923" customFormat="false" ht="15" hidden="false" customHeight="false" outlineLevel="0" collapsed="false">
      <c r="A1923" s="7" t="n">
        <v>42100</v>
      </c>
      <c r="B1923" s="7" t="s">
        <v>6</v>
      </c>
      <c r="C1923" s="8" t="n">
        <v>2834.12</v>
      </c>
      <c r="D1923" s="8" t="n">
        <v>5726</v>
      </c>
    </row>
    <row r="1924" customFormat="false" ht="15" hidden="false" customHeight="false" outlineLevel="0" collapsed="false">
      <c r="A1924" s="7" t="n">
        <v>42101</v>
      </c>
      <c r="B1924" s="7" t="s">
        <v>7</v>
      </c>
      <c r="C1924" s="8" t="n">
        <v>3543.81</v>
      </c>
      <c r="D1924" s="8" t="n">
        <v>7520</v>
      </c>
    </row>
    <row r="1925" customFormat="false" ht="15" hidden="false" customHeight="false" outlineLevel="0" collapsed="false">
      <c r="A1925" s="7" t="n">
        <v>42102</v>
      </c>
      <c r="B1925" s="7" t="s">
        <v>8</v>
      </c>
      <c r="C1925" s="8" t="n">
        <v>3664.04</v>
      </c>
      <c r="D1925" s="8" t="n">
        <v>8204</v>
      </c>
    </row>
    <row r="1926" customFormat="false" ht="15" hidden="false" customHeight="false" outlineLevel="0" collapsed="false">
      <c r="A1926" s="7" t="n">
        <v>42103</v>
      </c>
      <c r="B1926" s="7" t="s">
        <v>9</v>
      </c>
      <c r="C1926" s="8" t="n">
        <v>3009.76</v>
      </c>
      <c r="D1926" s="8" t="n">
        <v>6727</v>
      </c>
    </row>
    <row r="1927" customFormat="false" ht="15" hidden="false" customHeight="false" outlineLevel="0" collapsed="false">
      <c r="A1927" s="7" t="n">
        <v>42104</v>
      </c>
      <c r="B1927" s="7" t="s">
        <v>10</v>
      </c>
      <c r="C1927" s="8" t="n">
        <v>2335.3</v>
      </c>
      <c r="D1927" s="8" t="n">
        <v>5232</v>
      </c>
    </row>
    <row r="1928" customFormat="false" ht="15" hidden="false" customHeight="false" outlineLevel="0" collapsed="false">
      <c r="A1928" s="7" t="n">
        <v>42105</v>
      </c>
      <c r="B1928" s="7" t="s">
        <v>11</v>
      </c>
      <c r="C1928" s="8" t="n">
        <v>2170.55</v>
      </c>
      <c r="D1928" s="8" t="n">
        <v>4568</v>
      </c>
    </row>
    <row r="1929" customFormat="false" ht="15" hidden="false" customHeight="false" outlineLevel="0" collapsed="false">
      <c r="A1929" s="7" t="n">
        <v>42106</v>
      </c>
      <c r="B1929" s="7" t="s">
        <v>5</v>
      </c>
      <c r="C1929" s="8" t="n">
        <v>2430.3</v>
      </c>
      <c r="D1929" s="8" t="n">
        <v>5481</v>
      </c>
    </row>
    <row r="1930" customFormat="false" ht="15" hidden="false" customHeight="false" outlineLevel="0" collapsed="false">
      <c r="A1930" s="7" t="n">
        <v>42107</v>
      </c>
      <c r="B1930" s="7" t="s">
        <v>6</v>
      </c>
      <c r="C1930" s="8" t="n">
        <v>3542.35</v>
      </c>
      <c r="D1930" s="8" t="n">
        <v>7818</v>
      </c>
    </row>
    <row r="1931" customFormat="false" ht="15" hidden="false" customHeight="false" outlineLevel="0" collapsed="false">
      <c r="A1931" s="7" t="n">
        <v>42108</v>
      </c>
      <c r="B1931" s="7" t="s">
        <v>7</v>
      </c>
      <c r="C1931" s="8" t="n">
        <v>3728.81</v>
      </c>
      <c r="D1931" s="8" t="n">
        <v>7268</v>
      </c>
    </row>
    <row r="1932" customFormat="false" ht="15" hidden="false" customHeight="false" outlineLevel="0" collapsed="false">
      <c r="A1932" s="7" t="n">
        <v>42109</v>
      </c>
      <c r="B1932" s="7" t="s">
        <v>8</v>
      </c>
      <c r="C1932" s="8" t="n">
        <v>3344.38</v>
      </c>
      <c r="D1932" s="8" t="n">
        <v>6586</v>
      </c>
    </row>
    <row r="1933" customFormat="false" ht="15" hidden="false" customHeight="false" outlineLevel="0" collapsed="false">
      <c r="A1933" s="7" t="n">
        <v>42110</v>
      </c>
      <c r="B1933" s="7" t="s">
        <v>9</v>
      </c>
      <c r="C1933" s="8" t="n">
        <v>3360.97</v>
      </c>
      <c r="D1933" s="8" t="n">
        <v>6898</v>
      </c>
    </row>
    <row r="1934" customFormat="false" ht="15" hidden="false" customHeight="false" outlineLevel="0" collapsed="false">
      <c r="A1934" s="7" t="n">
        <v>42111</v>
      </c>
      <c r="B1934" s="7" t="s">
        <v>10</v>
      </c>
      <c r="C1934" s="8" t="n">
        <v>2986.53</v>
      </c>
      <c r="D1934" s="8" t="n">
        <v>6486</v>
      </c>
    </row>
    <row r="1935" customFormat="false" ht="15" hidden="false" customHeight="false" outlineLevel="0" collapsed="false">
      <c r="A1935" s="7" t="n">
        <v>42112</v>
      </c>
      <c r="B1935" s="7" t="s">
        <v>11</v>
      </c>
      <c r="C1935" s="8" t="n">
        <v>1459.41</v>
      </c>
      <c r="D1935" s="8" t="n">
        <v>3238</v>
      </c>
    </row>
    <row r="1936" customFormat="false" ht="15" hidden="false" customHeight="false" outlineLevel="0" collapsed="false">
      <c r="A1936" s="7" t="n">
        <v>42113</v>
      </c>
      <c r="B1936" s="7" t="s">
        <v>5</v>
      </c>
      <c r="C1936" s="8" t="n">
        <v>2687.18</v>
      </c>
      <c r="D1936" s="8" t="n">
        <v>5638</v>
      </c>
    </row>
    <row r="1937" customFormat="false" ht="15" hidden="false" customHeight="false" outlineLevel="0" collapsed="false">
      <c r="A1937" s="7" t="n">
        <v>42114</v>
      </c>
      <c r="B1937" s="7" t="s">
        <v>6</v>
      </c>
      <c r="C1937" s="8" t="n">
        <v>3356.05</v>
      </c>
      <c r="D1937" s="8" t="n">
        <v>7512</v>
      </c>
    </row>
    <row r="1938" customFormat="false" ht="15" hidden="false" customHeight="false" outlineLevel="0" collapsed="false">
      <c r="A1938" s="7" t="n">
        <v>42115</v>
      </c>
      <c r="B1938" s="7" t="s">
        <v>7</v>
      </c>
      <c r="C1938" s="8" t="n">
        <v>3473.25</v>
      </c>
      <c r="D1938" s="8" t="n">
        <v>7349</v>
      </c>
    </row>
    <row r="1939" customFormat="false" ht="15" hidden="false" customHeight="false" outlineLevel="0" collapsed="false">
      <c r="A1939" s="7" t="n">
        <v>42116</v>
      </c>
      <c r="B1939" s="7" t="s">
        <v>8</v>
      </c>
      <c r="C1939" s="8" t="n">
        <v>3768.98</v>
      </c>
      <c r="D1939" s="8" t="n">
        <v>7992</v>
      </c>
    </row>
    <row r="1940" customFormat="false" ht="15" hidden="false" customHeight="false" outlineLevel="0" collapsed="false">
      <c r="A1940" s="7" t="n">
        <v>42117</v>
      </c>
      <c r="B1940" s="7" t="s">
        <v>9</v>
      </c>
      <c r="C1940" s="8" t="n">
        <v>3590.12</v>
      </c>
      <c r="D1940" s="8" t="n">
        <v>7227</v>
      </c>
    </row>
    <row r="1941" customFormat="false" ht="15" hidden="false" customHeight="false" outlineLevel="0" collapsed="false">
      <c r="A1941" s="7" t="n">
        <v>42118</v>
      </c>
      <c r="B1941" s="7" t="s">
        <v>10</v>
      </c>
      <c r="C1941" s="8" t="n">
        <v>3395.17</v>
      </c>
      <c r="D1941" s="8" t="n">
        <v>6405</v>
      </c>
    </row>
    <row r="1942" customFormat="false" ht="15" hidden="false" customHeight="false" outlineLevel="0" collapsed="false">
      <c r="A1942" s="7" t="n">
        <v>42119</v>
      </c>
      <c r="B1942" s="7" t="s">
        <v>11</v>
      </c>
      <c r="C1942" s="8" t="n">
        <v>3463.76</v>
      </c>
      <c r="D1942" s="8" t="n">
        <v>5358</v>
      </c>
    </row>
    <row r="1943" customFormat="false" ht="15" hidden="false" customHeight="false" outlineLevel="0" collapsed="false">
      <c r="A1943" s="7" t="n">
        <v>42120</v>
      </c>
      <c r="B1943" s="7" t="s">
        <v>5</v>
      </c>
      <c r="C1943" s="8" t="n">
        <v>3939.88</v>
      </c>
      <c r="D1943" s="8" t="n">
        <v>6175</v>
      </c>
    </row>
    <row r="1944" customFormat="false" ht="15" hidden="false" customHeight="false" outlineLevel="0" collapsed="false">
      <c r="A1944" s="7" t="n">
        <v>42121</v>
      </c>
      <c r="B1944" s="7" t="s">
        <v>6</v>
      </c>
      <c r="C1944" s="8" t="n">
        <v>3020.64</v>
      </c>
      <c r="D1944" s="8" t="n">
        <v>5381</v>
      </c>
    </row>
    <row r="1945" customFormat="false" ht="15" hidden="false" customHeight="false" outlineLevel="0" collapsed="false">
      <c r="A1945" s="7" t="n">
        <v>42122</v>
      </c>
      <c r="B1945" s="7" t="s">
        <v>7</v>
      </c>
      <c r="C1945" s="8" t="n">
        <v>5116.3</v>
      </c>
      <c r="D1945" s="8" t="n">
        <v>9752</v>
      </c>
    </row>
    <row r="1946" customFormat="false" ht="15" hidden="false" customHeight="false" outlineLevel="0" collapsed="false">
      <c r="A1946" s="7" t="n">
        <v>42123</v>
      </c>
      <c r="B1946" s="7" t="s">
        <v>8</v>
      </c>
      <c r="C1946" s="8" t="n">
        <v>5724.11</v>
      </c>
      <c r="D1946" s="8" t="n">
        <v>10068</v>
      </c>
    </row>
    <row r="1947" customFormat="false" ht="15" hidden="false" customHeight="false" outlineLevel="0" collapsed="false">
      <c r="A1947" s="7" t="n">
        <v>42124</v>
      </c>
      <c r="B1947" s="7" t="s">
        <v>9</v>
      </c>
      <c r="C1947" s="8" t="n">
        <v>6078.27</v>
      </c>
      <c r="D1947" s="8" t="n">
        <v>10395</v>
      </c>
    </row>
    <row r="1948" customFormat="false" ht="15" hidden="false" customHeight="false" outlineLevel="0" collapsed="false">
      <c r="A1948" s="7" t="n">
        <v>42125</v>
      </c>
      <c r="B1948" s="7" t="s">
        <v>10</v>
      </c>
      <c r="C1948" s="8" t="n">
        <v>5065.22</v>
      </c>
      <c r="D1948" s="8" t="n">
        <v>8598</v>
      </c>
    </row>
    <row r="1949" customFormat="false" ht="15" hidden="false" customHeight="false" outlineLevel="0" collapsed="false">
      <c r="A1949" s="7" t="n">
        <v>42126</v>
      </c>
      <c r="B1949" s="7" t="s">
        <v>11</v>
      </c>
      <c r="C1949" s="8" t="n">
        <v>3846.75</v>
      </c>
      <c r="D1949" s="8" t="n">
        <v>5424</v>
      </c>
    </row>
    <row r="1950" customFormat="false" ht="15" hidden="false" customHeight="false" outlineLevel="0" collapsed="false">
      <c r="A1950" s="7" t="n">
        <v>42127</v>
      </c>
      <c r="B1950" s="7" t="s">
        <v>5</v>
      </c>
      <c r="C1950" s="8" t="n">
        <v>6055.51</v>
      </c>
      <c r="D1950" s="8" t="n">
        <v>9245</v>
      </c>
    </row>
    <row r="1951" customFormat="false" ht="15" hidden="false" customHeight="false" outlineLevel="0" collapsed="false">
      <c r="A1951" s="7" t="n">
        <v>42128</v>
      </c>
      <c r="B1951" s="7" t="s">
        <v>6</v>
      </c>
      <c r="C1951" s="8" t="n">
        <v>6997.93</v>
      </c>
      <c r="D1951" s="8" t="n">
        <v>11121</v>
      </c>
    </row>
    <row r="1952" customFormat="false" ht="15" hidden="false" customHeight="false" outlineLevel="0" collapsed="false">
      <c r="A1952" s="7" t="n">
        <v>42129</v>
      </c>
      <c r="B1952" s="7" t="s">
        <v>7</v>
      </c>
      <c r="C1952" s="8" t="n">
        <v>8916.79</v>
      </c>
      <c r="D1952" s="8" t="n">
        <v>13182</v>
      </c>
    </row>
    <row r="1953" customFormat="false" ht="15" hidden="false" customHeight="false" outlineLevel="0" collapsed="false">
      <c r="A1953" s="7" t="n">
        <v>42130</v>
      </c>
      <c r="B1953" s="7" t="s">
        <v>8</v>
      </c>
      <c r="C1953" s="8" t="n">
        <v>13898.69</v>
      </c>
      <c r="D1953" s="8" t="n">
        <v>17190</v>
      </c>
    </row>
    <row r="1954" customFormat="false" ht="15" hidden="false" customHeight="false" outlineLevel="0" collapsed="false">
      <c r="A1954" s="7" t="n">
        <v>42131</v>
      </c>
      <c r="B1954" s="7" t="s">
        <v>9</v>
      </c>
      <c r="C1954" s="8" t="n">
        <v>16923.08</v>
      </c>
      <c r="D1954" s="8" t="n">
        <v>20959</v>
      </c>
    </row>
    <row r="1955" customFormat="false" ht="15" hidden="false" customHeight="false" outlineLevel="0" collapsed="false">
      <c r="A1955" s="7" t="n">
        <v>42132</v>
      </c>
      <c r="B1955" s="7" t="s">
        <v>10</v>
      </c>
      <c r="C1955" s="8" t="n">
        <v>19686.95</v>
      </c>
      <c r="D1955" s="8" t="n">
        <v>23569</v>
      </c>
    </row>
    <row r="1956" customFormat="false" ht="15" hidden="false" customHeight="false" outlineLevel="0" collapsed="false">
      <c r="A1956" s="7" t="n">
        <v>42133</v>
      </c>
      <c r="B1956" s="7" t="s">
        <v>11</v>
      </c>
      <c r="C1956" s="8" t="n">
        <v>18323.84</v>
      </c>
      <c r="D1956" s="8" t="n">
        <v>22896</v>
      </c>
    </row>
    <row r="1957" customFormat="false" ht="15" hidden="false" customHeight="false" outlineLevel="0" collapsed="false">
      <c r="A1957" s="7" t="n">
        <v>42134</v>
      </c>
      <c r="B1957" s="7" t="s">
        <v>5</v>
      </c>
      <c r="C1957" s="8" t="n">
        <v>3992.71</v>
      </c>
      <c r="D1957" s="8" t="n">
        <v>6979</v>
      </c>
    </row>
    <row r="1958" customFormat="false" ht="15" hidden="false" customHeight="false" outlineLevel="0" collapsed="false">
      <c r="A1958" s="7" t="n">
        <v>42135</v>
      </c>
      <c r="B1958" s="7" t="s">
        <v>6</v>
      </c>
      <c r="C1958" s="8" t="n">
        <v>4284.16</v>
      </c>
      <c r="D1958" s="8" t="n">
        <v>7613</v>
      </c>
    </row>
    <row r="1959" customFormat="false" ht="15" hidden="false" customHeight="false" outlineLevel="0" collapsed="false">
      <c r="A1959" s="7" t="n">
        <v>42136</v>
      </c>
      <c r="B1959" s="7" t="s">
        <v>7</v>
      </c>
      <c r="C1959" s="8" t="n">
        <v>4684.53</v>
      </c>
      <c r="D1959" s="8" t="n">
        <v>8398</v>
      </c>
    </row>
    <row r="1960" customFormat="false" ht="15" hidden="false" customHeight="false" outlineLevel="0" collapsed="false">
      <c r="A1960" s="7" t="n">
        <v>42137</v>
      </c>
      <c r="B1960" s="7" t="s">
        <v>8</v>
      </c>
      <c r="C1960" s="8" t="n">
        <v>3929.7</v>
      </c>
      <c r="D1960" s="8" t="n">
        <v>6784</v>
      </c>
    </row>
    <row r="1961" customFormat="false" ht="15" hidden="false" customHeight="false" outlineLevel="0" collapsed="false">
      <c r="A1961" s="7" t="n">
        <v>42138</v>
      </c>
      <c r="B1961" s="7" t="s">
        <v>9</v>
      </c>
      <c r="C1961" s="8" t="n">
        <v>3148.74</v>
      </c>
      <c r="D1961" s="8" t="n">
        <v>5909</v>
      </c>
    </row>
    <row r="1962" customFormat="false" ht="15" hidden="false" customHeight="false" outlineLevel="0" collapsed="false">
      <c r="A1962" s="7" t="n">
        <v>42139</v>
      </c>
      <c r="B1962" s="7" t="s">
        <v>10</v>
      </c>
      <c r="C1962" s="8" t="n">
        <v>3401.76</v>
      </c>
      <c r="D1962" s="8" t="n">
        <v>6345</v>
      </c>
    </row>
    <row r="1963" customFormat="false" ht="15" hidden="false" customHeight="false" outlineLevel="0" collapsed="false">
      <c r="A1963" s="7" t="n">
        <v>42140</v>
      </c>
      <c r="B1963" s="7" t="s">
        <v>11</v>
      </c>
      <c r="C1963" s="8" t="n">
        <v>2636.16</v>
      </c>
      <c r="D1963" s="8" t="n">
        <v>4540</v>
      </c>
    </row>
    <row r="1964" customFormat="false" ht="15" hidden="false" customHeight="false" outlineLevel="0" collapsed="false">
      <c r="A1964" s="7" t="n">
        <v>42141</v>
      </c>
      <c r="B1964" s="7" t="s">
        <v>5</v>
      </c>
      <c r="C1964" s="8" t="n">
        <v>3362.62</v>
      </c>
      <c r="D1964" s="8" t="n">
        <v>5949</v>
      </c>
    </row>
    <row r="1965" customFormat="false" ht="15" hidden="false" customHeight="false" outlineLevel="0" collapsed="false">
      <c r="A1965" s="7" t="n">
        <v>42142</v>
      </c>
      <c r="B1965" s="7" t="s">
        <v>6</v>
      </c>
      <c r="C1965" s="8" t="n">
        <v>5030.14</v>
      </c>
      <c r="D1965" s="8" t="n">
        <v>8609</v>
      </c>
    </row>
    <row r="1966" customFormat="false" ht="15" hidden="false" customHeight="false" outlineLevel="0" collapsed="false">
      <c r="A1966" s="7" t="n">
        <v>42143</v>
      </c>
      <c r="B1966" s="7" t="s">
        <v>7</v>
      </c>
      <c r="C1966" s="8" t="n">
        <v>4761.52</v>
      </c>
      <c r="D1966" s="8" t="n">
        <v>8280</v>
      </c>
    </row>
    <row r="1967" customFormat="false" ht="15" hidden="false" customHeight="false" outlineLevel="0" collapsed="false">
      <c r="A1967" s="7" t="n">
        <v>42144</v>
      </c>
      <c r="B1967" s="7" t="s">
        <v>8</v>
      </c>
      <c r="C1967" s="8" t="n">
        <v>4693.92</v>
      </c>
      <c r="D1967" s="8" t="n">
        <v>8117</v>
      </c>
    </row>
    <row r="1968" customFormat="false" ht="15" hidden="false" customHeight="false" outlineLevel="0" collapsed="false">
      <c r="A1968" s="7" t="n">
        <v>42145</v>
      </c>
      <c r="B1968" s="7" t="s">
        <v>9</v>
      </c>
      <c r="C1968" s="8" t="n">
        <v>3570.73</v>
      </c>
      <c r="D1968" s="8" t="n">
        <v>7131</v>
      </c>
    </row>
    <row r="1969" customFormat="false" ht="15" hidden="false" customHeight="false" outlineLevel="0" collapsed="false">
      <c r="A1969" s="7" t="n">
        <v>42146</v>
      </c>
      <c r="B1969" s="7" t="s">
        <v>10</v>
      </c>
      <c r="C1969" s="8" t="n">
        <v>3190.08</v>
      </c>
      <c r="D1969" s="8" t="n">
        <v>6255</v>
      </c>
    </row>
    <row r="1970" customFormat="false" ht="15" hidden="false" customHeight="false" outlineLevel="0" collapsed="false">
      <c r="A1970" s="7" t="n">
        <v>42147</v>
      </c>
      <c r="B1970" s="7" t="s">
        <v>11</v>
      </c>
      <c r="C1970" s="8" t="n">
        <v>1819.16</v>
      </c>
      <c r="D1970" s="8" t="n">
        <v>3856</v>
      </c>
    </row>
    <row r="1971" customFormat="false" ht="15" hidden="false" customHeight="false" outlineLevel="0" collapsed="false">
      <c r="A1971" s="7" t="n">
        <v>42148</v>
      </c>
      <c r="B1971" s="7" t="s">
        <v>5</v>
      </c>
      <c r="C1971" s="8" t="n">
        <v>1768.59</v>
      </c>
      <c r="D1971" s="8" t="n">
        <v>3437</v>
      </c>
    </row>
    <row r="1972" customFormat="false" ht="15" hidden="false" customHeight="false" outlineLevel="0" collapsed="false">
      <c r="A1972" s="7" t="n">
        <v>42149</v>
      </c>
      <c r="B1972" s="7" t="s">
        <v>6</v>
      </c>
      <c r="C1972" s="8" t="n">
        <v>3139.98</v>
      </c>
      <c r="D1972" s="8" t="n">
        <v>6779</v>
      </c>
    </row>
    <row r="1973" customFormat="false" ht="15" hidden="false" customHeight="false" outlineLevel="0" collapsed="false">
      <c r="A1973" s="7" t="n">
        <v>42150</v>
      </c>
      <c r="B1973" s="7" t="s">
        <v>7</v>
      </c>
      <c r="C1973" s="8" t="n">
        <v>4057.59</v>
      </c>
      <c r="D1973" s="8" t="n">
        <v>8274</v>
      </c>
    </row>
    <row r="1974" customFormat="false" ht="15" hidden="false" customHeight="false" outlineLevel="0" collapsed="false">
      <c r="A1974" s="7" t="n">
        <v>42151</v>
      </c>
      <c r="B1974" s="7" t="s">
        <v>8</v>
      </c>
      <c r="C1974" s="8" t="n">
        <v>3985.86</v>
      </c>
      <c r="D1974" s="8" t="n">
        <v>8309</v>
      </c>
    </row>
    <row r="1975" customFormat="false" ht="15" hidden="false" customHeight="false" outlineLevel="0" collapsed="false">
      <c r="A1975" s="7" t="n">
        <v>42152</v>
      </c>
      <c r="B1975" s="7" t="s">
        <v>9</v>
      </c>
      <c r="C1975" s="8" t="n">
        <v>3950.09</v>
      </c>
      <c r="D1975" s="8" t="n">
        <v>8374</v>
      </c>
    </row>
    <row r="1976" customFormat="false" ht="15" hidden="false" customHeight="false" outlineLevel="0" collapsed="false">
      <c r="A1976" s="7" t="n">
        <v>42153</v>
      </c>
      <c r="B1976" s="7" t="s">
        <v>10</v>
      </c>
      <c r="C1976" s="8" t="n">
        <v>3608.96</v>
      </c>
      <c r="D1976" s="8" t="n">
        <v>7382</v>
      </c>
    </row>
    <row r="1977" customFormat="false" ht="15" hidden="false" customHeight="false" outlineLevel="0" collapsed="false">
      <c r="A1977" s="7" t="n">
        <v>42154</v>
      </c>
      <c r="B1977" s="7" t="s">
        <v>11</v>
      </c>
      <c r="C1977" s="8" t="n">
        <v>1857.81</v>
      </c>
      <c r="D1977" s="8" t="n">
        <v>4280</v>
      </c>
    </row>
    <row r="1978" customFormat="false" ht="15" hidden="false" customHeight="false" outlineLevel="0" collapsed="false">
      <c r="A1978" s="7" t="n">
        <v>42155</v>
      </c>
      <c r="B1978" s="7" t="s">
        <v>5</v>
      </c>
      <c r="C1978" s="8" t="n">
        <v>3450.33</v>
      </c>
      <c r="D1978" s="8" t="n">
        <v>6911</v>
      </c>
    </row>
    <row r="1979" customFormat="false" ht="15" hidden="false" customHeight="false" outlineLevel="0" collapsed="false">
      <c r="A1979" s="7" t="n">
        <v>42156</v>
      </c>
      <c r="B1979" s="7" t="s">
        <v>6</v>
      </c>
      <c r="C1979" s="8" t="n">
        <v>4624.19</v>
      </c>
      <c r="D1979" s="8" t="n">
        <v>8448</v>
      </c>
    </row>
    <row r="1980" customFormat="false" ht="15" hidden="false" customHeight="false" outlineLevel="0" collapsed="false">
      <c r="A1980" s="7" t="n">
        <v>42157</v>
      </c>
      <c r="B1980" s="7" t="s">
        <v>7</v>
      </c>
      <c r="C1980" s="8" t="n">
        <v>4966.02</v>
      </c>
      <c r="D1980" s="8" t="n">
        <v>8711</v>
      </c>
    </row>
    <row r="1981" customFormat="false" ht="15" hidden="false" customHeight="false" outlineLevel="0" collapsed="false">
      <c r="A1981" s="7" t="n">
        <v>42158</v>
      </c>
      <c r="B1981" s="7" t="s">
        <v>8</v>
      </c>
      <c r="C1981" s="8" t="n">
        <v>4241.97</v>
      </c>
      <c r="D1981" s="8" t="n">
        <v>7863</v>
      </c>
    </row>
    <row r="1982" customFormat="false" ht="15" hidden="false" customHeight="false" outlineLevel="0" collapsed="false">
      <c r="A1982" s="7" t="n">
        <v>42159</v>
      </c>
      <c r="B1982" s="7" t="s">
        <v>9</v>
      </c>
      <c r="C1982" s="8" t="n">
        <v>3498.23</v>
      </c>
      <c r="D1982" s="8" t="n">
        <v>6190</v>
      </c>
    </row>
    <row r="1983" customFormat="false" ht="15" hidden="false" customHeight="false" outlineLevel="0" collapsed="false">
      <c r="A1983" s="7" t="n">
        <v>42160</v>
      </c>
      <c r="B1983" s="7" t="s">
        <v>10</v>
      </c>
      <c r="C1983" s="8" t="n">
        <v>3049.18</v>
      </c>
      <c r="D1983" s="8" t="n">
        <v>5307</v>
      </c>
    </row>
    <row r="1984" customFormat="false" ht="15" hidden="false" customHeight="false" outlineLevel="0" collapsed="false">
      <c r="A1984" s="7" t="n">
        <v>42161</v>
      </c>
      <c r="B1984" s="7" t="s">
        <v>11</v>
      </c>
      <c r="C1984" s="8" t="n">
        <v>2017.89</v>
      </c>
      <c r="D1984" s="8" t="n">
        <v>3414</v>
      </c>
    </row>
    <row r="1985" customFormat="false" ht="15" hidden="false" customHeight="false" outlineLevel="0" collapsed="false">
      <c r="A1985" s="7" t="n">
        <v>42162</v>
      </c>
      <c r="B1985" s="7" t="s">
        <v>5</v>
      </c>
      <c r="C1985" s="8" t="n">
        <v>3121.59</v>
      </c>
      <c r="D1985" s="8" t="n">
        <v>5177</v>
      </c>
    </row>
    <row r="1986" customFormat="false" ht="15" hidden="false" customHeight="false" outlineLevel="0" collapsed="false">
      <c r="A1986" s="7" t="n">
        <v>42163</v>
      </c>
      <c r="B1986" s="7" t="s">
        <v>6</v>
      </c>
      <c r="C1986" s="8" t="n">
        <v>5899.37</v>
      </c>
      <c r="D1986" s="8" t="n">
        <v>9475</v>
      </c>
    </row>
    <row r="1987" customFormat="false" ht="15" hidden="false" customHeight="false" outlineLevel="0" collapsed="false">
      <c r="A1987" s="7" t="n">
        <v>42164</v>
      </c>
      <c r="B1987" s="7" t="s">
        <v>7</v>
      </c>
      <c r="C1987" s="8" t="n">
        <v>5784.34</v>
      </c>
      <c r="D1987" s="8" t="n">
        <v>9643</v>
      </c>
    </row>
    <row r="1988" customFormat="false" ht="15" hidden="false" customHeight="false" outlineLevel="0" collapsed="false">
      <c r="A1988" s="7" t="n">
        <v>42165</v>
      </c>
      <c r="B1988" s="7" t="s">
        <v>8</v>
      </c>
      <c r="C1988" s="8" t="n">
        <v>5461.05</v>
      </c>
      <c r="D1988" s="8" t="n">
        <v>9130</v>
      </c>
    </row>
    <row r="1989" customFormat="false" ht="15" hidden="false" customHeight="false" outlineLevel="0" collapsed="false">
      <c r="A1989" s="7" t="n">
        <v>42166</v>
      </c>
      <c r="B1989" s="7" t="s">
        <v>9</v>
      </c>
      <c r="C1989" s="8" t="n">
        <v>6172.68</v>
      </c>
      <c r="D1989" s="8" t="n">
        <v>10663</v>
      </c>
    </row>
    <row r="1990" customFormat="false" ht="15" hidden="false" customHeight="false" outlineLevel="0" collapsed="false">
      <c r="A1990" s="7" t="n">
        <v>42167</v>
      </c>
      <c r="B1990" s="7" t="s">
        <v>10</v>
      </c>
      <c r="C1990" s="8" t="n">
        <v>4324.63</v>
      </c>
      <c r="D1990" s="8" t="n">
        <v>7402</v>
      </c>
    </row>
    <row r="1991" customFormat="false" ht="15" hidden="false" customHeight="false" outlineLevel="0" collapsed="false">
      <c r="A1991" s="7" t="n">
        <v>42168</v>
      </c>
      <c r="B1991" s="7" t="s">
        <v>11</v>
      </c>
      <c r="C1991" s="8" t="n">
        <v>2975.32</v>
      </c>
      <c r="D1991" s="8" t="n">
        <v>4780</v>
      </c>
    </row>
    <row r="1992" customFormat="false" ht="15" hidden="false" customHeight="false" outlineLevel="0" collapsed="false">
      <c r="A1992" s="7" t="n">
        <v>42169</v>
      </c>
      <c r="B1992" s="7" t="s">
        <v>5</v>
      </c>
      <c r="C1992" s="8" t="n">
        <v>4242.7</v>
      </c>
      <c r="D1992" s="8" t="n">
        <v>7073</v>
      </c>
    </row>
    <row r="1993" customFormat="false" ht="15" hidden="false" customHeight="false" outlineLevel="0" collapsed="false">
      <c r="A1993" s="7" t="n">
        <v>42170</v>
      </c>
      <c r="B1993" s="7" t="s">
        <v>6</v>
      </c>
      <c r="C1993" s="8" t="n">
        <v>8123.92</v>
      </c>
      <c r="D1993" s="8" t="n">
        <v>11547</v>
      </c>
    </row>
    <row r="1994" customFormat="false" ht="15" hidden="false" customHeight="false" outlineLevel="0" collapsed="false">
      <c r="A1994" s="7" t="n">
        <v>42171</v>
      </c>
      <c r="B1994" s="7" t="s">
        <v>7</v>
      </c>
      <c r="C1994" s="8" t="n">
        <v>6924.3</v>
      </c>
      <c r="D1994" s="8" t="n">
        <v>10680</v>
      </c>
    </row>
    <row r="1995" customFormat="false" ht="15" hidden="false" customHeight="false" outlineLevel="0" collapsed="false">
      <c r="A1995" s="7" t="n">
        <v>42172</v>
      </c>
      <c r="B1995" s="7" t="s">
        <v>8</v>
      </c>
      <c r="C1995" s="8" t="n">
        <v>5756</v>
      </c>
      <c r="D1995" s="8" t="n">
        <v>10312</v>
      </c>
    </row>
    <row r="1996" customFormat="false" ht="15" hidden="false" customHeight="false" outlineLevel="0" collapsed="false">
      <c r="A1996" s="7" t="n">
        <v>42173</v>
      </c>
      <c r="B1996" s="7" t="s">
        <v>9</v>
      </c>
      <c r="C1996" s="8" t="n">
        <v>6067.66</v>
      </c>
      <c r="D1996" s="8" t="n">
        <v>10806</v>
      </c>
    </row>
    <row r="1997" customFormat="false" ht="15" hidden="false" customHeight="false" outlineLevel="0" collapsed="false">
      <c r="A1997" s="7" t="n">
        <v>42174</v>
      </c>
      <c r="B1997" s="7" t="s">
        <v>10</v>
      </c>
      <c r="C1997" s="8" t="n">
        <v>6322.14</v>
      </c>
      <c r="D1997" s="8" t="n">
        <v>10841</v>
      </c>
    </row>
    <row r="1998" customFormat="false" ht="15" hidden="false" customHeight="false" outlineLevel="0" collapsed="false">
      <c r="A1998" s="7" t="n">
        <v>42175</v>
      </c>
      <c r="B1998" s="7" t="s">
        <v>11</v>
      </c>
      <c r="C1998" s="8" t="n">
        <v>4769.5</v>
      </c>
      <c r="D1998" s="8" t="n">
        <v>8406</v>
      </c>
    </row>
    <row r="1999" customFormat="false" ht="15" hidden="false" customHeight="false" outlineLevel="0" collapsed="false">
      <c r="A1999" s="7" t="n">
        <v>42176</v>
      </c>
      <c r="B1999" s="7" t="s">
        <v>5</v>
      </c>
      <c r="C1999" s="8" t="n">
        <v>2688.24</v>
      </c>
      <c r="D1999" s="8" t="n">
        <v>5250</v>
      </c>
    </row>
    <row r="2000" customFormat="false" ht="15" hidden="false" customHeight="false" outlineLevel="0" collapsed="false">
      <c r="A2000" s="7" t="n">
        <v>42177</v>
      </c>
      <c r="B2000" s="7" t="s">
        <v>6</v>
      </c>
      <c r="C2000" s="8" t="n">
        <v>4782.44</v>
      </c>
      <c r="D2000" s="8" t="n">
        <v>7579</v>
      </c>
    </row>
    <row r="2001" customFormat="false" ht="15" hidden="false" customHeight="false" outlineLevel="0" collapsed="false">
      <c r="A2001" s="7" t="n">
        <v>42178</v>
      </c>
      <c r="B2001" s="7" t="s">
        <v>7</v>
      </c>
      <c r="C2001" s="8" t="n">
        <v>4763.33</v>
      </c>
      <c r="D2001" s="8" t="n">
        <v>7940</v>
      </c>
    </row>
    <row r="2002" customFormat="false" ht="15" hidden="false" customHeight="false" outlineLevel="0" collapsed="false">
      <c r="A2002" s="7" t="n">
        <v>42179</v>
      </c>
      <c r="B2002" s="7" t="s">
        <v>8</v>
      </c>
      <c r="C2002" s="8" t="n">
        <v>3945.02</v>
      </c>
      <c r="D2002" s="8" t="n">
        <v>7055</v>
      </c>
    </row>
    <row r="2003" customFormat="false" ht="15" hidden="false" customHeight="false" outlineLevel="0" collapsed="false">
      <c r="A2003" s="7" t="n">
        <v>42180</v>
      </c>
      <c r="B2003" s="7" t="s">
        <v>9</v>
      </c>
      <c r="C2003" s="8" t="n">
        <v>3288</v>
      </c>
      <c r="D2003" s="8" t="n">
        <v>5890</v>
      </c>
    </row>
    <row r="2004" customFormat="false" ht="15" hidden="false" customHeight="false" outlineLevel="0" collapsed="false">
      <c r="A2004" s="7" t="n">
        <v>42181</v>
      </c>
      <c r="B2004" s="7" t="s">
        <v>10</v>
      </c>
      <c r="C2004" s="8" t="n">
        <v>2738.6</v>
      </c>
      <c r="D2004" s="8" t="n">
        <v>5219</v>
      </c>
    </row>
    <row r="2005" customFormat="false" ht="15" hidden="false" customHeight="false" outlineLevel="0" collapsed="false">
      <c r="A2005" s="7" t="n">
        <v>42182</v>
      </c>
      <c r="B2005" s="7" t="s">
        <v>11</v>
      </c>
      <c r="C2005" s="8" t="n">
        <v>1622.84</v>
      </c>
      <c r="D2005" s="8" t="n">
        <v>2930</v>
      </c>
    </row>
    <row r="2006" customFormat="false" ht="15" hidden="false" customHeight="false" outlineLevel="0" collapsed="false">
      <c r="A2006" s="7" t="n">
        <v>42183</v>
      </c>
      <c r="B2006" s="7" t="s">
        <v>5</v>
      </c>
      <c r="C2006" s="8" t="n">
        <v>2212.29</v>
      </c>
      <c r="D2006" s="8" t="n">
        <v>4158</v>
      </c>
    </row>
    <row r="2007" customFormat="false" ht="15" hidden="false" customHeight="false" outlineLevel="0" collapsed="false">
      <c r="A2007" s="7" t="n">
        <v>42184</v>
      </c>
      <c r="B2007" s="7" t="s">
        <v>6</v>
      </c>
      <c r="C2007" s="8" t="n">
        <v>3151.43</v>
      </c>
      <c r="D2007" s="8" t="n">
        <v>5719</v>
      </c>
    </row>
    <row r="2008" customFormat="false" ht="15" hidden="false" customHeight="false" outlineLevel="0" collapsed="false">
      <c r="A2008" s="7" t="n">
        <v>42185</v>
      </c>
      <c r="B2008" s="7" t="s">
        <v>7</v>
      </c>
      <c r="C2008" s="8" t="n">
        <v>2835.77</v>
      </c>
      <c r="D2008" s="8" t="n">
        <v>5425</v>
      </c>
    </row>
    <row r="2009" customFormat="false" ht="15" hidden="false" customHeight="false" outlineLevel="0" collapsed="false">
      <c r="A2009" s="7" t="n">
        <v>42186</v>
      </c>
      <c r="B2009" s="7" t="s">
        <v>8</v>
      </c>
      <c r="C2009" s="8" t="n">
        <v>2644.49</v>
      </c>
      <c r="D2009" s="8" t="n">
        <v>5212</v>
      </c>
    </row>
    <row r="2010" customFormat="false" ht="15" hidden="false" customHeight="false" outlineLevel="0" collapsed="false">
      <c r="A2010" s="7" t="n">
        <v>42187</v>
      </c>
      <c r="B2010" s="7" t="s">
        <v>9</v>
      </c>
      <c r="C2010" s="8" t="n">
        <v>2655.08</v>
      </c>
      <c r="D2010" s="8" t="n">
        <v>5466</v>
      </c>
    </row>
    <row r="2011" customFormat="false" ht="15" hidden="false" customHeight="false" outlineLevel="0" collapsed="false">
      <c r="A2011" s="7" t="n">
        <v>42188</v>
      </c>
      <c r="B2011" s="7" t="s">
        <v>10</v>
      </c>
      <c r="C2011" s="8" t="n">
        <v>2242.51</v>
      </c>
      <c r="D2011" s="8" t="n">
        <v>4840</v>
      </c>
    </row>
    <row r="2012" customFormat="false" ht="15" hidden="false" customHeight="false" outlineLevel="0" collapsed="false">
      <c r="A2012" s="7" t="n">
        <v>42189</v>
      </c>
      <c r="B2012" s="7" t="s">
        <v>11</v>
      </c>
      <c r="C2012" s="8" t="n">
        <v>1261.5</v>
      </c>
      <c r="D2012" s="8" t="n">
        <v>2611</v>
      </c>
    </row>
    <row r="2013" customFormat="false" ht="15" hidden="false" customHeight="false" outlineLevel="0" collapsed="false">
      <c r="A2013" s="7" t="n">
        <v>42190</v>
      </c>
      <c r="B2013" s="7" t="s">
        <v>5</v>
      </c>
      <c r="C2013" s="8" t="n">
        <v>2121.67</v>
      </c>
      <c r="D2013" s="8" t="n">
        <v>4413</v>
      </c>
    </row>
    <row r="2014" customFormat="false" ht="15" hidden="false" customHeight="false" outlineLevel="0" collapsed="false">
      <c r="A2014" s="7" t="n">
        <v>42191</v>
      </c>
      <c r="B2014" s="7" t="s">
        <v>6</v>
      </c>
      <c r="C2014" s="8" t="n">
        <v>3406.83</v>
      </c>
      <c r="D2014" s="8" t="n">
        <v>6891</v>
      </c>
    </row>
    <row r="2015" customFormat="false" ht="15" hidden="false" customHeight="false" outlineLevel="0" collapsed="false">
      <c r="A2015" s="7" t="n">
        <v>42192</v>
      </c>
      <c r="B2015" s="7" t="s">
        <v>7</v>
      </c>
      <c r="C2015" s="8" t="n">
        <v>3385.77</v>
      </c>
      <c r="D2015" s="8" t="n">
        <v>7197</v>
      </c>
    </row>
    <row r="2016" customFormat="false" ht="15" hidden="false" customHeight="false" outlineLevel="0" collapsed="false">
      <c r="A2016" s="7" t="n">
        <v>42193</v>
      </c>
      <c r="B2016" s="7" t="s">
        <v>8</v>
      </c>
      <c r="C2016" s="8" t="n">
        <v>3506.01</v>
      </c>
      <c r="D2016" s="8" t="n">
        <v>7491</v>
      </c>
    </row>
    <row r="2017" customFormat="false" ht="15" hidden="false" customHeight="false" outlineLevel="0" collapsed="false">
      <c r="A2017" s="7" t="n">
        <v>42194</v>
      </c>
      <c r="B2017" s="7" t="s">
        <v>9</v>
      </c>
      <c r="C2017" s="8" t="n">
        <v>3065.2</v>
      </c>
      <c r="D2017" s="8" t="n">
        <v>6801</v>
      </c>
    </row>
    <row r="2018" customFormat="false" ht="15" hidden="false" customHeight="false" outlineLevel="0" collapsed="false">
      <c r="A2018" s="7" t="n">
        <v>42195</v>
      </c>
      <c r="B2018" s="7" t="s">
        <v>10</v>
      </c>
      <c r="C2018" s="8" t="n">
        <v>2451.74</v>
      </c>
      <c r="D2018" s="8" t="n">
        <v>5346</v>
      </c>
    </row>
    <row r="2019" customFormat="false" ht="15" hidden="false" customHeight="false" outlineLevel="0" collapsed="false">
      <c r="A2019" s="7" t="n">
        <v>42196</v>
      </c>
      <c r="B2019" s="7" t="s">
        <v>11</v>
      </c>
      <c r="C2019" s="8" t="n">
        <v>1348.04</v>
      </c>
      <c r="D2019" s="8" t="n">
        <v>2948</v>
      </c>
    </row>
    <row r="2020" customFormat="false" ht="15" hidden="false" customHeight="false" outlineLevel="0" collapsed="false">
      <c r="A2020" s="7" t="n">
        <v>42197</v>
      </c>
      <c r="B2020" s="7" t="s">
        <v>5</v>
      </c>
      <c r="C2020" s="8" t="n">
        <v>2251.62</v>
      </c>
      <c r="D2020" s="8" t="n">
        <v>4912</v>
      </c>
    </row>
    <row r="2021" customFormat="false" ht="15" hidden="false" customHeight="false" outlineLevel="0" collapsed="false">
      <c r="A2021" s="7" t="n">
        <v>42198</v>
      </c>
      <c r="B2021" s="7" t="s">
        <v>6</v>
      </c>
      <c r="C2021" s="8" t="n">
        <v>3436.43</v>
      </c>
      <c r="D2021" s="8" t="n">
        <v>7244</v>
      </c>
    </row>
    <row r="2022" customFormat="false" ht="15" hidden="false" customHeight="false" outlineLevel="0" collapsed="false">
      <c r="A2022" s="7" t="n">
        <v>42199</v>
      </c>
      <c r="B2022" s="7" t="s">
        <v>7</v>
      </c>
      <c r="C2022" s="8" t="n">
        <v>3294.33</v>
      </c>
      <c r="D2022" s="8" t="n">
        <v>6897</v>
      </c>
    </row>
    <row r="2023" customFormat="false" ht="15" hidden="false" customHeight="false" outlineLevel="0" collapsed="false">
      <c r="A2023" s="7" t="n">
        <v>42200</v>
      </c>
      <c r="B2023" s="7" t="s">
        <v>8</v>
      </c>
      <c r="C2023" s="8" t="n">
        <v>3151.54</v>
      </c>
      <c r="D2023" s="8" t="n">
        <v>6605</v>
      </c>
    </row>
    <row r="2024" customFormat="false" ht="15" hidden="false" customHeight="false" outlineLevel="0" collapsed="false">
      <c r="A2024" s="7" t="n">
        <v>42201</v>
      </c>
      <c r="B2024" s="7" t="s">
        <v>9</v>
      </c>
      <c r="C2024" s="8" t="n">
        <v>2534.14</v>
      </c>
      <c r="D2024" s="8" t="n">
        <v>5438</v>
      </c>
    </row>
    <row r="2025" customFormat="false" ht="15" hidden="false" customHeight="false" outlineLevel="0" collapsed="false">
      <c r="A2025" s="7" t="n">
        <v>42202</v>
      </c>
      <c r="B2025" s="7" t="s">
        <v>10</v>
      </c>
      <c r="C2025" s="8" t="n">
        <v>2177.49</v>
      </c>
      <c r="D2025" s="8" t="n">
        <v>4752</v>
      </c>
    </row>
    <row r="2026" customFormat="false" ht="15" hidden="false" customHeight="false" outlineLevel="0" collapsed="false">
      <c r="A2026" s="7" t="n">
        <v>42203</v>
      </c>
      <c r="B2026" s="7" t="s">
        <v>11</v>
      </c>
      <c r="C2026" s="8" t="n">
        <v>1417.23</v>
      </c>
      <c r="D2026" s="8" t="n">
        <v>2938</v>
      </c>
    </row>
    <row r="2027" customFormat="false" ht="15" hidden="false" customHeight="false" outlineLevel="0" collapsed="false">
      <c r="A2027" s="7" t="n">
        <v>42204</v>
      </c>
      <c r="B2027" s="7" t="s">
        <v>5</v>
      </c>
      <c r="C2027" s="8" t="n">
        <v>2248.86</v>
      </c>
      <c r="D2027" s="8" t="n">
        <v>4741</v>
      </c>
    </row>
    <row r="2028" customFormat="false" ht="15" hidden="false" customHeight="false" outlineLevel="0" collapsed="false">
      <c r="A2028" s="7" t="n">
        <v>42205</v>
      </c>
      <c r="B2028" s="7" t="s">
        <v>6</v>
      </c>
      <c r="C2028" s="8" t="n">
        <v>3088.32</v>
      </c>
      <c r="D2028" s="8" t="n">
        <v>6372</v>
      </c>
    </row>
    <row r="2029" customFormat="false" ht="15" hidden="false" customHeight="false" outlineLevel="0" collapsed="false">
      <c r="A2029" s="7" t="n">
        <v>42206</v>
      </c>
      <c r="B2029" s="7" t="s">
        <v>7</v>
      </c>
      <c r="C2029" s="8" t="n">
        <v>2708.41</v>
      </c>
      <c r="D2029" s="8" t="n">
        <v>5616</v>
      </c>
    </row>
    <row r="2030" customFormat="false" ht="15" hidden="false" customHeight="false" outlineLevel="0" collapsed="false">
      <c r="A2030" s="7" t="n">
        <v>42207</v>
      </c>
      <c r="B2030" s="7" t="s">
        <v>8</v>
      </c>
      <c r="C2030" s="8" t="n">
        <v>2701.31</v>
      </c>
      <c r="D2030" s="8" t="n">
        <v>5455</v>
      </c>
    </row>
    <row r="2031" customFormat="false" ht="15" hidden="false" customHeight="false" outlineLevel="0" collapsed="false">
      <c r="A2031" s="7" t="n">
        <v>42208</v>
      </c>
      <c r="B2031" s="7" t="s">
        <v>9</v>
      </c>
      <c r="C2031" s="8" t="n">
        <v>2611.66</v>
      </c>
      <c r="D2031" s="8" t="n">
        <v>5468</v>
      </c>
    </row>
    <row r="2032" customFormat="false" ht="15" hidden="false" customHeight="false" outlineLevel="0" collapsed="false">
      <c r="A2032" s="7" t="n">
        <v>42209</v>
      </c>
      <c r="B2032" s="7" t="s">
        <v>10</v>
      </c>
      <c r="C2032" s="8" t="n">
        <v>2307.43</v>
      </c>
      <c r="D2032" s="8" t="n">
        <v>5052</v>
      </c>
    </row>
    <row r="2033" customFormat="false" ht="15" hidden="false" customHeight="false" outlineLevel="0" collapsed="false">
      <c r="A2033" s="7" t="n">
        <v>42210</v>
      </c>
      <c r="B2033" s="7" t="s">
        <v>11</v>
      </c>
      <c r="C2033" s="8" t="n">
        <v>1876.71</v>
      </c>
      <c r="D2033" s="8" t="n">
        <v>3834</v>
      </c>
    </row>
    <row r="2034" customFormat="false" ht="15" hidden="false" customHeight="false" outlineLevel="0" collapsed="false">
      <c r="A2034" s="7" t="n">
        <v>42211</v>
      </c>
      <c r="B2034" s="7" t="s">
        <v>5</v>
      </c>
      <c r="C2034" s="8" t="n">
        <v>1996.38</v>
      </c>
      <c r="D2034" s="8" t="n">
        <v>4229</v>
      </c>
    </row>
    <row r="2035" customFormat="false" ht="15" hidden="false" customHeight="false" outlineLevel="0" collapsed="false">
      <c r="A2035" s="7" t="n">
        <v>42212</v>
      </c>
      <c r="B2035" s="7" t="s">
        <v>6</v>
      </c>
      <c r="C2035" s="8" t="n">
        <v>3176.72</v>
      </c>
      <c r="D2035" s="8" t="n">
        <v>6594</v>
      </c>
    </row>
    <row r="2036" customFormat="false" ht="15" hidden="false" customHeight="false" outlineLevel="0" collapsed="false">
      <c r="A2036" s="7" t="n">
        <v>42213</v>
      </c>
      <c r="B2036" s="7" t="s">
        <v>7</v>
      </c>
      <c r="C2036" s="8" t="n">
        <v>3267.64</v>
      </c>
      <c r="D2036" s="8" t="n">
        <v>6611</v>
      </c>
    </row>
    <row r="2037" customFormat="false" ht="15" hidden="false" customHeight="false" outlineLevel="0" collapsed="false">
      <c r="A2037" s="7" t="n">
        <v>42214</v>
      </c>
      <c r="B2037" s="7" t="s">
        <v>8</v>
      </c>
      <c r="C2037" s="8" t="n">
        <v>3498.37</v>
      </c>
      <c r="D2037" s="8" t="n">
        <v>6228</v>
      </c>
    </row>
    <row r="2038" customFormat="false" ht="15" hidden="false" customHeight="false" outlineLevel="0" collapsed="false">
      <c r="A2038" s="7" t="n">
        <v>42215</v>
      </c>
      <c r="B2038" s="7" t="s">
        <v>9</v>
      </c>
      <c r="C2038" s="8" t="n">
        <v>3298.85</v>
      </c>
      <c r="D2038" s="8" t="n">
        <v>5937</v>
      </c>
    </row>
    <row r="2039" customFormat="false" ht="15" hidden="false" customHeight="false" outlineLevel="0" collapsed="false">
      <c r="A2039" s="7" t="n">
        <v>42216</v>
      </c>
      <c r="B2039" s="7" t="s">
        <v>10</v>
      </c>
      <c r="C2039" s="8" t="n">
        <v>2580.37</v>
      </c>
      <c r="D2039" s="8" t="n">
        <v>4805</v>
      </c>
    </row>
    <row r="2040" customFormat="false" ht="15" hidden="false" customHeight="false" outlineLevel="0" collapsed="false">
      <c r="A2040" s="7" t="n">
        <v>42217</v>
      </c>
      <c r="B2040" s="7" t="s">
        <v>11</v>
      </c>
      <c r="C2040" s="8" t="n">
        <v>1329.71</v>
      </c>
      <c r="D2040" s="8" t="n">
        <v>2711</v>
      </c>
    </row>
    <row r="2041" customFormat="false" ht="15" hidden="false" customHeight="false" outlineLevel="0" collapsed="false">
      <c r="A2041" s="7" t="n">
        <v>42218</v>
      </c>
      <c r="B2041" s="7" t="s">
        <v>5</v>
      </c>
      <c r="C2041" s="8" t="n">
        <v>1685.87</v>
      </c>
      <c r="D2041" s="8" t="n">
        <v>3507</v>
      </c>
    </row>
    <row r="2042" customFormat="false" ht="15" hidden="false" customHeight="false" outlineLevel="0" collapsed="false">
      <c r="A2042" s="7" t="n">
        <v>42219</v>
      </c>
      <c r="B2042" s="7" t="s">
        <v>6</v>
      </c>
      <c r="C2042" s="8" t="n">
        <v>2753.71</v>
      </c>
      <c r="D2042" s="8" t="n">
        <v>5280</v>
      </c>
    </row>
    <row r="2043" customFormat="false" ht="15" hidden="false" customHeight="false" outlineLevel="0" collapsed="false">
      <c r="A2043" s="7" t="n">
        <v>42220</v>
      </c>
      <c r="B2043" s="7" t="s">
        <v>7</v>
      </c>
      <c r="C2043" s="8" t="n">
        <v>2983.42</v>
      </c>
      <c r="D2043" s="8" t="n">
        <v>6263</v>
      </c>
    </row>
    <row r="2044" customFormat="false" ht="15" hidden="false" customHeight="false" outlineLevel="0" collapsed="false">
      <c r="A2044" s="7" t="n">
        <v>42221</v>
      </c>
      <c r="B2044" s="7" t="s">
        <v>8</v>
      </c>
      <c r="C2044" s="8" t="n">
        <v>2563.8</v>
      </c>
      <c r="D2044" s="8" t="n">
        <v>5464</v>
      </c>
    </row>
    <row r="2045" customFormat="false" ht="15" hidden="false" customHeight="false" outlineLevel="0" collapsed="false">
      <c r="A2045" s="7" t="n">
        <v>42222</v>
      </c>
      <c r="B2045" s="7" t="s">
        <v>9</v>
      </c>
      <c r="C2045" s="8" t="n">
        <v>2172.83</v>
      </c>
      <c r="D2045" s="8" t="n">
        <v>4959</v>
      </c>
    </row>
    <row r="2046" customFormat="false" ht="15" hidden="false" customHeight="false" outlineLevel="0" collapsed="false">
      <c r="A2046" s="7" t="n">
        <v>42223</v>
      </c>
      <c r="B2046" s="7" t="s">
        <v>10</v>
      </c>
      <c r="C2046" s="8" t="n">
        <v>2064.33</v>
      </c>
      <c r="D2046" s="8" t="n">
        <v>4569</v>
      </c>
    </row>
    <row r="2047" customFormat="false" ht="15" hidden="false" customHeight="false" outlineLevel="0" collapsed="false">
      <c r="A2047" s="7" t="n">
        <v>42224</v>
      </c>
      <c r="B2047" s="7" t="s">
        <v>11</v>
      </c>
      <c r="C2047" s="8" t="n">
        <v>1337.01</v>
      </c>
      <c r="D2047" s="8" t="n">
        <v>3050</v>
      </c>
    </row>
    <row r="2048" customFormat="false" ht="15" hidden="false" customHeight="false" outlineLevel="0" collapsed="false">
      <c r="A2048" s="7" t="n">
        <v>42225</v>
      </c>
      <c r="B2048" s="7" t="s">
        <v>5</v>
      </c>
      <c r="C2048" s="8" t="n">
        <v>1661.29</v>
      </c>
      <c r="D2048" s="8" t="n">
        <v>3856</v>
      </c>
    </row>
    <row r="2049" customFormat="false" ht="15" hidden="false" customHeight="false" outlineLevel="0" collapsed="false">
      <c r="A2049" s="7" t="n">
        <v>42226</v>
      </c>
      <c r="B2049" s="7" t="s">
        <v>6</v>
      </c>
      <c r="C2049" s="8" t="n">
        <v>2872.72</v>
      </c>
      <c r="D2049" s="8" t="n">
        <v>6517</v>
      </c>
    </row>
    <row r="2050" customFormat="false" ht="15" hidden="false" customHeight="false" outlineLevel="0" collapsed="false">
      <c r="A2050" s="7" t="n">
        <v>42227</v>
      </c>
      <c r="B2050" s="7" t="s">
        <v>7</v>
      </c>
      <c r="C2050" s="8" t="n">
        <v>2951.57</v>
      </c>
      <c r="D2050" s="8" t="n">
        <v>6509</v>
      </c>
    </row>
    <row r="2051" customFormat="false" ht="15" hidden="false" customHeight="false" outlineLevel="0" collapsed="false">
      <c r="A2051" s="7" t="n">
        <v>42228</v>
      </c>
      <c r="B2051" s="7" t="s">
        <v>8</v>
      </c>
      <c r="C2051" s="8" t="n">
        <v>3416.73</v>
      </c>
      <c r="D2051" s="8" t="n">
        <v>6269</v>
      </c>
    </row>
    <row r="2052" customFormat="false" ht="15" hidden="false" customHeight="false" outlineLevel="0" collapsed="false">
      <c r="A2052" s="7" t="n">
        <v>42229</v>
      </c>
      <c r="B2052" s="7" t="s">
        <v>9</v>
      </c>
      <c r="C2052" s="8" t="n">
        <v>3086.18</v>
      </c>
      <c r="D2052" s="8" t="n">
        <v>6089</v>
      </c>
    </row>
    <row r="2053" customFormat="false" ht="15" hidden="false" customHeight="false" outlineLevel="0" collapsed="false">
      <c r="A2053" s="7" t="n">
        <v>42230</v>
      </c>
      <c r="B2053" s="7" t="s">
        <v>10</v>
      </c>
      <c r="C2053" s="8" t="n">
        <v>3893.99</v>
      </c>
      <c r="D2053" s="8" t="n">
        <v>6788</v>
      </c>
    </row>
    <row r="2054" customFormat="false" ht="15" hidden="false" customHeight="false" outlineLevel="0" collapsed="false">
      <c r="A2054" s="7" t="n">
        <v>42231</v>
      </c>
      <c r="B2054" s="7" t="s">
        <v>11</v>
      </c>
      <c r="C2054" s="8" t="n">
        <v>3082.26</v>
      </c>
      <c r="D2054" s="8" t="n">
        <v>5067</v>
      </c>
    </row>
    <row r="2055" customFormat="false" ht="15" hidden="false" customHeight="false" outlineLevel="0" collapsed="false">
      <c r="A2055" s="7" t="n">
        <v>42232</v>
      </c>
      <c r="B2055" s="7" t="s">
        <v>5</v>
      </c>
      <c r="C2055" s="8" t="n">
        <v>3533.46</v>
      </c>
      <c r="D2055" s="8" t="n">
        <v>6531</v>
      </c>
    </row>
    <row r="2056" customFormat="false" ht="15" hidden="false" customHeight="false" outlineLevel="0" collapsed="false">
      <c r="A2056" s="7" t="n">
        <v>42233</v>
      </c>
      <c r="B2056" s="7" t="s">
        <v>6</v>
      </c>
      <c r="C2056" s="8" t="n">
        <v>5814.5</v>
      </c>
      <c r="D2056" s="8" t="n">
        <v>9049</v>
      </c>
    </row>
    <row r="2057" customFormat="false" ht="15" hidden="false" customHeight="false" outlineLevel="0" collapsed="false">
      <c r="A2057" s="7" t="n">
        <v>42234</v>
      </c>
      <c r="B2057" s="7" t="s">
        <v>7</v>
      </c>
      <c r="C2057" s="8" t="n">
        <v>5598.57</v>
      </c>
      <c r="D2057" s="8" t="n">
        <v>8365</v>
      </c>
    </row>
    <row r="2058" customFormat="false" ht="15" hidden="false" customHeight="false" outlineLevel="0" collapsed="false">
      <c r="A2058" s="7" t="n">
        <v>42235</v>
      </c>
      <c r="B2058" s="7" t="s">
        <v>8</v>
      </c>
      <c r="C2058" s="8" t="n">
        <v>4554.94</v>
      </c>
      <c r="D2058" s="8" t="n">
        <v>6997</v>
      </c>
    </row>
    <row r="2059" customFormat="false" ht="15" hidden="false" customHeight="false" outlineLevel="0" collapsed="false">
      <c r="A2059" s="7" t="n">
        <v>42236</v>
      </c>
      <c r="B2059" s="7" t="s">
        <v>9</v>
      </c>
      <c r="C2059" s="8" t="n">
        <v>4307.22</v>
      </c>
      <c r="D2059" s="8" t="n">
        <v>6677</v>
      </c>
    </row>
    <row r="2060" customFormat="false" ht="15" hidden="false" customHeight="false" outlineLevel="0" collapsed="false">
      <c r="A2060" s="7" t="n">
        <v>42237</v>
      </c>
      <c r="B2060" s="7" t="s">
        <v>10</v>
      </c>
      <c r="C2060" s="8" t="n">
        <v>3998.25</v>
      </c>
      <c r="D2060" s="8" t="n">
        <v>6146</v>
      </c>
    </row>
    <row r="2061" customFormat="false" ht="15" hidden="false" customHeight="false" outlineLevel="0" collapsed="false">
      <c r="A2061" s="7" t="n">
        <v>42238</v>
      </c>
      <c r="B2061" s="7" t="s">
        <v>11</v>
      </c>
      <c r="C2061" s="8" t="n">
        <v>2366.92</v>
      </c>
      <c r="D2061" s="8" t="n">
        <v>3410</v>
      </c>
    </row>
    <row r="2062" customFormat="false" ht="15" hidden="false" customHeight="false" outlineLevel="0" collapsed="false">
      <c r="A2062" s="7" t="n">
        <v>42239</v>
      </c>
      <c r="B2062" s="7" t="s">
        <v>5</v>
      </c>
      <c r="C2062" s="8" t="n">
        <v>3180.9</v>
      </c>
      <c r="D2062" s="8" t="n">
        <v>5268</v>
      </c>
    </row>
    <row r="2063" customFormat="false" ht="15" hidden="false" customHeight="false" outlineLevel="0" collapsed="false">
      <c r="A2063" s="7" t="n">
        <v>42240</v>
      </c>
      <c r="B2063" s="7" t="s">
        <v>6</v>
      </c>
      <c r="C2063" s="8" t="n">
        <v>5837.06</v>
      </c>
      <c r="D2063" s="8" t="n">
        <v>8744</v>
      </c>
    </row>
    <row r="2064" customFormat="false" ht="15" hidden="false" customHeight="false" outlineLevel="0" collapsed="false">
      <c r="A2064" s="7" t="n">
        <v>42241</v>
      </c>
      <c r="B2064" s="7" t="s">
        <v>7</v>
      </c>
      <c r="C2064" s="8" t="n">
        <v>5845.92</v>
      </c>
      <c r="D2064" s="8" t="n">
        <v>8963</v>
      </c>
    </row>
    <row r="2065" customFormat="false" ht="15" hidden="false" customHeight="false" outlineLevel="0" collapsed="false">
      <c r="A2065" s="7" t="n">
        <v>42242</v>
      </c>
      <c r="B2065" s="7" t="s">
        <v>8</v>
      </c>
      <c r="C2065" s="8" t="n">
        <v>5127.85</v>
      </c>
      <c r="D2065" s="8" t="n">
        <v>8943</v>
      </c>
    </row>
    <row r="2066" customFormat="false" ht="15" hidden="false" customHeight="false" outlineLevel="0" collapsed="false">
      <c r="A2066" s="7" t="n">
        <v>42243</v>
      </c>
      <c r="B2066" s="7" t="s">
        <v>9</v>
      </c>
      <c r="C2066" s="8" t="n">
        <v>4904.92</v>
      </c>
      <c r="D2066" s="8" t="n">
        <v>8838</v>
      </c>
    </row>
    <row r="2067" customFormat="false" ht="15" hidden="false" customHeight="false" outlineLevel="0" collapsed="false">
      <c r="A2067" s="7" t="n">
        <v>42244</v>
      </c>
      <c r="B2067" s="7" t="s">
        <v>10</v>
      </c>
      <c r="C2067" s="8" t="n">
        <v>3983.72</v>
      </c>
      <c r="D2067" s="8" t="n">
        <v>7318</v>
      </c>
    </row>
    <row r="2068" customFormat="false" ht="15" hidden="false" customHeight="false" outlineLevel="0" collapsed="false">
      <c r="A2068" s="7" t="n">
        <v>42245</v>
      </c>
      <c r="B2068" s="7" t="s">
        <v>11</v>
      </c>
      <c r="C2068" s="8" t="n">
        <v>2358.32</v>
      </c>
      <c r="D2068" s="8" t="n">
        <v>4027</v>
      </c>
    </row>
    <row r="2069" customFormat="false" ht="15" hidden="false" customHeight="false" outlineLevel="0" collapsed="false">
      <c r="A2069" s="7" t="n">
        <v>42246</v>
      </c>
      <c r="B2069" s="7" t="s">
        <v>5</v>
      </c>
      <c r="C2069" s="8" t="n">
        <v>3057.84</v>
      </c>
      <c r="D2069" s="8" t="n">
        <v>5588</v>
      </c>
    </row>
    <row r="2070" customFormat="false" ht="15" hidden="false" customHeight="false" outlineLevel="0" collapsed="false">
      <c r="A2070" s="7" t="n">
        <v>42247</v>
      </c>
      <c r="B2070" s="7" t="s">
        <v>6</v>
      </c>
      <c r="C2070" s="8" t="n">
        <v>5415.76</v>
      </c>
      <c r="D2070" s="8" t="n">
        <v>9018</v>
      </c>
    </row>
    <row r="2071" customFormat="false" ht="15" hidden="false" customHeight="false" outlineLevel="0" collapsed="false">
      <c r="A2071" s="7" t="n">
        <v>42248</v>
      </c>
      <c r="B2071" s="7" t="s">
        <v>7</v>
      </c>
      <c r="C2071" s="8" t="n">
        <v>4521.35</v>
      </c>
      <c r="D2071" s="8" t="n">
        <v>8228</v>
      </c>
    </row>
    <row r="2072" customFormat="false" ht="15" hidden="false" customHeight="false" outlineLevel="0" collapsed="false">
      <c r="A2072" s="7" t="n">
        <v>42249</v>
      </c>
      <c r="B2072" s="7" t="s">
        <v>8</v>
      </c>
      <c r="C2072" s="8" t="n">
        <v>4235.57</v>
      </c>
      <c r="D2072" s="8" t="n">
        <v>7947</v>
      </c>
    </row>
    <row r="2073" customFormat="false" ht="15" hidden="false" customHeight="false" outlineLevel="0" collapsed="false">
      <c r="A2073" s="7" t="n">
        <v>42250</v>
      </c>
      <c r="B2073" s="7" t="s">
        <v>9</v>
      </c>
      <c r="C2073" s="8" t="n">
        <v>3889.67</v>
      </c>
      <c r="D2073" s="8" t="n">
        <v>7684</v>
      </c>
    </row>
    <row r="2074" customFormat="false" ht="15" hidden="false" customHeight="false" outlineLevel="0" collapsed="false">
      <c r="A2074" s="7" t="n">
        <v>42251</v>
      </c>
      <c r="B2074" s="7" t="s">
        <v>10</v>
      </c>
      <c r="C2074" s="8" t="n">
        <v>3605.27</v>
      </c>
      <c r="D2074" s="8" t="n">
        <v>6899</v>
      </c>
    </row>
    <row r="2075" customFormat="false" ht="15" hidden="false" customHeight="false" outlineLevel="0" collapsed="false">
      <c r="A2075" s="7" t="n">
        <v>42252</v>
      </c>
      <c r="B2075" s="7" t="s">
        <v>11</v>
      </c>
      <c r="C2075" s="8" t="n">
        <v>2176.73</v>
      </c>
      <c r="D2075" s="8" t="n">
        <v>4197</v>
      </c>
    </row>
    <row r="2076" customFormat="false" ht="15" hidden="false" customHeight="false" outlineLevel="0" collapsed="false">
      <c r="A2076" s="7" t="n">
        <v>42253</v>
      </c>
      <c r="B2076" s="7" t="s">
        <v>5</v>
      </c>
      <c r="C2076" s="8" t="n">
        <v>3025.82</v>
      </c>
      <c r="D2076" s="8" t="n">
        <v>5588</v>
      </c>
    </row>
    <row r="2077" customFormat="false" ht="15" hidden="false" customHeight="false" outlineLevel="0" collapsed="false">
      <c r="A2077" s="7" t="n">
        <v>42254</v>
      </c>
      <c r="B2077" s="7" t="s">
        <v>6</v>
      </c>
      <c r="C2077" s="8" t="n">
        <v>4446.05</v>
      </c>
      <c r="D2077" s="8" t="n">
        <v>8114</v>
      </c>
    </row>
    <row r="2078" customFormat="false" ht="15" hidden="false" customHeight="false" outlineLevel="0" collapsed="false">
      <c r="A2078" s="7" t="n">
        <v>42255</v>
      </c>
      <c r="B2078" s="7" t="s">
        <v>7</v>
      </c>
      <c r="C2078" s="8" t="n">
        <v>4419.21</v>
      </c>
      <c r="D2078" s="8" t="n">
        <v>7858</v>
      </c>
    </row>
    <row r="2079" customFormat="false" ht="15" hidden="false" customHeight="false" outlineLevel="0" collapsed="false">
      <c r="A2079" s="7" t="n">
        <v>42256</v>
      </c>
      <c r="B2079" s="7" t="s">
        <v>8</v>
      </c>
      <c r="C2079" s="8" t="n">
        <v>4002.19</v>
      </c>
      <c r="D2079" s="8" t="n">
        <v>7250</v>
      </c>
    </row>
    <row r="2080" customFormat="false" ht="15" hidden="false" customHeight="false" outlineLevel="0" collapsed="false">
      <c r="A2080" s="7" t="n">
        <v>42257</v>
      </c>
      <c r="B2080" s="7" t="s">
        <v>9</v>
      </c>
      <c r="C2080" s="8" t="n">
        <v>3612.06</v>
      </c>
      <c r="D2080" s="8" t="n">
        <v>6789</v>
      </c>
    </row>
    <row r="2081" customFormat="false" ht="15" hidden="false" customHeight="false" outlineLevel="0" collapsed="false">
      <c r="A2081" s="7" t="n">
        <v>42258</v>
      </c>
      <c r="B2081" s="7" t="s">
        <v>10</v>
      </c>
      <c r="C2081" s="8" t="n">
        <v>3610.31</v>
      </c>
      <c r="D2081" s="8" t="n">
        <v>6240</v>
      </c>
    </row>
    <row r="2082" customFormat="false" ht="15" hidden="false" customHeight="false" outlineLevel="0" collapsed="false">
      <c r="A2082" s="7" t="n">
        <v>42259</v>
      </c>
      <c r="B2082" s="7" t="s">
        <v>11</v>
      </c>
      <c r="C2082" s="8" t="n">
        <v>2544.71</v>
      </c>
      <c r="D2082" s="8" t="n">
        <v>4169</v>
      </c>
    </row>
    <row r="2083" customFormat="false" ht="15" hidden="false" customHeight="false" outlineLevel="0" collapsed="false">
      <c r="A2083" s="7" t="n">
        <v>42260</v>
      </c>
      <c r="B2083" s="7" t="s">
        <v>5</v>
      </c>
      <c r="C2083" s="8" t="n">
        <v>3477.47</v>
      </c>
      <c r="D2083" s="8" t="n">
        <v>5965</v>
      </c>
    </row>
    <row r="2084" customFormat="false" ht="15" hidden="false" customHeight="false" outlineLevel="0" collapsed="false">
      <c r="A2084" s="7" t="n">
        <v>42261</v>
      </c>
      <c r="B2084" s="7" t="s">
        <v>6</v>
      </c>
      <c r="C2084" s="8" t="n">
        <v>6099.31</v>
      </c>
      <c r="D2084" s="8" t="n">
        <v>9106</v>
      </c>
    </row>
    <row r="2085" customFormat="false" ht="15" hidden="false" customHeight="false" outlineLevel="0" collapsed="false">
      <c r="A2085" s="7" t="n">
        <v>42262</v>
      </c>
      <c r="B2085" s="7" t="s">
        <v>7</v>
      </c>
      <c r="C2085" s="8" t="n">
        <v>5595.36</v>
      </c>
      <c r="D2085" s="8" t="n">
        <v>8981</v>
      </c>
    </row>
    <row r="2086" customFormat="false" ht="15" hidden="false" customHeight="false" outlineLevel="0" collapsed="false">
      <c r="A2086" s="7" t="n">
        <v>42263</v>
      </c>
      <c r="B2086" s="7" t="s">
        <v>8</v>
      </c>
      <c r="C2086" s="8" t="n">
        <v>5695.48</v>
      </c>
      <c r="D2086" s="8" t="n">
        <v>9598</v>
      </c>
    </row>
    <row r="2087" customFormat="false" ht="15" hidden="false" customHeight="false" outlineLevel="0" collapsed="false">
      <c r="A2087" s="7" t="n">
        <v>42264</v>
      </c>
      <c r="B2087" s="7" t="s">
        <v>9</v>
      </c>
      <c r="C2087" s="8" t="n">
        <v>4577.43</v>
      </c>
      <c r="D2087" s="8" t="n">
        <v>8473</v>
      </c>
    </row>
    <row r="2088" customFormat="false" ht="15" hidden="false" customHeight="false" outlineLevel="0" collapsed="false">
      <c r="A2088" s="7" t="n">
        <v>42265</v>
      </c>
      <c r="B2088" s="7" t="s">
        <v>10</v>
      </c>
      <c r="C2088" s="8" t="n">
        <v>4228.63</v>
      </c>
      <c r="D2088" s="8" t="n">
        <v>7358</v>
      </c>
    </row>
    <row r="2089" customFormat="false" ht="15" hidden="false" customHeight="false" outlineLevel="0" collapsed="false">
      <c r="A2089" s="7" t="n">
        <v>42266</v>
      </c>
      <c r="B2089" s="7" t="s">
        <v>11</v>
      </c>
      <c r="C2089" s="8" t="n">
        <v>2602.59</v>
      </c>
      <c r="D2089" s="8" t="n">
        <v>4442</v>
      </c>
    </row>
    <row r="2090" customFormat="false" ht="15" hidden="false" customHeight="false" outlineLevel="0" collapsed="false">
      <c r="A2090" s="7" t="n">
        <v>42267</v>
      </c>
      <c r="B2090" s="7" t="s">
        <v>5</v>
      </c>
      <c r="C2090" s="8" t="n">
        <v>3485.81</v>
      </c>
      <c r="D2090" s="8" t="n">
        <v>6085</v>
      </c>
    </row>
    <row r="2091" customFormat="false" ht="15" hidden="false" customHeight="false" outlineLevel="0" collapsed="false">
      <c r="A2091" s="7" t="n">
        <v>42268</v>
      </c>
      <c r="B2091" s="7" t="s">
        <v>6</v>
      </c>
      <c r="C2091" s="8" t="n">
        <v>6061.85</v>
      </c>
      <c r="D2091" s="8" t="n">
        <v>9403</v>
      </c>
    </row>
    <row r="2092" customFormat="false" ht="15" hidden="false" customHeight="false" outlineLevel="0" collapsed="false">
      <c r="A2092" s="7" t="n">
        <v>42269</v>
      </c>
      <c r="B2092" s="7" t="s">
        <v>7</v>
      </c>
      <c r="C2092" s="8" t="n">
        <v>5814</v>
      </c>
      <c r="D2092" s="8" t="n">
        <v>9119</v>
      </c>
    </row>
    <row r="2093" customFormat="false" ht="15" hidden="false" customHeight="false" outlineLevel="0" collapsed="false">
      <c r="A2093" s="7" t="n">
        <v>42270</v>
      </c>
      <c r="B2093" s="7" t="s">
        <v>8</v>
      </c>
      <c r="C2093" s="8" t="n">
        <v>5230.9</v>
      </c>
      <c r="D2093" s="8" t="n">
        <v>8811</v>
      </c>
    </row>
    <row r="2094" customFormat="false" ht="15" hidden="false" customHeight="false" outlineLevel="0" collapsed="false">
      <c r="A2094" s="7" t="n">
        <v>42271</v>
      </c>
      <c r="B2094" s="7" t="s">
        <v>9</v>
      </c>
      <c r="C2094" s="8" t="n">
        <v>4797.5</v>
      </c>
      <c r="D2094" s="8" t="n">
        <v>8541</v>
      </c>
    </row>
    <row r="2095" customFormat="false" ht="15" hidden="false" customHeight="false" outlineLevel="0" collapsed="false">
      <c r="A2095" s="7" t="n">
        <v>42272</v>
      </c>
      <c r="B2095" s="7" t="s">
        <v>10</v>
      </c>
      <c r="C2095" s="8" t="n">
        <v>4160.74</v>
      </c>
      <c r="D2095" s="8" t="n">
        <v>7190</v>
      </c>
    </row>
    <row r="2096" customFormat="false" ht="15" hidden="false" customHeight="false" outlineLevel="0" collapsed="false">
      <c r="A2096" s="7" t="n">
        <v>42273</v>
      </c>
      <c r="B2096" s="7" t="s">
        <v>11</v>
      </c>
      <c r="C2096" s="8" t="n">
        <v>2409.35</v>
      </c>
      <c r="D2096" s="8" t="n">
        <v>4099</v>
      </c>
    </row>
    <row r="2097" customFormat="false" ht="15" hidden="false" customHeight="false" outlineLevel="0" collapsed="false">
      <c r="A2097" s="7" t="n">
        <v>42274</v>
      </c>
      <c r="B2097" s="7" t="s">
        <v>5</v>
      </c>
      <c r="C2097" s="8" t="n">
        <v>3370.7</v>
      </c>
      <c r="D2097" s="8" t="n">
        <v>6026</v>
      </c>
    </row>
    <row r="2098" customFormat="false" ht="15" hidden="false" customHeight="false" outlineLevel="0" collapsed="false">
      <c r="A2098" s="7" t="n">
        <v>42275</v>
      </c>
      <c r="B2098" s="7" t="s">
        <v>6</v>
      </c>
      <c r="C2098" s="8" t="n">
        <v>5623.59</v>
      </c>
      <c r="D2098" s="8" t="n">
        <v>9152</v>
      </c>
    </row>
    <row r="2099" customFormat="false" ht="15" hidden="false" customHeight="false" outlineLevel="0" collapsed="false">
      <c r="A2099" s="7" t="n">
        <v>42276</v>
      </c>
      <c r="B2099" s="7" t="s">
        <v>7</v>
      </c>
      <c r="C2099" s="8" t="n">
        <v>5275.86</v>
      </c>
      <c r="D2099" s="8" t="n">
        <v>8344</v>
      </c>
    </row>
    <row r="2100" customFormat="false" ht="15" hidden="false" customHeight="false" outlineLevel="0" collapsed="false">
      <c r="A2100" s="7" t="n">
        <v>42277</v>
      </c>
      <c r="B2100" s="7" t="s">
        <v>8</v>
      </c>
      <c r="C2100" s="8" t="n">
        <v>5262.85</v>
      </c>
      <c r="D2100" s="8" t="n">
        <v>8359</v>
      </c>
    </row>
    <row r="2101" customFormat="false" ht="15" hidden="false" customHeight="false" outlineLevel="0" collapsed="false">
      <c r="A2101" s="7" t="n">
        <v>42278</v>
      </c>
      <c r="B2101" s="7" t="s">
        <v>9</v>
      </c>
      <c r="C2101" s="8" t="n">
        <v>4232.5</v>
      </c>
      <c r="D2101" s="8" t="n">
        <v>7398</v>
      </c>
    </row>
    <row r="2102" customFormat="false" ht="15" hidden="false" customHeight="false" outlineLevel="0" collapsed="false">
      <c r="A2102" s="7" t="n">
        <v>42279</v>
      </c>
      <c r="B2102" s="7" t="s">
        <v>10</v>
      </c>
      <c r="C2102" s="8" t="n">
        <v>3828.79</v>
      </c>
      <c r="D2102" s="8" t="n">
        <v>6609</v>
      </c>
    </row>
    <row r="2103" customFormat="false" ht="15" hidden="false" customHeight="false" outlineLevel="0" collapsed="false">
      <c r="A2103" s="7" t="n">
        <v>42280</v>
      </c>
      <c r="B2103" s="7" t="s">
        <v>11</v>
      </c>
      <c r="C2103" s="8" t="n">
        <v>2452.36</v>
      </c>
      <c r="D2103" s="8" t="n">
        <v>4284</v>
      </c>
    </row>
    <row r="2104" customFormat="false" ht="15" hidden="false" customHeight="false" outlineLevel="0" collapsed="false">
      <c r="A2104" s="7" t="n">
        <v>42281</v>
      </c>
      <c r="B2104" s="7" t="s">
        <v>5</v>
      </c>
      <c r="C2104" s="8" t="n">
        <v>3475.8</v>
      </c>
      <c r="D2104" s="8" t="n">
        <v>6154</v>
      </c>
    </row>
    <row r="2105" customFormat="false" ht="15" hidden="false" customHeight="false" outlineLevel="0" collapsed="false">
      <c r="A2105" s="7" t="n">
        <v>42282</v>
      </c>
      <c r="B2105" s="7" t="s">
        <v>6</v>
      </c>
      <c r="C2105" s="8" t="n">
        <v>5505.26</v>
      </c>
      <c r="D2105" s="8" t="n">
        <v>9214</v>
      </c>
    </row>
    <row r="2106" customFormat="false" ht="15" hidden="false" customHeight="false" outlineLevel="0" collapsed="false">
      <c r="A2106" s="7" t="n">
        <v>42283</v>
      </c>
      <c r="B2106" s="7" t="s">
        <v>7</v>
      </c>
      <c r="C2106" s="8" t="n">
        <v>5370.83</v>
      </c>
      <c r="D2106" s="8" t="n">
        <v>9270</v>
      </c>
    </row>
    <row r="2107" customFormat="false" ht="15" hidden="false" customHeight="false" outlineLevel="0" collapsed="false">
      <c r="A2107" s="7" t="n">
        <v>42284</v>
      </c>
      <c r="B2107" s="7" t="s">
        <v>8</v>
      </c>
      <c r="C2107" s="8" t="n">
        <v>5780.27</v>
      </c>
      <c r="D2107" s="8" t="n">
        <v>9645</v>
      </c>
    </row>
    <row r="2108" customFormat="false" ht="15" hidden="false" customHeight="false" outlineLevel="0" collapsed="false">
      <c r="A2108" s="7" t="n">
        <v>42285</v>
      </c>
      <c r="B2108" s="7" t="s">
        <v>9</v>
      </c>
      <c r="C2108" s="8" t="n">
        <v>4887.19</v>
      </c>
      <c r="D2108" s="8" t="n">
        <v>8540</v>
      </c>
    </row>
    <row r="2109" customFormat="false" ht="15" hidden="false" customHeight="false" outlineLevel="0" collapsed="false">
      <c r="A2109" s="7" t="n">
        <v>42286</v>
      </c>
      <c r="B2109" s="7" t="s">
        <v>10</v>
      </c>
      <c r="C2109" s="8" t="n">
        <v>4388.8</v>
      </c>
      <c r="D2109" s="8" t="n">
        <v>7272</v>
      </c>
    </row>
    <row r="2110" customFormat="false" ht="15" hidden="false" customHeight="false" outlineLevel="0" collapsed="false">
      <c r="A2110" s="7" t="n">
        <v>42287</v>
      </c>
      <c r="B2110" s="7" t="s">
        <v>11</v>
      </c>
      <c r="C2110" s="8" t="n">
        <v>2578.99</v>
      </c>
      <c r="D2110" s="8" t="n">
        <v>4463</v>
      </c>
    </row>
    <row r="2111" customFormat="false" ht="15" hidden="false" customHeight="false" outlineLevel="0" collapsed="false">
      <c r="A2111" s="7" t="n">
        <v>42288</v>
      </c>
      <c r="B2111" s="7" t="s">
        <v>5</v>
      </c>
      <c r="C2111" s="8" t="n">
        <v>3182.91</v>
      </c>
      <c r="D2111" s="8" t="n">
        <v>5918</v>
      </c>
    </row>
    <row r="2112" customFormat="false" ht="15" hidden="false" customHeight="false" outlineLevel="0" collapsed="false">
      <c r="A2112" s="7" t="n">
        <v>42289</v>
      </c>
      <c r="B2112" s="7" t="s">
        <v>6</v>
      </c>
      <c r="C2112" s="8" t="n">
        <v>5514.01</v>
      </c>
      <c r="D2112" s="8" t="n">
        <v>9245</v>
      </c>
    </row>
    <row r="2113" customFormat="false" ht="15" hidden="false" customHeight="false" outlineLevel="0" collapsed="false">
      <c r="A2113" s="7" t="n">
        <v>42290</v>
      </c>
      <c r="B2113" s="7" t="s">
        <v>7</v>
      </c>
      <c r="C2113" s="8" t="n">
        <v>5107.01</v>
      </c>
      <c r="D2113" s="8" t="n">
        <v>8935</v>
      </c>
    </row>
    <row r="2114" customFormat="false" ht="15" hidden="false" customHeight="false" outlineLevel="0" collapsed="false">
      <c r="A2114" s="7" t="n">
        <v>42291</v>
      </c>
      <c r="B2114" s="7" t="s">
        <v>8</v>
      </c>
      <c r="C2114" s="8" t="n">
        <v>4823.92</v>
      </c>
      <c r="D2114" s="8" t="n">
        <v>8504</v>
      </c>
    </row>
    <row r="2115" customFormat="false" ht="15" hidden="false" customHeight="false" outlineLevel="0" collapsed="false">
      <c r="A2115" s="7" t="n">
        <v>42292</v>
      </c>
      <c r="B2115" s="7" t="s">
        <v>9</v>
      </c>
      <c r="C2115" s="8" t="n">
        <v>4369.01</v>
      </c>
      <c r="D2115" s="8" t="n">
        <v>8070</v>
      </c>
    </row>
    <row r="2116" customFormat="false" ht="15" hidden="false" customHeight="false" outlineLevel="0" collapsed="false">
      <c r="A2116" s="7" t="n">
        <v>42293</v>
      </c>
      <c r="B2116" s="7" t="s">
        <v>10</v>
      </c>
      <c r="C2116" s="8" t="n">
        <v>4071.51</v>
      </c>
      <c r="D2116" s="8" t="n">
        <v>7401</v>
      </c>
    </row>
    <row r="2117" customFormat="false" ht="15" hidden="false" customHeight="false" outlineLevel="0" collapsed="false">
      <c r="A2117" s="7" t="n">
        <v>42294</v>
      </c>
      <c r="B2117" s="7" t="s">
        <v>11</v>
      </c>
      <c r="C2117" s="8" t="n">
        <v>2380.51</v>
      </c>
      <c r="D2117" s="8" t="n">
        <v>4530</v>
      </c>
    </row>
    <row r="2118" customFormat="false" ht="15" hidden="false" customHeight="false" outlineLevel="0" collapsed="false">
      <c r="A2118" s="7" t="n">
        <v>42295</v>
      </c>
      <c r="B2118" s="7" t="s">
        <v>5</v>
      </c>
      <c r="C2118" s="8" t="n">
        <v>3127.32</v>
      </c>
      <c r="D2118" s="8" t="n">
        <v>5919</v>
      </c>
    </row>
    <row r="2119" customFormat="false" ht="15" hidden="false" customHeight="false" outlineLevel="0" collapsed="false">
      <c r="A2119" s="7" t="n">
        <v>42296</v>
      </c>
      <c r="B2119" s="7" t="s">
        <v>6</v>
      </c>
      <c r="C2119" s="8" t="n">
        <v>4576.88</v>
      </c>
      <c r="D2119" s="8" t="n">
        <v>8674</v>
      </c>
    </row>
    <row r="2120" customFormat="false" ht="15" hidden="false" customHeight="false" outlineLevel="0" collapsed="false">
      <c r="A2120" s="7" t="n">
        <v>42297</v>
      </c>
      <c r="B2120" s="7" t="s">
        <v>7</v>
      </c>
      <c r="C2120" s="8" t="n">
        <v>4509.97</v>
      </c>
      <c r="D2120" s="8" t="n">
        <v>7912</v>
      </c>
    </row>
    <row r="2121" customFormat="false" ht="15" hidden="false" customHeight="false" outlineLevel="0" collapsed="false">
      <c r="A2121" s="7" t="n">
        <v>42298</v>
      </c>
      <c r="B2121" s="7" t="s">
        <v>8</v>
      </c>
      <c r="C2121" s="8" t="n">
        <v>4310.18</v>
      </c>
      <c r="D2121" s="8" t="n">
        <v>7890</v>
      </c>
    </row>
    <row r="2122" customFormat="false" ht="15" hidden="false" customHeight="false" outlineLevel="0" collapsed="false">
      <c r="A2122" s="7" t="n">
        <v>42299</v>
      </c>
      <c r="B2122" s="7" t="s">
        <v>9</v>
      </c>
      <c r="C2122" s="8" t="n">
        <v>4058.08</v>
      </c>
      <c r="D2122" s="8" t="n">
        <v>7730</v>
      </c>
    </row>
    <row r="2123" customFormat="false" ht="15" hidden="false" customHeight="false" outlineLevel="0" collapsed="false">
      <c r="A2123" s="7" t="n">
        <v>42300</v>
      </c>
      <c r="B2123" s="7" t="s">
        <v>10</v>
      </c>
      <c r="C2123" s="8" t="n">
        <v>3544.31</v>
      </c>
      <c r="D2123" s="8" t="n">
        <v>6671</v>
      </c>
    </row>
    <row r="2124" customFormat="false" ht="15" hidden="false" customHeight="false" outlineLevel="0" collapsed="false">
      <c r="A2124" s="7" t="n">
        <v>42301</v>
      </c>
      <c r="B2124" s="7" t="s">
        <v>11</v>
      </c>
      <c r="C2124" s="8" t="n">
        <v>2102.44</v>
      </c>
      <c r="D2124" s="8" t="n">
        <v>4311</v>
      </c>
    </row>
    <row r="2125" customFormat="false" ht="15" hidden="false" customHeight="false" outlineLevel="0" collapsed="false">
      <c r="A2125" s="7" t="n">
        <v>42302</v>
      </c>
      <c r="B2125" s="7" t="s">
        <v>5</v>
      </c>
      <c r="C2125" s="8" t="n">
        <v>2840.73</v>
      </c>
      <c r="D2125" s="8" t="n">
        <v>5891</v>
      </c>
    </row>
    <row r="2126" customFormat="false" ht="15" hidden="false" customHeight="false" outlineLevel="0" collapsed="false">
      <c r="A2126" s="7" t="n">
        <v>42303</v>
      </c>
      <c r="B2126" s="7" t="s">
        <v>6</v>
      </c>
      <c r="C2126" s="8" t="n">
        <v>4644.59</v>
      </c>
      <c r="D2126" s="8" t="n">
        <v>8636</v>
      </c>
    </row>
    <row r="2127" customFormat="false" ht="15" hidden="false" customHeight="false" outlineLevel="0" collapsed="false">
      <c r="A2127" s="7" t="n">
        <v>42304</v>
      </c>
      <c r="B2127" s="7" t="s">
        <v>7</v>
      </c>
      <c r="C2127" s="8" t="n">
        <v>4401.49</v>
      </c>
      <c r="D2127" s="8" t="n">
        <v>7994</v>
      </c>
    </row>
    <row r="2128" customFormat="false" ht="15" hidden="false" customHeight="false" outlineLevel="0" collapsed="false">
      <c r="A2128" s="7" t="n">
        <v>42305</v>
      </c>
      <c r="B2128" s="7" t="s">
        <v>8</v>
      </c>
      <c r="C2128" s="8" t="n">
        <v>4716</v>
      </c>
      <c r="D2128" s="8" t="n">
        <v>8094</v>
      </c>
    </row>
    <row r="2129" customFormat="false" ht="15" hidden="false" customHeight="false" outlineLevel="0" collapsed="false">
      <c r="A2129" s="7" t="n">
        <v>42306</v>
      </c>
      <c r="B2129" s="7" t="s">
        <v>9</v>
      </c>
      <c r="C2129" s="8" t="n">
        <v>4235.77</v>
      </c>
      <c r="D2129" s="8" t="n">
        <v>7619</v>
      </c>
    </row>
    <row r="2130" customFormat="false" ht="15" hidden="false" customHeight="false" outlineLevel="0" collapsed="false">
      <c r="A2130" s="7" t="n">
        <v>42307</v>
      </c>
      <c r="B2130" s="7" t="s">
        <v>10</v>
      </c>
      <c r="C2130" s="8" t="n">
        <v>3903.38</v>
      </c>
      <c r="D2130" s="8" t="n">
        <v>6792</v>
      </c>
    </row>
    <row r="2131" customFormat="false" ht="15" hidden="false" customHeight="false" outlineLevel="0" collapsed="false">
      <c r="A2131" s="7" t="n">
        <v>42308</v>
      </c>
      <c r="B2131" s="7" t="s">
        <v>11</v>
      </c>
      <c r="C2131" s="8" t="n">
        <v>2344.11</v>
      </c>
      <c r="D2131" s="8" t="n">
        <v>4203</v>
      </c>
    </row>
    <row r="2132" customFormat="false" ht="15" hidden="false" customHeight="false" outlineLevel="0" collapsed="false">
      <c r="A2132" s="7" t="n">
        <v>42309</v>
      </c>
      <c r="B2132" s="7" t="s">
        <v>5</v>
      </c>
      <c r="C2132" s="8" t="n">
        <v>3248.86</v>
      </c>
      <c r="D2132" s="8" t="n">
        <v>5886</v>
      </c>
    </row>
    <row r="2133" customFormat="false" ht="15" hidden="false" customHeight="false" outlineLevel="0" collapsed="false">
      <c r="A2133" s="7" t="n">
        <v>42310</v>
      </c>
      <c r="B2133" s="7" t="s">
        <v>6</v>
      </c>
      <c r="C2133" s="8" t="n">
        <v>5885.29</v>
      </c>
      <c r="D2133" s="8" t="n">
        <v>9462</v>
      </c>
    </row>
    <row r="2134" customFormat="false" ht="15" hidden="false" customHeight="false" outlineLevel="0" collapsed="false">
      <c r="A2134" s="7" t="n">
        <v>42311</v>
      </c>
      <c r="B2134" s="7" t="s">
        <v>7</v>
      </c>
      <c r="C2134" s="8" t="n">
        <v>5574.7</v>
      </c>
      <c r="D2134" s="8" t="n">
        <v>9224</v>
      </c>
    </row>
    <row r="2135" customFormat="false" ht="15" hidden="false" customHeight="false" outlineLevel="0" collapsed="false">
      <c r="A2135" s="7" t="n">
        <v>42312</v>
      </c>
      <c r="B2135" s="7" t="s">
        <v>8</v>
      </c>
      <c r="C2135" s="8" t="n">
        <v>5826.67</v>
      </c>
      <c r="D2135" s="8" t="n">
        <v>9544</v>
      </c>
    </row>
    <row r="2136" customFormat="false" ht="15" hidden="false" customHeight="false" outlineLevel="0" collapsed="false">
      <c r="A2136" s="7" t="n">
        <v>42313</v>
      </c>
      <c r="B2136" s="7" t="s">
        <v>9</v>
      </c>
      <c r="C2136" s="8" t="n">
        <v>5333.39</v>
      </c>
      <c r="D2136" s="8" t="n">
        <v>9014</v>
      </c>
    </row>
    <row r="2137" customFormat="false" ht="15" hidden="false" customHeight="false" outlineLevel="0" collapsed="false">
      <c r="A2137" s="7" t="n">
        <v>42314</v>
      </c>
      <c r="B2137" s="7" t="s">
        <v>10</v>
      </c>
      <c r="C2137" s="8" t="n">
        <v>4788.03</v>
      </c>
      <c r="D2137" s="8" t="n">
        <v>7895</v>
      </c>
    </row>
    <row r="2138" customFormat="false" ht="15" hidden="false" customHeight="false" outlineLevel="0" collapsed="false">
      <c r="A2138" s="7" t="n">
        <v>42315</v>
      </c>
      <c r="B2138" s="7" t="s">
        <v>11</v>
      </c>
      <c r="C2138" s="8" t="n">
        <v>3174.76</v>
      </c>
      <c r="D2138" s="8" t="n">
        <v>4988</v>
      </c>
    </row>
    <row r="2139" customFormat="false" ht="15" hidden="false" customHeight="false" outlineLevel="0" collapsed="false">
      <c r="A2139" s="7" t="n">
        <v>42316</v>
      </c>
      <c r="B2139" s="7" t="s">
        <v>5</v>
      </c>
      <c r="C2139" s="8" t="n">
        <v>4210.8</v>
      </c>
      <c r="D2139" s="8" t="n">
        <v>7090</v>
      </c>
    </row>
    <row r="2140" customFormat="false" ht="15" hidden="false" customHeight="false" outlineLevel="0" collapsed="false">
      <c r="A2140" s="7" t="n">
        <v>42317</v>
      </c>
      <c r="B2140" s="7" t="s">
        <v>6</v>
      </c>
      <c r="C2140" s="8" t="n">
        <v>6827.72</v>
      </c>
      <c r="D2140" s="8" t="n">
        <v>10776</v>
      </c>
    </row>
    <row r="2141" customFormat="false" ht="15" hidden="false" customHeight="false" outlineLevel="0" collapsed="false">
      <c r="A2141" s="7" t="n">
        <v>42318</v>
      </c>
      <c r="B2141" s="7" t="s">
        <v>7</v>
      </c>
      <c r="C2141" s="8" t="n">
        <v>6351.45</v>
      </c>
      <c r="D2141" s="8" t="n">
        <v>9912</v>
      </c>
    </row>
    <row r="2142" customFormat="false" ht="15" hidden="false" customHeight="false" outlineLevel="0" collapsed="false">
      <c r="A2142" s="7" t="n">
        <v>42319</v>
      </c>
      <c r="B2142" s="7" t="s">
        <v>8</v>
      </c>
      <c r="C2142" s="8" t="n">
        <v>5738.35</v>
      </c>
      <c r="D2142" s="8" t="n">
        <v>9343</v>
      </c>
    </row>
    <row r="2143" customFormat="false" ht="15" hidden="false" customHeight="false" outlineLevel="0" collapsed="false">
      <c r="A2143" s="7" t="n">
        <v>42320</v>
      </c>
      <c r="B2143" s="7" t="s">
        <v>9</v>
      </c>
      <c r="C2143" s="8" t="n">
        <v>5152.57</v>
      </c>
      <c r="D2143" s="8" t="n">
        <v>8836</v>
      </c>
    </row>
    <row r="2144" customFormat="false" ht="15" hidden="false" customHeight="false" outlineLevel="0" collapsed="false">
      <c r="A2144" s="7" t="n">
        <v>42321</v>
      </c>
      <c r="B2144" s="7" t="s">
        <v>10</v>
      </c>
      <c r="C2144" s="8" t="n">
        <v>4829.04</v>
      </c>
      <c r="D2144" s="8" t="n">
        <v>8035</v>
      </c>
    </row>
    <row r="2145" customFormat="false" ht="15" hidden="false" customHeight="false" outlineLevel="0" collapsed="false">
      <c r="A2145" s="7" t="n">
        <v>42322</v>
      </c>
      <c r="B2145" s="7" t="s">
        <v>11</v>
      </c>
      <c r="C2145" s="8" t="n">
        <v>2908.77</v>
      </c>
      <c r="D2145" s="8" t="n">
        <v>4653</v>
      </c>
    </row>
    <row r="2146" customFormat="false" ht="15" hidden="false" customHeight="false" outlineLevel="0" collapsed="false">
      <c r="A2146" s="7" t="n">
        <v>42323</v>
      </c>
      <c r="B2146" s="7" t="s">
        <v>5</v>
      </c>
      <c r="C2146" s="8" t="n">
        <v>4440.8</v>
      </c>
      <c r="D2146" s="8" t="n">
        <v>7548</v>
      </c>
    </row>
    <row r="2147" customFormat="false" ht="15" hidden="false" customHeight="false" outlineLevel="0" collapsed="false">
      <c r="A2147" s="7" t="n">
        <v>42324</v>
      </c>
      <c r="B2147" s="7" t="s">
        <v>6</v>
      </c>
      <c r="C2147" s="8" t="n">
        <v>6738.94</v>
      </c>
      <c r="D2147" s="8" t="n">
        <v>10767</v>
      </c>
    </row>
    <row r="2148" customFormat="false" ht="15" hidden="false" customHeight="false" outlineLevel="0" collapsed="false">
      <c r="A2148" s="7" t="n">
        <v>42325</v>
      </c>
      <c r="B2148" s="7" t="s">
        <v>7</v>
      </c>
      <c r="C2148" s="8" t="n">
        <v>5698.01</v>
      </c>
      <c r="D2148" s="8" t="n">
        <v>9580</v>
      </c>
    </row>
    <row r="2149" customFormat="false" ht="15" hidden="false" customHeight="false" outlineLevel="0" collapsed="false">
      <c r="A2149" s="7" t="n">
        <v>42326</v>
      </c>
      <c r="B2149" s="7" t="s">
        <v>8</v>
      </c>
      <c r="C2149" s="8" t="n">
        <v>5387.14</v>
      </c>
      <c r="D2149" s="8" t="n">
        <v>9238</v>
      </c>
    </row>
    <row r="2150" customFormat="false" ht="15" hidden="false" customHeight="false" outlineLevel="0" collapsed="false">
      <c r="A2150" s="7" t="n">
        <v>42327</v>
      </c>
      <c r="B2150" s="7" t="s">
        <v>9</v>
      </c>
      <c r="C2150" s="8" t="n">
        <v>5014.21</v>
      </c>
      <c r="D2150" s="8" t="n">
        <v>9264</v>
      </c>
    </row>
    <row r="2151" customFormat="false" ht="15" hidden="false" customHeight="false" outlineLevel="0" collapsed="false">
      <c r="A2151" s="7" t="n">
        <v>42328</v>
      </c>
      <c r="B2151" s="7" t="s">
        <v>10</v>
      </c>
      <c r="C2151" s="8" t="n">
        <v>4494.28</v>
      </c>
      <c r="D2151" s="8" t="n">
        <v>7665</v>
      </c>
    </row>
    <row r="2152" customFormat="false" ht="15" hidden="false" customHeight="false" outlineLevel="0" collapsed="false">
      <c r="A2152" s="7" t="n">
        <v>42329</v>
      </c>
      <c r="B2152" s="7" t="s">
        <v>11</v>
      </c>
      <c r="C2152" s="8" t="n">
        <v>2929.32</v>
      </c>
      <c r="D2152" s="8" t="n">
        <v>5264</v>
      </c>
    </row>
    <row r="2153" customFormat="false" ht="15" hidden="false" customHeight="false" outlineLevel="0" collapsed="false">
      <c r="A2153" s="7" t="n">
        <v>42330</v>
      </c>
      <c r="B2153" s="7" t="s">
        <v>5</v>
      </c>
      <c r="C2153" s="8" t="n">
        <v>4087.58</v>
      </c>
      <c r="D2153" s="8" t="n">
        <v>7369</v>
      </c>
    </row>
    <row r="2154" customFormat="false" ht="15" hidden="false" customHeight="false" outlineLevel="0" collapsed="false">
      <c r="A2154" s="7" t="n">
        <v>42331</v>
      </c>
      <c r="B2154" s="7" t="s">
        <v>6</v>
      </c>
      <c r="C2154" s="8" t="n">
        <v>6107.28</v>
      </c>
      <c r="D2154" s="8" t="n">
        <v>10232</v>
      </c>
    </row>
    <row r="2155" customFormat="false" ht="15" hidden="false" customHeight="false" outlineLevel="0" collapsed="false">
      <c r="A2155" s="7" t="n">
        <v>42332</v>
      </c>
      <c r="B2155" s="7" t="s">
        <v>7</v>
      </c>
      <c r="C2155" s="8" t="n">
        <v>6374.93</v>
      </c>
      <c r="D2155" s="8" t="n">
        <v>10953</v>
      </c>
    </row>
    <row r="2156" customFormat="false" ht="15" hidden="false" customHeight="false" outlineLevel="0" collapsed="false">
      <c r="A2156" s="7" t="n">
        <v>42333</v>
      </c>
      <c r="B2156" s="7" t="s">
        <v>8</v>
      </c>
      <c r="C2156" s="8" t="n">
        <v>5973.25</v>
      </c>
      <c r="D2156" s="8" t="n">
        <v>10230</v>
      </c>
    </row>
    <row r="2157" customFormat="false" ht="15" hidden="false" customHeight="false" outlineLevel="0" collapsed="false">
      <c r="A2157" s="7" t="n">
        <v>42334</v>
      </c>
      <c r="B2157" s="7" t="s">
        <v>9</v>
      </c>
      <c r="C2157" s="8" t="n">
        <v>5798.21</v>
      </c>
      <c r="D2157" s="8" t="n">
        <v>9709</v>
      </c>
    </row>
    <row r="2158" customFormat="false" ht="15" hidden="false" customHeight="false" outlineLevel="0" collapsed="false">
      <c r="A2158" s="7" t="n">
        <v>42335</v>
      </c>
      <c r="B2158" s="7" t="s">
        <v>10</v>
      </c>
      <c r="C2158" s="8" t="n">
        <v>5203.79</v>
      </c>
      <c r="D2158" s="8" t="n">
        <v>8540</v>
      </c>
    </row>
    <row r="2159" customFormat="false" ht="15" hidden="false" customHeight="false" outlineLevel="0" collapsed="false">
      <c r="A2159" s="7" t="n">
        <v>42336</v>
      </c>
      <c r="B2159" s="7" t="s">
        <v>11</v>
      </c>
      <c r="C2159" s="8" t="n">
        <v>3654.34</v>
      </c>
      <c r="D2159" s="8" t="n">
        <v>6377</v>
      </c>
    </row>
    <row r="2160" customFormat="false" ht="15" hidden="false" customHeight="false" outlineLevel="0" collapsed="false">
      <c r="A2160" s="7" t="n">
        <v>42337</v>
      </c>
      <c r="B2160" s="7" t="s">
        <v>5</v>
      </c>
      <c r="C2160" s="8" t="n">
        <v>5432.85</v>
      </c>
      <c r="D2160" s="8" t="n">
        <v>9161</v>
      </c>
    </row>
    <row r="2161" customFormat="false" ht="15" hidden="false" customHeight="false" outlineLevel="0" collapsed="false">
      <c r="A2161" s="7" t="n">
        <v>42338</v>
      </c>
      <c r="B2161" s="7" t="s">
        <v>6</v>
      </c>
      <c r="C2161" s="8" t="n">
        <v>7835.84</v>
      </c>
      <c r="D2161" s="8" t="n">
        <v>12319</v>
      </c>
    </row>
    <row r="2162" customFormat="false" ht="15" hidden="false" customHeight="false" outlineLevel="0" collapsed="false">
      <c r="A2162" s="7" t="n">
        <v>42339</v>
      </c>
      <c r="B2162" s="7" t="s">
        <v>7</v>
      </c>
      <c r="C2162" s="8" t="n">
        <v>7310.07</v>
      </c>
      <c r="D2162" s="8" t="n">
        <v>11992</v>
      </c>
    </row>
    <row r="2163" customFormat="false" ht="15" hidden="false" customHeight="false" outlineLevel="0" collapsed="false">
      <c r="A2163" s="7" t="n">
        <v>42340</v>
      </c>
      <c r="B2163" s="7" t="s">
        <v>8</v>
      </c>
      <c r="C2163" s="8" t="n">
        <v>7114.56</v>
      </c>
      <c r="D2163" s="8" t="n">
        <v>11594</v>
      </c>
    </row>
    <row r="2164" customFormat="false" ht="15" hidden="false" customHeight="false" outlineLevel="0" collapsed="false">
      <c r="A2164" s="7" t="n">
        <v>42341</v>
      </c>
      <c r="B2164" s="7" t="s">
        <v>9</v>
      </c>
      <c r="C2164" s="8" t="n">
        <v>6436.28</v>
      </c>
      <c r="D2164" s="8" t="n">
        <v>10567</v>
      </c>
    </row>
    <row r="2165" customFormat="false" ht="15" hidden="false" customHeight="false" outlineLevel="0" collapsed="false">
      <c r="A2165" s="7" t="n">
        <v>42342</v>
      </c>
      <c r="B2165" s="7" t="s">
        <v>10</v>
      </c>
      <c r="C2165" s="8" t="n">
        <v>5390.55</v>
      </c>
      <c r="D2165" s="8" t="n">
        <v>8780</v>
      </c>
    </row>
    <row r="2166" customFormat="false" ht="15" hidden="false" customHeight="false" outlineLevel="0" collapsed="false">
      <c r="A2166" s="7" t="n">
        <v>42343</v>
      </c>
      <c r="B2166" s="7" t="s">
        <v>11</v>
      </c>
      <c r="C2166" s="8" t="n">
        <v>3865.73</v>
      </c>
      <c r="D2166" s="8" t="n">
        <v>6202</v>
      </c>
    </row>
    <row r="2167" customFormat="false" ht="15" hidden="false" customHeight="false" outlineLevel="0" collapsed="false">
      <c r="A2167" s="7" t="n">
        <v>42344</v>
      </c>
      <c r="B2167" s="7" t="s">
        <v>5</v>
      </c>
      <c r="C2167" s="8" t="n">
        <v>6098.43</v>
      </c>
      <c r="D2167" s="8" t="n">
        <v>9900</v>
      </c>
    </row>
    <row r="2168" customFormat="false" ht="15" hidden="false" customHeight="false" outlineLevel="0" collapsed="false">
      <c r="A2168" s="7" t="n">
        <v>42345</v>
      </c>
      <c r="B2168" s="7" t="s">
        <v>6</v>
      </c>
      <c r="C2168" s="8" t="n">
        <v>9365.5</v>
      </c>
      <c r="D2168" s="8" t="n">
        <v>13607</v>
      </c>
    </row>
    <row r="2169" customFormat="false" ht="15" hidden="false" customHeight="false" outlineLevel="0" collapsed="false">
      <c r="A2169" s="7" t="n">
        <v>42346</v>
      </c>
      <c r="B2169" s="7" t="s">
        <v>7</v>
      </c>
      <c r="C2169" s="8" t="n">
        <v>8999.65</v>
      </c>
      <c r="D2169" s="8" t="n">
        <v>13332</v>
      </c>
    </row>
    <row r="2170" customFormat="false" ht="15" hidden="false" customHeight="false" outlineLevel="0" collapsed="false">
      <c r="A2170" s="7" t="n">
        <v>42347</v>
      </c>
      <c r="B2170" s="7" t="s">
        <v>8</v>
      </c>
      <c r="C2170" s="8" t="n">
        <v>9427.61</v>
      </c>
      <c r="D2170" s="8" t="n">
        <v>13482</v>
      </c>
    </row>
    <row r="2171" customFormat="false" ht="15" hidden="false" customHeight="false" outlineLevel="0" collapsed="false">
      <c r="A2171" s="7" t="n">
        <v>42348</v>
      </c>
      <c r="B2171" s="7" t="s">
        <v>9</v>
      </c>
      <c r="C2171" s="8" t="n">
        <v>9180.08</v>
      </c>
      <c r="D2171" s="8" t="n">
        <v>13519</v>
      </c>
    </row>
    <row r="2172" customFormat="false" ht="15" hidden="false" customHeight="false" outlineLevel="0" collapsed="false">
      <c r="A2172" s="7" t="n">
        <v>42349</v>
      </c>
      <c r="B2172" s="7" t="s">
        <v>10</v>
      </c>
      <c r="C2172" s="8" t="n">
        <v>8925.15</v>
      </c>
      <c r="D2172" s="8" t="n">
        <v>12657</v>
      </c>
    </row>
    <row r="2173" customFormat="false" ht="15" hidden="false" customHeight="false" outlineLevel="0" collapsed="false">
      <c r="A2173" s="7" t="n">
        <v>42350</v>
      </c>
      <c r="B2173" s="7" t="s">
        <v>11</v>
      </c>
      <c r="C2173" s="8" t="n">
        <v>7432.05</v>
      </c>
      <c r="D2173" s="8" t="n">
        <v>10009</v>
      </c>
    </row>
    <row r="2174" customFormat="false" ht="15" hidden="false" customHeight="false" outlineLevel="0" collapsed="false">
      <c r="A2174" s="7" t="n">
        <v>42351</v>
      </c>
      <c r="B2174" s="7" t="s">
        <v>5</v>
      </c>
      <c r="C2174" s="8" t="n">
        <v>11408.85</v>
      </c>
      <c r="D2174" s="8" t="n">
        <v>15386</v>
      </c>
    </row>
    <row r="2175" customFormat="false" ht="15" hidden="false" customHeight="false" outlineLevel="0" collapsed="false">
      <c r="A2175" s="7" t="n">
        <v>42352</v>
      </c>
      <c r="B2175" s="7" t="s">
        <v>6</v>
      </c>
      <c r="C2175" s="8" t="n">
        <v>13921.96</v>
      </c>
      <c r="D2175" s="8" t="n">
        <v>17411</v>
      </c>
    </row>
    <row r="2176" customFormat="false" ht="15" hidden="false" customHeight="false" outlineLevel="0" collapsed="false">
      <c r="A2176" s="7" t="n">
        <v>42353</v>
      </c>
      <c r="B2176" s="7" t="s">
        <v>7</v>
      </c>
      <c r="C2176" s="8" t="n">
        <v>15146.46</v>
      </c>
      <c r="D2176" s="8" t="n">
        <v>16664</v>
      </c>
    </row>
    <row r="2177" customFormat="false" ht="15" hidden="false" customHeight="false" outlineLevel="0" collapsed="false">
      <c r="A2177" s="7" t="n">
        <v>42354</v>
      </c>
      <c r="B2177" s="7" t="s">
        <v>8</v>
      </c>
      <c r="C2177" s="8" t="n">
        <v>16293.33</v>
      </c>
      <c r="D2177" s="8" t="n">
        <v>19675</v>
      </c>
    </row>
    <row r="2178" customFormat="false" ht="15" hidden="false" customHeight="false" outlineLevel="0" collapsed="false">
      <c r="A2178" s="7" t="n">
        <v>42355</v>
      </c>
      <c r="B2178" s="7" t="s">
        <v>9</v>
      </c>
      <c r="C2178" s="8" t="n">
        <v>13693.48</v>
      </c>
      <c r="D2178" s="8" t="n">
        <v>17511</v>
      </c>
    </row>
    <row r="2179" customFormat="false" ht="15" hidden="false" customHeight="false" outlineLevel="0" collapsed="false">
      <c r="A2179" s="7" t="n">
        <v>42356</v>
      </c>
      <c r="B2179" s="7" t="s">
        <v>10</v>
      </c>
      <c r="C2179" s="8" t="n">
        <v>13472.33</v>
      </c>
      <c r="D2179" s="8" t="n">
        <v>17423</v>
      </c>
    </row>
    <row r="2180" customFormat="false" ht="15" hidden="false" customHeight="false" outlineLevel="0" collapsed="false">
      <c r="A2180" s="7" t="n">
        <v>42357</v>
      </c>
      <c r="B2180" s="7" t="s">
        <v>11</v>
      </c>
      <c r="C2180" s="8" t="n">
        <v>11654.59</v>
      </c>
      <c r="D2180" s="8" t="n">
        <v>13848</v>
      </c>
    </row>
    <row r="2181" customFormat="false" ht="15" hidden="false" customHeight="false" outlineLevel="0" collapsed="false">
      <c r="A2181" s="7" t="n">
        <v>42358</v>
      </c>
      <c r="B2181" s="7" t="s">
        <v>5</v>
      </c>
      <c r="C2181" s="8" t="n">
        <v>15329.61</v>
      </c>
      <c r="D2181" s="8" t="n">
        <v>17804</v>
      </c>
    </row>
    <row r="2182" customFormat="false" ht="15" hidden="false" customHeight="false" outlineLevel="0" collapsed="false">
      <c r="A2182" s="7" t="n">
        <v>42359</v>
      </c>
      <c r="B2182" s="7" t="s">
        <v>6</v>
      </c>
      <c r="C2182" s="8" t="n">
        <v>17659.42</v>
      </c>
      <c r="D2182" s="8" t="n">
        <v>22833</v>
      </c>
    </row>
    <row r="2183" customFormat="false" ht="15" hidden="false" customHeight="false" outlineLevel="0" collapsed="false">
      <c r="A2183" s="7" t="n">
        <v>42360</v>
      </c>
      <c r="B2183" s="7" t="s">
        <v>7</v>
      </c>
      <c r="C2183" s="8" t="n">
        <v>15301.48</v>
      </c>
      <c r="D2183" s="8" t="n">
        <v>21087</v>
      </c>
    </row>
    <row r="2184" customFormat="false" ht="15" hidden="false" customHeight="false" outlineLevel="0" collapsed="false">
      <c r="A2184" s="7" t="n">
        <v>42361</v>
      </c>
      <c r="B2184" s="7" t="s">
        <v>8</v>
      </c>
      <c r="C2184" s="8" t="n">
        <v>7851.99</v>
      </c>
      <c r="D2184" s="8" t="n">
        <v>14721</v>
      </c>
    </row>
    <row r="2185" customFormat="false" ht="15" hidden="false" customHeight="false" outlineLevel="0" collapsed="false">
      <c r="A2185" s="7" t="n">
        <v>42362</v>
      </c>
      <c r="B2185" s="7" t="s">
        <v>9</v>
      </c>
      <c r="C2185" s="8" t="n">
        <v>3421.42</v>
      </c>
      <c r="D2185" s="8" t="n">
        <v>7043</v>
      </c>
    </row>
    <row r="2186" customFormat="false" ht="15" hidden="false" customHeight="false" outlineLevel="0" collapsed="false">
      <c r="A2186" s="7" t="n">
        <v>42363</v>
      </c>
      <c r="B2186" s="7" t="s">
        <v>10</v>
      </c>
      <c r="C2186" s="8" t="n">
        <v>1767.88</v>
      </c>
      <c r="D2186" s="8" t="n">
        <v>3452</v>
      </c>
    </row>
    <row r="2187" customFormat="false" ht="15" hidden="false" customHeight="false" outlineLevel="0" collapsed="false">
      <c r="A2187" s="7" t="n">
        <v>42364</v>
      </c>
      <c r="B2187" s="7" t="s">
        <v>11</v>
      </c>
      <c r="C2187" s="8" t="n">
        <v>1658.96</v>
      </c>
      <c r="D2187" s="8" t="n">
        <v>3220</v>
      </c>
    </row>
    <row r="2188" customFormat="false" ht="15" hidden="false" customHeight="false" outlineLevel="0" collapsed="false">
      <c r="A2188" s="7" t="n">
        <v>42365</v>
      </c>
      <c r="B2188" s="7" t="s">
        <v>5</v>
      </c>
      <c r="C2188" s="8" t="n">
        <v>2847.88</v>
      </c>
      <c r="D2188" s="8" t="n">
        <v>5442</v>
      </c>
    </row>
    <row r="2189" customFormat="false" ht="15" hidden="false" customHeight="false" outlineLevel="0" collapsed="false">
      <c r="A2189" s="7" t="n">
        <v>42366</v>
      </c>
      <c r="B2189" s="7" t="s">
        <v>6</v>
      </c>
      <c r="C2189" s="8" t="n">
        <v>4027.23</v>
      </c>
      <c r="D2189" s="8" t="n">
        <v>7465</v>
      </c>
    </row>
    <row r="2190" customFormat="false" ht="15" hidden="false" customHeight="false" outlineLevel="0" collapsed="false">
      <c r="A2190" s="7" t="n">
        <v>42367</v>
      </c>
      <c r="B2190" s="7" t="s">
        <v>7</v>
      </c>
      <c r="C2190" s="8" t="n">
        <v>3986.74</v>
      </c>
      <c r="D2190" s="8" t="n">
        <v>7275</v>
      </c>
    </row>
    <row r="2191" customFormat="false" ht="15" hidden="false" customHeight="false" outlineLevel="0" collapsed="false">
      <c r="A2191" s="7" t="n">
        <v>42368</v>
      </c>
      <c r="B2191" s="7" t="s">
        <v>8</v>
      </c>
      <c r="C2191" s="8" t="n">
        <v>3564.14</v>
      </c>
      <c r="D2191" s="8" t="n">
        <v>6586</v>
      </c>
    </row>
    <row r="2192" customFormat="false" ht="15" hidden="false" customHeight="false" outlineLevel="0" collapsed="false">
      <c r="A2192" s="7" t="n">
        <v>42369</v>
      </c>
      <c r="B2192" s="7" t="s">
        <v>9</v>
      </c>
      <c r="C2192" s="8" t="n">
        <v>2571.31</v>
      </c>
      <c r="D2192" s="8" t="n">
        <v>4544</v>
      </c>
    </row>
    <row r="2193" customFormat="false" ht="15" hidden="false" customHeight="false" outlineLevel="0" collapsed="false">
      <c r="A2193" s="7" t="n">
        <v>42370</v>
      </c>
      <c r="B2193" s="7" t="s">
        <v>10</v>
      </c>
      <c r="C2193" s="8" t="n">
        <v>2113.61</v>
      </c>
      <c r="D2193" s="8" t="n">
        <v>3985</v>
      </c>
    </row>
    <row r="2194" customFormat="false" ht="15" hidden="false" customHeight="false" outlineLevel="0" collapsed="false">
      <c r="A2194" s="7" t="n">
        <v>42371</v>
      </c>
      <c r="B2194" s="7" t="s">
        <v>11</v>
      </c>
      <c r="C2194" s="8" t="n">
        <v>2607.14</v>
      </c>
      <c r="D2194" s="8" t="n">
        <v>4824</v>
      </c>
    </row>
    <row r="2195" customFormat="false" ht="15" hidden="false" customHeight="false" outlineLevel="0" collapsed="false">
      <c r="A2195" s="7" t="n">
        <v>42372</v>
      </c>
      <c r="B2195" s="7" t="s">
        <v>5</v>
      </c>
      <c r="C2195" s="8" t="n">
        <v>3120.76</v>
      </c>
      <c r="D2195" s="8" t="n">
        <v>6170</v>
      </c>
    </row>
    <row r="2196" customFormat="false" ht="15" hidden="false" customHeight="false" outlineLevel="0" collapsed="false">
      <c r="A2196" s="7" t="n">
        <v>42373</v>
      </c>
      <c r="B2196" s="7" t="s">
        <v>6</v>
      </c>
      <c r="C2196" s="8" t="n">
        <v>4544.5</v>
      </c>
      <c r="D2196" s="8" t="n">
        <v>8610</v>
      </c>
    </row>
    <row r="2197" customFormat="false" ht="15" hidden="false" customHeight="false" outlineLevel="0" collapsed="false">
      <c r="A2197" s="7" t="n">
        <v>42374</v>
      </c>
      <c r="B2197" s="7" t="s">
        <v>7</v>
      </c>
      <c r="C2197" s="8" t="n">
        <v>4251.63</v>
      </c>
      <c r="D2197" s="8" t="n">
        <v>8386</v>
      </c>
    </row>
    <row r="2198" customFormat="false" ht="15" hidden="false" customHeight="false" outlineLevel="0" collapsed="false">
      <c r="A2198" s="7" t="n">
        <v>42375</v>
      </c>
      <c r="B2198" s="7" t="s">
        <v>8</v>
      </c>
      <c r="C2198" s="8" t="n">
        <v>4336.6</v>
      </c>
      <c r="D2198" s="8" t="n">
        <v>8482</v>
      </c>
    </row>
    <row r="2199" customFormat="false" ht="15" hidden="false" customHeight="false" outlineLevel="0" collapsed="false">
      <c r="A2199" s="7" t="n">
        <v>42376</v>
      </c>
      <c r="B2199" s="7" t="s">
        <v>9</v>
      </c>
      <c r="C2199" s="8" t="n">
        <v>4127.55</v>
      </c>
      <c r="D2199" s="8" t="n">
        <v>8312</v>
      </c>
    </row>
    <row r="2200" customFormat="false" ht="15" hidden="false" customHeight="false" outlineLevel="0" collapsed="false">
      <c r="A2200" s="7" t="n">
        <v>42377</v>
      </c>
      <c r="B2200" s="7" t="s">
        <v>10</v>
      </c>
      <c r="C2200" s="8" t="n">
        <v>3635.99</v>
      </c>
      <c r="D2200" s="8" t="n">
        <v>7417</v>
      </c>
    </row>
    <row r="2201" customFormat="false" ht="15" hidden="false" customHeight="false" outlineLevel="0" collapsed="false">
      <c r="A2201" s="7" t="n">
        <v>42378</v>
      </c>
      <c r="B2201" s="7" t="s">
        <v>11</v>
      </c>
      <c r="C2201" s="8" t="n">
        <v>2683.27</v>
      </c>
      <c r="D2201" s="8" t="n">
        <v>5252</v>
      </c>
    </row>
    <row r="2202" customFormat="false" ht="15" hidden="false" customHeight="false" outlineLevel="0" collapsed="false">
      <c r="A2202" s="7" t="n">
        <v>42379</v>
      </c>
      <c r="B2202" s="7" t="s">
        <v>5</v>
      </c>
      <c r="C2202" s="8" t="n">
        <v>3386.52</v>
      </c>
      <c r="D2202" s="8" t="n">
        <v>7019</v>
      </c>
    </row>
    <row r="2203" customFormat="false" ht="15" hidden="false" customHeight="false" outlineLevel="0" collapsed="false">
      <c r="A2203" s="7" t="n">
        <v>42380</v>
      </c>
      <c r="B2203" s="7" t="s">
        <v>6</v>
      </c>
      <c r="C2203" s="8" t="n">
        <v>4533.18</v>
      </c>
      <c r="D2203" s="8" t="n">
        <v>9285</v>
      </c>
    </row>
    <row r="2204" customFormat="false" ht="15" hidden="false" customHeight="false" outlineLevel="0" collapsed="false">
      <c r="A2204" s="7" t="n">
        <v>42381</v>
      </c>
      <c r="B2204" s="7" t="s">
        <v>7</v>
      </c>
      <c r="C2204" s="8" t="n">
        <v>4159.66</v>
      </c>
      <c r="D2204" s="8" t="n">
        <v>8750</v>
      </c>
    </row>
    <row r="2205" customFormat="false" ht="15" hidden="false" customHeight="false" outlineLevel="0" collapsed="false">
      <c r="A2205" s="7" t="n">
        <v>42382</v>
      </c>
      <c r="B2205" s="7" t="s">
        <v>8</v>
      </c>
      <c r="C2205" s="8" t="n">
        <v>4310.4</v>
      </c>
      <c r="D2205" s="8" t="n">
        <v>8518</v>
      </c>
    </row>
    <row r="2206" customFormat="false" ht="15" hidden="false" customHeight="false" outlineLevel="0" collapsed="false">
      <c r="A2206" s="7" t="n">
        <v>42383</v>
      </c>
      <c r="B2206" s="7" t="s">
        <v>9</v>
      </c>
      <c r="C2206" s="8" t="n">
        <v>4361.05</v>
      </c>
      <c r="D2206" s="8" t="n">
        <v>8464</v>
      </c>
    </row>
    <row r="2207" customFormat="false" ht="15" hidden="false" customHeight="false" outlineLevel="0" collapsed="false">
      <c r="A2207" s="7" t="n">
        <v>42384</v>
      </c>
      <c r="B2207" s="7" t="s">
        <v>10</v>
      </c>
      <c r="C2207" s="8" t="n">
        <v>3757.13</v>
      </c>
      <c r="D2207" s="8" t="n">
        <v>7676</v>
      </c>
    </row>
    <row r="2208" customFormat="false" ht="15" hidden="false" customHeight="false" outlineLevel="0" collapsed="false">
      <c r="A2208" s="7" t="n">
        <v>42385</v>
      </c>
      <c r="B2208" s="7" t="s">
        <v>11</v>
      </c>
      <c r="C2208" s="8" t="n">
        <v>2626.7</v>
      </c>
      <c r="D2208" s="8" t="n">
        <v>5343</v>
      </c>
    </row>
    <row r="2209" customFormat="false" ht="15" hidden="false" customHeight="false" outlineLevel="0" collapsed="false">
      <c r="A2209" s="7" t="n">
        <v>42386</v>
      </c>
      <c r="B2209" s="7" t="s">
        <v>5</v>
      </c>
      <c r="C2209" s="8" t="n">
        <v>3124.24</v>
      </c>
      <c r="D2209" s="8" t="n">
        <v>6682</v>
      </c>
    </row>
    <row r="2210" customFormat="false" ht="15" hidden="false" customHeight="false" outlineLevel="0" collapsed="false">
      <c r="A2210" s="7" t="n">
        <v>42387</v>
      </c>
      <c r="B2210" s="7" t="s">
        <v>6</v>
      </c>
      <c r="C2210" s="8" t="n">
        <v>4892.38</v>
      </c>
      <c r="D2210" s="8" t="n">
        <v>9505</v>
      </c>
    </row>
    <row r="2211" customFormat="false" ht="15" hidden="false" customHeight="false" outlineLevel="0" collapsed="false">
      <c r="A2211" s="7" t="n">
        <v>42388</v>
      </c>
      <c r="B2211" s="7" t="s">
        <v>7</v>
      </c>
      <c r="C2211" s="8" t="n">
        <v>4341.21</v>
      </c>
      <c r="D2211" s="8" t="n">
        <v>8889</v>
      </c>
    </row>
    <row r="2212" customFormat="false" ht="15" hidden="false" customHeight="false" outlineLevel="0" collapsed="false">
      <c r="A2212" s="7" t="n">
        <v>42389</v>
      </c>
      <c r="B2212" s="7" t="s">
        <v>8</v>
      </c>
      <c r="C2212" s="8" t="n">
        <v>4611.26</v>
      </c>
      <c r="D2212" s="8" t="n">
        <v>9253</v>
      </c>
    </row>
    <row r="2213" customFormat="false" ht="15" hidden="false" customHeight="false" outlineLevel="0" collapsed="false">
      <c r="A2213" s="7" t="n">
        <v>42390</v>
      </c>
      <c r="B2213" s="7" t="s">
        <v>9</v>
      </c>
      <c r="C2213" s="8" t="n">
        <v>4042.57</v>
      </c>
      <c r="D2213" s="8" t="n">
        <v>8543</v>
      </c>
    </row>
    <row r="2214" customFormat="false" ht="15" hidden="false" customHeight="false" outlineLevel="0" collapsed="false">
      <c r="A2214" s="7" t="n">
        <v>42391</v>
      </c>
      <c r="B2214" s="7" t="s">
        <v>10</v>
      </c>
      <c r="C2214" s="8" t="n">
        <v>3783.85</v>
      </c>
      <c r="D2214" s="8" t="n">
        <v>7661</v>
      </c>
    </row>
    <row r="2215" customFormat="false" ht="15" hidden="false" customHeight="false" outlineLevel="0" collapsed="false">
      <c r="A2215" s="7" t="n">
        <v>42392</v>
      </c>
      <c r="B2215" s="7" t="s">
        <v>11</v>
      </c>
      <c r="C2215" s="8" t="n">
        <v>2568.92</v>
      </c>
      <c r="D2215" s="8" t="n">
        <v>5428</v>
      </c>
    </row>
    <row r="2216" customFormat="false" ht="15" hidden="false" customHeight="false" outlineLevel="0" collapsed="false">
      <c r="A2216" s="7" t="n">
        <v>42393</v>
      </c>
      <c r="B2216" s="7" t="s">
        <v>5</v>
      </c>
      <c r="C2216" s="8" t="n">
        <v>3529.84</v>
      </c>
      <c r="D2216" s="8" t="n">
        <v>7806</v>
      </c>
    </row>
    <row r="2217" customFormat="false" ht="15" hidden="false" customHeight="false" outlineLevel="0" collapsed="false">
      <c r="A2217" s="7" t="n">
        <v>42394</v>
      </c>
      <c r="B2217" s="7" t="s">
        <v>6</v>
      </c>
      <c r="C2217" s="8" t="n">
        <v>4657.4</v>
      </c>
      <c r="D2217" s="8" t="n">
        <v>9741</v>
      </c>
    </row>
    <row r="2218" customFormat="false" ht="15" hidden="false" customHeight="false" outlineLevel="0" collapsed="false">
      <c r="A2218" s="7" t="n">
        <v>42395</v>
      </c>
      <c r="B2218" s="7" t="s">
        <v>7</v>
      </c>
      <c r="C2218" s="8" t="n">
        <v>5540.21</v>
      </c>
      <c r="D2218" s="8" t="n">
        <v>9444</v>
      </c>
    </row>
    <row r="2219" customFormat="false" ht="15" hidden="false" customHeight="false" outlineLevel="0" collapsed="false">
      <c r="A2219" s="7" t="n">
        <v>42396</v>
      </c>
      <c r="B2219" s="7" t="s">
        <v>8</v>
      </c>
      <c r="C2219" s="8" t="n">
        <v>5634.19</v>
      </c>
      <c r="D2219" s="8" t="n">
        <v>9676</v>
      </c>
    </row>
    <row r="2220" customFormat="false" ht="15" hidden="false" customHeight="false" outlineLevel="0" collapsed="false">
      <c r="A2220" s="7" t="n">
        <v>42397</v>
      </c>
      <c r="B2220" s="7" t="s">
        <v>9</v>
      </c>
      <c r="C2220" s="8" t="n">
        <v>4928.84</v>
      </c>
      <c r="D2220" s="8" t="n">
        <v>8963</v>
      </c>
    </row>
    <row r="2221" customFormat="false" ht="15" hidden="false" customHeight="false" outlineLevel="0" collapsed="false">
      <c r="A2221" s="7" t="n">
        <v>42398</v>
      </c>
      <c r="B2221" s="7" t="s">
        <v>10</v>
      </c>
      <c r="C2221" s="8" t="n">
        <v>4405.55</v>
      </c>
      <c r="D2221" s="8" t="n">
        <v>8599</v>
      </c>
    </row>
    <row r="2222" customFormat="false" ht="15" hidden="false" customHeight="false" outlineLevel="0" collapsed="false">
      <c r="A2222" s="7" t="n">
        <v>42399</v>
      </c>
      <c r="B2222" s="7" t="s">
        <v>11</v>
      </c>
      <c r="C2222" s="8" t="n">
        <v>3619.23</v>
      </c>
      <c r="D2222" s="8" t="n">
        <v>7364</v>
      </c>
    </row>
    <row r="2223" customFormat="false" ht="15" hidden="false" customHeight="false" outlineLevel="0" collapsed="false">
      <c r="A2223" s="7" t="n">
        <v>42400</v>
      </c>
      <c r="B2223" s="7" t="s">
        <v>5</v>
      </c>
      <c r="C2223" s="8" t="n">
        <v>4495.02</v>
      </c>
      <c r="D2223" s="8" t="n">
        <v>10131</v>
      </c>
    </row>
    <row r="2224" customFormat="false" ht="15" hidden="false" customHeight="false" outlineLevel="0" collapsed="false">
      <c r="A2224" s="7" t="n">
        <v>42401</v>
      </c>
      <c r="B2224" s="7" t="s">
        <v>6</v>
      </c>
      <c r="C2224" s="8" t="n">
        <v>7387.62</v>
      </c>
      <c r="D2224" s="8" t="n">
        <v>14560</v>
      </c>
    </row>
    <row r="2225" customFormat="false" ht="15" hidden="false" customHeight="false" outlineLevel="0" collapsed="false">
      <c r="A2225" s="7" t="n">
        <v>42402</v>
      </c>
      <c r="B2225" s="7" t="s">
        <v>7</v>
      </c>
      <c r="C2225" s="8" t="n">
        <v>6941.21</v>
      </c>
      <c r="D2225" s="8" t="n">
        <v>14068</v>
      </c>
    </row>
    <row r="2226" customFormat="false" ht="15" hidden="false" customHeight="false" outlineLevel="0" collapsed="false">
      <c r="A2226" s="7" t="n">
        <v>42403</v>
      </c>
      <c r="B2226" s="7" t="s">
        <v>8</v>
      </c>
      <c r="C2226" s="8" t="n">
        <v>6927.54</v>
      </c>
      <c r="D2226" s="8" t="n">
        <v>14822</v>
      </c>
    </row>
    <row r="2227" customFormat="false" ht="15" hidden="false" customHeight="false" outlineLevel="0" collapsed="false">
      <c r="A2227" s="7" t="n">
        <v>42404</v>
      </c>
      <c r="B2227" s="7" t="s">
        <v>9</v>
      </c>
      <c r="C2227" s="8" t="n">
        <v>6356.45</v>
      </c>
      <c r="D2227" s="8" t="n">
        <v>13510</v>
      </c>
    </row>
    <row r="2228" customFormat="false" ht="15" hidden="false" customHeight="false" outlineLevel="0" collapsed="false">
      <c r="A2228" s="7" t="n">
        <v>42405</v>
      </c>
      <c r="B2228" s="7" t="s">
        <v>10</v>
      </c>
      <c r="C2228" s="8" t="n">
        <v>5947.03</v>
      </c>
      <c r="D2228" s="8" t="n">
        <v>11849</v>
      </c>
    </row>
    <row r="2229" customFormat="false" ht="15" hidden="false" customHeight="false" outlineLevel="0" collapsed="false">
      <c r="A2229" s="7" t="n">
        <v>42406</v>
      </c>
      <c r="B2229" s="7" t="s">
        <v>11</v>
      </c>
      <c r="C2229" s="8" t="n">
        <v>4625.4</v>
      </c>
      <c r="D2229" s="8" t="n">
        <v>9867</v>
      </c>
    </row>
    <row r="2230" customFormat="false" ht="15" hidden="false" customHeight="false" outlineLevel="0" collapsed="false">
      <c r="A2230" s="7" t="n">
        <v>42407</v>
      </c>
      <c r="B2230" s="7" t="s">
        <v>5</v>
      </c>
      <c r="C2230" s="8" t="n">
        <v>6613.3</v>
      </c>
      <c r="D2230" s="8" t="n">
        <v>14043</v>
      </c>
    </row>
    <row r="2231" customFormat="false" ht="15" hidden="false" customHeight="false" outlineLevel="0" collapsed="false">
      <c r="A2231" s="7" t="n">
        <v>42408</v>
      </c>
      <c r="B2231" s="7" t="s">
        <v>6</v>
      </c>
      <c r="C2231" s="8" t="n">
        <v>10392.69</v>
      </c>
      <c r="D2231" s="8" t="n">
        <v>21473</v>
      </c>
    </row>
    <row r="2232" customFormat="false" ht="15" hidden="false" customHeight="false" outlineLevel="0" collapsed="false">
      <c r="A2232" s="7" t="n">
        <v>42409</v>
      </c>
      <c r="B2232" s="7" t="s">
        <v>7</v>
      </c>
      <c r="C2232" s="8" t="n">
        <v>11970.79</v>
      </c>
      <c r="D2232" s="8" t="n">
        <v>25055</v>
      </c>
    </row>
    <row r="2233" customFormat="false" ht="15" hidden="false" customHeight="false" outlineLevel="0" collapsed="false">
      <c r="A2233" s="7" t="n">
        <v>42410</v>
      </c>
      <c r="B2233" s="7" t="s">
        <v>8</v>
      </c>
      <c r="C2233" s="8" t="n">
        <v>14300.16</v>
      </c>
      <c r="D2233" s="8" t="n">
        <v>28260</v>
      </c>
    </row>
    <row r="2234" customFormat="false" ht="15" hidden="false" customHeight="false" outlineLevel="0" collapsed="false">
      <c r="A2234" s="7" t="n">
        <v>42411</v>
      </c>
      <c r="B2234" s="7" t="s">
        <v>9</v>
      </c>
      <c r="C2234" s="8" t="n">
        <v>17755.56</v>
      </c>
      <c r="D2234" s="8" t="n">
        <v>34431</v>
      </c>
    </row>
    <row r="2235" customFormat="false" ht="15" hidden="false" customHeight="false" outlineLevel="0" collapsed="false">
      <c r="A2235" s="7" t="n">
        <v>42412</v>
      </c>
      <c r="B2235" s="7" t="s">
        <v>10</v>
      </c>
      <c r="C2235" s="8" t="n">
        <v>20781.6</v>
      </c>
      <c r="D2235" s="8" t="n">
        <v>37713</v>
      </c>
    </row>
    <row r="2236" customFormat="false" ht="15" hidden="false" customHeight="false" outlineLevel="0" collapsed="false">
      <c r="A2236" s="7" t="n">
        <v>42413</v>
      </c>
      <c r="B2236" s="7" t="s">
        <v>11</v>
      </c>
      <c r="C2236" s="8" t="n">
        <v>19637.16</v>
      </c>
      <c r="D2236" s="8" t="n">
        <v>32498</v>
      </c>
    </row>
    <row r="2237" customFormat="false" ht="15" hidden="false" customHeight="false" outlineLevel="0" collapsed="false">
      <c r="A2237" s="7" t="n">
        <v>42414</v>
      </c>
      <c r="B2237" s="7" t="s">
        <v>5</v>
      </c>
      <c r="C2237" s="8" t="n">
        <v>8894.2</v>
      </c>
      <c r="D2237" s="8" t="n">
        <v>17595</v>
      </c>
    </row>
    <row r="2238" customFormat="false" ht="15" hidden="false" customHeight="false" outlineLevel="0" collapsed="false">
      <c r="A2238" s="7" t="n">
        <v>42415</v>
      </c>
      <c r="B2238" s="7" t="s">
        <v>6</v>
      </c>
      <c r="C2238" s="8" t="n">
        <v>5021.41</v>
      </c>
      <c r="D2238" s="8" t="n">
        <v>11531</v>
      </c>
    </row>
    <row r="2239" customFormat="false" ht="15" hidden="false" customHeight="false" outlineLevel="0" collapsed="false">
      <c r="A2239" s="7" t="n">
        <v>42416</v>
      </c>
      <c r="B2239" s="7" t="s">
        <v>7</v>
      </c>
      <c r="C2239" s="8" t="n">
        <v>4402.86</v>
      </c>
      <c r="D2239" s="8" t="n">
        <v>9277</v>
      </c>
    </row>
    <row r="2240" customFormat="false" ht="15" hidden="false" customHeight="false" outlineLevel="0" collapsed="false">
      <c r="A2240" s="7" t="n">
        <v>42417</v>
      </c>
      <c r="B2240" s="7" t="s">
        <v>8</v>
      </c>
      <c r="C2240" s="8" t="n">
        <v>4461.57</v>
      </c>
      <c r="D2240" s="8" t="n">
        <v>9840</v>
      </c>
    </row>
    <row r="2241" customFormat="false" ht="15" hidden="false" customHeight="false" outlineLevel="0" collapsed="false">
      <c r="A2241" s="7" t="n">
        <v>42418</v>
      </c>
      <c r="B2241" s="7" t="s">
        <v>9</v>
      </c>
      <c r="C2241" s="8" t="n">
        <v>4280.71</v>
      </c>
      <c r="D2241" s="8" t="n">
        <v>9287</v>
      </c>
    </row>
    <row r="2242" customFormat="false" ht="15" hidden="false" customHeight="false" outlineLevel="0" collapsed="false">
      <c r="A2242" s="7" t="n">
        <v>42419</v>
      </c>
      <c r="B2242" s="7" t="s">
        <v>10</v>
      </c>
      <c r="C2242" s="8" t="n">
        <v>3611.01</v>
      </c>
      <c r="D2242" s="8" t="n">
        <v>9057</v>
      </c>
    </row>
    <row r="2243" customFormat="false" ht="15" hidden="false" customHeight="false" outlineLevel="0" collapsed="false">
      <c r="A2243" s="7" t="n">
        <v>42420</v>
      </c>
      <c r="B2243" s="7" t="s">
        <v>11</v>
      </c>
      <c r="C2243" s="8" t="n">
        <v>2751.37</v>
      </c>
      <c r="D2243" s="8" t="n">
        <v>6560</v>
      </c>
    </row>
    <row r="2244" customFormat="false" ht="15" hidden="false" customHeight="false" outlineLevel="0" collapsed="false">
      <c r="A2244" s="7" t="n">
        <v>42421</v>
      </c>
      <c r="B2244" s="7" t="s">
        <v>5</v>
      </c>
      <c r="C2244" s="8" t="n">
        <v>3743.46</v>
      </c>
      <c r="D2244" s="8" t="n">
        <v>8927</v>
      </c>
    </row>
    <row r="2245" customFormat="false" ht="15" hidden="false" customHeight="false" outlineLevel="0" collapsed="false">
      <c r="A2245" s="7" t="n">
        <v>42422</v>
      </c>
      <c r="B2245" s="7" t="s">
        <v>6</v>
      </c>
      <c r="C2245" s="8" t="n">
        <v>4747.35</v>
      </c>
      <c r="D2245" s="8" t="n">
        <v>10494</v>
      </c>
    </row>
    <row r="2246" customFormat="false" ht="15" hidden="false" customHeight="false" outlineLevel="0" collapsed="false">
      <c r="A2246" s="7" t="n">
        <v>42423</v>
      </c>
      <c r="B2246" s="7" t="s">
        <v>7</v>
      </c>
      <c r="C2246" s="8" t="n">
        <v>4565.48</v>
      </c>
      <c r="D2246" s="8" t="n">
        <v>9526</v>
      </c>
    </row>
    <row r="2247" customFormat="false" ht="15" hidden="false" customHeight="false" outlineLevel="0" collapsed="false">
      <c r="A2247" s="7" t="n">
        <v>42424</v>
      </c>
      <c r="B2247" s="7" t="s">
        <v>8</v>
      </c>
      <c r="C2247" s="8" t="n">
        <v>4368.99</v>
      </c>
      <c r="D2247" s="8" t="n">
        <v>9382</v>
      </c>
    </row>
    <row r="2248" customFormat="false" ht="15" hidden="false" customHeight="false" outlineLevel="0" collapsed="false">
      <c r="A2248" s="7" t="n">
        <v>42425</v>
      </c>
      <c r="B2248" s="7" t="s">
        <v>9</v>
      </c>
      <c r="C2248" s="8" t="n">
        <v>4153.37</v>
      </c>
      <c r="D2248" s="8" t="n">
        <v>8783</v>
      </c>
    </row>
    <row r="2249" customFormat="false" ht="15" hidden="false" customHeight="false" outlineLevel="0" collapsed="false">
      <c r="A2249" s="7" t="n">
        <v>42426</v>
      </c>
      <c r="B2249" s="7" t="s">
        <v>10</v>
      </c>
      <c r="C2249" s="8" t="n">
        <v>3809.84</v>
      </c>
      <c r="D2249" s="8" t="n">
        <v>8376</v>
      </c>
    </row>
    <row r="2250" customFormat="false" ht="15" hidden="false" customHeight="false" outlineLevel="0" collapsed="false">
      <c r="A2250" s="7" t="n">
        <v>42427</v>
      </c>
      <c r="B2250" s="7" t="s">
        <v>11</v>
      </c>
      <c r="C2250" s="8" t="n">
        <v>2655.11</v>
      </c>
      <c r="D2250" s="8" t="n">
        <v>5658</v>
      </c>
    </row>
    <row r="2251" customFormat="false" ht="15" hidden="false" customHeight="false" outlineLevel="0" collapsed="false">
      <c r="A2251" s="7" t="n">
        <v>42428</v>
      </c>
      <c r="B2251" s="7" t="s">
        <v>5</v>
      </c>
      <c r="C2251" s="8" t="n">
        <v>3491.67</v>
      </c>
      <c r="D2251" s="8" t="n">
        <v>7913</v>
      </c>
    </row>
    <row r="2252" customFormat="false" ht="15" hidden="false" customHeight="false" outlineLevel="0" collapsed="false">
      <c r="A2252" s="7" t="n">
        <v>42429</v>
      </c>
      <c r="B2252" s="7" t="s">
        <v>6</v>
      </c>
      <c r="C2252" s="8" t="n">
        <v>5006.72</v>
      </c>
      <c r="D2252" s="8" t="n">
        <v>10104</v>
      </c>
    </row>
    <row r="2253" customFormat="false" ht="15" hidden="false" customHeight="false" outlineLevel="0" collapsed="false">
      <c r="A2253" s="7" t="n">
        <v>42430</v>
      </c>
      <c r="B2253" s="7" t="s">
        <v>7</v>
      </c>
      <c r="C2253" s="8" t="n">
        <v>5112.98</v>
      </c>
      <c r="D2253" s="8" t="n">
        <v>10279</v>
      </c>
    </row>
    <row r="2254" customFormat="false" ht="15" hidden="false" customHeight="false" outlineLevel="0" collapsed="false">
      <c r="A2254" s="7" t="n">
        <v>42431</v>
      </c>
      <c r="B2254" s="7" t="s">
        <v>8</v>
      </c>
      <c r="C2254" s="8" t="n">
        <v>5039.96</v>
      </c>
      <c r="D2254" s="8" t="n">
        <v>9905</v>
      </c>
    </row>
    <row r="2255" customFormat="false" ht="15" hidden="false" customHeight="false" outlineLevel="0" collapsed="false">
      <c r="A2255" s="7" t="n">
        <v>42432</v>
      </c>
      <c r="B2255" s="7" t="s">
        <v>9</v>
      </c>
      <c r="C2255" s="8" t="n">
        <v>4567.37</v>
      </c>
      <c r="D2255" s="8" t="n">
        <v>9464</v>
      </c>
    </row>
    <row r="2256" customFormat="false" ht="15" hidden="false" customHeight="false" outlineLevel="0" collapsed="false">
      <c r="A2256" s="7" t="n">
        <v>42433</v>
      </c>
      <c r="B2256" s="7" t="s">
        <v>10</v>
      </c>
      <c r="C2256" s="8" t="n">
        <v>4380.04</v>
      </c>
      <c r="D2256" s="8" t="n">
        <v>9506</v>
      </c>
    </row>
    <row r="2257" customFormat="false" ht="15" hidden="false" customHeight="false" outlineLevel="0" collapsed="false">
      <c r="A2257" s="7" t="n">
        <v>42434</v>
      </c>
      <c r="B2257" s="7" t="s">
        <v>11</v>
      </c>
      <c r="C2257" s="8" t="n">
        <v>2996.84</v>
      </c>
      <c r="D2257" s="8" t="n">
        <v>6187</v>
      </c>
    </row>
    <row r="2258" customFormat="false" ht="15" hidden="false" customHeight="false" outlineLevel="0" collapsed="false">
      <c r="A2258" s="7" t="n">
        <v>42435</v>
      </c>
      <c r="B2258" s="7" t="s">
        <v>5</v>
      </c>
      <c r="C2258" s="8" t="n">
        <v>3960.46</v>
      </c>
      <c r="D2258" s="8" t="n">
        <v>8168</v>
      </c>
    </row>
    <row r="2259" customFormat="false" ht="15" hidden="false" customHeight="false" outlineLevel="0" collapsed="false">
      <c r="A2259" s="7" t="n">
        <v>42436</v>
      </c>
      <c r="B2259" s="7" t="s">
        <v>6</v>
      </c>
      <c r="C2259" s="8" t="n">
        <v>6039.35</v>
      </c>
      <c r="D2259" s="8" t="n">
        <v>11458</v>
      </c>
    </row>
    <row r="2260" customFormat="false" ht="15" hidden="false" customHeight="false" outlineLevel="0" collapsed="false">
      <c r="A2260" s="7" t="n">
        <v>42437</v>
      </c>
      <c r="B2260" s="7" t="s">
        <v>7</v>
      </c>
      <c r="C2260" s="8" t="n">
        <v>5919.49</v>
      </c>
      <c r="D2260" s="8" t="n">
        <v>10322</v>
      </c>
    </row>
    <row r="2261" customFormat="false" ht="15" hidden="false" customHeight="false" outlineLevel="0" collapsed="false">
      <c r="A2261" s="7" t="n">
        <v>42438</v>
      </c>
      <c r="B2261" s="7" t="s">
        <v>8</v>
      </c>
      <c r="C2261" s="8" t="n">
        <v>5918.33</v>
      </c>
      <c r="D2261" s="8" t="n">
        <v>10287</v>
      </c>
    </row>
    <row r="2262" customFormat="false" ht="15" hidden="false" customHeight="false" outlineLevel="0" collapsed="false">
      <c r="A2262" s="7" t="n">
        <v>42439</v>
      </c>
      <c r="B2262" s="7" t="s">
        <v>9</v>
      </c>
      <c r="C2262" s="8" t="n">
        <v>5454.81</v>
      </c>
      <c r="D2262" s="8" t="n">
        <v>10080</v>
      </c>
    </row>
    <row r="2263" customFormat="false" ht="15" hidden="false" customHeight="false" outlineLevel="0" collapsed="false">
      <c r="A2263" s="7" t="n">
        <v>42440</v>
      </c>
      <c r="B2263" s="7" t="s">
        <v>10</v>
      </c>
      <c r="C2263" s="8" t="n">
        <v>4858.86</v>
      </c>
      <c r="D2263" s="8" t="n">
        <v>8886</v>
      </c>
    </row>
    <row r="2264" customFormat="false" ht="15" hidden="false" customHeight="false" outlineLevel="0" collapsed="false">
      <c r="A2264" s="7" t="n">
        <v>42441</v>
      </c>
      <c r="B2264" s="7" t="s">
        <v>11</v>
      </c>
      <c r="C2264" s="8" t="n">
        <v>3374.2</v>
      </c>
      <c r="D2264" s="8" t="n">
        <v>6135</v>
      </c>
    </row>
    <row r="2265" customFormat="false" ht="15" hidden="false" customHeight="false" outlineLevel="0" collapsed="false">
      <c r="A2265" s="7" t="n">
        <v>42442</v>
      </c>
      <c r="B2265" s="7" t="s">
        <v>5</v>
      </c>
      <c r="C2265" s="8" t="n">
        <v>4381.62</v>
      </c>
      <c r="D2265" s="8" t="n">
        <v>8371</v>
      </c>
    </row>
    <row r="2266" customFormat="false" ht="15" hidden="false" customHeight="false" outlineLevel="0" collapsed="false">
      <c r="A2266" s="7" t="n">
        <v>42443</v>
      </c>
      <c r="B2266" s="7" t="s">
        <v>6</v>
      </c>
      <c r="C2266" s="8" t="n">
        <v>6043.93</v>
      </c>
      <c r="D2266" s="8" t="n">
        <v>10949</v>
      </c>
    </row>
    <row r="2267" customFormat="false" ht="15" hidden="false" customHeight="false" outlineLevel="0" collapsed="false">
      <c r="A2267" s="7" t="n">
        <v>42444</v>
      </c>
      <c r="B2267" s="7" t="s">
        <v>7</v>
      </c>
      <c r="C2267" s="8" t="n">
        <v>5858.44</v>
      </c>
      <c r="D2267" s="8" t="n">
        <v>10842</v>
      </c>
    </row>
    <row r="2268" customFormat="false" ht="15" hidden="false" customHeight="false" outlineLevel="0" collapsed="false">
      <c r="A2268" s="7" t="n">
        <v>42445</v>
      </c>
      <c r="B2268" s="7" t="s">
        <v>8</v>
      </c>
      <c r="C2268" s="8" t="n">
        <v>10843.98</v>
      </c>
      <c r="D2268" s="8" t="n">
        <v>10433</v>
      </c>
    </row>
    <row r="2269" customFormat="false" ht="15" hidden="false" customHeight="false" outlineLevel="0" collapsed="false">
      <c r="A2269" s="7" t="n">
        <v>42446</v>
      </c>
      <c r="B2269" s="7" t="s">
        <v>9</v>
      </c>
      <c r="C2269" s="8" t="n">
        <v>13106.26</v>
      </c>
      <c r="D2269" s="8" t="n">
        <v>9532</v>
      </c>
    </row>
    <row r="2270" customFormat="false" ht="15" hidden="false" customHeight="false" outlineLevel="0" collapsed="false">
      <c r="A2270" s="7" t="n">
        <v>42447</v>
      </c>
      <c r="B2270" s="7" t="s">
        <v>10</v>
      </c>
      <c r="C2270" s="8" t="n">
        <v>5079.9</v>
      </c>
      <c r="D2270" s="8" t="n">
        <v>9941</v>
      </c>
    </row>
    <row r="2271" customFormat="false" ht="15" hidden="false" customHeight="false" outlineLevel="0" collapsed="false">
      <c r="A2271" s="7" t="n">
        <v>42448</v>
      </c>
      <c r="B2271" s="7" t="s">
        <v>11</v>
      </c>
      <c r="C2271" s="8" t="n">
        <v>3859.33</v>
      </c>
      <c r="D2271" s="8" t="n">
        <v>6582</v>
      </c>
    </row>
    <row r="2272" customFormat="false" ht="15" hidden="false" customHeight="false" outlineLevel="0" collapsed="false">
      <c r="A2272" s="7" t="n">
        <v>42449</v>
      </c>
      <c r="B2272" s="7" t="s">
        <v>5</v>
      </c>
      <c r="C2272" s="8" t="n">
        <v>4804.68</v>
      </c>
      <c r="D2272" s="8" t="n">
        <v>9123</v>
      </c>
    </row>
    <row r="2273" customFormat="false" ht="15" hidden="false" customHeight="false" outlineLevel="0" collapsed="false">
      <c r="A2273" s="7" t="n">
        <v>42450</v>
      </c>
      <c r="B2273" s="7" t="s">
        <v>6</v>
      </c>
      <c r="C2273" s="8" t="n">
        <v>6839.28</v>
      </c>
      <c r="D2273" s="8" t="n">
        <v>12162</v>
      </c>
    </row>
    <row r="2274" customFormat="false" ht="15" hidden="false" customHeight="false" outlineLevel="0" collapsed="false">
      <c r="A2274" s="7" t="n">
        <v>42451</v>
      </c>
      <c r="B2274" s="7" t="s">
        <v>7</v>
      </c>
      <c r="C2274" s="8" t="n">
        <v>4609.18</v>
      </c>
      <c r="D2274" s="8" t="n">
        <v>9774</v>
      </c>
    </row>
    <row r="2275" customFormat="false" ht="15" hidden="false" customHeight="false" outlineLevel="0" collapsed="false">
      <c r="A2275" s="7" t="n">
        <v>42452</v>
      </c>
      <c r="B2275" s="7" t="s">
        <v>8</v>
      </c>
      <c r="C2275" s="8" t="n">
        <v>4813.91</v>
      </c>
      <c r="D2275" s="8" t="n">
        <v>9728</v>
      </c>
    </row>
    <row r="2276" customFormat="false" ht="15" hidden="false" customHeight="false" outlineLevel="0" collapsed="false">
      <c r="A2276" s="7" t="n">
        <v>42453</v>
      </c>
      <c r="B2276" s="7" t="s">
        <v>9</v>
      </c>
      <c r="C2276" s="8" t="n">
        <v>4515.83</v>
      </c>
      <c r="D2276" s="8" t="n">
        <v>9385</v>
      </c>
    </row>
    <row r="2277" customFormat="false" ht="15" hidden="false" customHeight="false" outlineLevel="0" collapsed="false">
      <c r="A2277" s="7" t="n">
        <v>42454</v>
      </c>
      <c r="B2277" s="7" t="s">
        <v>10</v>
      </c>
      <c r="C2277" s="8" t="n">
        <v>4336.97</v>
      </c>
      <c r="D2277" s="8" t="n">
        <v>9255</v>
      </c>
    </row>
    <row r="2278" customFormat="false" ht="15" hidden="false" customHeight="false" outlineLevel="0" collapsed="false">
      <c r="A2278" s="7" t="n">
        <v>42455</v>
      </c>
      <c r="B2278" s="7" t="s">
        <v>11</v>
      </c>
      <c r="C2278" s="8" t="n">
        <v>2470.04</v>
      </c>
      <c r="D2278" s="8" t="n">
        <v>4999</v>
      </c>
    </row>
    <row r="2279" customFormat="false" ht="15" hidden="false" customHeight="false" outlineLevel="0" collapsed="false">
      <c r="A2279" s="7" t="n">
        <v>42456</v>
      </c>
      <c r="B2279" s="7" t="s">
        <v>5</v>
      </c>
      <c r="C2279" s="8" t="n">
        <v>2481.46</v>
      </c>
      <c r="D2279" s="8" t="n">
        <v>5487</v>
      </c>
    </row>
    <row r="2280" customFormat="false" ht="15" hidden="false" customHeight="false" outlineLevel="0" collapsed="false">
      <c r="A2280" s="7" t="n">
        <v>42457</v>
      </c>
      <c r="B2280" s="7" t="s">
        <v>6</v>
      </c>
      <c r="C2280" s="8" t="n">
        <v>4109</v>
      </c>
      <c r="D2280" s="8" t="n">
        <v>8195</v>
      </c>
    </row>
    <row r="2281" customFormat="false" ht="15" hidden="false" customHeight="false" outlineLevel="0" collapsed="false">
      <c r="A2281" s="7" t="n">
        <v>42458</v>
      </c>
      <c r="B2281" s="7" t="s">
        <v>7</v>
      </c>
      <c r="C2281" s="8" t="n">
        <v>5192.14</v>
      </c>
      <c r="D2281" s="8" t="n">
        <v>10420</v>
      </c>
    </row>
    <row r="2282" customFormat="false" ht="15" hidden="false" customHeight="false" outlineLevel="0" collapsed="false">
      <c r="A2282" s="7" t="n">
        <v>42459</v>
      </c>
      <c r="B2282" s="7" t="s">
        <v>8</v>
      </c>
      <c r="C2282" s="8" t="n">
        <v>5226.2</v>
      </c>
      <c r="D2282" s="8" t="n">
        <v>10355</v>
      </c>
    </row>
    <row r="2283" customFormat="false" ht="15" hidden="false" customHeight="false" outlineLevel="0" collapsed="false">
      <c r="A2283" s="7" t="n">
        <v>42460</v>
      </c>
      <c r="B2283" s="7" t="s">
        <v>9</v>
      </c>
      <c r="C2283" s="8" t="n">
        <v>4572.54</v>
      </c>
      <c r="D2283" s="8" t="n">
        <v>10084</v>
      </c>
    </row>
    <row r="2284" customFormat="false" ht="15" hidden="false" customHeight="false" outlineLevel="0" collapsed="false">
      <c r="A2284" s="7" t="n">
        <v>42461</v>
      </c>
      <c r="B2284" s="7" t="s">
        <v>10</v>
      </c>
      <c r="C2284" s="8" t="n">
        <v>3522.48</v>
      </c>
      <c r="D2284" s="8" t="n">
        <v>7742</v>
      </c>
    </row>
    <row r="2285" customFormat="false" ht="15" hidden="false" customHeight="false" outlineLevel="0" collapsed="false">
      <c r="A2285" s="7" t="n">
        <v>42462</v>
      </c>
      <c r="B2285" s="7" t="s">
        <v>11</v>
      </c>
      <c r="C2285" s="8" t="n">
        <v>2329.18</v>
      </c>
      <c r="D2285" s="8" t="n">
        <v>5578</v>
      </c>
    </row>
    <row r="2286" customFormat="false" ht="15" hidden="false" customHeight="false" outlineLevel="0" collapsed="false">
      <c r="A2286" s="7" t="n">
        <v>42463</v>
      </c>
      <c r="B2286" s="7" t="s">
        <v>5</v>
      </c>
      <c r="C2286" s="8" t="n">
        <v>2916.66</v>
      </c>
      <c r="D2286" s="8" t="n">
        <v>7113</v>
      </c>
    </row>
    <row r="2287" customFormat="false" ht="15" hidden="false" customHeight="false" outlineLevel="0" collapsed="false">
      <c r="A2287" s="7" t="n">
        <v>42464</v>
      </c>
      <c r="B2287" s="7" t="s">
        <v>6</v>
      </c>
      <c r="C2287" s="8" t="n">
        <v>4630.34</v>
      </c>
      <c r="D2287" s="8" t="n">
        <v>9484</v>
      </c>
    </row>
    <row r="2288" customFormat="false" ht="15" hidden="false" customHeight="false" outlineLevel="0" collapsed="false">
      <c r="A2288" s="7" t="n">
        <v>42465</v>
      </c>
      <c r="B2288" s="7" t="s">
        <v>7</v>
      </c>
      <c r="C2288" s="8" t="n">
        <v>4661.63</v>
      </c>
      <c r="D2288" s="8" t="n">
        <v>9800</v>
      </c>
    </row>
    <row r="2289" customFormat="false" ht="15" hidden="false" customHeight="false" outlineLevel="0" collapsed="false">
      <c r="A2289" s="7" t="n">
        <v>42466</v>
      </c>
      <c r="B2289" s="7" t="s">
        <v>8</v>
      </c>
      <c r="C2289" s="8" t="n">
        <v>4740.01</v>
      </c>
      <c r="D2289" s="8" t="n">
        <v>10069</v>
      </c>
    </row>
    <row r="2290" customFormat="false" ht="15" hidden="false" customHeight="false" outlineLevel="0" collapsed="false">
      <c r="A2290" s="7" t="n">
        <v>42467</v>
      </c>
      <c r="B2290" s="7" t="s">
        <v>9</v>
      </c>
      <c r="C2290" s="8" t="n">
        <v>4414.16</v>
      </c>
      <c r="D2290" s="8" t="n">
        <v>9404</v>
      </c>
    </row>
    <row r="2291" customFormat="false" ht="15" hidden="false" customHeight="false" outlineLevel="0" collapsed="false">
      <c r="A2291" s="7" t="n">
        <v>42468</v>
      </c>
      <c r="B2291" s="7" t="s">
        <v>10</v>
      </c>
      <c r="C2291" s="8" t="n">
        <v>3673.53</v>
      </c>
      <c r="D2291" s="8" t="n">
        <v>8358</v>
      </c>
    </row>
    <row r="2292" customFormat="false" ht="15" hidden="false" customHeight="false" outlineLevel="0" collapsed="false">
      <c r="A2292" s="7" t="n">
        <v>42469</v>
      </c>
      <c r="B2292" s="7" t="s">
        <v>11</v>
      </c>
      <c r="C2292" s="8" t="n">
        <v>2361.72</v>
      </c>
      <c r="D2292" s="8" t="n">
        <v>5221</v>
      </c>
    </row>
    <row r="2293" customFormat="false" ht="15" hidden="false" customHeight="false" outlineLevel="0" collapsed="false">
      <c r="A2293" s="7" t="n">
        <v>42470</v>
      </c>
      <c r="B2293" s="7" t="s">
        <v>5</v>
      </c>
      <c r="C2293" s="8" t="n">
        <v>3094.81</v>
      </c>
      <c r="D2293" s="8" t="n">
        <v>7072</v>
      </c>
    </row>
    <row r="2294" customFormat="false" ht="15" hidden="false" customHeight="false" outlineLevel="0" collapsed="false">
      <c r="A2294" s="7" t="n">
        <v>42471</v>
      </c>
      <c r="B2294" s="7" t="s">
        <v>6</v>
      </c>
      <c r="C2294" s="8" t="n">
        <v>4257.54</v>
      </c>
      <c r="D2294" s="8" t="n">
        <v>9306</v>
      </c>
    </row>
    <row r="2295" customFormat="false" ht="15" hidden="false" customHeight="false" outlineLevel="0" collapsed="false">
      <c r="A2295" s="7" t="n">
        <v>42472</v>
      </c>
      <c r="B2295" s="7" t="s">
        <v>7</v>
      </c>
      <c r="C2295" s="8" t="n">
        <v>4218.58</v>
      </c>
      <c r="D2295" s="8" t="n">
        <v>9174</v>
      </c>
    </row>
    <row r="2296" customFormat="false" ht="15" hidden="false" customHeight="false" outlineLevel="0" collapsed="false">
      <c r="A2296" s="7" t="n">
        <v>42473</v>
      </c>
      <c r="B2296" s="7" t="s">
        <v>8</v>
      </c>
      <c r="C2296" s="8" t="n">
        <v>4413.27</v>
      </c>
      <c r="D2296" s="8" t="n">
        <v>9463</v>
      </c>
    </row>
    <row r="2297" customFormat="false" ht="15" hidden="false" customHeight="false" outlineLevel="0" collapsed="false">
      <c r="A2297" s="7" t="n">
        <v>42474</v>
      </c>
      <c r="B2297" s="7" t="s">
        <v>9</v>
      </c>
      <c r="C2297" s="8" t="n">
        <v>4176.98</v>
      </c>
      <c r="D2297" s="8" t="n">
        <v>8821</v>
      </c>
    </row>
    <row r="2298" customFormat="false" ht="15" hidden="false" customHeight="false" outlineLevel="0" collapsed="false">
      <c r="A2298" s="7" t="n">
        <v>42475</v>
      </c>
      <c r="B2298" s="7" t="s">
        <v>10</v>
      </c>
      <c r="C2298" s="8" t="n">
        <v>4006.61</v>
      </c>
      <c r="D2298" s="8" t="n">
        <v>8778</v>
      </c>
    </row>
    <row r="2299" customFormat="false" ht="15" hidden="false" customHeight="false" outlineLevel="0" collapsed="false">
      <c r="A2299" s="7" t="n">
        <v>42476</v>
      </c>
      <c r="B2299" s="7" t="s">
        <v>11</v>
      </c>
      <c r="C2299" s="8" t="n">
        <v>2546.8</v>
      </c>
      <c r="D2299" s="8" t="n">
        <v>5535</v>
      </c>
    </row>
    <row r="2300" customFormat="false" ht="15" hidden="false" customHeight="false" outlineLevel="0" collapsed="false">
      <c r="A2300" s="7" t="n">
        <v>42477</v>
      </c>
      <c r="B2300" s="7" t="s">
        <v>5</v>
      </c>
      <c r="C2300" s="8" t="n">
        <v>3452.21</v>
      </c>
      <c r="D2300" s="8" t="n">
        <v>7594</v>
      </c>
    </row>
    <row r="2301" customFormat="false" ht="15" hidden="false" customHeight="false" outlineLevel="0" collapsed="false">
      <c r="A2301" s="7" t="n">
        <v>42478</v>
      </c>
      <c r="B2301" s="7" t="s">
        <v>6</v>
      </c>
      <c r="C2301" s="8" t="n">
        <v>5013.48</v>
      </c>
      <c r="D2301" s="8" t="n">
        <v>11253</v>
      </c>
    </row>
    <row r="2302" customFormat="false" ht="15" hidden="false" customHeight="false" outlineLevel="0" collapsed="false">
      <c r="A2302" s="7" t="n">
        <v>42479</v>
      </c>
      <c r="B2302" s="7" t="s">
        <v>7</v>
      </c>
      <c r="C2302" s="8" t="n">
        <v>5266.12</v>
      </c>
      <c r="D2302" s="8" t="n">
        <v>11175</v>
      </c>
    </row>
    <row r="2303" customFormat="false" ht="15" hidden="false" customHeight="false" outlineLevel="0" collapsed="false">
      <c r="A2303" s="7" t="n">
        <v>42480</v>
      </c>
      <c r="B2303" s="7" t="s">
        <v>8</v>
      </c>
      <c r="C2303" s="8" t="n">
        <v>5470.22</v>
      </c>
      <c r="D2303" s="8" t="n">
        <v>11608</v>
      </c>
    </row>
    <row r="2304" customFormat="false" ht="15" hidden="false" customHeight="false" outlineLevel="0" collapsed="false">
      <c r="A2304" s="7" t="n">
        <v>42481</v>
      </c>
      <c r="B2304" s="7" t="s">
        <v>9</v>
      </c>
      <c r="C2304" s="8" t="n">
        <v>4878.29</v>
      </c>
      <c r="D2304" s="8" t="n">
        <v>10847</v>
      </c>
    </row>
    <row r="2305" customFormat="false" ht="15" hidden="false" customHeight="false" outlineLevel="0" collapsed="false">
      <c r="A2305" s="7" t="n">
        <v>42482</v>
      </c>
      <c r="B2305" s="7" t="s">
        <v>10</v>
      </c>
      <c r="C2305" s="8" t="n">
        <v>4360.77</v>
      </c>
      <c r="D2305" s="8" t="n">
        <v>8684</v>
      </c>
    </row>
    <row r="2306" customFormat="false" ht="15" hidden="false" customHeight="false" outlineLevel="0" collapsed="false">
      <c r="A2306" s="7" t="n">
        <v>42483</v>
      </c>
      <c r="B2306" s="7" t="s">
        <v>11</v>
      </c>
      <c r="C2306" s="8" t="n">
        <v>3698.47</v>
      </c>
      <c r="D2306" s="8" t="n">
        <v>7080</v>
      </c>
    </row>
    <row r="2307" customFormat="false" ht="15" hidden="false" customHeight="false" outlineLevel="0" collapsed="false">
      <c r="A2307" s="7" t="n">
        <v>42484</v>
      </c>
      <c r="B2307" s="7" t="s">
        <v>5</v>
      </c>
      <c r="C2307" s="8" t="n">
        <v>4980.29</v>
      </c>
      <c r="D2307" s="8" t="n">
        <v>9579</v>
      </c>
    </row>
    <row r="2308" customFormat="false" ht="15" hidden="false" customHeight="false" outlineLevel="0" collapsed="false">
      <c r="A2308" s="7" t="n">
        <v>42485</v>
      </c>
      <c r="B2308" s="7" t="s">
        <v>6</v>
      </c>
      <c r="C2308" s="8" t="n">
        <v>7378.48</v>
      </c>
      <c r="D2308" s="8" t="n">
        <v>13346</v>
      </c>
    </row>
    <row r="2309" customFormat="false" ht="15" hidden="false" customHeight="false" outlineLevel="0" collapsed="false">
      <c r="A2309" s="7" t="n">
        <v>42486</v>
      </c>
      <c r="B2309" s="7" t="s">
        <v>7</v>
      </c>
      <c r="C2309" s="8" t="n">
        <v>6425.53</v>
      </c>
      <c r="D2309" s="8" t="n">
        <v>11267</v>
      </c>
    </row>
    <row r="2310" customFormat="false" ht="15" hidden="false" customHeight="false" outlineLevel="0" collapsed="false">
      <c r="A2310" s="7" t="n">
        <v>42487</v>
      </c>
      <c r="B2310" s="7" t="s">
        <v>8</v>
      </c>
      <c r="C2310" s="8" t="n">
        <v>4870.23</v>
      </c>
      <c r="D2310" s="8" t="n">
        <v>8481</v>
      </c>
    </row>
    <row r="2311" customFormat="false" ht="15" hidden="false" customHeight="false" outlineLevel="0" collapsed="false">
      <c r="A2311" s="7" t="n">
        <v>42488</v>
      </c>
      <c r="B2311" s="7" t="s">
        <v>9</v>
      </c>
      <c r="C2311" s="8" t="n">
        <v>6941.16</v>
      </c>
      <c r="D2311" s="8" t="n">
        <v>12846</v>
      </c>
    </row>
    <row r="2312" customFormat="false" ht="15" hidden="false" customHeight="false" outlineLevel="0" collapsed="false">
      <c r="A2312" s="7" t="n">
        <v>42489</v>
      </c>
      <c r="B2312" s="7" t="s">
        <v>10</v>
      </c>
      <c r="C2312" s="8" t="n">
        <v>7342.5</v>
      </c>
      <c r="D2312" s="8" t="n">
        <v>13231</v>
      </c>
    </row>
    <row r="2313" customFormat="false" ht="15" hidden="false" customHeight="false" outlineLevel="0" collapsed="false">
      <c r="A2313" s="7" t="n">
        <v>42490</v>
      </c>
      <c r="B2313" s="7" t="s">
        <v>11</v>
      </c>
      <c r="C2313" s="8" t="n">
        <v>5788.57</v>
      </c>
      <c r="D2313" s="8" t="n">
        <v>10520</v>
      </c>
    </row>
    <row r="2314" customFormat="false" ht="15" hidden="false" customHeight="false" outlineLevel="0" collapsed="false">
      <c r="A2314" s="7" t="n">
        <v>42491</v>
      </c>
      <c r="B2314" s="7" t="s">
        <v>5</v>
      </c>
      <c r="C2314" s="8" t="n">
        <v>6785.15</v>
      </c>
      <c r="D2314" s="8" t="n">
        <v>12308</v>
      </c>
    </row>
    <row r="2315" customFormat="false" ht="15" hidden="false" customHeight="false" outlineLevel="0" collapsed="false">
      <c r="A2315" s="7" t="n">
        <v>42492</v>
      </c>
      <c r="B2315" s="7" t="s">
        <v>6</v>
      </c>
      <c r="C2315" s="8" t="n">
        <v>8889.38</v>
      </c>
      <c r="D2315" s="8" t="n">
        <v>17739</v>
      </c>
    </row>
    <row r="2316" customFormat="false" ht="15" hidden="false" customHeight="false" outlineLevel="0" collapsed="false">
      <c r="A2316" s="7" t="n">
        <v>42493</v>
      </c>
      <c r="B2316" s="7" t="s">
        <v>7</v>
      </c>
      <c r="C2316" s="8" t="n">
        <v>9959.23</v>
      </c>
      <c r="D2316" s="8" t="n">
        <v>19410</v>
      </c>
    </row>
    <row r="2317" customFormat="false" ht="15" hidden="false" customHeight="false" outlineLevel="0" collapsed="false">
      <c r="A2317" s="7" t="n">
        <v>42494</v>
      </c>
      <c r="B2317" s="7" t="s">
        <v>8</v>
      </c>
      <c r="C2317" s="8" t="n">
        <v>10506.9</v>
      </c>
      <c r="D2317" s="8" t="n">
        <v>18792</v>
      </c>
    </row>
    <row r="2318" customFormat="false" ht="15" hidden="false" customHeight="false" outlineLevel="0" collapsed="false">
      <c r="A2318" s="7" t="n">
        <v>42495</v>
      </c>
      <c r="B2318" s="7" t="s">
        <v>9</v>
      </c>
      <c r="C2318" s="8" t="n">
        <v>8502.98</v>
      </c>
      <c r="D2318" s="8" t="n">
        <v>14859</v>
      </c>
    </row>
    <row r="2319" customFormat="false" ht="15" hidden="false" customHeight="false" outlineLevel="0" collapsed="false">
      <c r="A2319" s="7" t="n">
        <v>42496</v>
      </c>
      <c r="B2319" s="7" t="s">
        <v>10</v>
      </c>
      <c r="C2319" s="8" t="n">
        <v>16039.2</v>
      </c>
      <c r="D2319" s="8" t="n">
        <v>21768</v>
      </c>
    </row>
    <row r="2320" customFormat="false" ht="15" hidden="false" customHeight="false" outlineLevel="0" collapsed="false">
      <c r="A2320" s="7" t="n">
        <v>42497</v>
      </c>
      <c r="B2320" s="7" t="s">
        <v>11</v>
      </c>
      <c r="C2320" s="8" t="n">
        <v>19596.33</v>
      </c>
      <c r="D2320" s="8" t="n">
        <v>22372</v>
      </c>
    </row>
    <row r="2321" customFormat="false" ht="15" hidden="false" customHeight="false" outlineLevel="0" collapsed="false">
      <c r="A2321" s="7" t="n">
        <v>42498</v>
      </c>
      <c r="B2321" s="7" t="s">
        <v>5</v>
      </c>
      <c r="C2321" s="8" t="n">
        <v>5796.44</v>
      </c>
      <c r="D2321" s="8" t="n">
        <v>10541</v>
      </c>
    </row>
    <row r="2322" customFormat="false" ht="15" hidden="false" customHeight="false" outlineLevel="0" collapsed="false">
      <c r="A2322" s="7" t="n">
        <v>42499</v>
      </c>
      <c r="B2322" s="7" t="s">
        <v>6</v>
      </c>
      <c r="C2322" s="8" t="n">
        <v>4468.36</v>
      </c>
      <c r="D2322" s="8" t="n">
        <v>9692</v>
      </c>
    </row>
    <row r="2323" customFormat="false" ht="15" hidden="false" customHeight="false" outlineLevel="0" collapsed="false">
      <c r="A2323" s="7" t="n">
        <v>42500</v>
      </c>
      <c r="B2323" s="7" t="s">
        <v>7</v>
      </c>
      <c r="C2323" s="8" t="n">
        <v>4374.62</v>
      </c>
      <c r="D2323" s="8" t="n">
        <v>10076</v>
      </c>
    </row>
    <row r="2324" customFormat="false" ht="15" hidden="false" customHeight="false" outlineLevel="0" collapsed="false">
      <c r="A2324" s="7" t="n">
        <v>42501</v>
      </c>
      <c r="B2324" s="7" t="s">
        <v>8</v>
      </c>
      <c r="C2324" s="8" t="n">
        <v>4157.12</v>
      </c>
      <c r="D2324" s="8" t="n">
        <v>9487</v>
      </c>
    </row>
    <row r="2325" customFormat="false" ht="15" hidden="false" customHeight="false" outlineLevel="0" collapsed="false">
      <c r="A2325" s="7" t="n">
        <v>42502</v>
      </c>
      <c r="B2325" s="7" t="s">
        <v>9</v>
      </c>
      <c r="C2325" s="8" t="n">
        <v>3720.08</v>
      </c>
      <c r="D2325" s="8" t="n">
        <v>8590</v>
      </c>
    </row>
    <row r="2326" customFormat="false" ht="15" hidden="false" customHeight="false" outlineLevel="0" collapsed="false">
      <c r="A2326" s="7" t="n">
        <v>42503</v>
      </c>
      <c r="B2326" s="7" t="s">
        <v>10</v>
      </c>
      <c r="C2326" s="8" t="n">
        <v>3229.26</v>
      </c>
      <c r="D2326" s="8" t="n">
        <v>7745</v>
      </c>
    </row>
    <row r="2327" customFormat="false" ht="15" hidden="false" customHeight="false" outlineLevel="0" collapsed="false">
      <c r="A2327" s="7" t="n">
        <v>42504</v>
      </c>
      <c r="B2327" s="7" t="s">
        <v>11</v>
      </c>
      <c r="C2327" s="8" t="n">
        <v>2512.89</v>
      </c>
      <c r="D2327" s="8" t="n">
        <v>5500</v>
      </c>
    </row>
    <row r="2328" customFormat="false" ht="15" hidden="false" customHeight="false" outlineLevel="0" collapsed="false">
      <c r="A2328" s="7" t="n">
        <v>42505</v>
      </c>
      <c r="B2328" s="7" t="s">
        <v>5</v>
      </c>
      <c r="C2328" s="8" t="n">
        <v>2582.77</v>
      </c>
      <c r="D2328" s="8" t="n">
        <v>5652</v>
      </c>
    </row>
    <row r="2329" customFormat="false" ht="15" hidden="false" customHeight="false" outlineLevel="0" collapsed="false">
      <c r="A2329" s="7" t="n">
        <v>42506</v>
      </c>
      <c r="B2329" s="7" t="s">
        <v>6</v>
      </c>
      <c r="C2329" s="8" t="n">
        <v>3490.12</v>
      </c>
      <c r="D2329" s="8" t="n">
        <v>7443</v>
      </c>
    </row>
    <row r="2330" customFormat="false" ht="15" hidden="false" customHeight="false" outlineLevel="0" collapsed="false">
      <c r="A2330" s="7" t="n">
        <v>42507</v>
      </c>
      <c r="B2330" s="7" t="s">
        <v>7</v>
      </c>
      <c r="C2330" s="8" t="n">
        <v>4583.97</v>
      </c>
      <c r="D2330" s="8" t="n">
        <v>9400</v>
      </c>
    </row>
    <row r="2331" customFormat="false" ht="15" hidden="false" customHeight="false" outlineLevel="0" collapsed="false">
      <c r="A2331" s="7" t="n">
        <v>42508</v>
      </c>
      <c r="B2331" s="7" t="s">
        <v>8</v>
      </c>
      <c r="C2331" s="8" t="n">
        <v>4751.72</v>
      </c>
      <c r="D2331" s="8" t="n">
        <v>9333</v>
      </c>
    </row>
    <row r="2332" customFormat="false" ht="15" hidden="false" customHeight="false" outlineLevel="0" collapsed="false">
      <c r="A2332" s="7" t="n">
        <v>42509</v>
      </c>
      <c r="B2332" s="7" t="s">
        <v>9</v>
      </c>
      <c r="C2332" s="8" t="n">
        <v>4484.53</v>
      </c>
      <c r="D2332" s="8" t="n">
        <v>9167</v>
      </c>
    </row>
    <row r="2333" customFormat="false" ht="15" hidden="false" customHeight="false" outlineLevel="0" collapsed="false">
      <c r="A2333" s="7" t="n">
        <v>42510</v>
      </c>
      <c r="B2333" s="7" t="s">
        <v>10</v>
      </c>
      <c r="C2333" s="8" t="n">
        <v>4373.5</v>
      </c>
      <c r="D2333" s="8" t="n">
        <v>9248</v>
      </c>
    </row>
    <row r="2334" customFormat="false" ht="15" hidden="false" customHeight="false" outlineLevel="0" collapsed="false">
      <c r="A2334" s="7" t="n">
        <v>42511</v>
      </c>
      <c r="B2334" s="7" t="s">
        <v>11</v>
      </c>
      <c r="C2334" s="8" t="n">
        <v>2781.03</v>
      </c>
      <c r="D2334" s="8" t="n">
        <v>5532</v>
      </c>
    </row>
    <row r="2335" customFormat="false" ht="15" hidden="false" customHeight="false" outlineLevel="0" collapsed="false">
      <c r="A2335" s="7" t="n">
        <v>42512</v>
      </c>
      <c r="B2335" s="7" t="s">
        <v>5</v>
      </c>
      <c r="C2335" s="8" t="n">
        <v>3701.62</v>
      </c>
      <c r="D2335" s="8" t="n">
        <v>7826</v>
      </c>
    </row>
    <row r="2336" customFormat="false" ht="15" hidden="false" customHeight="false" outlineLevel="0" collapsed="false">
      <c r="A2336" s="7" t="n">
        <v>42513</v>
      </c>
      <c r="B2336" s="7" t="s">
        <v>6</v>
      </c>
      <c r="C2336" s="8" t="n">
        <v>5497.3</v>
      </c>
      <c r="D2336" s="8" t="n">
        <v>10856</v>
      </c>
    </row>
    <row r="2337" customFormat="false" ht="15" hidden="false" customHeight="false" outlineLevel="0" collapsed="false">
      <c r="A2337" s="7" t="n">
        <v>42514</v>
      </c>
      <c r="B2337" s="7" t="s">
        <v>7</v>
      </c>
      <c r="C2337" s="8" t="n">
        <v>4857.33</v>
      </c>
      <c r="D2337" s="8" t="n">
        <v>9793</v>
      </c>
    </row>
    <row r="2338" customFormat="false" ht="15" hidden="false" customHeight="false" outlineLevel="0" collapsed="false">
      <c r="A2338" s="7" t="n">
        <v>42515</v>
      </c>
      <c r="B2338" s="7" t="s">
        <v>8</v>
      </c>
      <c r="C2338" s="8" t="n">
        <v>5014.72</v>
      </c>
      <c r="D2338" s="8" t="n">
        <v>10371</v>
      </c>
    </row>
    <row r="2339" customFormat="false" ht="15" hidden="false" customHeight="false" outlineLevel="0" collapsed="false">
      <c r="A2339" s="7" t="n">
        <v>42516</v>
      </c>
      <c r="B2339" s="7" t="s">
        <v>9</v>
      </c>
      <c r="C2339" s="8" t="n">
        <v>4325.16</v>
      </c>
      <c r="D2339" s="8" t="n">
        <v>9396</v>
      </c>
    </row>
    <row r="2340" customFormat="false" ht="15" hidden="false" customHeight="false" outlineLevel="0" collapsed="false">
      <c r="A2340" s="7" t="n">
        <v>42517</v>
      </c>
      <c r="B2340" s="7" t="s">
        <v>10</v>
      </c>
      <c r="C2340" s="8" t="n">
        <v>3690.94</v>
      </c>
      <c r="D2340" s="8" t="n">
        <v>7869</v>
      </c>
    </row>
    <row r="2341" customFormat="false" ht="15" hidden="false" customHeight="false" outlineLevel="0" collapsed="false">
      <c r="A2341" s="7" t="n">
        <v>42518</v>
      </c>
      <c r="B2341" s="7" t="s">
        <v>11</v>
      </c>
      <c r="C2341" s="8" t="n">
        <v>2318.6</v>
      </c>
      <c r="D2341" s="8" t="n">
        <v>5074</v>
      </c>
    </row>
    <row r="2342" customFormat="false" ht="15" hidden="false" customHeight="false" outlineLevel="0" collapsed="false">
      <c r="A2342" s="7" t="n">
        <v>42519</v>
      </c>
      <c r="B2342" s="7" t="s">
        <v>5</v>
      </c>
      <c r="C2342" s="8" t="n">
        <v>3834.4</v>
      </c>
      <c r="D2342" s="8" t="n">
        <v>7651</v>
      </c>
    </row>
    <row r="2343" customFormat="false" ht="15" hidden="false" customHeight="false" outlineLevel="0" collapsed="false">
      <c r="A2343" s="7" t="n">
        <v>42520</v>
      </c>
      <c r="B2343" s="7" t="s">
        <v>6</v>
      </c>
      <c r="C2343" s="8" t="n">
        <v>5308.3</v>
      </c>
      <c r="D2343" s="8" t="n">
        <v>10764</v>
      </c>
    </row>
    <row r="2344" customFormat="false" ht="15" hidden="false" customHeight="false" outlineLevel="0" collapsed="false">
      <c r="A2344" s="7" t="n">
        <v>42521</v>
      </c>
      <c r="B2344" s="7" t="s">
        <v>7</v>
      </c>
      <c r="C2344" s="8" t="n">
        <v>4965.32</v>
      </c>
      <c r="D2344" s="8" t="n">
        <v>10136</v>
      </c>
    </row>
    <row r="2345" customFormat="false" ht="15" hidden="false" customHeight="false" outlineLevel="0" collapsed="false">
      <c r="A2345" s="7" t="n">
        <v>42522</v>
      </c>
      <c r="B2345" s="7" t="s">
        <v>8</v>
      </c>
      <c r="C2345" s="8" t="n">
        <v>5175.58</v>
      </c>
      <c r="D2345" s="8" t="n">
        <v>10147</v>
      </c>
    </row>
    <row r="2346" customFormat="false" ht="15" hidden="false" customHeight="false" outlineLevel="0" collapsed="false">
      <c r="A2346" s="7" t="n">
        <v>42523</v>
      </c>
      <c r="B2346" s="7" t="s">
        <v>9</v>
      </c>
      <c r="C2346" s="8" t="n">
        <v>4685.06</v>
      </c>
      <c r="D2346" s="8" t="n">
        <v>9296</v>
      </c>
    </row>
    <row r="2347" customFormat="false" ht="15" hidden="false" customHeight="false" outlineLevel="0" collapsed="false">
      <c r="A2347" s="7" t="n">
        <v>42524</v>
      </c>
      <c r="B2347" s="7" t="s">
        <v>10</v>
      </c>
      <c r="C2347" s="8" t="n">
        <v>3983.77</v>
      </c>
      <c r="D2347" s="8" t="n">
        <v>8233</v>
      </c>
    </row>
    <row r="2348" customFormat="false" ht="15" hidden="false" customHeight="false" outlineLevel="0" collapsed="false">
      <c r="A2348" s="7" t="n">
        <v>42525</v>
      </c>
      <c r="B2348" s="7" t="s">
        <v>11</v>
      </c>
      <c r="C2348" s="8" t="n">
        <v>2223.95</v>
      </c>
      <c r="D2348" s="8" t="n">
        <v>4785</v>
      </c>
    </row>
    <row r="2349" customFormat="false" ht="15" hidden="false" customHeight="false" outlineLevel="0" collapsed="false">
      <c r="A2349" s="7" t="n">
        <v>42526</v>
      </c>
      <c r="B2349" s="7" t="s">
        <v>5</v>
      </c>
      <c r="C2349" s="8" t="n">
        <v>2836.3</v>
      </c>
      <c r="D2349" s="8" t="n">
        <v>5957</v>
      </c>
    </row>
    <row r="2350" customFormat="false" ht="15" hidden="false" customHeight="false" outlineLevel="0" collapsed="false">
      <c r="A2350" s="7" t="n">
        <v>42527</v>
      </c>
      <c r="B2350" s="7" t="s">
        <v>6</v>
      </c>
      <c r="C2350" s="8" t="n">
        <v>4830.58</v>
      </c>
      <c r="D2350" s="8" t="n">
        <v>9620</v>
      </c>
    </row>
    <row r="2351" customFormat="false" ht="15" hidden="false" customHeight="false" outlineLevel="0" collapsed="false">
      <c r="A2351" s="7" t="n">
        <v>42528</v>
      </c>
      <c r="B2351" s="7" t="s">
        <v>7</v>
      </c>
      <c r="C2351" s="8" t="n">
        <v>4759.11</v>
      </c>
      <c r="D2351" s="8" t="n">
        <v>9395</v>
      </c>
    </row>
    <row r="2352" customFormat="false" ht="15" hidden="false" customHeight="false" outlineLevel="0" collapsed="false">
      <c r="A2352" s="7" t="n">
        <v>42529</v>
      </c>
      <c r="B2352" s="7" t="s">
        <v>8</v>
      </c>
      <c r="C2352" s="8" t="n">
        <v>4572.49</v>
      </c>
      <c r="D2352" s="8" t="n">
        <v>9972</v>
      </c>
    </row>
    <row r="2353" customFormat="false" ht="15" hidden="false" customHeight="false" outlineLevel="0" collapsed="false">
      <c r="A2353" s="7" t="n">
        <v>42530</v>
      </c>
      <c r="B2353" s="7" t="s">
        <v>9</v>
      </c>
      <c r="C2353" s="8" t="n">
        <v>4115.8</v>
      </c>
      <c r="D2353" s="8" t="n">
        <v>10052</v>
      </c>
    </row>
    <row r="2354" customFormat="false" ht="15" hidden="false" customHeight="false" outlineLevel="0" collapsed="false">
      <c r="A2354" s="7" t="n">
        <v>42531</v>
      </c>
      <c r="B2354" s="7" t="s">
        <v>10</v>
      </c>
      <c r="C2354" s="8" t="n">
        <v>4564.55</v>
      </c>
      <c r="D2354" s="8" t="n">
        <v>10079</v>
      </c>
    </row>
    <row r="2355" customFormat="false" ht="15" hidden="false" customHeight="false" outlineLevel="0" collapsed="false">
      <c r="A2355" s="7" t="n">
        <v>42532</v>
      </c>
      <c r="B2355" s="7" t="s">
        <v>11</v>
      </c>
      <c r="C2355" s="8" t="n">
        <v>3570.97</v>
      </c>
      <c r="D2355" s="8" t="n">
        <v>7767</v>
      </c>
    </row>
    <row r="2356" customFormat="false" ht="15" hidden="false" customHeight="false" outlineLevel="0" collapsed="false">
      <c r="A2356" s="7" t="n">
        <v>42533</v>
      </c>
      <c r="B2356" s="7" t="s">
        <v>5</v>
      </c>
      <c r="C2356" s="8" t="n">
        <v>5049.17</v>
      </c>
      <c r="D2356" s="8" t="n">
        <v>10724</v>
      </c>
    </row>
    <row r="2357" customFormat="false" ht="15" hidden="false" customHeight="false" outlineLevel="0" collapsed="false">
      <c r="A2357" s="7" t="n">
        <v>42534</v>
      </c>
      <c r="B2357" s="7" t="s">
        <v>6</v>
      </c>
      <c r="C2357" s="8" t="n">
        <v>7327.28</v>
      </c>
      <c r="D2357" s="8" t="n">
        <v>14880</v>
      </c>
    </row>
    <row r="2358" customFormat="false" ht="15" hidden="false" customHeight="false" outlineLevel="0" collapsed="false">
      <c r="A2358" s="7" t="n">
        <v>42535</v>
      </c>
      <c r="B2358" s="7" t="s">
        <v>7</v>
      </c>
      <c r="C2358" s="8" t="n">
        <v>7614.64</v>
      </c>
      <c r="D2358" s="8" t="n">
        <v>15094</v>
      </c>
    </row>
    <row r="2359" customFormat="false" ht="15" hidden="false" customHeight="false" outlineLevel="0" collapsed="false">
      <c r="A2359" s="7" t="n">
        <v>42536</v>
      </c>
      <c r="B2359" s="7" t="s">
        <v>8</v>
      </c>
      <c r="C2359" s="8" t="n">
        <v>7884.23</v>
      </c>
      <c r="D2359" s="8" t="n">
        <v>16160</v>
      </c>
    </row>
    <row r="2360" customFormat="false" ht="15" hidden="false" customHeight="false" outlineLevel="0" collapsed="false">
      <c r="A2360" s="7" t="n">
        <v>42537</v>
      </c>
      <c r="B2360" s="7" t="s">
        <v>9</v>
      </c>
      <c r="C2360" s="8" t="n">
        <v>10831.49</v>
      </c>
      <c r="D2360" s="8" t="n">
        <v>22297</v>
      </c>
    </row>
    <row r="2361" customFormat="false" ht="15" hidden="false" customHeight="false" outlineLevel="0" collapsed="false">
      <c r="A2361" s="7" t="n">
        <v>42538</v>
      </c>
      <c r="B2361" s="7" t="s">
        <v>10</v>
      </c>
      <c r="C2361" s="8" t="n">
        <v>9600.77</v>
      </c>
      <c r="D2361" s="8" t="n">
        <v>19736</v>
      </c>
    </row>
    <row r="2362" customFormat="false" ht="15" hidden="false" customHeight="false" outlineLevel="0" collapsed="false">
      <c r="A2362" s="7" t="n">
        <v>42539</v>
      </c>
      <c r="B2362" s="7" t="s">
        <v>11</v>
      </c>
      <c r="C2362" s="8" t="n">
        <v>7488.29</v>
      </c>
      <c r="D2362" s="8" t="n">
        <v>15977</v>
      </c>
    </row>
    <row r="2363" customFormat="false" ht="15" hidden="false" customHeight="false" outlineLevel="0" collapsed="false">
      <c r="A2363" s="7" t="n">
        <v>42540</v>
      </c>
      <c r="B2363" s="7" t="s">
        <v>5</v>
      </c>
      <c r="C2363" s="8" t="n">
        <v>4058.69</v>
      </c>
      <c r="D2363" s="8" t="n">
        <v>9575</v>
      </c>
    </row>
    <row r="2364" customFormat="false" ht="15" hidden="false" customHeight="false" outlineLevel="0" collapsed="false">
      <c r="A2364" s="7" t="n">
        <v>42541</v>
      </c>
      <c r="B2364" s="7" t="s">
        <v>6</v>
      </c>
      <c r="C2364" s="8" t="n">
        <v>6301.79</v>
      </c>
      <c r="D2364" s="8" t="n">
        <v>12699</v>
      </c>
    </row>
    <row r="2365" customFormat="false" ht="15" hidden="false" customHeight="false" outlineLevel="0" collapsed="false">
      <c r="A2365" s="7" t="n">
        <v>42542</v>
      </c>
      <c r="B2365" s="7" t="s">
        <v>7</v>
      </c>
      <c r="C2365" s="8" t="n">
        <v>4958.91</v>
      </c>
      <c r="D2365" s="8" t="n">
        <v>10725</v>
      </c>
    </row>
    <row r="2366" customFormat="false" ht="15" hidden="false" customHeight="false" outlineLevel="0" collapsed="false">
      <c r="A2366" s="7" t="n">
        <v>42543</v>
      </c>
      <c r="B2366" s="7" t="s">
        <v>8</v>
      </c>
      <c r="C2366" s="8" t="n">
        <v>4731.46</v>
      </c>
      <c r="D2366" s="8" t="n">
        <v>9955</v>
      </c>
    </row>
    <row r="2367" customFormat="false" ht="15" hidden="false" customHeight="false" outlineLevel="0" collapsed="false">
      <c r="A2367" s="7" t="n">
        <v>42544</v>
      </c>
      <c r="B2367" s="7" t="s">
        <v>9</v>
      </c>
      <c r="C2367" s="8" t="n">
        <v>4115.29</v>
      </c>
      <c r="D2367" s="8" t="n">
        <v>8593</v>
      </c>
    </row>
    <row r="2368" customFormat="false" ht="15" hidden="false" customHeight="false" outlineLevel="0" collapsed="false">
      <c r="A2368" s="7" t="n">
        <v>42545</v>
      </c>
      <c r="B2368" s="7" t="s">
        <v>10</v>
      </c>
      <c r="C2368" s="8" t="n">
        <v>3941.98</v>
      </c>
      <c r="D2368" s="8" t="n">
        <v>7693</v>
      </c>
    </row>
    <row r="2369" customFormat="false" ht="15" hidden="false" customHeight="false" outlineLevel="0" collapsed="false">
      <c r="A2369" s="7" t="n">
        <v>42546</v>
      </c>
      <c r="B2369" s="7" t="s">
        <v>11</v>
      </c>
      <c r="C2369" s="8" t="n">
        <v>3124.35</v>
      </c>
      <c r="D2369" s="8" t="n">
        <v>5682</v>
      </c>
    </row>
    <row r="2370" customFormat="false" ht="15" hidden="false" customHeight="false" outlineLevel="0" collapsed="false">
      <c r="A2370" s="7" t="n">
        <v>42547</v>
      </c>
      <c r="B2370" s="7" t="s">
        <v>5</v>
      </c>
      <c r="C2370" s="8" t="n">
        <v>3858.89</v>
      </c>
      <c r="D2370" s="8" t="n">
        <v>7489</v>
      </c>
    </row>
    <row r="2371" customFormat="false" ht="15" hidden="false" customHeight="false" outlineLevel="0" collapsed="false">
      <c r="A2371" s="7" t="n">
        <v>42548</v>
      </c>
      <c r="B2371" s="7" t="s">
        <v>6</v>
      </c>
      <c r="C2371" s="8" t="n">
        <v>6010.06</v>
      </c>
      <c r="D2371" s="8" t="n">
        <v>11740</v>
      </c>
    </row>
    <row r="2372" customFormat="false" ht="15" hidden="false" customHeight="false" outlineLevel="0" collapsed="false">
      <c r="A2372" s="7" t="n">
        <v>42549</v>
      </c>
      <c r="B2372" s="7" t="s">
        <v>7</v>
      </c>
      <c r="C2372" s="8" t="n">
        <v>5290.02</v>
      </c>
      <c r="D2372" s="8" t="n">
        <v>10489</v>
      </c>
    </row>
    <row r="2373" customFormat="false" ht="15" hidden="false" customHeight="false" outlineLevel="0" collapsed="false">
      <c r="A2373" s="7" t="n">
        <v>42550</v>
      </c>
      <c r="B2373" s="7" t="s">
        <v>8</v>
      </c>
      <c r="C2373" s="8" t="n">
        <v>5411.93</v>
      </c>
      <c r="D2373" s="8" t="n">
        <v>12125</v>
      </c>
    </row>
    <row r="2374" customFormat="false" ht="15" hidden="false" customHeight="false" outlineLevel="0" collapsed="false">
      <c r="A2374" s="7" t="n">
        <v>42551</v>
      </c>
      <c r="B2374" s="7" t="s">
        <v>9</v>
      </c>
      <c r="C2374" s="8" t="n">
        <v>5172.94</v>
      </c>
      <c r="D2374" s="8" t="n">
        <v>11843</v>
      </c>
    </row>
    <row r="2375" customFormat="false" ht="15" hidden="false" customHeight="false" outlineLevel="0" collapsed="false">
      <c r="A2375" s="7" t="n">
        <v>42552</v>
      </c>
      <c r="B2375" s="7" t="s">
        <v>10</v>
      </c>
      <c r="C2375" s="8" t="n">
        <v>4696.7</v>
      </c>
      <c r="D2375" s="8" t="n">
        <v>11024</v>
      </c>
    </row>
    <row r="2376" customFormat="false" ht="15" hidden="false" customHeight="false" outlineLevel="0" collapsed="false">
      <c r="A2376" s="7" t="n">
        <v>42553</v>
      </c>
      <c r="B2376" s="7" t="s">
        <v>11</v>
      </c>
      <c r="C2376" s="8" t="n">
        <v>3237.42</v>
      </c>
      <c r="D2376" s="8" t="n">
        <v>7631</v>
      </c>
    </row>
    <row r="2377" customFormat="false" ht="15" hidden="false" customHeight="false" outlineLevel="0" collapsed="false">
      <c r="A2377" s="7" t="n">
        <v>42554</v>
      </c>
      <c r="B2377" s="7" t="s">
        <v>5</v>
      </c>
      <c r="C2377" s="8" t="n">
        <v>4034.55</v>
      </c>
      <c r="D2377" s="8" t="n">
        <v>8869</v>
      </c>
    </row>
    <row r="2378" customFormat="false" ht="15" hidden="false" customHeight="false" outlineLevel="0" collapsed="false">
      <c r="A2378" s="7" t="n">
        <v>42555</v>
      </c>
      <c r="B2378" s="7" t="s">
        <v>6</v>
      </c>
      <c r="C2378" s="8" t="n">
        <v>5432.35</v>
      </c>
      <c r="D2378" s="8" t="n">
        <v>10643</v>
      </c>
    </row>
    <row r="2379" customFormat="false" ht="15" hidden="false" customHeight="false" outlineLevel="0" collapsed="false">
      <c r="A2379" s="7" t="n">
        <v>42556</v>
      </c>
      <c r="B2379" s="7" t="s">
        <v>7</v>
      </c>
      <c r="C2379" s="8" t="n">
        <v>6481.24</v>
      </c>
      <c r="D2379" s="8" t="n">
        <v>11702</v>
      </c>
    </row>
    <row r="2380" customFormat="false" ht="15" hidden="false" customHeight="false" outlineLevel="0" collapsed="false">
      <c r="A2380" s="7" t="n">
        <v>42557</v>
      </c>
      <c r="B2380" s="7" t="s">
        <v>8</v>
      </c>
      <c r="C2380" s="8" t="n">
        <v>5772.51</v>
      </c>
      <c r="D2380" s="8" t="n">
        <v>10719</v>
      </c>
    </row>
    <row r="2381" customFormat="false" ht="15" hidden="false" customHeight="false" outlineLevel="0" collapsed="false">
      <c r="A2381" s="7" t="n">
        <v>42558</v>
      </c>
      <c r="B2381" s="7" t="s">
        <v>9</v>
      </c>
      <c r="C2381" s="8" t="n">
        <v>5516.2</v>
      </c>
      <c r="D2381" s="8" t="n">
        <v>9532</v>
      </c>
    </row>
    <row r="2382" customFormat="false" ht="15" hidden="false" customHeight="false" outlineLevel="0" collapsed="false">
      <c r="A2382" s="7" t="n">
        <v>42559</v>
      </c>
      <c r="B2382" s="7" t="s">
        <v>10</v>
      </c>
      <c r="C2382" s="8" t="n">
        <v>5130.64</v>
      </c>
      <c r="D2382" s="8" t="n">
        <v>9046</v>
      </c>
    </row>
    <row r="2383" customFormat="false" ht="15" hidden="false" customHeight="false" outlineLevel="0" collapsed="false">
      <c r="A2383" s="7" t="n">
        <v>42560</v>
      </c>
      <c r="B2383" s="7" t="s">
        <v>11</v>
      </c>
      <c r="C2383" s="8" t="n">
        <v>3370.68</v>
      </c>
      <c r="D2383" s="8" t="n">
        <v>5698</v>
      </c>
    </row>
    <row r="2384" customFormat="false" ht="15" hidden="false" customHeight="false" outlineLevel="0" collapsed="false">
      <c r="A2384" s="7" t="n">
        <v>42561</v>
      </c>
      <c r="B2384" s="7" t="s">
        <v>5</v>
      </c>
      <c r="C2384" s="8" t="n">
        <v>3908.5</v>
      </c>
      <c r="D2384" s="8" t="n">
        <v>6541</v>
      </c>
    </row>
    <row r="2385" customFormat="false" ht="15" hidden="false" customHeight="false" outlineLevel="0" collapsed="false">
      <c r="A2385" s="7" t="n">
        <v>42562</v>
      </c>
      <c r="B2385" s="7" t="s">
        <v>6</v>
      </c>
      <c r="C2385" s="8" t="n">
        <v>6133.93</v>
      </c>
      <c r="D2385" s="8" t="n">
        <v>10472</v>
      </c>
    </row>
    <row r="2386" customFormat="false" ht="15" hidden="false" customHeight="false" outlineLevel="0" collapsed="false">
      <c r="A2386" s="7" t="n">
        <v>42563</v>
      </c>
      <c r="B2386" s="7" t="s">
        <v>7</v>
      </c>
      <c r="C2386" s="8" t="n">
        <v>5796.85</v>
      </c>
      <c r="D2386" s="8" t="n">
        <v>10127</v>
      </c>
    </row>
    <row r="2387" customFormat="false" ht="15" hidden="false" customHeight="false" outlineLevel="0" collapsed="false">
      <c r="A2387" s="7" t="n">
        <v>42564</v>
      </c>
      <c r="B2387" s="7" t="s">
        <v>8</v>
      </c>
      <c r="C2387" s="8" t="n">
        <v>5560.03</v>
      </c>
      <c r="D2387" s="8" t="n">
        <v>9795</v>
      </c>
    </row>
    <row r="2388" customFormat="false" ht="15" hidden="false" customHeight="false" outlineLevel="0" collapsed="false">
      <c r="A2388" s="7" t="n">
        <v>42565</v>
      </c>
      <c r="B2388" s="7" t="s">
        <v>9</v>
      </c>
      <c r="C2388" s="8" t="n">
        <v>4934.27</v>
      </c>
      <c r="D2388" s="8" t="n">
        <v>9084</v>
      </c>
    </row>
    <row r="2389" customFormat="false" ht="15" hidden="false" customHeight="false" outlineLevel="0" collapsed="false">
      <c r="A2389" s="7" t="n">
        <v>42566</v>
      </c>
      <c r="B2389" s="7" t="s">
        <v>10</v>
      </c>
      <c r="C2389" s="8" t="n">
        <v>3408.05</v>
      </c>
      <c r="D2389" s="8" t="n">
        <v>6879</v>
      </c>
    </row>
    <row r="2390" customFormat="false" ht="15" hidden="false" customHeight="false" outlineLevel="0" collapsed="false">
      <c r="A2390" s="7" t="n">
        <v>42567</v>
      </c>
      <c r="B2390" s="7" t="s">
        <v>11</v>
      </c>
      <c r="C2390" s="8" t="n">
        <v>2288.13</v>
      </c>
      <c r="D2390" s="8" t="n">
        <v>4525</v>
      </c>
    </row>
    <row r="2391" customFormat="false" ht="15" hidden="false" customHeight="false" outlineLevel="0" collapsed="false">
      <c r="A2391" s="7" t="n">
        <v>42568</v>
      </c>
      <c r="B2391" s="7" t="s">
        <v>5</v>
      </c>
      <c r="C2391" s="8" t="n">
        <v>2713.11</v>
      </c>
      <c r="D2391" s="8" t="n">
        <v>5468</v>
      </c>
    </row>
    <row r="2392" customFormat="false" ht="15" hidden="false" customHeight="false" outlineLevel="0" collapsed="false">
      <c r="A2392" s="7" t="n">
        <v>42569</v>
      </c>
      <c r="B2392" s="7" t="s">
        <v>6</v>
      </c>
      <c r="C2392" s="8" t="n">
        <v>3546.74</v>
      </c>
      <c r="D2392" s="8" t="n">
        <v>7262</v>
      </c>
    </row>
    <row r="2393" customFormat="false" ht="15" hidden="false" customHeight="false" outlineLevel="0" collapsed="false">
      <c r="A2393" s="7" t="n">
        <v>42570</v>
      </c>
      <c r="B2393" s="7" t="s">
        <v>7</v>
      </c>
      <c r="C2393" s="8" t="n">
        <v>3090.68</v>
      </c>
      <c r="D2393" s="8" t="n">
        <v>6445</v>
      </c>
    </row>
    <row r="2394" customFormat="false" ht="15" hidden="false" customHeight="false" outlineLevel="0" collapsed="false">
      <c r="A2394" s="7" t="n">
        <v>42571</v>
      </c>
      <c r="B2394" s="7" t="s">
        <v>8</v>
      </c>
      <c r="C2394" s="8" t="n">
        <v>3033.57</v>
      </c>
      <c r="D2394" s="8" t="n">
        <v>6450</v>
      </c>
    </row>
    <row r="2395" customFormat="false" ht="15" hidden="false" customHeight="false" outlineLevel="0" collapsed="false">
      <c r="A2395" s="7" t="n">
        <v>42572</v>
      </c>
      <c r="B2395" s="7" t="s">
        <v>9</v>
      </c>
      <c r="C2395" s="8" t="n">
        <v>2950.46</v>
      </c>
      <c r="D2395" s="8" t="n">
        <v>6855</v>
      </c>
    </row>
    <row r="2396" customFormat="false" ht="15" hidden="false" customHeight="false" outlineLevel="0" collapsed="false">
      <c r="A2396" s="7" t="n">
        <v>42573</v>
      </c>
      <c r="B2396" s="7" t="s">
        <v>10</v>
      </c>
      <c r="C2396" s="8" t="n">
        <v>3021.63</v>
      </c>
      <c r="D2396" s="8" t="n">
        <v>6143</v>
      </c>
    </row>
    <row r="2397" customFormat="false" ht="15" hidden="false" customHeight="false" outlineLevel="0" collapsed="false">
      <c r="A2397" s="7" t="n">
        <v>42574</v>
      </c>
      <c r="B2397" s="7" t="s">
        <v>11</v>
      </c>
      <c r="C2397" s="8" t="n">
        <v>1812.44</v>
      </c>
      <c r="D2397" s="8" t="n">
        <v>4245</v>
      </c>
    </row>
    <row r="2398" customFormat="false" ht="15" hidden="false" customHeight="false" outlineLevel="0" collapsed="false">
      <c r="A2398" s="7" t="n">
        <v>42575</v>
      </c>
      <c r="B2398" s="7" t="s">
        <v>5</v>
      </c>
      <c r="C2398" s="8" t="n">
        <v>2241.37</v>
      </c>
      <c r="D2398" s="8" t="n">
        <v>5092</v>
      </c>
    </row>
    <row r="2399" customFormat="false" ht="15" hidden="false" customHeight="false" outlineLevel="0" collapsed="false">
      <c r="A2399" s="7" t="n">
        <v>42576</v>
      </c>
      <c r="B2399" s="7" t="s">
        <v>6</v>
      </c>
      <c r="C2399" s="8" t="n">
        <v>3734.51</v>
      </c>
      <c r="D2399" s="8" t="n">
        <v>8012</v>
      </c>
    </row>
    <row r="2400" customFormat="false" ht="15" hidden="false" customHeight="false" outlineLevel="0" collapsed="false">
      <c r="A2400" s="7" t="n">
        <v>42577</v>
      </c>
      <c r="B2400" s="7" t="s">
        <v>7</v>
      </c>
      <c r="C2400" s="8" t="n">
        <v>3593.53</v>
      </c>
      <c r="D2400" s="8" t="n">
        <v>7808</v>
      </c>
    </row>
    <row r="2401" customFormat="false" ht="15" hidden="false" customHeight="false" outlineLevel="0" collapsed="false">
      <c r="A2401" s="7" t="n">
        <v>42578</v>
      </c>
      <c r="B2401" s="7" t="s">
        <v>8</v>
      </c>
      <c r="C2401" s="8" t="n">
        <v>3885.68</v>
      </c>
      <c r="D2401" s="8" t="n">
        <v>8175</v>
      </c>
    </row>
    <row r="2402" customFormat="false" ht="15" hidden="false" customHeight="false" outlineLevel="0" collapsed="false">
      <c r="A2402" s="7" t="n">
        <v>42579</v>
      </c>
      <c r="B2402" s="7" t="s">
        <v>9</v>
      </c>
      <c r="C2402" s="8" t="n">
        <v>3681.25</v>
      </c>
      <c r="D2402" s="8" t="n">
        <v>7894</v>
      </c>
    </row>
    <row r="2403" customFormat="false" ht="15" hidden="false" customHeight="false" outlineLevel="0" collapsed="false">
      <c r="A2403" s="7" t="n">
        <v>42580</v>
      </c>
      <c r="B2403" s="7" t="s">
        <v>10</v>
      </c>
      <c r="C2403" s="8" t="n">
        <v>3332.03</v>
      </c>
      <c r="D2403" s="8" t="n">
        <v>7267</v>
      </c>
    </row>
    <row r="2404" customFormat="false" ht="15" hidden="false" customHeight="false" outlineLevel="0" collapsed="false">
      <c r="A2404" s="7" t="n">
        <v>42581</v>
      </c>
      <c r="B2404" s="7" t="s">
        <v>11</v>
      </c>
      <c r="C2404" s="8" t="n">
        <v>2014.3</v>
      </c>
      <c r="D2404" s="8" t="n">
        <v>4645</v>
      </c>
    </row>
    <row r="2405" customFormat="false" ht="15" hidden="false" customHeight="false" outlineLevel="0" collapsed="false">
      <c r="A2405" s="7" t="n">
        <v>42582</v>
      </c>
      <c r="B2405" s="7" t="s">
        <v>5</v>
      </c>
      <c r="C2405" s="8" t="n">
        <v>2574.84</v>
      </c>
      <c r="D2405" s="8" t="n">
        <v>5958</v>
      </c>
    </row>
    <row r="2406" customFormat="false" ht="15" hidden="false" customHeight="false" outlineLevel="0" collapsed="false">
      <c r="A2406" s="7" t="n">
        <v>42583</v>
      </c>
      <c r="B2406" s="7" t="s">
        <v>6</v>
      </c>
      <c r="C2406" s="8" t="n">
        <v>3776.26</v>
      </c>
      <c r="D2406" s="8" t="n">
        <v>8314</v>
      </c>
    </row>
    <row r="2407" customFormat="false" ht="15" hidden="false" customHeight="false" outlineLevel="0" collapsed="false">
      <c r="A2407" s="7" t="n">
        <v>42584</v>
      </c>
      <c r="B2407" s="7" t="s">
        <v>7</v>
      </c>
      <c r="C2407" s="8" t="n">
        <v>4053.21</v>
      </c>
      <c r="D2407" s="8" t="n">
        <v>8573</v>
      </c>
    </row>
    <row r="2408" customFormat="false" ht="15" hidden="false" customHeight="false" outlineLevel="0" collapsed="false">
      <c r="A2408" s="7" t="n">
        <v>42585</v>
      </c>
      <c r="B2408" s="7" t="s">
        <v>8</v>
      </c>
      <c r="C2408" s="8" t="n">
        <v>3815.12</v>
      </c>
      <c r="D2408" s="8" t="n">
        <v>8346</v>
      </c>
    </row>
    <row r="2409" customFormat="false" ht="15" hidden="false" customHeight="false" outlineLevel="0" collapsed="false">
      <c r="A2409" s="7" t="n">
        <v>42586</v>
      </c>
      <c r="B2409" s="7" t="s">
        <v>9</v>
      </c>
      <c r="C2409" s="8" t="n">
        <v>3575.43</v>
      </c>
      <c r="D2409" s="8" t="n">
        <v>8257</v>
      </c>
    </row>
    <row r="2410" customFormat="false" ht="15" hidden="false" customHeight="false" outlineLevel="0" collapsed="false">
      <c r="A2410" s="7" t="n">
        <v>42587</v>
      </c>
      <c r="B2410" s="7" t="s">
        <v>10</v>
      </c>
      <c r="C2410" s="8" t="n">
        <v>2991.98</v>
      </c>
      <c r="D2410" s="8" t="n">
        <v>6468</v>
      </c>
    </row>
    <row r="2411" customFormat="false" ht="15" hidden="false" customHeight="false" outlineLevel="0" collapsed="false">
      <c r="A2411" s="7" t="n">
        <v>42588</v>
      </c>
      <c r="B2411" s="7" t="s">
        <v>11</v>
      </c>
      <c r="C2411" s="8" t="n">
        <v>1765.06</v>
      </c>
      <c r="D2411" s="8" t="n">
        <v>3858</v>
      </c>
    </row>
    <row r="2412" customFormat="false" ht="15" hidden="false" customHeight="false" outlineLevel="0" collapsed="false">
      <c r="A2412" s="7" t="n">
        <v>42589</v>
      </c>
      <c r="B2412" s="7" t="s">
        <v>5</v>
      </c>
      <c r="C2412" s="8" t="n">
        <v>2430.2</v>
      </c>
      <c r="D2412" s="8" t="n">
        <v>5165</v>
      </c>
    </row>
    <row r="2413" customFormat="false" ht="15" hidden="false" customHeight="false" outlineLevel="0" collapsed="false">
      <c r="A2413" s="7" t="n">
        <v>42590</v>
      </c>
      <c r="B2413" s="7" t="s">
        <v>6</v>
      </c>
      <c r="C2413" s="8" t="n">
        <v>3492.13</v>
      </c>
      <c r="D2413" s="8" t="n">
        <v>7748</v>
      </c>
    </row>
    <row r="2414" customFormat="false" ht="15" hidden="false" customHeight="false" outlineLevel="0" collapsed="false">
      <c r="A2414" s="7" t="n">
        <v>42591</v>
      </c>
      <c r="B2414" s="7" t="s">
        <v>7</v>
      </c>
      <c r="C2414" s="8" t="n">
        <v>3228.81</v>
      </c>
      <c r="D2414" s="8" t="n">
        <v>7222</v>
      </c>
    </row>
    <row r="2415" customFormat="false" ht="15" hidden="false" customHeight="false" outlineLevel="0" collapsed="false">
      <c r="A2415" s="7" t="n">
        <v>42592</v>
      </c>
      <c r="B2415" s="7" t="s">
        <v>8</v>
      </c>
      <c r="C2415" s="8" t="n">
        <v>3161.62</v>
      </c>
      <c r="D2415" s="8" t="n">
        <v>7254</v>
      </c>
    </row>
    <row r="2416" customFormat="false" ht="15" hidden="false" customHeight="false" outlineLevel="0" collapsed="false">
      <c r="A2416" s="7" t="n">
        <v>42593</v>
      </c>
      <c r="B2416" s="7" t="s">
        <v>9</v>
      </c>
      <c r="C2416" s="8" t="n">
        <v>3596.46</v>
      </c>
      <c r="D2416" s="8" t="n">
        <v>7610</v>
      </c>
    </row>
    <row r="2417" customFormat="false" ht="15" hidden="false" customHeight="false" outlineLevel="0" collapsed="false">
      <c r="A2417" s="7" t="n">
        <v>42594</v>
      </c>
      <c r="B2417" s="7" t="s">
        <v>10</v>
      </c>
      <c r="C2417" s="8" t="n">
        <v>3287.89</v>
      </c>
      <c r="D2417" s="8" t="n">
        <v>6619</v>
      </c>
    </row>
    <row r="2418" customFormat="false" ht="15" hidden="false" customHeight="false" outlineLevel="0" collapsed="false">
      <c r="A2418" s="7" t="n">
        <v>42595</v>
      </c>
      <c r="B2418" s="7" t="s">
        <v>11</v>
      </c>
      <c r="C2418" s="8" t="n">
        <v>2104.91</v>
      </c>
      <c r="D2418" s="8" t="n">
        <v>4451</v>
      </c>
    </row>
    <row r="2419" customFormat="false" ht="15" hidden="false" customHeight="false" outlineLevel="0" collapsed="false">
      <c r="A2419" s="7" t="n">
        <v>42596</v>
      </c>
      <c r="B2419" s="7" t="s">
        <v>5</v>
      </c>
      <c r="C2419" s="8" t="n">
        <v>2622.35</v>
      </c>
      <c r="D2419" s="8" t="n">
        <v>5331</v>
      </c>
    </row>
    <row r="2420" customFormat="false" ht="15" hidden="false" customHeight="false" outlineLevel="0" collapsed="false">
      <c r="A2420" s="7" t="n">
        <v>42597</v>
      </c>
      <c r="B2420" s="7" t="s">
        <v>6</v>
      </c>
      <c r="C2420" s="8" t="n">
        <v>4843.88</v>
      </c>
      <c r="D2420" s="8" t="n">
        <v>8837</v>
      </c>
    </row>
    <row r="2421" customFormat="false" ht="15" hidden="false" customHeight="false" outlineLevel="0" collapsed="false">
      <c r="A2421" s="7" t="n">
        <v>42598</v>
      </c>
      <c r="B2421" s="7" t="s">
        <v>7</v>
      </c>
      <c r="C2421" s="8" t="n">
        <v>4492.51</v>
      </c>
      <c r="D2421" s="8" t="n">
        <v>8226</v>
      </c>
    </row>
    <row r="2422" customFormat="false" ht="15" hidden="false" customHeight="false" outlineLevel="0" collapsed="false">
      <c r="A2422" s="7" t="n">
        <v>42599</v>
      </c>
      <c r="B2422" s="7" t="s">
        <v>8</v>
      </c>
      <c r="C2422" s="8" t="n">
        <v>4211.05</v>
      </c>
      <c r="D2422" s="8" t="n">
        <v>8141</v>
      </c>
    </row>
    <row r="2423" customFormat="false" ht="15" hidden="false" customHeight="false" outlineLevel="0" collapsed="false">
      <c r="A2423" s="7" t="n">
        <v>42600</v>
      </c>
      <c r="B2423" s="7" t="s">
        <v>9</v>
      </c>
      <c r="C2423" s="8" t="n">
        <v>4513.08</v>
      </c>
      <c r="D2423" s="8" t="n">
        <v>8249</v>
      </c>
    </row>
    <row r="2424" customFormat="false" ht="15" hidden="false" customHeight="false" outlineLevel="0" collapsed="false">
      <c r="A2424" s="7" t="n">
        <v>42601</v>
      </c>
      <c r="B2424" s="7" t="s">
        <v>10</v>
      </c>
      <c r="C2424" s="8" t="n">
        <v>4728.14</v>
      </c>
      <c r="D2424" s="8" t="n">
        <v>8555</v>
      </c>
    </row>
    <row r="2425" customFormat="false" ht="15" hidden="false" customHeight="false" outlineLevel="0" collapsed="false">
      <c r="A2425" s="7" t="n">
        <v>42602</v>
      </c>
      <c r="B2425" s="7" t="s">
        <v>11</v>
      </c>
      <c r="C2425" s="8" t="n">
        <v>3246.7</v>
      </c>
      <c r="D2425" s="8" t="n">
        <v>5585</v>
      </c>
    </row>
    <row r="2426" customFormat="false" ht="15" hidden="false" customHeight="false" outlineLevel="0" collapsed="false">
      <c r="A2426" s="7" t="n">
        <v>42603</v>
      </c>
      <c r="B2426" s="7" t="s">
        <v>5</v>
      </c>
      <c r="C2426" s="8" t="n">
        <v>4591.99</v>
      </c>
      <c r="D2426" s="8" t="n">
        <v>8651</v>
      </c>
    </row>
    <row r="2427" customFormat="false" ht="15" hidden="false" customHeight="false" outlineLevel="0" collapsed="false">
      <c r="A2427" s="7" t="n">
        <v>42604</v>
      </c>
      <c r="B2427" s="7" t="s">
        <v>6</v>
      </c>
      <c r="C2427" s="8" t="n">
        <v>6227.58</v>
      </c>
      <c r="D2427" s="8" t="n">
        <v>11081</v>
      </c>
    </row>
    <row r="2428" customFormat="false" ht="15" hidden="false" customHeight="false" outlineLevel="0" collapsed="false">
      <c r="A2428" s="7" t="n">
        <v>42605</v>
      </c>
      <c r="B2428" s="7" t="s">
        <v>7</v>
      </c>
      <c r="C2428" s="8" t="n">
        <v>4975.94</v>
      </c>
      <c r="D2428" s="8" t="n">
        <v>8913</v>
      </c>
    </row>
    <row r="2429" customFormat="false" ht="15" hidden="false" customHeight="false" outlineLevel="0" collapsed="false">
      <c r="A2429" s="7" t="n">
        <v>42606</v>
      </c>
      <c r="B2429" s="7" t="s">
        <v>8</v>
      </c>
      <c r="C2429" s="8" t="n">
        <v>4723.3</v>
      </c>
      <c r="D2429" s="8" t="n">
        <v>8499</v>
      </c>
    </row>
    <row r="2430" customFormat="false" ht="15" hidden="false" customHeight="false" outlineLevel="0" collapsed="false">
      <c r="A2430" s="7" t="n">
        <v>42607</v>
      </c>
      <c r="B2430" s="7" t="s">
        <v>9</v>
      </c>
      <c r="C2430" s="8" t="n">
        <v>4114.57</v>
      </c>
      <c r="D2430" s="8" t="n">
        <v>8000</v>
      </c>
    </row>
    <row r="2431" customFormat="false" ht="15" hidden="false" customHeight="false" outlineLevel="0" collapsed="false">
      <c r="A2431" s="7" t="n">
        <v>42608</v>
      </c>
      <c r="B2431" s="7" t="s">
        <v>10</v>
      </c>
      <c r="C2431" s="8" t="n">
        <v>3647.2</v>
      </c>
      <c r="D2431" s="8" t="n">
        <v>7509</v>
      </c>
    </row>
    <row r="2432" customFormat="false" ht="15" hidden="false" customHeight="false" outlineLevel="0" collapsed="false">
      <c r="A2432" s="7" t="n">
        <v>42609</v>
      </c>
      <c r="B2432" s="7" t="s">
        <v>11</v>
      </c>
      <c r="C2432" s="8" t="n">
        <v>2443.78</v>
      </c>
      <c r="D2432" s="8" t="n">
        <v>4499</v>
      </c>
    </row>
    <row r="2433" customFormat="false" ht="15" hidden="false" customHeight="false" outlineLevel="0" collapsed="false">
      <c r="A2433" s="7" t="n">
        <v>42610</v>
      </c>
      <c r="B2433" s="7" t="s">
        <v>5</v>
      </c>
      <c r="C2433" s="8" t="n">
        <v>3427.12</v>
      </c>
      <c r="D2433" s="8" t="n">
        <v>6816</v>
      </c>
    </row>
    <row r="2434" customFormat="false" ht="15" hidden="false" customHeight="false" outlineLevel="0" collapsed="false">
      <c r="A2434" s="7" t="n">
        <v>42611</v>
      </c>
      <c r="B2434" s="7" t="s">
        <v>6</v>
      </c>
      <c r="C2434" s="8" t="n">
        <v>6118.24</v>
      </c>
      <c r="D2434" s="8" t="n">
        <v>10617</v>
      </c>
    </row>
    <row r="2435" customFormat="false" ht="15" hidden="false" customHeight="false" outlineLevel="0" collapsed="false">
      <c r="A2435" s="7" t="n">
        <v>42612</v>
      </c>
      <c r="B2435" s="7" t="s">
        <v>7</v>
      </c>
      <c r="C2435" s="8" t="n">
        <v>4590.94</v>
      </c>
      <c r="D2435" s="8" t="n">
        <v>8633</v>
      </c>
    </row>
    <row r="2436" customFormat="false" ht="15" hidden="false" customHeight="false" outlineLevel="0" collapsed="false">
      <c r="A2436" s="7" t="n">
        <v>42613</v>
      </c>
      <c r="B2436" s="7" t="s">
        <v>8</v>
      </c>
      <c r="C2436" s="8" t="n">
        <v>3982.79</v>
      </c>
      <c r="D2436" s="8" t="n">
        <v>8523</v>
      </c>
    </row>
    <row r="2437" customFormat="false" ht="15" hidden="false" customHeight="false" outlineLevel="0" collapsed="false">
      <c r="A2437" s="7" t="n">
        <v>42614</v>
      </c>
      <c r="B2437" s="7" t="s">
        <v>9</v>
      </c>
      <c r="C2437" s="8" t="n">
        <v>3978.93</v>
      </c>
      <c r="D2437" s="8" t="n">
        <v>8639</v>
      </c>
    </row>
    <row r="2438" customFormat="false" ht="15" hidden="false" customHeight="false" outlineLevel="0" collapsed="false">
      <c r="A2438" s="7" t="n">
        <v>42615</v>
      </c>
      <c r="B2438" s="7" t="s">
        <v>10</v>
      </c>
      <c r="C2438" s="8" t="n">
        <v>3567.12</v>
      </c>
      <c r="D2438" s="8" t="n">
        <v>7533</v>
      </c>
    </row>
    <row r="2439" customFormat="false" ht="15" hidden="false" customHeight="false" outlineLevel="0" collapsed="false">
      <c r="A2439" s="7" t="n">
        <v>42616</v>
      </c>
      <c r="B2439" s="7" t="s">
        <v>11</v>
      </c>
      <c r="C2439" s="8" t="n">
        <v>1936.62</v>
      </c>
      <c r="D2439" s="8" t="n">
        <v>4360</v>
      </c>
    </row>
    <row r="2440" customFormat="false" ht="15" hidden="false" customHeight="false" outlineLevel="0" collapsed="false">
      <c r="A2440" s="7" t="n">
        <v>42617</v>
      </c>
      <c r="B2440" s="7" t="s">
        <v>5</v>
      </c>
      <c r="C2440" s="8" t="n">
        <v>2827.5</v>
      </c>
      <c r="D2440" s="8" t="n">
        <v>6734</v>
      </c>
    </row>
    <row r="2441" customFormat="false" ht="15" hidden="false" customHeight="false" outlineLevel="0" collapsed="false">
      <c r="A2441" s="7" t="n">
        <v>42618</v>
      </c>
      <c r="B2441" s="7" t="s">
        <v>6</v>
      </c>
      <c r="C2441" s="8" t="n">
        <v>3592.05</v>
      </c>
      <c r="D2441" s="8" t="n">
        <v>9385</v>
      </c>
    </row>
    <row r="2442" customFormat="false" ht="15" hidden="false" customHeight="false" outlineLevel="0" collapsed="false">
      <c r="A2442" s="7" t="n">
        <v>42619</v>
      </c>
      <c r="B2442" s="7" t="s">
        <v>7</v>
      </c>
      <c r="C2442" s="8" t="n">
        <v>3343.26</v>
      </c>
      <c r="D2442" s="8" t="n">
        <v>8645</v>
      </c>
    </row>
    <row r="2443" customFormat="false" ht="15" hidden="false" customHeight="false" outlineLevel="0" collapsed="false">
      <c r="A2443" s="7" t="n">
        <v>42620</v>
      </c>
      <c r="B2443" s="7" t="s">
        <v>8</v>
      </c>
      <c r="C2443" s="8" t="n">
        <v>3122.97</v>
      </c>
      <c r="D2443" s="8" t="n">
        <v>9187</v>
      </c>
    </row>
    <row r="2444" customFormat="false" ht="15" hidden="false" customHeight="false" outlineLevel="0" collapsed="false">
      <c r="A2444" s="7" t="n">
        <v>42621</v>
      </c>
      <c r="B2444" s="7" t="s">
        <v>9</v>
      </c>
      <c r="C2444" s="8" t="n">
        <v>3097.63</v>
      </c>
      <c r="D2444" s="8" t="n">
        <v>8324</v>
      </c>
    </row>
    <row r="2445" customFormat="false" ht="15" hidden="false" customHeight="false" outlineLevel="0" collapsed="false">
      <c r="A2445" s="7" t="n">
        <v>42622</v>
      </c>
      <c r="B2445" s="7" t="s">
        <v>10</v>
      </c>
      <c r="C2445" s="8" t="n">
        <v>2801.95</v>
      </c>
      <c r="D2445" s="8" t="n">
        <v>7577</v>
      </c>
    </row>
    <row r="2446" customFormat="false" ht="15" hidden="false" customHeight="false" outlineLevel="0" collapsed="false">
      <c r="A2446" s="7" t="n">
        <v>42623</v>
      </c>
      <c r="B2446" s="7" t="s">
        <v>11</v>
      </c>
      <c r="C2446" s="8" t="n">
        <v>1656.53</v>
      </c>
      <c r="D2446" s="8" t="n">
        <v>4307</v>
      </c>
    </row>
    <row r="2447" customFormat="false" ht="15" hidden="false" customHeight="false" outlineLevel="0" collapsed="false">
      <c r="A2447" s="7" t="n">
        <v>42624</v>
      </c>
      <c r="B2447" s="7" t="s">
        <v>5</v>
      </c>
      <c r="C2447" s="8" t="n">
        <v>2267.89</v>
      </c>
      <c r="D2447" s="8" t="n">
        <v>6539</v>
      </c>
    </row>
    <row r="2448" customFormat="false" ht="15" hidden="false" customHeight="false" outlineLevel="0" collapsed="false">
      <c r="A2448" s="7" t="n">
        <v>42625</v>
      </c>
      <c r="B2448" s="7" t="s">
        <v>6</v>
      </c>
      <c r="C2448" s="8" t="n">
        <v>3076.22</v>
      </c>
      <c r="D2448" s="8" t="n">
        <v>8504</v>
      </c>
    </row>
    <row r="2449" customFormat="false" ht="15" hidden="false" customHeight="false" outlineLevel="0" collapsed="false">
      <c r="A2449" s="7" t="n">
        <v>42626</v>
      </c>
      <c r="B2449" s="7" t="s">
        <v>7</v>
      </c>
      <c r="C2449" s="8" t="n">
        <v>2849.6</v>
      </c>
      <c r="D2449" s="8" t="n">
        <v>7696</v>
      </c>
    </row>
    <row r="2450" customFormat="false" ht="15" hidden="false" customHeight="false" outlineLevel="0" collapsed="false">
      <c r="A2450" s="7" t="n">
        <v>42627</v>
      </c>
      <c r="B2450" s="7" t="s">
        <v>8</v>
      </c>
      <c r="C2450" s="8" t="n">
        <v>2924.18</v>
      </c>
      <c r="D2450" s="8" t="n">
        <v>7562</v>
      </c>
    </row>
    <row r="2451" customFormat="false" ht="15" hidden="false" customHeight="false" outlineLevel="0" collapsed="false">
      <c r="A2451" s="7" t="n">
        <v>42628</v>
      </c>
      <c r="B2451" s="7" t="s">
        <v>9</v>
      </c>
      <c r="C2451" s="8" t="n">
        <v>2941.1</v>
      </c>
      <c r="D2451" s="8" t="n">
        <v>7816</v>
      </c>
    </row>
    <row r="2452" customFormat="false" ht="15" hidden="false" customHeight="false" outlineLevel="0" collapsed="false">
      <c r="A2452" s="7" t="n">
        <v>42629</v>
      </c>
      <c r="B2452" s="7" t="s">
        <v>10</v>
      </c>
      <c r="C2452" s="8" t="n">
        <v>2839.54</v>
      </c>
      <c r="D2452" s="8" t="n">
        <v>7145</v>
      </c>
    </row>
    <row r="2453" customFormat="false" ht="15" hidden="false" customHeight="false" outlineLevel="0" collapsed="false">
      <c r="A2453" s="7" t="n">
        <v>42630</v>
      </c>
      <c r="B2453" s="7" t="s">
        <v>11</v>
      </c>
      <c r="C2453" s="8" t="n">
        <v>1813.16</v>
      </c>
      <c r="D2453" s="8" t="n">
        <v>4343</v>
      </c>
    </row>
    <row r="2454" customFormat="false" ht="15" hidden="false" customHeight="false" outlineLevel="0" collapsed="false">
      <c r="A2454" s="7" t="n">
        <v>42631</v>
      </c>
      <c r="B2454" s="7" t="s">
        <v>5</v>
      </c>
      <c r="C2454" s="8" t="n">
        <v>2143.44</v>
      </c>
      <c r="D2454" s="8" t="n">
        <v>5772</v>
      </c>
    </row>
    <row r="2455" customFormat="false" ht="15" hidden="false" customHeight="false" outlineLevel="0" collapsed="false">
      <c r="A2455" s="7" t="n">
        <v>42632</v>
      </c>
      <c r="B2455" s="7" t="s">
        <v>6</v>
      </c>
      <c r="C2455" s="8" t="n">
        <v>3392.12</v>
      </c>
      <c r="D2455" s="8" t="n">
        <v>9936</v>
      </c>
    </row>
    <row r="2456" customFormat="false" ht="15" hidden="false" customHeight="false" outlineLevel="0" collapsed="false">
      <c r="A2456" s="7" t="n">
        <v>42633</v>
      </c>
      <c r="B2456" s="7" t="s">
        <v>7</v>
      </c>
      <c r="C2456" s="8" t="n">
        <v>3471.53</v>
      </c>
      <c r="D2456" s="8" t="n">
        <v>9047</v>
      </c>
    </row>
    <row r="2457" customFormat="false" ht="15" hidden="false" customHeight="false" outlineLevel="0" collapsed="false">
      <c r="A2457" s="7" t="n">
        <v>42634</v>
      </c>
      <c r="B2457" s="7" t="s">
        <v>8</v>
      </c>
      <c r="C2457" s="8" t="n">
        <v>4366.47</v>
      </c>
      <c r="D2457" s="8" t="n">
        <v>9323</v>
      </c>
    </row>
    <row r="2458" customFormat="false" ht="15" hidden="false" customHeight="false" outlineLevel="0" collapsed="false">
      <c r="A2458" s="7" t="n">
        <v>42635</v>
      </c>
      <c r="B2458" s="7" t="s">
        <v>9</v>
      </c>
      <c r="C2458" s="8" t="n">
        <v>4212.23</v>
      </c>
      <c r="D2458" s="8" t="n">
        <v>9026</v>
      </c>
    </row>
    <row r="2459" customFormat="false" ht="15" hidden="false" customHeight="false" outlineLevel="0" collapsed="false">
      <c r="A2459" s="7" t="n">
        <v>42636</v>
      </c>
      <c r="B2459" s="7" t="s">
        <v>10</v>
      </c>
      <c r="C2459" s="8" t="n">
        <v>4024.2</v>
      </c>
      <c r="D2459" s="8" t="n">
        <v>7944</v>
      </c>
    </row>
    <row r="2460" customFormat="false" ht="15" hidden="false" customHeight="false" outlineLevel="0" collapsed="false">
      <c r="A2460" s="7" t="n">
        <v>42637</v>
      </c>
      <c r="B2460" s="7" t="s">
        <v>11</v>
      </c>
      <c r="C2460" s="8" t="n">
        <v>2244.29</v>
      </c>
      <c r="D2460" s="8" t="n">
        <v>4673</v>
      </c>
    </row>
    <row r="2461" customFormat="false" ht="15" hidden="false" customHeight="false" outlineLevel="0" collapsed="false">
      <c r="A2461" s="7" t="n">
        <v>42638</v>
      </c>
      <c r="B2461" s="7" t="s">
        <v>5</v>
      </c>
      <c r="C2461" s="8" t="n">
        <v>3465.67</v>
      </c>
      <c r="D2461" s="8" t="n">
        <v>6516</v>
      </c>
    </row>
    <row r="2462" customFormat="false" ht="15" hidden="false" customHeight="false" outlineLevel="0" collapsed="false">
      <c r="A2462" s="7" t="n">
        <v>42639</v>
      </c>
      <c r="B2462" s="7" t="s">
        <v>6</v>
      </c>
      <c r="C2462" s="8" t="n">
        <v>5520.48</v>
      </c>
      <c r="D2462" s="8" t="n">
        <v>9921</v>
      </c>
    </row>
    <row r="2463" customFormat="false" ht="15" hidden="false" customHeight="false" outlineLevel="0" collapsed="false">
      <c r="A2463" s="7" t="n">
        <v>42640</v>
      </c>
      <c r="B2463" s="7" t="s">
        <v>7</v>
      </c>
      <c r="C2463" s="8" t="n">
        <v>5123.81</v>
      </c>
      <c r="D2463" s="8" t="n">
        <v>9304</v>
      </c>
    </row>
    <row r="2464" customFormat="false" ht="15" hidden="false" customHeight="false" outlineLevel="0" collapsed="false">
      <c r="A2464" s="7" t="n">
        <v>42641</v>
      </c>
      <c r="B2464" s="7" t="s">
        <v>8</v>
      </c>
      <c r="C2464" s="8" t="n">
        <v>5201.31</v>
      </c>
      <c r="D2464" s="8" t="n">
        <v>9065</v>
      </c>
    </row>
    <row r="2465" customFormat="false" ht="15" hidden="false" customHeight="false" outlineLevel="0" collapsed="false">
      <c r="A2465" s="7" t="n">
        <v>42642</v>
      </c>
      <c r="B2465" s="7" t="s">
        <v>9</v>
      </c>
      <c r="C2465" s="8" t="n">
        <v>4954.19</v>
      </c>
      <c r="D2465" s="8" t="n">
        <v>9604</v>
      </c>
    </row>
    <row r="2466" customFormat="false" ht="15" hidden="false" customHeight="false" outlineLevel="0" collapsed="false">
      <c r="A2466" s="7" t="n">
        <v>42643</v>
      </c>
      <c r="B2466" s="7" t="s">
        <v>10</v>
      </c>
      <c r="C2466" s="8" t="n">
        <v>4026.95</v>
      </c>
      <c r="D2466" s="8" t="n">
        <v>7649</v>
      </c>
    </row>
    <row r="2467" customFormat="false" ht="15" hidden="false" customHeight="false" outlineLevel="0" collapsed="false">
      <c r="A2467" s="7" t="n">
        <v>42644</v>
      </c>
      <c r="B2467" s="7" t="s">
        <v>11</v>
      </c>
      <c r="C2467" s="8" t="n">
        <v>2746.84</v>
      </c>
      <c r="D2467" s="8" t="n">
        <v>4613</v>
      </c>
    </row>
    <row r="2468" customFormat="false" ht="15" hidden="false" customHeight="false" outlineLevel="0" collapsed="false">
      <c r="A2468" s="7" t="n">
        <v>42645</v>
      </c>
      <c r="B2468" s="7" t="s">
        <v>5</v>
      </c>
      <c r="C2468" s="8" t="n">
        <v>3403.63</v>
      </c>
      <c r="D2468" s="8" t="n">
        <v>6272</v>
      </c>
    </row>
    <row r="2469" customFormat="false" ht="15" hidden="false" customHeight="false" outlineLevel="0" collapsed="false">
      <c r="A2469" s="7" t="n">
        <v>42646</v>
      </c>
      <c r="B2469" s="7" t="s">
        <v>6</v>
      </c>
      <c r="C2469" s="8" t="n">
        <v>4565.43</v>
      </c>
      <c r="D2469" s="8" t="n">
        <v>8880</v>
      </c>
    </row>
    <row r="2470" customFormat="false" ht="15" hidden="false" customHeight="false" outlineLevel="0" collapsed="false">
      <c r="A2470" s="7" t="n">
        <v>42647</v>
      </c>
      <c r="B2470" s="7" t="s">
        <v>7</v>
      </c>
      <c r="C2470" s="8" t="n">
        <v>4072.76</v>
      </c>
      <c r="D2470" s="8" t="n">
        <v>8330</v>
      </c>
    </row>
    <row r="2471" customFormat="false" ht="15" hidden="false" customHeight="false" outlineLevel="0" collapsed="false">
      <c r="A2471" s="7" t="n">
        <v>42648</v>
      </c>
      <c r="B2471" s="7" t="s">
        <v>8</v>
      </c>
      <c r="C2471" s="8" t="n">
        <v>3689.34</v>
      </c>
      <c r="D2471" s="8" t="n">
        <v>7830</v>
      </c>
    </row>
    <row r="2472" customFormat="false" ht="15" hidden="false" customHeight="false" outlineLevel="0" collapsed="false">
      <c r="A2472" s="7" t="n">
        <v>42649</v>
      </c>
      <c r="B2472" s="7" t="s">
        <v>9</v>
      </c>
      <c r="C2472" s="8" t="n">
        <v>3584.8</v>
      </c>
      <c r="D2472" s="8" t="n">
        <v>7491</v>
      </c>
    </row>
    <row r="2473" customFormat="false" ht="15" hidden="false" customHeight="false" outlineLevel="0" collapsed="false">
      <c r="A2473" s="7" t="n">
        <v>42650</v>
      </c>
      <c r="B2473" s="7" t="s">
        <v>10</v>
      </c>
      <c r="C2473" s="8" t="n">
        <v>3387.12</v>
      </c>
      <c r="D2473" s="8" t="n">
        <v>7116</v>
      </c>
    </row>
    <row r="2474" customFormat="false" ht="15" hidden="false" customHeight="false" outlineLevel="0" collapsed="false">
      <c r="A2474" s="7" t="n">
        <v>42651</v>
      </c>
      <c r="B2474" s="7" t="s">
        <v>11</v>
      </c>
      <c r="C2474" s="8" t="n">
        <v>2215.69</v>
      </c>
      <c r="D2474" s="8" t="n">
        <v>4476</v>
      </c>
    </row>
    <row r="2475" customFormat="false" ht="15" hidden="false" customHeight="false" outlineLevel="0" collapsed="false">
      <c r="A2475" s="7" t="n">
        <v>42652</v>
      </c>
      <c r="B2475" s="7" t="s">
        <v>5</v>
      </c>
      <c r="C2475" s="8" t="n">
        <v>3864.79</v>
      </c>
      <c r="D2475" s="8" t="n">
        <v>6327</v>
      </c>
    </row>
    <row r="2476" customFormat="false" ht="15" hidden="false" customHeight="false" outlineLevel="0" collapsed="false">
      <c r="A2476" s="7" t="n">
        <v>42653</v>
      </c>
      <c r="B2476" s="7" t="s">
        <v>6</v>
      </c>
      <c r="C2476" s="8" t="n">
        <v>5791.41</v>
      </c>
      <c r="D2476" s="8" t="n">
        <v>9393</v>
      </c>
    </row>
    <row r="2477" customFormat="false" ht="15" hidden="false" customHeight="false" outlineLevel="0" collapsed="false">
      <c r="A2477" s="7" t="n">
        <v>42654</v>
      </c>
      <c r="B2477" s="7" t="s">
        <v>7</v>
      </c>
      <c r="C2477" s="8" t="n">
        <v>5402.84</v>
      </c>
      <c r="D2477" s="8" t="n">
        <v>9779</v>
      </c>
    </row>
    <row r="2478" customFormat="false" ht="15" hidden="false" customHeight="false" outlineLevel="0" collapsed="false">
      <c r="A2478" s="7" t="n">
        <v>42655</v>
      </c>
      <c r="B2478" s="7" t="s">
        <v>8</v>
      </c>
      <c r="C2478" s="8" t="n">
        <v>4844.29</v>
      </c>
      <c r="D2478" s="8" t="n">
        <v>8687</v>
      </c>
    </row>
    <row r="2479" customFormat="false" ht="15" hidden="false" customHeight="false" outlineLevel="0" collapsed="false">
      <c r="A2479" s="7" t="n">
        <v>42656</v>
      </c>
      <c r="B2479" s="7" t="s">
        <v>9</v>
      </c>
      <c r="C2479" s="8" t="n">
        <v>3916.82</v>
      </c>
      <c r="D2479" s="8" t="n">
        <v>7768</v>
      </c>
    </row>
    <row r="2480" customFormat="false" ht="15" hidden="false" customHeight="false" outlineLevel="0" collapsed="false">
      <c r="A2480" s="7" t="n">
        <v>42657</v>
      </c>
      <c r="B2480" s="7" t="s">
        <v>10</v>
      </c>
      <c r="C2480" s="8" t="n">
        <v>3675.25</v>
      </c>
      <c r="D2480" s="8" t="n">
        <v>7428</v>
      </c>
    </row>
    <row r="2481" customFormat="false" ht="15" hidden="false" customHeight="false" outlineLevel="0" collapsed="false">
      <c r="A2481" s="7" t="n">
        <v>42658</v>
      </c>
      <c r="B2481" s="7" t="s">
        <v>11</v>
      </c>
      <c r="C2481" s="8" t="n">
        <v>2421.84</v>
      </c>
      <c r="D2481" s="8" t="n">
        <v>4752</v>
      </c>
    </row>
    <row r="2482" customFormat="false" ht="15" hidden="false" customHeight="false" outlineLevel="0" collapsed="false">
      <c r="A2482" s="7" t="n">
        <v>42659</v>
      </c>
      <c r="B2482" s="7" t="s">
        <v>5</v>
      </c>
      <c r="C2482" s="8" t="n">
        <v>3246.46</v>
      </c>
      <c r="D2482" s="8" t="n">
        <v>5778</v>
      </c>
    </row>
    <row r="2483" customFormat="false" ht="15" hidden="false" customHeight="false" outlineLevel="0" collapsed="false">
      <c r="A2483" s="7" t="n">
        <v>42660</v>
      </c>
      <c r="B2483" s="7" t="s">
        <v>6</v>
      </c>
      <c r="C2483" s="8" t="n">
        <v>6049.29</v>
      </c>
      <c r="D2483" s="8" t="n">
        <v>8745</v>
      </c>
    </row>
    <row r="2484" customFormat="false" ht="15" hidden="false" customHeight="false" outlineLevel="0" collapsed="false">
      <c r="A2484" s="7" t="n">
        <v>42661</v>
      </c>
      <c r="B2484" s="7" t="s">
        <v>7</v>
      </c>
      <c r="C2484" s="8" t="n">
        <v>4715.48</v>
      </c>
      <c r="D2484" s="8" t="n">
        <v>8709</v>
      </c>
    </row>
    <row r="2485" customFormat="false" ht="15" hidden="false" customHeight="false" outlineLevel="0" collapsed="false">
      <c r="A2485" s="7" t="n">
        <v>42662</v>
      </c>
      <c r="B2485" s="7" t="s">
        <v>8</v>
      </c>
      <c r="C2485" s="8" t="n">
        <v>3716.67</v>
      </c>
      <c r="D2485" s="8" t="n">
        <v>7987</v>
      </c>
    </row>
    <row r="2486" customFormat="false" ht="15" hidden="false" customHeight="false" outlineLevel="0" collapsed="false">
      <c r="A2486" s="7" t="n">
        <v>42663</v>
      </c>
      <c r="B2486" s="7" t="s">
        <v>9</v>
      </c>
      <c r="C2486" s="8" t="n">
        <v>3844.78</v>
      </c>
      <c r="D2486" s="8" t="n">
        <v>7870</v>
      </c>
    </row>
    <row r="2487" customFormat="false" ht="15" hidden="false" customHeight="false" outlineLevel="0" collapsed="false">
      <c r="A2487" s="7" t="n">
        <v>42664</v>
      </c>
      <c r="B2487" s="7" t="s">
        <v>10</v>
      </c>
      <c r="C2487" s="8" t="n">
        <v>3431.56</v>
      </c>
      <c r="D2487" s="8" t="n">
        <v>6805</v>
      </c>
    </row>
    <row r="2488" customFormat="false" ht="15" hidden="false" customHeight="false" outlineLevel="0" collapsed="false">
      <c r="A2488" s="7" t="n">
        <v>42665</v>
      </c>
      <c r="B2488" s="7" t="s">
        <v>11</v>
      </c>
      <c r="C2488" s="8" t="n">
        <v>2496.52</v>
      </c>
      <c r="D2488" s="8" t="n">
        <v>4360</v>
      </c>
    </row>
    <row r="2489" customFormat="false" ht="15" hidden="false" customHeight="false" outlineLevel="0" collapsed="false">
      <c r="A2489" s="7" t="n">
        <v>42666</v>
      </c>
      <c r="B2489" s="7" t="s">
        <v>5</v>
      </c>
      <c r="C2489" s="8" t="n">
        <v>3765.03</v>
      </c>
      <c r="D2489" s="8" t="n">
        <v>6055</v>
      </c>
    </row>
    <row r="2490" customFormat="false" ht="15" hidden="false" customHeight="false" outlineLevel="0" collapsed="false">
      <c r="A2490" s="7" t="n">
        <v>42667</v>
      </c>
      <c r="B2490" s="7" t="s">
        <v>6</v>
      </c>
      <c r="C2490" s="8" t="n">
        <v>5848.41</v>
      </c>
      <c r="D2490" s="8" t="n">
        <v>9503</v>
      </c>
    </row>
    <row r="2491" customFormat="false" ht="15" hidden="false" customHeight="false" outlineLevel="0" collapsed="false">
      <c r="A2491" s="7" t="n">
        <v>42668</v>
      </c>
      <c r="B2491" s="7" t="s">
        <v>7</v>
      </c>
      <c r="C2491" s="8" t="n">
        <v>5423.57</v>
      </c>
      <c r="D2491" s="8" t="n">
        <v>8111</v>
      </c>
    </row>
    <row r="2492" customFormat="false" ht="15" hidden="false" customHeight="false" outlineLevel="0" collapsed="false">
      <c r="A2492" s="7" t="n">
        <v>42669</v>
      </c>
      <c r="B2492" s="7" t="s">
        <v>8</v>
      </c>
      <c r="C2492" s="8" t="n">
        <v>5493.55</v>
      </c>
      <c r="D2492" s="8" t="n">
        <v>7878</v>
      </c>
    </row>
    <row r="2493" customFormat="false" ht="15" hidden="false" customHeight="false" outlineLevel="0" collapsed="false">
      <c r="A2493" s="7" t="n">
        <v>42670</v>
      </c>
      <c r="B2493" s="7" t="s">
        <v>9</v>
      </c>
      <c r="C2493" s="8" t="n">
        <v>5642.48</v>
      </c>
      <c r="D2493" s="8" t="n">
        <v>7622</v>
      </c>
    </row>
    <row r="2494" customFormat="false" ht="15" hidden="false" customHeight="false" outlineLevel="0" collapsed="false">
      <c r="A2494" s="7" t="n">
        <v>42671</v>
      </c>
      <c r="B2494" s="7" t="s">
        <v>10</v>
      </c>
      <c r="C2494" s="8" t="n">
        <v>4739.74</v>
      </c>
      <c r="D2494" s="8" t="n">
        <v>6373</v>
      </c>
    </row>
    <row r="2495" customFormat="false" ht="15" hidden="false" customHeight="false" outlineLevel="0" collapsed="false">
      <c r="A2495" s="7" t="n">
        <v>42672</v>
      </c>
      <c r="B2495" s="7" t="s">
        <v>11</v>
      </c>
      <c r="C2495" s="8" t="n">
        <v>3066.52</v>
      </c>
      <c r="D2495" s="8" t="n">
        <v>4019</v>
      </c>
    </row>
    <row r="2496" customFormat="false" ht="15" hidden="false" customHeight="false" outlineLevel="0" collapsed="false">
      <c r="A2496" s="7" t="n">
        <v>42673</v>
      </c>
      <c r="B2496" s="7" t="s">
        <v>5</v>
      </c>
      <c r="C2496" s="8" t="n">
        <v>4056.29</v>
      </c>
      <c r="D2496" s="8" t="n">
        <v>5842</v>
      </c>
    </row>
    <row r="2497" customFormat="false" ht="15" hidden="false" customHeight="false" outlineLevel="0" collapsed="false">
      <c r="A2497" s="7" t="n">
        <v>42674</v>
      </c>
      <c r="B2497" s="7" t="s">
        <v>6</v>
      </c>
      <c r="C2497" s="8" t="n">
        <v>5369.62</v>
      </c>
      <c r="D2497" s="8" t="n">
        <v>8467</v>
      </c>
    </row>
    <row r="2498" customFormat="false" ht="15" hidden="false" customHeight="false" outlineLevel="0" collapsed="false">
      <c r="A2498" s="7" t="n">
        <v>42675</v>
      </c>
      <c r="B2498" s="7" t="s">
        <v>7</v>
      </c>
      <c r="C2498" s="8" t="n">
        <v>5357.7</v>
      </c>
      <c r="D2498" s="8" t="n">
        <v>8090</v>
      </c>
    </row>
    <row r="2499" customFormat="false" ht="15" hidden="false" customHeight="false" outlineLevel="0" collapsed="false">
      <c r="A2499" s="7" t="n">
        <v>42676</v>
      </c>
      <c r="B2499" s="7" t="s">
        <v>8</v>
      </c>
      <c r="C2499" s="8" t="n">
        <v>5081.67</v>
      </c>
      <c r="D2499" s="8" t="n">
        <v>8433</v>
      </c>
    </row>
    <row r="2500" customFormat="false" ht="15" hidden="false" customHeight="false" outlineLevel="0" collapsed="false">
      <c r="A2500" s="7" t="n">
        <v>42677</v>
      </c>
      <c r="B2500" s="7" t="s">
        <v>9</v>
      </c>
      <c r="C2500" s="8" t="n">
        <v>4575.1</v>
      </c>
      <c r="D2500" s="8" t="n">
        <v>8366</v>
      </c>
    </row>
    <row r="2501" customFormat="false" ht="15" hidden="false" customHeight="false" outlineLevel="0" collapsed="false">
      <c r="A2501" s="7" t="n">
        <v>42678</v>
      </c>
      <c r="B2501" s="7" t="s">
        <v>10</v>
      </c>
      <c r="C2501" s="8" t="n">
        <v>4038.89</v>
      </c>
      <c r="D2501" s="8" t="n">
        <v>7533</v>
      </c>
    </row>
    <row r="2502" customFormat="false" ht="15" hidden="false" customHeight="false" outlineLevel="0" collapsed="false">
      <c r="A2502" s="7" t="n">
        <v>42679</v>
      </c>
      <c r="B2502" s="7" t="s">
        <v>11</v>
      </c>
      <c r="C2502" s="8" t="n">
        <v>3014.37</v>
      </c>
      <c r="D2502" s="8" t="n">
        <v>4814</v>
      </c>
    </row>
    <row r="2503" customFormat="false" ht="15" hidden="false" customHeight="false" outlineLevel="0" collapsed="false">
      <c r="A2503" s="7" t="n">
        <v>42680</v>
      </c>
      <c r="B2503" s="7" t="s">
        <v>5</v>
      </c>
      <c r="C2503" s="8" t="n">
        <v>4003.78</v>
      </c>
      <c r="D2503" s="8" t="n">
        <v>6633</v>
      </c>
    </row>
    <row r="2504" customFormat="false" ht="15" hidden="false" customHeight="false" outlineLevel="0" collapsed="false">
      <c r="A2504" s="7" t="n">
        <v>42681</v>
      </c>
      <c r="B2504" s="7" t="s">
        <v>6</v>
      </c>
      <c r="C2504" s="8" t="n">
        <v>5301.09</v>
      </c>
      <c r="D2504" s="8" t="n">
        <v>9845</v>
      </c>
    </row>
    <row r="2505" customFormat="false" ht="15" hidden="false" customHeight="false" outlineLevel="0" collapsed="false">
      <c r="A2505" s="7" t="n">
        <v>42682</v>
      </c>
      <c r="B2505" s="7" t="s">
        <v>7</v>
      </c>
      <c r="C2505" s="8" t="n">
        <v>4523.92</v>
      </c>
      <c r="D2505" s="8" t="n">
        <v>9006</v>
      </c>
    </row>
    <row r="2506" customFormat="false" ht="15" hidden="false" customHeight="false" outlineLevel="0" collapsed="false">
      <c r="A2506" s="7" t="n">
        <v>42683</v>
      </c>
      <c r="B2506" s="7" t="s">
        <v>8</v>
      </c>
      <c r="C2506" s="8" t="n">
        <v>4077.36</v>
      </c>
      <c r="D2506" s="8" t="n">
        <v>8576</v>
      </c>
    </row>
    <row r="2507" customFormat="false" ht="15" hidden="false" customHeight="false" outlineLevel="0" collapsed="false">
      <c r="A2507" s="7" t="n">
        <v>42684</v>
      </c>
      <c r="B2507" s="7" t="s">
        <v>9</v>
      </c>
      <c r="C2507" s="8" t="n">
        <v>4216.8</v>
      </c>
      <c r="D2507" s="8" t="n">
        <v>8301</v>
      </c>
    </row>
    <row r="2508" customFormat="false" ht="15" hidden="false" customHeight="false" outlineLevel="0" collapsed="false">
      <c r="A2508" s="7" t="n">
        <v>42685</v>
      </c>
      <c r="B2508" s="7" t="s">
        <v>10</v>
      </c>
      <c r="C2508" s="8" t="n">
        <v>3645.56</v>
      </c>
      <c r="D2508" s="8" t="n">
        <v>7314</v>
      </c>
    </row>
    <row r="2509" customFormat="false" ht="15" hidden="false" customHeight="false" outlineLevel="0" collapsed="false">
      <c r="A2509" s="7" t="n">
        <v>42686</v>
      </c>
      <c r="B2509" s="7" t="s">
        <v>11</v>
      </c>
      <c r="C2509" s="8" t="n">
        <v>2152.89</v>
      </c>
      <c r="D2509" s="8" t="n">
        <v>4486</v>
      </c>
    </row>
    <row r="2510" customFormat="false" ht="15" hidden="false" customHeight="false" outlineLevel="0" collapsed="false">
      <c r="A2510" s="7" t="n">
        <v>42687</v>
      </c>
      <c r="B2510" s="7" t="s">
        <v>5</v>
      </c>
      <c r="C2510" s="8" t="n">
        <v>3042.21</v>
      </c>
      <c r="D2510" s="8" t="n">
        <v>6727</v>
      </c>
    </row>
    <row r="2511" customFormat="false" ht="15" hidden="false" customHeight="false" outlineLevel="0" collapsed="false">
      <c r="A2511" s="7" t="n">
        <v>42688</v>
      </c>
      <c r="B2511" s="7" t="s">
        <v>6</v>
      </c>
      <c r="C2511" s="8" t="n">
        <v>5021.98</v>
      </c>
      <c r="D2511" s="8" t="n">
        <v>9310</v>
      </c>
    </row>
    <row r="2512" customFormat="false" ht="15" hidden="false" customHeight="false" outlineLevel="0" collapsed="false">
      <c r="A2512" s="7" t="n">
        <v>42689</v>
      </c>
      <c r="B2512" s="7" t="s">
        <v>7</v>
      </c>
      <c r="C2512" s="8" t="n">
        <v>3960.54</v>
      </c>
      <c r="D2512" s="8" t="n">
        <v>9030</v>
      </c>
    </row>
    <row r="2513" customFormat="false" ht="15" hidden="false" customHeight="false" outlineLevel="0" collapsed="false">
      <c r="A2513" s="7" t="n">
        <v>42690</v>
      </c>
      <c r="B2513" s="7" t="s">
        <v>8</v>
      </c>
      <c r="C2513" s="8" t="n">
        <v>4153.13</v>
      </c>
      <c r="D2513" s="8" t="n">
        <v>9039</v>
      </c>
    </row>
    <row r="2514" customFormat="false" ht="15" hidden="false" customHeight="false" outlineLevel="0" collapsed="false">
      <c r="A2514" s="7" t="n">
        <v>42691</v>
      </c>
      <c r="B2514" s="7" t="s">
        <v>9</v>
      </c>
      <c r="C2514" s="8" t="n">
        <v>3708.41</v>
      </c>
      <c r="D2514" s="8" t="n">
        <v>8166</v>
      </c>
    </row>
    <row r="2515" customFormat="false" ht="15" hidden="false" customHeight="false" outlineLevel="0" collapsed="false">
      <c r="A2515" s="7" t="n">
        <v>42692</v>
      </c>
      <c r="B2515" s="7" t="s">
        <v>10</v>
      </c>
      <c r="C2515" s="8" t="n">
        <v>3421.14</v>
      </c>
      <c r="D2515" s="8" t="n">
        <v>7663</v>
      </c>
    </row>
    <row r="2516" customFormat="false" ht="15" hidden="false" customHeight="false" outlineLevel="0" collapsed="false">
      <c r="A2516" s="7" t="n">
        <v>42693</v>
      </c>
      <c r="B2516" s="7" t="s">
        <v>11</v>
      </c>
      <c r="C2516" s="8" t="n">
        <v>2263.45</v>
      </c>
      <c r="D2516" s="8" t="n">
        <v>4833</v>
      </c>
    </row>
    <row r="2517" customFormat="false" ht="15" hidden="false" customHeight="false" outlineLevel="0" collapsed="false">
      <c r="A2517" s="7" t="n">
        <v>42694</v>
      </c>
      <c r="B2517" s="7" t="s">
        <v>5</v>
      </c>
      <c r="C2517" s="8" t="n">
        <v>3177.6</v>
      </c>
      <c r="D2517" s="8" t="n">
        <v>7198</v>
      </c>
    </row>
    <row r="2518" customFormat="false" ht="15" hidden="false" customHeight="false" outlineLevel="0" collapsed="false">
      <c r="A2518" s="7" t="n">
        <v>42695</v>
      </c>
      <c r="B2518" s="7" t="s">
        <v>6</v>
      </c>
      <c r="C2518" s="8" t="n">
        <v>4466.27</v>
      </c>
      <c r="D2518" s="8" t="n">
        <v>10494</v>
      </c>
    </row>
    <row r="2519" customFormat="false" ht="15" hidden="false" customHeight="false" outlineLevel="0" collapsed="false">
      <c r="A2519" s="7" t="n">
        <v>42696</v>
      </c>
      <c r="B2519" s="7" t="s">
        <v>7</v>
      </c>
      <c r="C2519" s="8" t="n">
        <v>4065.98</v>
      </c>
      <c r="D2519" s="8" t="n">
        <v>9435</v>
      </c>
    </row>
    <row r="2520" customFormat="false" ht="15" hidden="false" customHeight="false" outlineLevel="0" collapsed="false">
      <c r="A2520" s="7" t="n">
        <v>42697</v>
      </c>
      <c r="B2520" s="7" t="s">
        <v>8</v>
      </c>
      <c r="C2520" s="8" t="n">
        <v>4234.37</v>
      </c>
      <c r="D2520" s="8" t="n">
        <v>9354</v>
      </c>
    </row>
    <row r="2521" customFormat="false" ht="15" hidden="false" customHeight="false" outlineLevel="0" collapsed="false">
      <c r="A2521" s="7" t="n">
        <v>42698</v>
      </c>
      <c r="B2521" s="7" t="s">
        <v>9</v>
      </c>
      <c r="C2521" s="8" t="n">
        <v>4368.23</v>
      </c>
      <c r="D2521" s="8" t="n">
        <v>8617</v>
      </c>
    </row>
    <row r="2522" customFormat="false" ht="15" hidden="false" customHeight="false" outlineLevel="0" collapsed="false">
      <c r="A2522" s="7" t="n">
        <v>42699</v>
      </c>
      <c r="B2522" s="7" t="s">
        <v>10</v>
      </c>
      <c r="C2522" s="8" t="n">
        <v>3784.67</v>
      </c>
      <c r="D2522" s="8" t="n">
        <v>7088</v>
      </c>
    </row>
    <row r="2523" customFormat="false" ht="15" hidden="false" customHeight="false" outlineLevel="0" collapsed="false">
      <c r="A2523" s="7" t="n">
        <v>42700</v>
      </c>
      <c r="B2523" s="7" t="s">
        <v>11</v>
      </c>
      <c r="C2523" s="8" t="n">
        <v>2761.78</v>
      </c>
      <c r="D2523" s="8" t="n">
        <v>5169</v>
      </c>
    </row>
    <row r="2524" customFormat="false" ht="15" hidden="false" customHeight="false" outlineLevel="0" collapsed="false">
      <c r="A2524" s="7" t="n">
        <v>42701</v>
      </c>
      <c r="B2524" s="7" t="s">
        <v>5</v>
      </c>
      <c r="C2524" s="8" t="n">
        <v>3592.5</v>
      </c>
      <c r="D2524" s="8" t="n">
        <v>7028</v>
      </c>
    </row>
    <row r="2525" customFormat="false" ht="15" hidden="false" customHeight="false" outlineLevel="0" collapsed="false">
      <c r="A2525" s="7" t="n">
        <v>42702</v>
      </c>
      <c r="B2525" s="7" t="s">
        <v>6</v>
      </c>
      <c r="C2525" s="8" t="n">
        <v>5164.82</v>
      </c>
      <c r="D2525" s="8" t="n">
        <v>10301</v>
      </c>
    </row>
    <row r="2526" customFormat="false" ht="15" hidden="false" customHeight="false" outlineLevel="0" collapsed="false">
      <c r="A2526" s="7" t="n">
        <v>42703</v>
      </c>
      <c r="B2526" s="7" t="s">
        <v>7</v>
      </c>
      <c r="C2526" s="8" t="n">
        <v>4921.15</v>
      </c>
      <c r="D2526" s="8" t="n">
        <v>9919</v>
      </c>
    </row>
    <row r="2527" customFormat="false" ht="15" hidden="false" customHeight="false" outlineLevel="0" collapsed="false">
      <c r="A2527" s="7" t="n">
        <v>42704</v>
      </c>
      <c r="B2527" s="7" t="s">
        <v>8</v>
      </c>
      <c r="C2527" s="8" t="n">
        <v>5097.69</v>
      </c>
      <c r="D2527" s="8" t="n">
        <v>10262</v>
      </c>
    </row>
    <row r="2528" customFormat="false" ht="15" hidden="false" customHeight="false" outlineLevel="0" collapsed="false">
      <c r="A2528" s="7" t="n">
        <v>42705</v>
      </c>
      <c r="B2528" s="7" t="s">
        <v>9</v>
      </c>
      <c r="C2528" s="8" t="n">
        <v>5406.32</v>
      </c>
      <c r="D2528" s="8" t="n">
        <v>10526</v>
      </c>
    </row>
    <row r="2529" customFormat="false" ht="15" hidden="false" customHeight="false" outlineLevel="0" collapsed="false">
      <c r="A2529" s="7" t="n">
        <v>42706</v>
      </c>
      <c r="B2529" s="7" t="s">
        <v>10</v>
      </c>
      <c r="C2529" s="8" t="n">
        <v>4490.09</v>
      </c>
      <c r="D2529" s="8" t="n">
        <v>8818</v>
      </c>
    </row>
    <row r="2530" customFormat="false" ht="15" hidden="false" customHeight="false" outlineLevel="0" collapsed="false">
      <c r="A2530" s="7" t="n">
        <v>42707</v>
      </c>
      <c r="B2530" s="7" t="s">
        <v>11</v>
      </c>
      <c r="C2530" s="8" t="n">
        <v>3257.18</v>
      </c>
      <c r="D2530" s="8" t="n">
        <v>5879</v>
      </c>
    </row>
    <row r="2531" customFormat="false" ht="15" hidden="false" customHeight="false" outlineLevel="0" collapsed="false">
      <c r="A2531" s="7" t="n">
        <v>42708</v>
      </c>
      <c r="B2531" s="7" t="s">
        <v>5</v>
      </c>
      <c r="C2531" s="8" t="n">
        <v>5013.47</v>
      </c>
      <c r="D2531" s="8" t="n">
        <v>8064</v>
      </c>
    </row>
    <row r="2532" customFormat="false" ht="15" hidden="false" customHeight="false" outlineLevel="0" collapsed="false">
      <c r="A2532" s="7" t="n">
        <v>42709</v>
      </c>
      <c r="B2532" s="7" t="s">
        <v>6</v>
      </c>
      <c r="C2532" s="8" t="n">
        <v>6864.92</v>
      </c>
      <c r="D2532" s="8" t="n">
        <v>10295</v>
      </c>
    </row>
    <row r="2533" customFormat="false" ht="15" hidden="false" customHeight="false" outlineLevel="0" collapsed="false">
      <c r="A2533" s="7" t="n">
        <v>42710</v>
      </c>
      <c r="B2533" s="7" t="s">
        <v>7</v>
      </c>
      <c r="C2533" s="8" t="n">
        <v>6498.17</v>
      </c>
      <c r="D2533" s="8" t="n">
        <v>10461</v>
      </c>
    </row>
    <row r="2534" customFormat="false" ht="15" hidden="false" customHeight="false" outlineLevel="0" collapsed="false">
      <c r="A2534" s="7" t="n">
        <v>42711</v>
      </c>
      <c r="B2534" s="7" t="s">
        <v>8</v>
      </c>
      <c r="C2534" s="8" t="n">
        <v>7845.53</v>
      </c>
      <c r="D2534" s="8" t="n">
        <v>10922</v>
      </c>
    </row>
    <row r="2535" customFormat="false" ht="15" hidden="false" customHeight="false" outlineLevel="0" collapsed="false">
      <c r="A2535" s="7" t="n">
        <v>42712</v>
      </c>
      <c r="B2535" s="7" t="s">
        <v>9</v>
      </c>
      <c r="C2535" s="8" t="n">
        <v>9333.89</v>
      </c>
      <c r="D2535" s="8" t="n">
        <v>10272</v>
      </c>
    </row>
    <row r="2536" customFormat="false" ht="15" hidden="false" customHeight="false" outlineLevel="0" collapsed="false">
      <c r="A2536" s="7" t="n">
        <v>42713</v>
      </c>
      <c r="B2536" s="7" t="s">
        <v>10</v>
      </c>
      <c r="C2536" s="8" t="n">
        <v>8273.85</v>
      </c>
      <c r="D2536" s="8" t="n">
        <v>10058</v>
      </c>
    </row>
    <row r="2537" customFormat="false" ht="15" hidden="false" customHeight="false" outlineLevel="0" collapsed="false">
      <c r="A2537" s="7" t="n">
        <v>42714</v>
      </c>
      <c r="B2537" s="7" t="s">
        <v>11</v>
      </c>
      <c r="C2537" s="8" t="n">
        <v>6955.71</v>
      </c>
      <c r="D2537" s="8" t="n">
        <v>8621</v>
      </c>
    </row>
    <row r="2538" customFormat="false" ht="15" hidden="false" customHeight="false" outlineLevel="0" collapsed="false">
      <c r="A2538" s="7" t="n">
        <v>42715</v>
      </c>
      <c r="B2538" s="7" t="s">
        <v>5</v>
      </c>
      <c r="C2538" s="8" t="n">
        <v>10552.7</v>
      </c>
      <c r="D2538" s="8" t="n">
        <v>12644</v>
      </c>
    </row>
    <row r="2539" customFormat="false" ht="15" hidden="false" customHeight="false" outlineLevel="0" collapsed="false">
      <c r="A2539" s="7" t="n">
        <v>42716</v>
      </c>
      <c r="B2539" s="7" t="s">
        <v>6</v>
      </c>
      <c r="C2539" s="8" t="n">
        <v>13197.12</v>
      </c>
      <c r="D2539" s="8" t="n">
        <v>16515</v>
      </c>
    </row>
    <row r="2540" customFormat="false" ht="15" hidden="false" customHeight="false" outlineLevel="0" collapsed="false">
      <c r="A2540" s="7" t="n">
        <v>42717</v>
      </c>
      <c r="B2540" s="7" t="s">
        <v>7</v>
      </c>
      <c r="C2540" s="8" t="n">
        <v>9995.47</v>
      </c>
      <c r="D2540" s="8" t="n">
        <v>14350</v>
      </c>
    </row>
    <row r="2541" customFormat="false" ht="15" hidden="false" customHeight="false" outlineLevel="0" collapsed="false">
      <c r="A2541" s="7" t="n">
        <v>42718</v>
      </c>
      <c r="B2541" s="7" t="s">
        <v>8</v>
      </c>
      <c r="C2541" s="8" t="n">
        <v>9894.23</v>
      </c>
      <c r="D2541" s="8" t="n">
        <v>14775</v>
      </c>
    </row>
    <row r="2542" customFormat="false" ht="15" hidden="false" customHeight="false" outlineLevel="0" collapsed="false">
      <c r="A2542" s="7" t="n">
        <v>42719</v>
      </c>
      <c r="B2542" s="7" t="s">
        <v>9</v>
      </c>
      <c r="C2542" s="8" t="n">
        <v>9345.23</v>
      </c>
      <c r="D2542" s="8" t="n">
        <v>14225</v>
      </c>
    </row>
    <row r="2543" customFormat="false" ht="15" hidden="false" customHeight="false" outlineLevel="0" collapsed="false">
      <c r="A2543" s="7" t="n">
        <v>42720</v>
      </c>
      <c r="B2543" s="7" t="s">
        <v>10</v>
      </c>
      <c r="C2543" s="8" t="n">
        <v>9053.83</v>
      </c>
      <c r="D2543" s="8" t="n">
        <v>12734</v>
      </c>
    </row>
    <row r="2544" customFormat="false" ht="15" hidden="false" customHeight="false" outlineLevel="0" collapsed="false">
      <c r="A2544" s="7" t="n">
        <v>42721</v>
      </c>
      <c r="B2544" s="7" t="s">
        <v>11</v>
      </c>
      <c r="C2544" s="8" t="n">
        <v>7981.95</v>
      </c>
      <c r="D2544" s="8" t="n">
        <v>11308</v>
      </c>
    </row>
    <row r="2545" customFormat="false" ht="15" hidden="false" customHeight="false" outlineLevel="0" collapsed="false">
      <c r="A2545" s="7" t="n">
        <v>42722</v>
      </c>
      <c r="B2545" s="7" t="s">
        <v>5</v>
      </c>
      <c r="C2545" s="8" t="n">
        <v>13709.95</v>
      </c>
      <c r="D2545" s="8" t="n">
        <v>16921</v>
      </c>
    </row>
    <row r="2546" customFormat="false" ht="15" hidden="false" customHeight="false" outlineLevel="0" collapsed="false">
      <c r="A2546" s="7" t="n">
        <v>42723</v>
      </c>
      <c r="B2546" s="7" t="s">
        <v>6</v>
      </c>
      <c r="C2546" s="8" t="n">
        <v>13475.59</v>
      </c>
      <c r="D2546" s="8" t="n">
        <v>18331</v>
      </c>
    </row>
    <row r="2547" customFormat="false" ht="15" hidden="false" customHeight="false" outlineLevel="0" collapsed="false">
      <c r="A2547" s="7" t="n">
        <v>42724</v>
      </c>
      <c r="B2547" s="7" t="s">
        <v>7</v>
      </c>
      <c r="C2547" s="8" t="n">
        <v>13124.53</v>
      </c>
      <c r="D2547" s="8" t="n">
        <v>17906</v>
      </c>
    </row>
    <row r="2548" customFormat="false" ht="15" hidden="false" customHeight="false" outlineLevel="0" collapsed="false">
      <c r="A2548" s="7" t="n">
        <v>42725</v>
      </c>
      <c r="B2548" s="7" t="s">
        <v>8</v>
      </c>
      <c r="C2548" s="8" t="n">
        <v>12488.8</v>
      </c>
      <c r="D2548" s="8" t="n">
        <v>17193</v>
      </c>
    </row>
    <row r="2549" customFormat="false" ht="15" hidden="false" customHeight="false" outlineLevel="0" collapsed="false">
      <c r="A2549" s="7" t="n">
        <v>42726</v>
      </c>
      <c r="B2549" s="7" t="s">
        <v>9</v>
      </c>
      <c r="C2549" s="8" t="n">
        <v>9466.11</v>
      </c>
      <c r="D2549" s="8" t="n">
        <v>15029</v>
      </c>
    </row>
    <row r="2550" customFormat="false" ht="15" hidden="false" customHeight="false" outlineLevel="0" collapsed="false">
      <c r="A2550" s="7" t="n">
        <v>42727</v>
      </c>
      <c r="B2550" s="7" t="s">
        <v>10</v>
      </c>
      <c r="C2550" s="8" t="n">
        <v>6689.01</v>
      </c>
      <c r="D2550" s="8" t="n">
        <v>11052</v>
      </c>
    </row>
    <row r="2551" customFormat="false" ht="15" hidden="false" customHeight="false" outlineLevel="0" collapsed="false">
      <c r="A2551" s="7" t="n">
        <v>42728</v>
      </c>
      <c r="B2551" s="7" t="s">
        <v>11</v>
      </c>
      <c r="C2551" s="8" t="n">
        <v>1247.79</v>
      </c>
      <c r="D2551" s="8" t="n">
        <v>4206</v>
      </c>
    </row>
    <row r="2552" customFormat="false" ht="15" hidden="false" customHeight="false" outlineLevel="0" collapsed="false">
      <c r="A2552" s="7" t="n">
        <v>42729</v>
      </c>
      <c r="B2552" s="7" t="s">
        <v>5</v>
      </c>
      <c r="C2552" s="8" t="n">
        <v>1068.99</v>
      </c>
      <c r="D2552" s="8" t="n">
        <v>2652</v>
      </c>
    </row>
    <row r="2553" customFormat="false" ht="15" hidden="false" customHeight="false" outlineLevel="0" collapsed="false">
      <c r="A2553" s="7" t="n">
        <v>42730</v>
      </c>
      <c r="B2553" s="7" t="s">
        <v>6</v>
      </c>
      <c r="C2553" s="8" t="n">
        <v>2072.02</v>
      </c>
      <c r="D2553" s="8" t="n">
        <v>3537</v>
      </c>
    </row>
    <row r="2554" customFormat="false" ht="15" hidden="false" customHeight="false" outlineLevel="0" collapsed="false">
      <c r="A2554" s="7" t="n">
        <v>42731</v>
      </c>
      <c r="B2554" s="7" t="s">
        <v>7</v>
      </c>
      <c r="C2554" s="8" t="n">
        <v>3909.87</v>
      </c>
      <c r="D2554" s="8" t="n">
        <v>7078</v>
      </c>
    </row>
    <row r="2555" customFormat="false" ht="15" hidden="false" customHeight="false" outlineLevel="0" collapsed="false">
      <c r="A2555" s="7" t="n">
        <v>42732</v>
      </c>
      <c r="B2555" s="7" t="s">
        <v>8</v>
      </c>
      <c r="C2555" s="8" t="n">
        <v>4098.39</v>
      </c>
      <c r="D2555" s="8" t="n">
        <v>7226</v>
      </c>
    </row>
    <row r="2556" customFormat="false" ht="15" hidden="false" customHeight="false" outlineLevel="0" collapsed="false">
      <c r="A2556" s="7" t="n">
        <v>42733</v>
      </c>
      <c r="B2556" s="7" t="s">
        <v>9</v>
      </c>
      <c r="C2556" s="8" t="n">
        <v>3206.93</v>
      </c>
      <c r="D2556" s="8" t="n">
        <v>6358</v>
      </c>
    </row>
    <row r="2557" customFormat="false" ht="15" hidden="false" customHeight="false" outlineLevel="0" collapsed="false">
      <c r="A2557" s="7" t="n">
        <v>42734</v>
      </c>
      <c r="B2557" s="7" t="s">
        <v>10</v>
      </c>
      <c r="C2557" s="8" t="n">
        <v>2656.51</v>
      </c>
      <c r="D2557" s="8" t="n">
        <v>5261</v>
      </c>
    </row>
    <row r="2558" customFormat="false" ht="15" hidden="false" customHeight="false" outlineLevel="0" collapsed="false">
      <c r="A2558" s="7" t="n">
        <v>42735</v>
      </c>
      <c r="B2558" s="7" t="s">
        <v>11</v>
      </c>
      <c r="C2558" s="8" t="n">
        <v>1840.95</v>
      </c>
      <c r="D2558" s="8" t="n">
        <v>3681</v>
      </c>
    </row>
    <row r="2559" customFormat="false" ht="15" hidden="false" customHeight="false" outlineLevel="0" collapsed="false">
      <c r="A2559" s="7" t="n">
        <v>42736</v>
      </c>
      <c r="B2559" s="7" t="s">
        <v>5</v>
      </c>
      <c r="C2559" s="8" t="n">
        <v>1161.04</v>
      </c>
      <c r="D2559" s="8" t="n">
        <v>3188</v>
      </c>
    </row>
    <row r="2560" customFormat="false" ht="15" hidden="false" customHeight="false" outlineLevel="0" collapsed="false">
      <c r="A2560" s="7" t="n">
        <v>42737</v>
      </c>
      <c r="B2560" s="7" t="s">
        <v>6</v>
      </c>
      <c r="C2560" s="8" t="n">
        <v>3178.94</v>
      </c>
      <c r="D2560" s="8" t="n">
        <v>6561</v>
      </c>
    </row>
    <row r="2561" customFormat="false" ht="15" hidden="false" customHeight="false" outlineLevel="0" collapsed="false">
      <c r="A2561" s="7" t="n">
        <v>42738</v>
      </c>
      <c r="B2561" s="7" t="s">
        <v>7</v>
      </c>
      <c r="C2561" s="8" t="n">
        <v>3180.4</v>
      </c>
      <c r="D2561" s="8" t="n">
        <v>6744</v>
      </c>
    </row>
    <row r="2562" customFormat="false" ht="15" hidden="false" customHeight="false" outlineLevel="0" collapsed="false">
      <c r="A2562" s="7" t="n">
        <v>42739</v>
      </c>
      <c r="B2562" s="7" t="s">
        <v>8</v>
      </c>
      <c r="C2562" s="8" t="n">
        <v>3409.64</v>
      </c>
      <c r="D2562" s="8" t="n">
        <v>6808</v>
      </c>
    </row>
    <row r="2563" customFormat="false" ht="15" hidden="false" customHeight="false" outlineLevel="0" collapsed="false">
      <c r="A2563" s="7" t="n">
        <v>42740</v>
      </c>
      <c r="B2563" s="7" t="s">
        <v>9</v>
      </c>
      <c r="C2563" s="8" t="n">
        <v>3193.46</v>
      </c>
      <c r="D2563" s="8" t="n">
        <v>6618</v>
      </c>
    </row>
    <row r="2564" customFormat="false" ht="15" hidden="false" customHeight="false" outlineLevel="0" collapsed="false">
      <c r="A2564" s="7" t="n">
        <v>42741</v>
      </c>
      <c r="B2564" s="7" t="s">
        <v>10</v>
      </c>
      <c r="C2564" s="8" t="n">
        <v>2993.52</v>
      </c>
      <c r="D2564" s="8" t="n">
        <v>6118</v>
      </c>
    </row>
    <row r="2565" customFormat="false" ht="15" hidden="false" customHeight="false" outlineLevel="0" collapsed="false">
      <c r="A2565" s="7" t="n">
        <v>42742</v>
      </c>
      <c r="B2565" s="7" t="s">
        <v>11</v>
      </c>
      <c r="C2565" s="8" t="n">
        <v>2411.87</v>
      </c>
      <c r="D2565" s="8" t="n">
        <v>4484</v>
      </c>
    </row>
    <row r="2566" customFormat="false" ht="15" hidden="false" customHeight="false" outlineLevel="0" collapsed="false">
      <c r="A2566" s="7" t="n">
        <v>42743</v>
      </c>
      <c r="B2566" s="7" t="s">
        <v>5</v>
      </c>
      <c r="C2566" s="8" t="n">
        <v>2956.15</v>
      </c>
      <c r="D2566" s="8" t="n">
        <v>5757</v>
      </c>
    </row>
    <row r="2567" customFormat="false" ht="15" hidden="false" customHeight="false" outlineLevel="0" collapsed="false">
      <c r="A2567" s="7" t="n">
        <v>42744</v>
      </c>
      <c r="B2567" s="7" t="s">
        <v>6</v>
      </c>
      <c r="C2567" s="8" t="n">
        <v>4928.53</v>
      </c>
      <c r="D2567" s="8" t="n">
        <v>8436</v>
      </c>
    </row>
    <row r="2568" customFormat="false" ht="15" hidden="false" customHeight="false" outlineLevel="0" collapsed="false">
      <c r="A2568" s="7" t="n">
        <v>42745</v>
      </c>
      <c r="B2568" s="7" t="s">
        <v>7</v>
      </c>
      <c r="C2568" s="8" t="n">
        <v>4289.36</v>
      </c>
      <c r="D2568" s="8" t="n">
        <v>7960</v>
      </c>
    </row>
    <row r="2569" customFormat="false" ht="15" hidden="false" customHeight="false" outlineLevel="0" collapsed="false">
      <c r="A2569" s="7" t="n">
        <v>42746</v>
      </c>
      <c r="B2569" s="7" t="s">
        <v>8</v>
      </c>
      <c r="C2569" s="8" t="n">
        <v>4274</v>
      </c>
      <c r="D2569" s="8" t="n">
        <v>8254</v>
      </c>
    </row>
    <row r="2570" customFormat="false" ht="15" hidden="false" customHeight="false" outlineLevel="0" collapsed="false">
      <c r="A2570" s="7" t="n">
        <v>42747</v>
      </c>
      <c r="B2570" s="7" t="s">
        <v>9</v>
      </c>
      <c r="C2570" s="8" t="n">
        <v>3999.33</v>
      </c>
      <c r="D2570" s="8" t="n">
        <v>7621</v>
      </c>
    </row>
    <row r="2571" customFormat="false" ht="15" hidden="false" customHeight="false" outlineLevel="0" collapsed="false">
      <c r="A2571" s="7" t="n">
        <v>42748</v>
      </c>
      <c r="B2571" s="7" t="s">
        <v>10</v>
      </c>
      <c r="C2571" s="8" t="n">
        <v>3464.66</v>
      </c>
      <c r="D2571" s="8" t="n">
        <v>6944</v>
      </c>
    </row>
    <row r="2572" customFormat="false" ht="15" hidden="false" customHeight="false" outlineLevel="0" collapsed="false">
      <c r="A2572" s="7" t="n">
        <v>42749</v>
      </c>
      <c r="B2572" s="7" t="s">
        <v>11</v>
      </c>
      <c r="C2572" s="8" t="n">
        <v>2655.16</v>
      </c>
      <c r="D2572" s="8" t="n">
        <v>4747</v>
      </c>
    </row>
    <row r="2573" customFormat="false" ht="15" hidden="false" customHeight="false" outlineLevel="0" collapsed="false">
      <c r="A2573" s="7" t="n">
        <v>42750</v>
      </c>
      <c r="B2573" s="7" t="s">
        <v>5</v>
      </c>
      <c r="C2573" s="8" t="n">
        <v>3350.06</v>
      </c>
      <c r="D2573" s="8" t="n">
        <v>6396</v>
      </c>
    </row>
    <row r="2574" customFormat="false" ht="15" hidden="false" customHeight="false" outlineLevel="0" collapsed="false">
      <c r="A2574" s="7" t="n">
        <v>42751</v>
      </c>
      <c r="B2574" s="7" t="s">
        <v>6</v>
      </c>
      <c r="C2574" s="8" t="n">
        <v>4476.38</v>
      </c>
      <c r="D2574" s="8" t="n">
        <v>8417</v>
      </c>
    </row>
    <row r="2575" customFormat="false" ht="15" hidden="false" customHeight="false" outlineLevel="0" collapsed="false">
      <c r="A2575" s="7" t="n">
        <v>42752</v>
      </c>
      <c r="B2575" s="7" t="s">
        <v>7</v>
      </c>
      <c r="C2575" s="8" t="n">
        <v>4185.33</v>
      </c>
      <c r="D2575" s="8" t="n">
        <v>8039</v>
      </c>
    </row>
    <row r="2576" customFormat="false" ht="15" hidden="false" customHeight="false" outlineLevel="0" collapsed="false">
      <c r="A2576" s="7" t="n">
        <v>42753</v>
      </c>
      <c r="B2576" s="7" t="s">
        <v>8</v>
      </c>
      <c r="C2576" s="8" t="n">
        <v>4373.45</v>
      </c>
      <c r="D2576" s="8" t="n">
        <v>8351</v>
      </c>
    </row>
    <row r="2577" customFormat="false" ht="15" hidden="false" customHeight="false" outlineLevel="0" collapsed="false">
      <c r="A2577" s="7" t="n">
        <v>42754</v>
      </c>
      <c r="B2577" s="7" t="s">
        <v>9</v>
      </c>
      <c r="C2577" s="8" t="n">
        <v>3913.46</v>
      </c>
      <c r="D2577" s="8" t="n">
        <v>7748</v>
      </c>
    </row>
    <row r="2578" customFormat="false" ht="15" hidden="false" customHeight="false" outlineLevel="0" collapsed="false">
      <c r="A2578" s="7" t="n">
        <v>42755</v>
      </c>
      <c r="B2578" s="7" t="s">
        <v>10</v>
      </c>
      <c r="C2578" s="8" t="n">
        <v>3791.1</v>
      </c>
      <c r="D2578" s="8" t="n">
        <v>7489</v>
      </c>
    </row>
    <row r="2579" customFormat="false" ht="15" hidden="false" customHeight="false" outlineLevel="0" collapsed="false">
      <c r="A2579" s="7" t="n">
        <v>42756</v>
      </c>
      <c r="B2579" s="7" t="s">
        <v>11</v>
      </c>
      <c r="C2579" s="8" t="n">
        <v>2806.05</v>
      </c>
      <c r="D2579" s="8" t="n">
        <v>5249</v>
      </c>
    </row>
    <row r="2580" customFormat="false" ht="15" hidden="false" customHeight="false" outlineLevel="0" collapsed="false">
      <c r="A2580" s="7" t="n">
        <v>42757</v>
      </c>
      <c r="B2580" s="7" t="s">
        <v>5</v>
      </c>
      <c r="C2580" s="8" t="n">
        <v>3422.65</v>
      </c>
      <c r="D2580" s="8" t="n">
        <v>7000</v>
      </c>
    </row>
    <row r="2581" customFormat="false" ht="15" hidden="false" customHeight="false" outlineLevel="0" collapsed="false">
      <c r="A2581" s="7" t="n">
        <v>42758</v>
      </c>
      <c r="B2581" s="7" t="s">
        <v>6</v>
      </c>
      <c r="C2581" s="8" t="n">
        <v>5304.43</v>
      </c>
      <c r="D2581" s="8" t="n">
        <v>10294</v>
      </c>
    </row>
    <row r="2582" customFormat="false" ht="15" hidden="false" customHeight="false" outlineLevel="0" collapsed="false">
      <c r="A2582" s="7" t="n">
        <v>42759</v>
      </c>
      <c r="B2582" s="7" t="s">
        <v>7</v>
      </c>
      <c r="C2582" s="8" t="n">
        <v>5197.6</v>
      </c>
      <c r="D2582" s="8" t="n">
        <v>10190</v>
      </c>
    </row>
    <row r="2583" customFormat="false" ht="15" hidden="false" customHeight="false" outlineLevel="0" collapsed="false">
      <c r="A2583" s="7" t="n">
        <v>42760</v>
      </c>
      <c r="B2583" s="7" t="s">
        <v>8</v>
      </c>
      <c r="C2583" s="8" t="n">
        <v>4307.9</v>
      </c>
      <c r="D2583" s="8" t="n">
        <v>9499</v>
      </c>
    </row>
    <row r="2584" customFormat="false" ht="15" hidden="false" customHeight="false" outlineLevel="0" collapsed="false">
      <c r="A2584" s="7" t="n">
        <v>42761</v>
      </c>
      <c r="B2584" s="7" t="s">
        <v>9</v>
      </c>
      <c r="C2584" s="8" t="n">
        <v>4663.06</v>
      </c>
      <c r="D2584" s="8" t="n">
        <v>9648</v>
      </c>
    </row>
    <row r="2585" customFormat="false" ht="15" hidden="false" customHeight="false" outlineLevel="0" collapsed="false">
      <c r="A2585" s="7" t="n">
        <v>42762</v>
      </c>
      <c r="B2585" s="7" t="s">
        <v>10</v>
      </c>
      <c r="C2585" s="8" t="n">
        <v>4196.96</v>
      </c>
      <c r="D2585" s="8" t="n">
        <v>8343</v>
      </c>
    </row>
    <row r="2586" customFormat="false" ht="15" hidden="false" customHeight="false" outlineLevel="0" collapsed="false">
      <c r="A2586" s="7" t="n">
        <v>42763</v>
      </c>
      <c r="B2586" s="7" t="s">
        <v>11</v>
      </c>
      <c r="C2586" s="8" t="n">
        <v>3027.67</v>
      </c>
      <c r="D2586" s="8" t="n">
        <v>5649</v>
      </c>
    </row>
    <row r="2587" customFormat="false" ht="15" hidden="false" customHeight="false" outlineLevel="0" collapsed="false">
      <c r="A2587" s="7" t="n">
        <v>42764</v>
      </c>
      <c r="B2587" s="7" t="s">
        <v>5</v>
      </c>
      <c r="C2587" s="8" t="n">
        <v>4240.69</v>
      </c>
      <c r="D2587" s="8" t="n">
        <v>8022</v>
      </c>
    </row>
    <row r="2588" customFormat="false" ht="15" hidden="false" customHeight="false" outlineLevel="0" collapsed="false">
      <c r="A2588" s="7" t="n">
        <v>42765</v>
      </c>
      <c r="B2588" s="7" t="s">
        <v>6</v>
      </c>
      <c r="C2588" s="8" t="n">
        <v>6364.36</v>
      </c>
      <c r="D2588" s="8" t="n">
        <v>12529</v>
      </c>
    </row>
    <row r="2589" customFormat="false" ht="15" hidden="false" customHeight="false" outlineLevel="0" collapsed="false">
      <c r="A2589" s="7" t="n">
        <v>42766</v>
      </c>
      <c r="B2589" s="7" t="s">
        <v>7</v>
      </c>
      <c r="C2589" s="8" t="n">
        <v>6207.95</v>
      </c>
      <c r="D2589" s="8" t="n">
        <v>10985</v>
      </c>
    </row>
    <row r="2590" customFormat="false" ht="15" hidden="false" customHeight="false" outlineLevel="0" collapsed="false">
      <c r="A2590" s="7" t="n">
        <v>42767</v>
      </c>
      <c r="B2590" s="7" t="s">
        <v>8</v>
      </c>
      <c r="C2590" s="8" t="n">
        <v>6754.25</v>
      </c>
      <c r="D2590" s="8" t="n">
        <v>11901</v>
      </c>
    </row>
    <row r="2591" customFormat="false" ht="15" hidden="false" customHeight="false" outlineLevel="0" collapsed="false">
      <c r="A2591" s="7" t="n">
        <v>42768</v>
      </c>
      <c r="B2591" s="7" t="s">
        <v>9</v>
      </c>
      <c r="C2591" s="8" t="n">
        <v>6368.88</v>
      </c>
      <c r="D2591" s="8" t="n">
        <v>12228</v>
      </c>
    </row>
    <row r="2592" customFormat="false" ht="15" hidden="false" customHeight="false" outlineLevel="0" collapsed="false">
      <c r="A2592" s="7" t="n">
        <v>42769</v>
      </c>
      <c r="B2592" s="7" t="s">
        <v>10</v>
      </c>
      <c r="C2592" s="8" t="n">
        <v>6091.63</v>
      </c>
      <c r="D2592" s="8" t="n">
        <v>11862</v>
      </c>
    </row>
    <row r="2593" customFormat="false" ht="15" hidden="false" customHeight="false" outlineLevel="0" collapsed="false">
      <c r="A2593" s="7" t="n">
        <v>42770</v>
      </c>
      <c r="B2593" s="7" t="s">
        <v>11</v>
      </c>
      <c r="C2593" s="8" t="n">
        <v>4899.61</v>
      </c>
      <c r="D2593" s="8" t="n">
        <v>9337</v>
      </c>
    </row>
    <row r="2594" customFormat="false" ht="15" hidden="false" customHeight="false" outlineLevel="0" collapsed="false">
      <c r="A2594" s="7" t="n">
        <v>42771</v>
      </c>
      <c r="B2594" s="7" t="s">
        <v>5</v>
      </c>
      <c r="C2594" s="8" t="n">
        <v>6032.74</v>
      </c>
      <c r="D2594" s="8" t="n">
        <v>13055</v>
      </c>
    </row>
    <row r="2595" customFormat="false" ht="15" hidden="false" customHeight="false" outlineLevel="0" collapsed="false">
      <c r="A2595" s="7" t="n">
        <v>42772</v>
      </c>
      <c r="B2595" s="7" t="s">
        <v>6</v>
      </c>
      <c r="C2595" s="8" t="n">
        <v>9234.76</v>
      </c>
      <c r="D2595" s="8" t="n">
        <v>20535</v>
      </c>
    </row>
    <row r="2596" customFormat="false" ht="15" hidden="false" customHeight="false" outlineLevel="0" collapsed="false">
      <c r="A2596" s="7" t="n">
        <v>42773</v>
      </c>
      <c r="B2596" s="7" t="s">
        <v>7</v>
      </c>
      <c r="C2596" s="8" t="n">
        <v>10634.59</v>
      </c>
      <c r="D2596" s="8" t="n">
        <v>21482</v>
      </c>
    </row>
    <row r="2597" customFormat="false" ht="15" hidden="false" customHeight="false" outlineLevel="0" collapsed="false">
      <c r="A2597" s="7" t="n">
        <v>42774</v>
      </c>
      <c r="B2597" s="7" t="s">
        <v>8</v>
      </c>
      <c r="C2597" s="8" t="n">
        <v>11195.4</v>
      </c>
      <c r="D2597" s="8" t="n">
        <v>22126</v>
      </c>
    </row>
    <row r="2598" customFormat="false" ht="15" hidden="false" customHeight="false" outlineLevel="0" collapsed="false">
      <c r="A2598" s="7" t="n">
        <v>42775</v>
      </c>
      <c r="B2598" s="7" t="s">
        <v>9</v>
      </c>
      <c r="C2598" s="8" t="n">
        <v>11926.4</v>
      </c>
      <c r="D2598" s="8" t="n">
        <v>23739</v>
      </c>
    </row>
    <row r="2599" customFormat="false" ht="15" hidden="false" customHeight="false" outlineLevel="0" collapsed="false">
      <c r="A2599" s="7" t="n">
        <v>42776</v>
      </c>
      <c r="B2599" s="7" t="s">
        <v>10</v>
      </c>
      <c r="C2599" s="8" t="n">
        <v>12615.39</v>
      </c>
      <c r="D2599" s="8" t="n">
        <v>23784</v>
      </c>
    </row>
    <row r="2600" customFormat="false" ht="15" hidden="false" customHeight="false" outlineLevel="0" collapsed="false">
      <c r="A2600" s="7" t="n">
        <v>42777</v>
      </c>
      <c r="B2600" s="7" t="s">
        <v>11</v>
      </c>
      <c r="C2600" s="8" t="n">
        <v>13195.42</v>
      </c>
      <c r="D2600" s="8" t="n">
        <v>22255</v>
      </c>
    </row>
    <row r="2601" customFormat="false" ht="15" hidden="false" customHeight="false" outlineLevel="0" collapsed="false">
      <c r="A2601" s="7" t="n">
        <v>42778</v>
      </c>
      <c r="B2601" s="7" t="s">
        <v>5</v>
      </c>
      <c r="C2601" s="8" t="n">
        <v>20247.13</v>
      </c>
      <c r="D2601" s="8" t="n">
        <v>35351</v>
      </c>
    </row>
    <row r="2602" customFormat="false" ht="15" hidden="false" customHeight="false" outlineLevel="0" collapsed="false">
      <c r="A2602" s="7" t="n">
        <v>42779</v>
      </c>
      <c r="B2602" s="7" t="s">
        <v>6</v>
      </c>
      <c r="C2602" s="8" t="n">
        <v>17191.62</v>
      </c>
      <c r="D2602" s="8" t="n">
        <v>47512</v>
      </c>
    </row>
    <row r="2603" customFormat="false" ht="15" hidden="false" customHeight="false" outlineLevel="0" collapsed="false">
      <c r="A2603" s="7" t="n">
        <v>42780</v>
      </c>
      <c r="B2603" s="7" t="s">
        <v>7</v>
      </c>
      <c r="C2603" s="8" t="n">
        <v>7363.49</v>
      </c>
      <c r="D2603" s="8" t="n">
        <v>19945</v>
      </c>
    </row>
    <row r="2604" customFormat="false" ht="15" hidden="false" customHeight="false" outlineLevel="0" collapsed="false">
      <c r="A2604" s="7" t="n">
        <v>42781</v>
      </c>
      <c r="B2604" s="7" t="s">
        <v>8</v>
      </c>
      <c r="C2604" s="8" t="n">
        <v>6004.84</v>
      </c>
      <c r="D2604" s="8" t="n">
        <v>11964</v>
      </c>
    </row>
    <row r="2605" customFormat="false" ht="15" hidden="false" customHeight="false" outlineLevel="0" collapsed="false">
      <c r="A2605" s="7" t="n">
        <v>42782</v>
      </c>
      <c r="B2605" s="7" t="s">
        <v>9</v>
      </c>
      <c r="C2605" s="8" t="n">
        <v>5615.61</v>
      </c>
      <c r="D2605" s="8" t="n">
        <v>10098</v>
      </c>
    </row>
    <row r="2606" customFormat="false" ht="15" hidden="false" customHeight="false" outlineLevel="0" collapsed="false">
      <c r="A2606" s="7" t="n">
        <v>42783</v>
      </c>
      <c r="B2606" s="7" t="s">
        <v>10</v>
      </c>
      <c r="C2606" s="8" t="n">
        <v>4547.49</v>
      </c>
      <c r="D2606" s="8" t="n">
        <v>8155</v>
      </c>
    </row>
    <row r="2607" customFormat="false" ht="15" hidden="false" customHeight="false" outlineLevel="0" collapsed="false">
      <c r="A2607" s="7" t="n">
        <v>42784</v>
      </c>
      <c r="B2607" s="7" t="s">
        <v>11</v>
      </c>
      <c r="C2607" s="8" t="n">
        <v>3491.29</v>
      </c>
      <c r="D2607" s="8" t="n">
        <v>5839</v>
      </c>
    </row>
    <row r="2608" customFormat="false" ht="15" hidden="false" customHeight="false" outlineLevel="0" collapsed="false">
      <c r="A2608" s="7" t="n">
        <v>42785</v>
      </c>
      <c r="B2608" s="7" t="s">
        <v>5</v>
      </c>
      <c r="C2608" s="8" t="n">
        <v>4472.86</v>
      </c>
      <c r="D2608" s="8" t="n">
        <v>7870</v>
      </c>
    </row>
    <row r="2609" customFormat="false" ht="15" hidden="false" customHeight="false" outlineLevel="0" collapsed="false">
      <c r="A2609" s="7" t="n">
        <v>42786</v>
      </c>
      <c r="B2609" s="7" t="s">
        <v>6</v>
      </c>
      <c r="C2609" s="8" t="n">
        <v>5917.01</v>
      </c>
      <c r="D2609" s="8" t="n">
        <v>10821</v>
      </c>
    </row>
    <row r="2610" customFormat="false" ht="15" hidden="false" customHeight="false" outlineLevel="0" collapsed="false">
      <c r="A2610" s="7" t="n">
        <v>42787</v>
      </c>
      <c r="B2610" s="7" t="s">
        <v>7</v>
      </c>
      <c r="C2610" s="8" t="n">
        <v>5399.95</v>
      </c>
      <c r="D2610" s="8" t="n">
        <v>9868</v>
      </c>
    </row>
    <row r="2611" customFormat="false" ht="15" hidden="false" customHeight="false" outlineLevel="0" collapsed="false">
      <c r="A2611" s="7" t="n">
        <v>42788</v>
      </c>
      <c r="B2611" s="7" t="s">
        <v>8</v>
      </c>
      <c r="C2611" s="8" t="n">
        <v>5522.63</v>
      </c>
      <c r="D2611" s="8" t="n">
        <v>9983</v>
      </c>
    </row>
    <row r="2612" customFormat="false" ht="15" hidden="false" customHeight="false" outlineLevel="0" collapsed="false">
      <c r="A2612" s="7" t="n">
        <v>42789</v>
      </c>
      <c r="B2612" s="7" t="s">
        <v>9</v>
      </c>
      <c r="C2612" s="8" t="n">
        <v>4991.52</v>
      </c>
      <c r="D2612" s="8" t="n">
        <v>9361</v>
      </c>
    </row>
    <row r="2613" customFormat="false" ht="15" hidden="false" customHeight="false" outlineLevel="0" collapsed="false">
      <c r="A2613" s="7" t="n">
        <v>42790</v>
      </c>
      <c r="B2613" s="7" t="s">
        <v>10</v>
      </c>
      <c r="C2613" s="8" t="n">
        <v>4650.43</v>
      </c>
      <c r="D2613" s="8" t="n">
        <v>8143</v>
      </c>
    </row>
    <row r="2614" customFormat="false" ht="15" hidden="false" customHeight="false" outlineLevel="0" collapsed="false">
      <c r="A2614" s="7" t="n">
        <v>42791</v>
      </c>
      <c r="B2614" s="7" t="s">
        <v>11</v>
      </c>
      <c r="C2614" s="8" t="n">
        <v>3440.69</v>
      </c>
      <c r="D2614" s="8" t="n">
        <v>5414</v>
      </c>
    </row>
    <row r="2615" customFormat="false" ht="15" hidden="false" customHeight="false" outlineLevel="0" collapsed="false">
      <c r="A2615" s="7" t="n">
        <v>42792</v>
      </c>
      <c r="B2615" s="7" t="s">
        <v>5</v>
      </c>
      <c r="C2615" s="8" t="n">
        <v>4018.72</v>
      </c>
      <c r="D2615" s="8" t="n">
        <v>7185</v>
      </c>
    </row>
    <row r="2616" customFormat="false" ht="15" hidden="false" customHeight="false" outlineLevel="0" collapsed="false">
      <c r="A2616" s="7" t="n">
        <v>42793</v>
      </c>
      <c r="B2616" s="7" t="s">
        <v>6</v>
      </c>
      <c r="C2616" s="8" t="n">
        <v>5913.94</v>
      </c>
      <c r="D2616" s="8" t="n">
        <v>9878</v>
      </c>
    </row>
    <row r="2617" customFormat="false" ht="15" hidden="false" customHeight="false" outlineLevel="0" collapsed="false">
      <c r="A2617" s="7" t="n">
        <v>42794</v>
      </c>
      <c r="B2617" s="7" t="s">
        <v>7</v>
      </c>
      <c r="C2617" s="8" t="n">
        <v>5671.03</v>
      </c>
      <c r="D2617" s="8" t="n">
        <v>9988</v>
      </c>
    </row>
    <row r="2618" customFormat="false" ht="15" hidden="false" customHeight="false" outlineLevel="0" collapsed="false">
      <c r="A2618" s="7" t="n">
        <v>42795</v>
      </c>
      <c r="B2618" s="7" t="s">
        <v>8</v>
      </c>
      <c r="C2618" s="8" t="n">
        <v>5180.4</v>
      </c>
      <c r="D2618" s="8" t="n">
        <v>9250</v>
      </c>
    </row>
    <row r="2619" customFormat="false" ht="15" hidden="false" customHeight="false" outlineLevel="0" collapsed="false">
      <c r="A2619" s="7" t="n">
        <v>42796</v>
      </c>
      <c r="B2619" s="7" t="s">
        <v>9</v>
      </c>
      <c r="C2619" s="8" t="n">
        <v>5197.71</v>
      </c>
      <c r="D2619" s="8" t="n">
        <v>9127</v>
      </c>
    </row>
    <row r="2620" customFormat="false" ht="15" hidden="false" customHeight="false" outlineLevel="0" collapsed="false">
      <c r="A2620" s="7" t="n">
        <v>42797</v>
      </c>
      <c r="B2620" s="7" t="s">
        <v>10</v>
      </c>
      <c r="C2620" s="8" t="n">
        <v>4213.69</v>
      </c>
      <c r="D2620" s="8" t="n">
        <v>7594</v>
      </c>
    </row>
    <row r="2621" customFormat="false" ht="15" hidden="false" customHeight="false" outlineLevel="0" collapsed="false">
      <c r="A2621" s="7" t="n">
        <v>42798</v>
      </c>
      <c r="B2621" s="7" t="s">
        <v>11</v>
      </c>
      <c r="C2621" s="8" t="n">
        <v>3132.44</v>
      </c>
      <c r="D2621" s="8" t="n">
        <v>5361</v>
      </c>
    </row>
    <row r="2622" customFormat="false" ht="15" hidden="false" customHeight="false" outlineLevel="0" collapsed="false">
      <c r="A2622" s="7" t="n">
        <v>42799</v>
      </c>
      <c r="B2622" s="7" t="s">
        <v>5</v>
      </c>
      <c r="C2622" s="8" t="n">
        <v>3910.02</v>
      </c>
      <c r="D2622" s="8" t="n">
        <v>6925</v>
      </c>
    </row>
    <row r="2623" customFormat="false" ht="15" hidden="false" customHeight="false" outlineLevel="0" collapsed="false">
      <c r="A2623" s="7" t="n">
        <v>42800</v>
      </c>
      <c r="B2623" s="7" t="s">
        <v>6</v>
      </c>
      <c r="C2623" s="8" t="n">
        <v>5758.2</v>
      </c>
      <c r="D2623" s="8" t="n">
        <v>10270</v>
      </c>
    </row>
    <row r="2624" customFormat="false" ht="15" hidden="false" customHeight="false" outlineLevel="0" collapsed="false">
      <c r="A2624" s="7" t="n">
        <v>42801</v>
      </c>
      <c r="B2624" s="7" t="s">
        <v>7</v>
      </c>
      <c r="C2624" s="8" t="n">
        <v>5798.59</v>
      </c>
      <c r="D2624" s="8" t="n">
        <v>10281</v>
      </c>
    </row>
    <row r="2625" customFormat="false" ht="15" hidden="false" customHeight="false" outlineLevel="0" collapsed="false">
      <c r="A2625" s="7" t="n">
        <v>42802</v>
      </c>
      <c r="B2625" s="7" t="s">
        <v>8</v>
      </c>
      <c r="C2625" s="8" t="n">
        <v>6225.47</v>
      </c>
      <c r="D2625" s="8" t="n">
        <v>10717</v>
      </c>
    </row>
    <row r="2626" customFormat="false" ht="15" hidden="false" customHeight="false" outlineLevel="0" collapsed="false">
      <c r="A2626" s="7" t="n">
        <v>42803</v>
      </c>
      <c r="B2626" s="7" t="s">
        <v>9</v>
      </c>
      <c r="C2626" s="8" t="n">
        <v>5156.46</v>
      </c>
      <c r="D2626" s="8" t="n">
        <v>9113</v>
      </c>
    </row>
    <row r="2627" customFormat="false" ht="15" hidden="false" customHeight="false" outlineLevel="0" collapsed="false">
      <c r="A2627" s="7" t="n">
        <v>42804</v>
      </c>
      <c r="B2627" s="7" t="s">
        <v>10</v>
      </c>
      <c r="C2627" s="8" t="n">
        <v>4513.74</v>
      </c>
      <c r="D2627" s="8" t="n">
        <v>7760</v>
      </c>
    </row>
    <row r="2628" customFormat="false" ht="15" hidden="false" customHeight="false" outlineLevel="0" collapsed="false">
      <c r="A2628" s="7" t="n">
        <v>42805</v>
      </c>
      <c r="B2628" s="7" t="s">
        <v>11</v>
      </c>
      <c r="C2628" s="8" t="n">
        <v>2868.1</v>
      </c>
      <c r="D2628" s="8" t="n">
        <v>5008</v>
      </c>
    </row>
    <row r="2629" customFormat="false" ht="15" hidden="false" customHeight="false" outlineLevel="0" collapsed="false">
      <c r="A2629" s="7" t="n">
        <v>42806</v>
      </c>
      <c r="B2629" s="7" t="s">
        <v>5</v>
      </c>
      <c r="C2629" s="8" t="n">
        <v>3638.2</v>
      </c>
      <c r="D2629" s="8" t="n">
        <v>6296</v>
      </c>
    </row>
    <row r="2630" customFormat="false" ht="15" hidden="false" customHeight="false" outlineLevel="0" collapsed="false">
      <c r="A2630" s="7" t="n">
        <v>42807</v>
      </c>
      <c r="B2630" s="7" t="s">
        <v>6</v>
      </c>
      <c r="C2630" s="8" t="n">
        <v>6489.98</v>
      </c>
      <c r="D2630" s="8" t="n">
        <v>9778</v>
      </c>
    </row>
    <row r="2631" customFormat="false" ht="15" hidden="false" customHeight="false" outlineLevel="0" collapsed="false">
      <c r="A2631" s="7" t="n">
        <v>42808</v>
      </c>
      <c r="B2631" s="7" t="s">
        <v>7</v>
      </c>
      <c r="C2631" s="8" t="n">
        <v>6669.36</v>
      </c>
      <c r="D2631" s="8" t="n">
        <v>9495</v>
      </c>
    </row>
    <row r="2632" customFormat="false" ht="15" hidden="false" customHeight="false" outlineLevel="0" collapsed="false">
      <c r="A2632" s="7" t="n">
        <v>42809</v>
      </c>
      <c r="B2632" s="7" t="s">
        <v>8</v>
      </c>
      <c r="C2632" s="8" t="n">
        <v>6497.88</v>
      </c>
      <c r="D2632" s="8" t="n">
        <v>8927</v>
      </c>
    </row>
    <row r="2633" customFormat="false" ht="15" hidden="false" customHeight="false" outlineLevel="0" collapsed="false">
      <c r="A2633" s="7" t="n">
        <v>42810</v>
      </c>
      <c r="B2633" s="7" t="s">
        <v>9</v>
      </c>
      <c r="C2633" s="8" t="n">
        <v>5868.22</v>
      </c>
      <c r="D2633" s="8" t="n">
        <v>8591</v>
      </c>
    </row>
    <row r="2634" customFormat="false" ht="15" hidden="false" customHeight="false" outlineLevel="0" collapsed="false">
      <c r="A2634" s="7" t="n">
        <v>42811</v>
      </c>
      <c r="B2634" s="7" t="s">
        <v>10</v>
      </c>
      <c r="C2634" s="8" t="n">
        <v>6378.64</v>
      </c>
      <c r="D2634" s="8" t="n">
        <v>9365</v>
      </c>
    </row>
    <row r="2635" customFormat="false" ht="15" hidden="false" customHeight="false" outlineLevel="0" collapsed="false">
      <c r="A2635" s="7" t="n">
        <v>42812</v>
      </c>
      <c r="B2635" s="7" t="s">
        <v>11</v>
      </c>
      <c r="C2635" s="8" t="n">
        <v>5237.95</v>
      </c>
      <c r="D2635" s="8" t="n">
        <v>6804</v>
      </c>
    </row>
    <row r="2636" customFormat="false" ht="15" hidden="false" customHeight="false" outlineLevel="0" collapsed="false">
      <c r="A2636" s="7" t="n">
        <v>42813</v>
      </c>
      <c r="B2636" s="7" t="s">
        <v>5</v>
      </c>
      <c r="C2636" s="8" t="n">
        <v>6583.63</v>
      </c>
      <c r="D2636" s="8" t="n">
        <v>8689</v>
      </c>
    </row>
    <row r="2637" customFormat="false" ht="15" hidden="false" customHeight="false" outlineLevel="0" collapsed="false">
      <c r="A2637" s="7" t="n">
        <v>42814</v>
      </c>
      <c r="B2637" s="7" t="s">
        <v>6</v>
      </c>
      <c r="C2637" s="8" t="n">
        <v>8613.33</v>
      </c>
      <c r="D2637" s="8" t="n">
        <v>12161</v>
      </c>
    </row>
    <row r="2638" customFormat="false" ht="15" hidden="false" customHeight="false" outlineLevel="0" collapsed="false">
      <c r="A2638" s="7" t="n">
        <v>42815</v>
      </c>
      <c r="B2638" s="7" t="s">
        <v>7</v>
      </c>
      <c r="C2638" s="8" t="n">
        <v>6239.91</v>
      </c>
      <c r="D2638" s="8" t="n">
        <v>10589</v>
      </c>
    </row>
    <row r="2639" customFormat="false" ht="15" hidden="false" customHeight="false" outlineLevel="0" collapsed="false">
      <c r="A2639" s="7" t="n">
        <v>42816</v>
      </c>
      <c r="B2639" s="7" t="s">
        <v>8</v>
      </c>
      <c r="C2639" s="8" t="n">
        <v>5614.01</v>
      </c>
      <c r="D2639" s="8" t="n">
        <v>9891</v>
      </c>
    </row>
    <row r="2640" customFormat="false" ht="15" hidden="false" customHeight="false" outlineLevel="0" collapsed="false">
      <c r="A2640" s="7" t="n">
        <v>42817</v>
      </c>
      <c r="B2640" s="7" t="s">
        <v>9</v>
      </c>
      <c r="C2640" s="8" t="n">
        <v>5392.96</v>
      </c>
      <c r="D2640" s="8" t="n">
        <v>9446</v>
      </c>
    </row>
    <row r="2641" customFormat="false" ht="15" hidden="false" customHeight="false" outlineLevel="0" collapsed="false">
      <c r="A2641" s="7" t="n">
        <v>42818</v>
      </c>
      <c r="B2641" s="7" t="s">
        <v>10</v>
      </c>
      <c r="C2641" s="8" t="n">
        <v>5036.52</v>
      </c>
      <c r="D2641" s="8" t="n">
        <v>8908</v>
      </c>
    </row>
    <row r="2642" customFormat="false" ht="15" hidden="false" customHeight="false" outlineLevel="0" collapsed="false">
      <c r="A2642" s="7" t="n">
        <v>42819</v>
      </c>
      <c r="B2642" s="7" t="s">
        <v>11</v>
      </c>
      <c r="C2642" s="8" t="n">
        <v>3323.78</v>
      </c>
      <c r="D2642" s="8" t="n">
        <v>5691</v>
      </c>
    </row>
    <row r="2643" customFormat="false" ht="15" hidden="false" customHeight="false" outlineLevel="0" collapsed="false">
      <c r="A2643" s="7" t="n">
        <v>42820</v>
      </c>
      <c r="B2643" s="7" t="s">
        <v>5</v>
      </c>
      <c r="C2643" s="8" t="n">
        <v>4516.82</v>
      </c>
      <c r="D2643" s="8" t="n">
        <v>7217</v>
      </c>
    </row>
    <row r="2644" customFormat="false" ht="15" hidden="false" customHeight="false" outlineLevel="0" collapsed="false">
      <c r="A2644" s="7" t="n">
        <v>42821</v>
      </c>
      <c r="B2644" s="7" t="s">
        <v>6</v>
      </c>
      <c r="C2644" s="8" t="n">
        <v>6443.8</v>
      </c>
      <c r="D2644" s="8" t="n">
        <v>10554</v>
      </c>
    </row>
    <row r="2645" customFormat="false" ht="15" hidden="false" customHeight="false" outlineLevel="0" collapsed="false">
      <c r="A2645" s="7" t="n">
        <v>42822</v>
      </c>
      <c r="B2645" s="7" t="s">
        <v>7</v>
      </c>
      <c r="C2645" s="8" t="n">
        <v>6005.69</v>
      </c>
      <c r="D2645" s="8" t="n">
        <v>9487</v>
      </c>
    </row>
    <row r="2646" customFormat="false" ht="15" hidden="false" customHeight="false" outlineLevel="0" collapsed="false">
      <c r="A2646" s="7" t="n">
        <v>42823</v>
      </c>
      <c r="B2646" s="7" t="s">
        <v>8</v>
      </c>
      <c r="C2646" s="8" t="n">
        <v>6364.08</v>
      </c>
      <c r="D2646" s="8" t="n">
        <v>10519</v>
      </c>
    </row>
    <row r="2647" customFormat="false" ht="15" hidden="false" customHeight="false" outlineLevel="0" collapsed="false">
      <c r="A2647" s="7" t="n">
        <v>42824</v>
      </c>
      <c r="B2647" s="7" t="s">
        <v>9</v>
      </c>
      <c r="C2647" s="8" t="n">
        <v>5330.21</v>
      </c>
      <c r="D2647" s="8" t="n">
        <v>9357</v>
      </c>
    </row>
    <row r="2648" customFormat="false" ht="15" hidden="false" customHeight="false" outlineLevel="0" collapsed="false">
      <c r="A2648" s="7" t="n">
        <v>42825</v>
      </c>
      <c r="B2648" s="7" t="s">
        <v>10</v>
      </c>
      <c r="C2648" s="8" t="n">
        <v>4804.04</v>
      </c>
      <c r="D2648" s="8" t="n">
        <v>8391</v>
      </c>
    </row>
    <row r="2649" customFormat="false" ht="15" hidden="false" customHeight="false" outlineLevel="0" collapsed="false">
      <c r="A2649" s="7" t="n">
        <v>42826</v>
      </c>
      <c r="B2649" s="7" t="s">
        <v>11</v>
      </c>
      <c r="C2649" s="8" t="n">
        <v>3688.81</v>
      </c>
      <c r="D2649" s="8" t="n">
        <v>5818</v>
      </c>
    </row>
    <row r="2650" customFormat="false" ht="15" hidden="false" customHeight="false" outlineLevel="0" collapsed="false">
      <c r="A2650" s="7" t="n">
        <v>42827</v>
      </c>
      <c r="B2650" s="7" t="s">
        <v>5</v>
      </c>
      <c r="C2650" s="8" t="n">
        <v>4088.58</v>
      </c>
      <c r="D2650" s="8" t="n">
        <v>6570</v>
      </c>
    </row>
    <row r="2651" customFormat="false" ht="15" hidden="false" customHeight="false" outlineLevel="0" collapsed="false">
      <c r="A2651" s="7" t="n">
        <v>42828</v>
      </c>
      <c r="B2651" s="7" t="s">
        <v>6</v>
      </c>
      <c r="C2651" s="8" t="n">
        <v>6388.94</v>
      </c>
      <c r="D2651" s="8" t="n">
        <v>10706</v>
      </c>
    </row>
    <row r="2652" customFormat="false" ht="15" hidden="false" customHeight="false" outlineLevel="0" collapsed="false">
      <c r="A2652" s="7" t="n">
        <v>42829</v>
      </c>
      <c r="B2652" s="7" t="s">
        <v>7</v>
      </c>
      <c r="C2652" s="8" t="n">
        <v>6010.53</v>
      </c>
      <c r="D2652" s="8" t="n">
        <v>9909</v>
      </c>
    </row>
    <row r="2653" customFormat="false" ht="15" hidden="false" customHeight="false" outlineLevel="0" collapsed="false">
      <c r="A2653" s="7" t="n">
        <v>42830</v>
      </c>
      <c r="B2653" s="7" t="s">
        <v>8</v>
      </c>
      <c r="C2653" s="8" t="n">
        <v>6193.51</v>
      </c>
      <c r="D2653" s="8" t="n">
        <v>10779</v>
      </c>
    </row>
    <row r="2654" customFormat="false" ht="15" hidden="false" customHeight="false" outlineLevel="0" collapsed="false">
      <c r="A2654" s="7" t="n">
        <v>42831</v>
      </c>
      <c r="B2654" s="7" t="s">
        <v>9</v>
      </c>
      <c r="C2654" s="8" t="n">
        <v>5895.94</v>
      </c>
      <c r="D2654" s="8" t="n">
        <v>10333</v>
      </c>
    </row>
    <row r="2655" customFormat="false" ht="15" hidden="false" customHeight="false" outlineLevel="0" collapsed="false">
      <c r="A2655" s="7" t="n">
        <v>42832</v>
      </c>
      <c r="B2655" s="7" t="s">
        <v>10</v>
      </c>
      <c r="C2655" s="8" t="n">
        <v>5023.48</v>
      </c>
      <c r="D2655" s="8" t="n">
        <v>8706</v>
      </c>
    </row>
    <row r="2656" customFormat="false" ht="15" hidden="false" customHeight="false" outlineLevel="0" collapsed="false">
      <c r="A2656" s="7" t="n">
        <v>42833</v>
      </c>
      <c r="B2656" s="7" t="s">
        <v>11</v>
      </c>
      <c r="C2656" s="8" t="n">
        <v>3277.45</v>
      </c>
      <c r="D2656" s="8" t="n">
        <v>5972</v>
      </c>
    </row>
    <row r="2657" customFormat="false" ht="15" hidden="false" customHeight="false" outlineLevel="0" collapsed="false">
      <c r="A2657" s="7" t="n">
        <v>42834</v>
      </c>
      <c r="B2657" s="7" t="s">
        <v>5</v>
      </c>
      <c r="C2657" s="8" t="n">
        <v>3577.64</v>
      </c>
      <c r="D2657" s="8" t="n">
        <v>6151</v>
      </c>
    </row>
    <row r="2658" customFormat="false" ht="15" hidden="false" customHeight="false" outlineLevel="0" collapsed="false">
      <c r="A2658" s="7" t="n">
        <v>42835</v>
      </c>
      <c r="B2658" s="7" t="s">
        <v>6</v>
      </c>
      <c r="C2658" s="8" t="n">
        <v>6345</v>
      </c>
      <c r="D2658" s="8" t="n">
        <v>11134</v>
      </c>
    </row>
    <row r="2659" customFormat="false" ht="15" hidden="false" customHeight="false" outlineLevel="0" collapsed="false">
      <c r="A2659" s="7" t="n">
        <v>42836</v>
      </c>
      <c r="B2659" s="7" t="s">
        <v>7</v>
      </c>
      <c r="C2659" s="8" t="n">
        <v>7558.17</v>
      </c>
      <c r="D2659" s="8" t="n">
        <v>11083</v>
      </c>
    </row>
    <row r="2660" customFormat="false" ht="15" hidden="false" customHeight="false" outlineLevel="0" collapsed="false">
      <c r="A2660" s="7" t="n">
        <v>42837</v>
      </c>
      <c r="B2660" s="7" t="s">
        <v>8</v>
      </c>
      <c r="C2660" s="8" t="n">
        <v>8026.09</v>
      </c>
      <c r="D2660" s="8" t="n">
        <v>11769</v>
      </c>
    </row>
    <row r="2661" customFormat="false" ht="15" hidden="false" customHeight="false" outlineLevel="0" collapsed="false">
      <c r="A2661" s="7" t="n">
        <v>42838</v>
      </c>
      <c r="B2661" s="7" t="s">
        <v>9</v>
      </c>
      <c r="C2661" s="8" t="n">
        <v>6933.82</v>
      </c>
      <c r="D2661" s="8" t="n">
        <v>10961</v>
      </c>
    </row>
    <row r="2662" customFormat="false" ht="15" hidden="false" customHeight="false" outlineLevel="0" collapsed="false">
      <c r="A2662" s="7" t="n">
        <v>42839</v>
      </c>
      <c r="B2662" s="7" t="s">
        <v>10</v>
      </c>
      <c r="C2662" s="8" t="n">
        <v>6345.34</v>
      </c>
      <c r="D2662" s="8" t="n">
        <v>9887</v>
      </c>
    </row>
    <row r="2663" customFormat="false" ht="15" hidden="false" customHeight="false" outlineLevel="0" collapsed="false">
      <c r="A2663" s="7" t="n">
        <v>42840</v>
      </c>
      <c r="B2663" s="7" t="s">
        <v>11</v>
      </c>
      <c r="C2663" s="8" t="n">
        <v>2057.49</v>
      </c>
      <c r="D2663" s="8" t="n">
        <v>4363</v>
      </c>
    </row>
    <row r="2664" customFormat="false" ht="15" hidden="false" customHeight="false" outlineLevel="0" collapsed="false">
      <c r="A2664" s="7" t="n">
        <v>42841</v>
      </c>
      <c r="B2664" s="7" t="s">
        <v>5</v>
      </c>
      <c r="C2664" s="8" t="n">
        <v>2145.77</v>
      </c>
      <c r="D2664" s="8" t="n">
        <v>4133</v>
      </c>
    </row>
    <row r="2665" customFormat="false" ht="15" hidden="false" customHeight="false" outlineLevel="0" collapsed="false">
      <c r="A2665" s="7" t="n">
        <v>42842</v>
      </c>
      <c r="B2665" s="7" t="s">
        <v>6</v>
      </c>
      <c r="C2665" s="8" t="n">
        <v>4273.45</v>
      </c>
      <c r="D2665" s="8" t="n">
        <v>7376</v>
      </c>
    </row>
    <row r="2666" customFormat="false" ht="15" hidden="false" customHeight="false" outlineLevel="0" collapsed="false">
      <c r="A2666" s="7" t="n">
        <v>42843</v>
      </c>
      <c r="B2666" s="7" t="s">
        <v>7</v>
      </c>
      <c r="C2666" s="8" t="n">
        <v>7548.58</v>
      </c>
      <c r="D2666" s="8" t="n">
        <v>12125</v>
      </c>
    </row>
    <row r="2667" customFormat="false" ht="15" hidden="false" customHeight="false" outlineLevel="0" collapsed="false">
      <c r="A2667" s="7" t="n">
        <v>42844</v>
      </c>
      <c r="B2667" s="7" t="s">
        <v>8</v>
      </c>
      <c r="C2667" s="8" t="n">
        <v>7353.99</v>
      </c>
      <c r="D2667" s="8" t="n">
        <v>12638</v>
      </c>
    </row>
    <row r="2668" customFormat="false" ht="15" hidden="false" customHeight="false" outlineLevel="0" collapsed="false">
      <c r="A2668" s="7" t="n">
        <v>42845</v>
      </c>
      <c r="B2668" s="7" t="s">
        <v>9</v>
      </c>
      <c r="C2668" s="8" t="n">
        <v>6985.78</v>
      </c>
      <c r="D2668" s="8" t="n">
        <v>12869</v>
      </c>
    </row>
    <row r="2669" customFormat="false" ht="15" hidden="false" customHeight="false" outlineLevel="0" collapsed="false">
      <c r="A2669" s="7" t="n">
        <v>42846</v>
      </c>
      <c r="B2669" s="7" t="s">
        <v>10</v>
      </c>
      <c r="C2669" s="8" t="n">
        <v>5192.67</v>
      </c>
      <c r="D2669" s="8" t="n">
        <v>8622</v>
      </c>
    </row>
    <row r="2670" customFormat="false" ht="15" hidden="false" customHeight="false" outlineLevel="0" collapsed="false">
      <c r="A2670" s="7" t="n">
        <v>42847</v>
      </c>
      <c r="B2670" s="7" t="s">
        <v>11</v>
      </c>
      <c r="C2670" s="8" t="n">
        <v>4182.19</v>
      </c>
      <c r="D2670" s="8" t="n">
        <v>6489</v>
      </c>
    </row>
    <row r="2671" customFormat="false" ht="15" hidden="false" customHeight="false" outlineLevel="0" collapsed="false">
      <c r="A2671" s="7" t="n">
        <v>42848</v>
      </c>
      <c r="B2671" s="7" t="s">
        <v>5</v>
      </c>
      <c r="C2671" s="8" t="n">
        <v>5400.54</v>
      </c>
      <c r="D2671" s="8" t="n">
        <v>8208</v>
      </c>
    </row>
    <row r="2672" customFormat="false" ht="15" hidden="false" customHeight="false" outlineLevel="0" collapsed="false">
      <c r="A2672" s="7" t="n">
        <v>42849</v>
      </c>
      <c r="B2672" s="7" t="s">
        <v>6</v>
      </c>
      <c r="C2672" s="8" t="n">
        <v>6939.51</v>
      </c>
      <c r="D2672" s="8" t="n">
        <v>11466</v>
      </c>
    </row>
    <row r="2673" customFormat="false" ht="15" hidden="false" customHeight="false" outlineLevel="0" collapsed="false">
      <c r="A2673" s="7" t="n">
        <v>42850</v>
      </c>
      <c r="B2673" s="7" t="s">
        <v>7</v>
      </c>
      <c r="C2673" s="8" t="n">
        <v>6625.31</v>
      </c>
      <c r="D2673" s="8" t="n">
        <v>11105</v>
      </c>
    </row>
    <row r="2674" customFormat="false" ht="15" hidden="false" customHeight="false" outlineLevel="0" collapsed="false">
      <c r="A2674" s="7" t="n">
        <v>42851</v>
      </c>
      <c r="B2674" s="7" t="s">
        <v>8</v>
      </c>
      <c r="C2674" s="8" t="n">
        <v>5615.5</v>
      </c>
      <c r="D2674" s="8" t="n">
        <v>9520</v>
      </c>
    </row>
    <row r="2675" customFormat="false" ht="15" hidden="false" customHeight="false" outlineLevel="0" collapsed="false">
      <c r="A2675" s="7" t="n">
        <v>42852</v>
      </c>
      <c r="B2675" s="7" t="s">
        <v>9</v>
      </c>
      <c r="C2675" s="8" t="n">
        <v>3897.92</v>
      </c>
      <c r="D2675" s="8" t="n">
        <v>6698</v>
      </c>
    </row>
    <row r="2676" customFormat="false" ht="15" hidden="false" customHeight="false" outlineLevel="0" collapsed="false">
      <c r="A2676" s="7" t="n">
        <v>42853</v>
      </c>
      <c r="B2676" s="7" t="s">
        <v>10</v>
      </c>
      <c r="C2676" s="8" t="n">
        <v>5739.17</v>
      </c>
      <c r="D2676" s="8" t="n">
        <v>9619</v>
      </c>
    </row>
    <row r="2677" customFormat="false" ht="15" hidden="false" customHeight="false" outlineLevel="0" collapsed="false">
      <c r="A2677" s="7" t="n">
        <v>42854</v>
      </c>
      <c r="B2677" s="7" t="s">
        <v>11</v>
      </c>
      <c r="C2677" s="8" t="n">
        <v>4255.45</v>
      </c>
      <c r="D2677" s="8" t="n">
        <v>7010</v>
      </c>
    </row>
    <row r="2678" customFormat="false" ht="15" hidden="false" customHeight="false" outlineLevel="0" collapsed="false">
      <c r="A2678" s="7" t="n">
        <v>42855</v>
      </c>
      <c r="B2678" s="7" t="s">
        <v>5</v>
      </c>
      <c r="C2678" s="8" t="n">
        <v>5300.44</v>
      </c>
      <c r="D2678" s="8" t="n">
        <v>8879</v>
      </c>
    </row>
    <row r="2679" customFormat="false" ht="15" hidden="false" customHeight="false" outlineLevel="0" collapsed="false">
      <c r="A2679" s="7" t="n">
        <v>42856</v>
      </c>
      <c r="B2679" s="7" t="s">
        <v>6</v>
      </c>
      <c r="C2679" s="8" t="n">
        <v>9425.44</v>
      </c>
      <c r="D2679" s="8" t="n">
        <v>14933</v>
      </c>
    </row>
    <row r="2680" customFormat="false" ht="15" hidden="false" customHeight="false" outlineLevel="0" collapsed="false">
      <c r="A2680" s="7" t="n">
        <v>42857</v>
      </c>
      <c r="B2680" s="7" t="s">
        <v>7</v>
      </c>
      <c r="C2680" s="8" t="n">
        <v>9372.91</v>
      </c>
      <c r="D2680" s="8" t="n">
        <v>14619</v>
      </c>
    </row>
    <row r="2681" customFormat="false" ht="15" hidden="false" customHeight="false" outlineLevel="0" collapsed="false">
      <c r="A2681" s="7" t="n">
        <v>42858</v>
      </c>
      <c r="B2681" s="7" t="s">
        <v>8</v>
      </c>
      <c r="C2681" s="8" t="n">
        <v>9284.77</v>
      </c>
      <c r="D2681" s="8" t="n">
        <v>15386</v>
      </c>
    </row>
    <row r="2682" customFormat="false" ht="15" hidden="false" customHeight="false" outlineLevel="0" collapsed="false">
      <c r="A2682" s="7" t="n">
        <v>42859</v>
      </c>
      <c r="B2682" s="7" t="s">
        <v>9</v>
      </c>
      <c r="C2682" s="8" t="n">
        <v>8571.12</v>
      </c>
      <c r="D2682" s="8" t="n">
        <v>14404</v>
      </c>
    </row>
    <row r="2683" customFormat="false" ht="15" hidden="false" customHeight="false" outlineLevel="0" collapsed="false">
      <c r="A2683" s="7" t="n">
        <v>42860</v>
      </c>
      <c r="B2683" s="7" t="s">
        <v>10</v>
      </c>
      <c r="C2683" s="8" t="n">
        <v>7830.58</v>
      </c>
      <c r="D2683" s="8" t="n">
        <v>13298</v>
      </c>
    </row>
    <row r="2684" customFormat="false" ht="15" hidden="false" customHeight="false" outlineLevel="0" collapsed="false">
      <c r="A2684" s="7" t="n">
        <v>42861</v>
      </c>
      <c r="B2684" s="7" t="s">
        <v>11</v>
      </c>
      <c r="C2684" s="8" t="n">
        <v>7038.62</v>
      </c>
      <c r="D2684" s="8" t="n">
        <v>10116</v>
      </c>
    </row>
    <row r="2685" customFormat="false" ht="15" hidden="false" customHeight="false" outlineLevel="0" collapsed="false">
      <c r="A2685" s="7" t="n">
        <v>42862</v>
      </c>
      <c r="B2685" s="7" t="s">
        <v>5</v>
      </c>
      <c r="C2685" s="8" t="n">
        <v>11759.01</v>
      </c>
      <c r="D2685" s="8" t="n">
        <v>14870</v>
      </c>
    </row>
    <row r="2686" customFormat="false" ht="15" hidden="false" customHeight="false" outlineLevel="0" collapsed="false">
      <c r="A2686" s="7" t="n">
        <v>42863</v>
      </c>
      <c r="B2686" s="7" t="s">
        <v>6</v>
      </c>
      <c r="C2686" s="8" t="n">
        <v>17350.7</v>
      </c>
      <c r="D2686" s="8" t="n">
        <v>24818</v>
      </c>
    </row>
    <row r="2687" customFormat="false" ht="15" hidden="false" customHeight="false" outlineLevel="0" collapsed="false">
      <c r="A2687" s="7" t="n">
        <v>42864</v>
      </c>
      <c r="B2687" s="7" t="s">
        <v>7</v>
      </c>
      <c r="C2687" s="8" t="n">
        <v>18533.94</v>
      </c>
      <c r="D2687" s="8" t="n">
        <v>25312</v>
      </c>
    </row>
    <row r="2688" customFormat="false" ht="15" hidden="false" customHeight="false" outlineLevel="0" collapsed="false">
      <c r="A2688" s="7" t="n">
        <v>42865</v>
      </c>
      <c r="B2688" s="7" t="s">
        <v>8</v>
      </c>
      <c r="C2688" s="8" t="n">
        <v>20132.58</v>
      </c>
      <c r="D2688" s="8" t="n">
        <v>26468</v>
      </c>
    </row>
    <row r="2689" customFormat="false" ht="15" hidden="false" customHeight="false" outlineLevel="0" collapsed="false">
      <c r="A2689" s="7" t="n">
        <v>42866</v>
      </c>
      <c r="B2689" s="7" t="s">
        <v>9</v>
      </c>
      <c r="C2689" s="8" t="n">
        <v>17790.6</v>
      </c>
      <c r="D2689" s="8" t="n">
        <v>24902</v>
      </c>
    </row>
    <row r="2690" customFormat="false" ht="15" hidden="false" customHeight="false" outlineLevel="0" collapsed="false">
      <c r="A2690" s="7" t="n">
        <v>42867</v>
      </c>
      <c r="B2690" s="7" t="s">
        <v>10</v>
      </c>
      <c r="C2690" s="8" t="n">
        <v>20037.93</v>
      </c>
      <c r="D2690" s="8" t="n">
        <v>30514</v>
      </c>
    </row>
    <row r="2691" customFormat="false" ht="15" hidden="false" customHeight="false" outlineLevel="0" collapsed="false">
      <c r="A2691" s="7" t="n">
        <v>42868</v>
      </c>
      <c r="B2691" s="7" t="s">
        <v>11</v>
      </c>
      <c r="C2691" s="8" t="n">
        <v>25885.16</v>
      </c>
      <c r="D2691" s="8" t="n">
        <v>30961</v>
      </c>
    </row>
    <row r="2692" customFormat="false" ht="15" hidden="false" customHeight="false" outlineLevel="0" collapsed="false">
      <c r="A2692" s="7" t="n">
        <v>42869</v>
      </c>
      <c r="B2692" s="7" t="s">
        <v>5</v>
      </c>
      <c r="C2692" s="8" t="n">
        <v>11711.96</v>
      </c>
      <c r="D2692" s="8" t="n">
        <v>15382</v>
      </c>
    </row>
    <row r="2693" customFormat="false" ht="15" hidden="false" customHeight="false" outlineLevel="0" collapsed="false">
      <c r="A2693" s="7" t="n">
        <v>42870</v>
      </c>
      <c r="B2693" s="7" t="s">
        <v>6</v>
      </c>
      <c r="C2693" s="8" t="n">
        <v>8508.5</v>
      </c>
      <c r="D2693" s="8" t="n">
        <v>12876</v>
      </c>
    </row>
    <row r="2694" customFormat="false" ht="15" hidden="false" customHeight="false" outlineLevel="0" collapsed="false">
      <c r="A2694" s="7" t="n">
        <v>42871</v>
      </c>
      <c r="B2694" s="7" t="s">
        <v>7</v>
      </c>
      <c r="C2694" s="8" t="n">
        <v>7657.53</v>
      </c>
      <c r="D2694" s="8" t="n">
        <v>12009</v>
      </c>
    </row>
    <row r="2695" customFormat="false" ht="15" hidden="false" customHeight="false" outlineLevel="0" collapsed="false">
      <c r="A2695" s="7" t="n">
        <v>42872</v>
      </c>
      <c r="B2695" s="7" t="s">
        <v>8</v>
      </c>
      <c r="C2695" s="8" t="n">
        <v>6909.97</v>
      </c>
      <c r="D2695" s="8" t="n">
        <v>10450</v>
      </c>
    </row>
    <row r="2696" customFormat="false" ht="15" hidden="false" customHeight="false" outlineLevel="0" collapsed="false">
      <c r="A2696" s="7" t="n">
        <v>42873</v>
      </c>
      <c r="B2696" s="7" t="s">
        <v>9</v>
      </c>
      <c r="C2696" s="8" t="n">
        <v>7100.51</v>
      </c>
      <c r="D2696" s="8" t="n">
        <v>11969</v>
      </c>
    </row>
    <row r="2697" customFormat="false" ht="15" hidden="false" customHeight="false" outlineLevel="0" collapsed="false">
      <c r="A2697" s="7" t="n">
        <v>42874</v>
      </c>
      <c r="B2697" s="7" t="s">
        <v>10</v>
      </c>
      <c r="C2697" s="8" t="n">
        <v>6833.03</v>
      </c>
      <c r="D2697" s="8" t="n">
        <v>11470</v>
      </c>
    </row>
    <row r="2698" customFormat="false" ht="15" hidden="false" customHeight="false" outlineLevel="0" collapsed="false">
      <c r="A2698" s="7" t="n">
        <v>42875</v>
      </c>
      <c r="B2698" s="7" t="s">
        <v>11</v>
      </c>
      <c r="C2698" s="8" t="n">
        <v>4390.18</v>
      </c>
      <c r="D2698" s="8" t="n">
        <v>7445</v>
      </c>
    </row>
    <row r="2699" customFormat="false" ht="15" hidden="false" customHeight="false" outlineLevel="0" collapsed="false">
      <c r="A2699" s="7" t="n">
        <v>42876</v>
      </c>
      <c r="B2699" s="7" t="s">
        <v>5</v>
      </c>
      <c r="C2699" s="8" t="n">
        <v>4753.87</v>
      </c>
      <c r="D2699" s="8" t="n">
        <v>8698</v>
      </c>
    </row>
    <row r="2700" customFormat="false" ht="15" hidden="false" customHeight="false" outlineLevel="0" collapsed="false">
      <c r="A2700" s="7" t="n">
        <v>42877</v>
      </c>
      <c r="B2700" s="7" t="s">
        <v>6</v>
      </c>
      <c r="C2700" s="8" t="n">
        <v>6285.88</v>
      </c>
      <c r="D2700" s="8" t="n">
        <v>11607</v>
      </c>
    </row>
    <row r="2701" customFormat="false" ht="15" hidden="false" customHeight="false" outlineLevel="0" collapsed="false">
      <c r="A2701" s="7" t="n">
        <v>42878</v>
      </c>
      <c r="B2701" s="7" t="s">
        <v>7</v>
      </c>
      <c r="C2701" s="8" t="n">
        <v>6090.82</v>
      </c>
      <c r="D2701" s="8" t="n">
        <v>11519</v>
      </c>
    </row>
    <row r="2702" customFormat="false" ht="15" hidden="false" customHeight="false" outlineLevel="0" collapsed="false">
      <c r="A2702" s="7" t="n">
        <v>42879</v>
      </c>
      <c r="B2702" s="7" t="s">
        <v>8</v>
      </c>
      <c r="C2702" s="8" t="n">
        <v>4287.02</v>
      </c>
      <c r="D2702" s="8" t="n">
        <v>9287</v>
      </c>
    </row>
    <row r="2703" customFormat="false" ht="15" hidden="false" customHeight="false" outlineLevel="0" collapsed="false">
      <c r="A2703" s="7" t="n">
        <v>42880</v>
      </c>
      <c r="B2703" s="7" t="s">
        <v>9</v>
      </c>
      <c r="C2703" s="8" t="n">
        <v>3185.52</v>
      </c>
      <c r="D2703" s="8" t="n">
        <v>6811</v>
      </c>
    </row>
    <row r="2704" customFormat="false" ht="15" hidden="false" customHeight="false" outlineLevel="0" collapsed="false">
      <c r="A2704" s="7" t="n">
        <v>42881</v>
      </c>
      <c r="B2704" s="7" t="s">
        <v>10</v>
      </c>
      <c r="C2704" s="8" t="n">
        <v>3628.92</v>
      </c>
      <c r="D2704" s="8" t="n">
        <v>7473</v>
      </c>
    </row>
    <row r="2705" customFormat="false" ht="15" hidden="false" customHeight="false" outlineLevel="0" collapsed="false">
      <c r="A2705" s="7" t="n">
        <v>42882</v>
      </c>
      <c r="B2705" s="7" t="s">
        <v>11</v>
      </c>
      <c r="C2705" s="8" t="n">
        <v>2489.26</v>
      </c>
      <c r="D2705" s="8" t="n">
        <v>5014</v>
      </c>
    </row>
    <row r="2706" customFormat="false" ht="15" hidden="false" customHeight="false" outlineLevel="0" collapsed="false">
      <c r="A2706" s="7" t="n">
        <v>42883</v>
      </c>
      <c r="B2706" s="7" t="s">
        <v>5</v>
      </c>
      <c r="C2706" s="8" t="n">
        <v>3741.7</v>
      </c>
      <c r="D2706" s="8" t="n">
        <v>7568</v>
      </c>
    </row>
    <row r="2707" customFormat="false" ht="15" hidden="false" customHeight="false" outlineLevel="0" collapsed="false">
      <c r="A2707" s="7" t="n">
        <v>42884</v>
      </c>
      <c r="B2707" s="7" t="s">
        <v>6</v>
      </c>
      <c r="C2707" s="8" t="n">
        <v>5879.25</v>
      </c>
      <c r="D2707" s="8" t="n">
        <v>12392</v>
      </c>
    </row>
    <row r="2708" customFormat="false" ht="15" hidden="false" customHeight="false" outlineLevel="0" collapsed="false">
      <c r="A2708" s="7" t="n">
        <v>42885</v>
      </c>
      <c r="B2708" s="7" t="s">
        <v>7</v>
      </c>
      <c r="C2708" s="8" t="n">
        <v>6308.99</v>
      </c>
      <c r="D2708" s="8" t="n">
   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c>
      <c r="C2709" s="8" t="n">
        <v>5642.99</v>
      </c>
      <c r="D2709" s="8" t="n">
        <v>12072</v>
      </c>
    </row>
    <row r="2710" customFormat="false" ht="15" hidden="false" customHeight="false" outlineLevel="0" collapsed="false">
      <c r="A2710" s="7" t="n">
        <v>42887</v>
      </c>
      <c r="B2710" s="7" t="s">
        <v>9</v>
      </c>
      <c r="C2710" s="8" t="n">
        <v>4945.15</v>
      </c>
      <c r="D2710" s="8" t="n">
        <v>11076</v>
      </c>
    </row>
    <row r="2711" customFormat="false" ht="15" hidden="false" customHeight="false" outlineLevel="0" collapsed="false">
      <c r="A2711" s="7" t="n">
        <v>42888</v>
      </c>
      <c r="B2711" s="7" t="s">
        <v>10</v>
      </c>
      <c r="C2711" s="8" t="n">
        <v>4402.07</v>
      </c>
      <c r="D2711" s="8" t="n">
        <v>9764</v>
      </c>
    </row>
    <row r="2712" customFormat="false" ht="15" hidden="false" customHeight="false" outlineLevel="0" collapsed="false">
      <c r="A2712" s="7" t="n">
        <v>42889</v>
      </c>
      <c r="B2712" s="7" t="s">
        <v>11</v>
      </c>
      <c r="C2712" s="8" t="n">
        <v>2510.35</v>
      </c>
      <c r="D2712" s="8" t="n">
        <v>6296</v>
      </c>
    </row>
    <row r="2713" customFormat="false" ht="15" hidden="false" customHeight="false" outlineLevel="0" collapsed="false">
      <c r="A2713" s="7" t="n">
        <v>42890</v>
      </c>
      <c r="B2713" s="7" t="s">
        <v>5</v>
      </c>
      <c r="C2713" s="8" t="n">
        <v>2836.35</v>
      </c>
      <c r="D2713" s="8" t="n">
        <v>6535</v>
      </c>
    </row>
    <row r="2714" customFormat="false" ht="15" hidden="false" customHeight="false" outlineLevel="0" collapsed="false">
      <c r="A2714" s="7" t="n">
        <v>42891</v>
      </c>
      <c r="B2714" s="7" t="s">
        <v>6</v>
      </c>
      <c r="C2714" s="8" t="n">
        <v>4150.04</v>
      </c>
      <c r="D2714" s="8" t="n">
        <v>9181</v>
      </c>
    </row>
    <row r="2715" customFormat="false" ht="15" hidden="false" customHeight="false" outlineLevel="0" collapsed="false">
      <c r="A2715" s="7" t="n">
        <v>42892</v>
      </c>
      <c r="B2715" s="7" t="s">
        <v>7</v>
      </c>
      <c r="C2715" s="8" t="n">
        <v>7337.22</v>
      </c>
      <c r="D2715" s="8" t="n">
        <v>14290</v>
      </c>
    </row>
    <row r="2716" customFormat="false" ht="15" hidden="false" customHeight="false" outlineLevel="0" collapsed="false">
      <c r="A2716" s="7" t="n">
        <v>42893</v>
      </c>
      <c r="B2716" s="7" t="s">
        <v>8</v>
      </c>
      <c r="C2716" s="8" t="n">
        <v>8087.19</v>
      </c>
      <c r="D2716" s="8" t="n">
        <v>15238</v>
      </c>
    </row>
    <row r="2717" customFormat="false" ht="15" hidden="false" customHeight="false" outlineLevel="0" collapsed="false">
      <c r="A2717" s="7" t="n">
        <v>42894</v>
      </c>
      <c r="B2717" s="7" t="s">
        <v>9</v>
      </c>
      <c r="C2717" s="8" t="n">
        <v>7097.24</v>
      </c>
      <c r="D2717" s="8" t="n">
        <v>13659</v>
      </c>
    </row>
    <row r="2718" customFormat="false" ht="15" hidden="false" customHeight="false" outlineLevel="0" collapsed="false">
      <c r="A2718" s="7" t="n">
        <v>42895</v>
      </c>
      <c r="B2718" s="7" t="s">
        <v>10</v>
      </c>
      <c r="C2718" s="8" t="n">
        <v>7013.7</v>
      </c>
      <c r="D2718" s="8" t="n">
        <v>13692</v>
      </c>
    </row>
    <row r="2719" customFormat="false" ht="15" hidden="false" customHeight="false" outlineLevel="0" collapsed="false">
      <c r="A2719" s="7" t="n">
        <v>42896</v>
      </c>
      <c r="B2719" s="7" t="s">
        <v>11</v>
      </c>
      <c r="C2719" s="8" t="n">
        <v>4306.62</v>
      </c>
      <c r="D2719" s="8" t="n">
        <v>8070</v>
      </c>
    </row>
    <row r="2720" customFormat="false" ht="15" hidden="false" customHeight="false" outlineLevel="0" collapsed="false">
      <c r="A2720" s="7" t="n">
        <v>42897</v>
      </c>
      <c r="B2720" s="7" t="s">
        <v>5</v>
      </c>
      <c r="C2720" s="8" t="n">
        <v>4952.37</v>
      </c>
      <c r="D2720" s="8" t="n">
        <v>10136</v>
      </c>
    </row>
    <row r="2721" customFormat="false" ht="15" hidden="false" customHeight="false" outlineLevel="0" collapsed="false">
      <c r="A2721" s="7" t="n">
        <v>42898</v>
      </c>
      <c r="B2721" s="7" t="s">
        <v>6</v>
      </c>
      <c r="C2721" s="8" t="n">
        <v>10380.74</v>
      </c>
      <c r="D2721" s="8" t="n">
        <v>18720</v>
      </c>
    </row>
    <row r="2722" customFormat="false" ht="15" hidden="false" customHeight="false" outlineLevel="0" collapsed="false">
      <c r="A2722" s="7" t="n">
        <v>42899</v>
      </c>
      <c r="B2722" s="7" t="s">
        <v>7</v>
      </c>
      <c r="C2722" s="8" t="n">
        <v>10218.63</v>
      </c>
      <c r="D2722" s="8" t="n">
        <v>19245</v>
      </c>
    </row>
    <row r="2723" customFormat="false" ht="15" hidden="false" customHeight="false" outlineLevel="0" collapsed="false">
      <c r="A2723" s="7" t="n">
        <v>42900</v>
      </c>
      <c r="B2723" s="7" t="s">
        <v>8</v>
      </c>
      <c r="C2723" s="8" t="n">
        <v>11717.82</v>
      </c>
      <c r="D2723" s="8" t="n">
        <v>23352</v>
      </c>
    </row>
    <row r="2724" customFormat="false" ht="15" hidden="false" customHeight="false" outlineLevel="0" collapsed="false">
      <c r="A2724" s="7" t="n">
        <v>42901</v>
      </c>
      <c r="B2724" s="7" t="s">
        <v>9</v>
      </c>
      <c r="C2724" s="8" t="n">
        <v>11841.3</v>
      </c>
      <c r="D2724" s="8" t="n">
        <v>21085</v>
      </c>
    </row>
    <row r="2725" customFormat="false" ht="15" hidden="false" customHeight="false" outlineLevel="0" collapsed="false">
      <c r="A2725" s="7" t="n">
        <v>42902</v>
      </c>
      <c r="B2725" s="7" t="s">
        <v>10</v>
      </c>
      <c r="C2725" s="8" t="n">
        <v>11892.82</v>
      </c>
      <c r="D2725" s="8" t="n">
        <v>21835</v>
      </c>
    </row>
    <row r="2726" customFormat="false" ht="15" hidden="false" customHeight="false" outlineLevel="0" collapsed="false">
      <c r="A2726" s="7" t="n">
        <v>42903</v>
      </c>
      <c r="B2726" s="7" t="s">
        <v>11</v>
      </c>
      <c r="C2726" s="8" t="n">
        <v>9242.61</v>
      </c>
      <c r="D2726" s="8" t="n">
        <v>16693</v>
      </c>
    </row>
    <row r="2727" customFormat="false" ht="15" hidden="false" customHeight="false" outlineLevel="0" collapsed="false">
      <c r="A2727" s="7" t="n">
        <v>42904</v>
      </c>
      <c r="B2727" s="7" t="s">
        <v>5</v>
      </c>
      <c r="C2727" s="8" t="n">
        <v>5433.36</v>
      </c>
      <c r="D2727" s="8" t="n">
        <v>11514</v>
      </c>
    </row>
    <row r="2728" customFormat="false" ht="15" hidden="false" customHeight="false" outlineLevel="0" collapsed="false">
      <c r="A2728" s="7" t="n">
        <v>42905</v>
      </c>
      <c r="B2728" s="7" t="s">
        <v>6</v>
      </c>
      <c r="C2728" s="8" t="n">
        <v>7814.37</v>
      </c>
      <c r="D2728" s="8" t="n">
        <v>12522</v>
      </c>
    </row>
    <row r="2729" customFormat="false" ht="15" hidden="false" customHeight="false" outlineLevel="0" collapsed="false">
      <c r="A2729" s="7" t="n">
        <v>42906</v>
      </c>
      <c r="B2729" s="7" t="s">
        <v>7</v>
      </c>
      <c r="C2729" s="8" t="n">
        <v>7945.58</v>
      </c>
      <c r="D2729" s="8" t="n">
        <v>13431</v>
      </c>
    </row>
    <row r="2730" customFormat="false" ht="15" hidden="false" customHeight="false" outlineLevel="0" collapsed="false">
      <c r="A2730" s="7" t="n">
        <v>42907</v>
      </c>
      <c r="B2730" s="7" t="s">
        <v>8</v>
      </c>
      <c r="C2730" s="8" t="n">
        <v>7284.83</v>
      </c>
      <c r="D2730" s="8" t="n">
        <v>12562</v>
      </c>
    </row>
    <row r="2731" customFormat="false" ht="15" hidden="false" customHeight="false" outlineLevel="0" collapsed="false">
      <c r="A2731" s="7" t="n">
        <v>42908</v>
      </c>
      <c r="B2731" s="7" t="s">
        <v>9</v>
      </c>
      <c r="C2731" s="8" t="n">
        <v>7272.17</v>
      </c>
      <c r="D2731" s="8" t="n">
        <v>12547</v>
      </c>
    </row>
    <row r="2732" customFormat="false" ht="15" hidden="false" customHeight="false" outlineLevel="0" collapsed="false">
      <c r="A2732" s="7" t="n">
        <v>42909</v>
      </c>
      <c r="B2732" s="7" t="s">
        <v>10</v>
      </c>
      <c r="C2732" s="8" t="n">
        <v>5969.22</v>
      </c>
      <c r="D2732" s="8" t="n">
        <v>11212</v>
      </c>
    </row>
    <row r="2733" customFormat="false" ht="15" hidden="false" customHeight="false" outlineLevel="0" collapsed="false">
      <c r="A2733" s="7" t="n">
        <v>42910</v>
      </c>
      <c r="B2733" s="7" t="s">
        <v>11</v>
      </c>
      <c r="C2733" s="8" t="n">
        <v>4571.34</v>
      </c>
      <c r="D2733" s="8" t="n">
        <v>8458</v>
      </c>
    </row>
    <row r="2734" customFormat="false" ht="15" hidden="false" customHeight="false" outlineLevel="0" collapsed="false">
      <c r="A2734" s="7" t="n">
        <v>42911</v>
      </c>
      <c r="B2734" s="7" t="s">
        <v>5</v>
      </c>
      <c r="C2734" s="8" t="n">
        <v>5700.9</v>
      </c>
      <c r="D2734" s="8" t="n">
        <v>10701</v>
      </c>
    </row>
    <row r="2735" customFormat="false" ht="15" hidden="false" customHeight="false" outlineLevel="0" collapsed="false">
      <c r="A2735" s="7" t="n">
        <v>42912</v>
      </c>
      <c r="B2735" s="7" t="s">
        <v>6</v>
      </c>
      <c r="C2735" s="8" t="n">
        <v>8703.37</v>
      </c>
      <c r="D2735" s="8" t="n">
        <v>14792</v>
      </c>
    </row>
    <row r="2736" customFormat="false" ht="15" hidden="false" customHeight="false" outlineLevel="0" collapsed="false">
      <c r="A2736" s="7" t="n">
        <v>42913</v>
      </c>
      <c r="B2736" s="7" t="s">
        <v>7</v>
      </c>
      <c r="C2736" s="8" t="n">
        <v>8758.62</v>
      </c>
      <c r="D2736" s="8" t="n">
        <v>14924</v>
      </c>
    </row>
    <row r="2737" customFormat="false" ht="15" hidden="false" customHeight="false" outlineLevel="0" collapsed="false">
      <c r="A2737" s="7" t="n">
        <v>42914</v>
      </c>
      <c r="B2737" s="7" t="s">
        <v>8</v>
      </c>
      <c r="C2737" s="8" t="n">
        <v>9015.54</v>
      </c>
      <c r="D2737" s="8" t="n">
        <v>16084</v>
      </c>
    </row>
    <row r="2738" customFormat="false" ht="15" hidden="false" customHeight="false" outlineLevel="0" collapsed="false">
      <c r="A2738" s="7" t="n">
        <v>42915</v>
      </c>
      <c r="B2738" s="7" t="s">
        <v>9</v>
      </c>
      <c r="C2738" s="8" t="n">
        <v>8117.21</v>
      </c>
      <c r="D2738" s="8" t="n">
        <v>14409</v>
      </c>
    </row>
    <row r="2739" customFormat="false" ht="15" hidden="false" customHeight="false" outlineLevel="0" collapsed="false">
      <c r="A2739" s="7" t="n">
        <v>42916</v>
      </c>
      <c r="B2739" s="7" t="s">
        <v>10</v>
      </c>
      <c r="C2739" s="8" t="n">
        <v>7570.82</v>
      </c>
      <c r="D2739" s="8" t="n">
        <v>13558</v>
      </c>
    </row>
    <row r="2740" customFormat="false" ht="15" hidden="false" customHeight="false" outlineLevel="0" collapsed="false">
      <c r="A2740" s="7" t="n">
        <v>42917</v>
      </c>
      <c r="B2740" s="7" t="s">
        <v>11</v>
      </c>
      <c r="C2740" s="8" t="n">
        <v>5208.87</v>
      </c>
      <c r="D2740" s="8" t="n">
        <v>9621</v>
      </c>
    </row>
    <row r="2741" customFormat="false" ht="15" hidden="false" customHeight="false" outlineLevel="0" collapsed="false">
      <c r="A2741" s="7" t="n">
        <v>42918</v>
      </c>
      <c r="B2741" s="7" t="s">
        <v>5</v>
      </c>
      <c r="C2741" s="8" t="n">
        <v>6265.31</v>
      </c>
      <c r="D2741" s="8" t="n">
        <v>11772</v>
      </c>
    </row>
    <row r="2742" customFormat="false" ht="15" hidden="false" customHeight="false" outlineLevel="0" collapsed="false">
      <c r="A2742" s="7" t="n">
        <v>42919</v>
      </c>
      <c r="B2742" s="7" t="s">
        <v>6</v>
      </c>
      <c r="C2742" s="8" t="n">
        <v>8820.83</v>
      </c>
      <c r="D2742" s="8" t="n">
        <v>16701</v>
      </c>
    </row>
    <row r="2743" customFormat="false" ht="15" hidden="false" customHeight="false" outlineLevel="0" collapsed="false">
      <c r="A2743" s="7" t="n">
        <v>42920</v>
      </c>
      <c r="B2743" s="7" t="s">
        <v>7</v>
      </c>
      <c r="C2743" s="8" t="n">
        <v>8583.73</v>
      </c>
      <c r="D2743" s="8" t="n">
        <v>12078</v>
      </c>
    </row>
    <row r="2744" customFormat="false" ht="15" hidden="false" customHeight="false" outlineLevel="0" collapsed="false">
      <c r="A2744" s="7" t="n">
        <v>42921</v>
      </c>
      <c r="B2744" s="7" t="s">
        <v>8</v>
      </c>
      <c r="C2744" s="8" t="n">
        <v>7782.01</v>
      </c>
      <c r="D2744" s="8" t="n">
        <v>13465</v>
      </c>
    </row>
    <row r="2745" customFormat="false" ht="15" hidden="false" customHeight="false" outlineLevel="0" collapsed="false">
      <c r="A2745" s="7" t="n">
        <v>42922</v>
      </c>
      <c r="B2745" s="7" t="s">
        <v>9</v>
      </c>
      <c r="C2745" s="8" t="n">
        <v>7720.86</v>
      </c>
      <c r="D2745" s="8" t="n">
        <v>12827</v>
      </c>
    </row>
    <row r="2746" customFormat="false" ht="15" hidden="false" customHeight="false" outlineLevel="0" collapsed="false">
      <c r="A2746" s="7" t="n">
        <v>42923</v>
      </c>
      <c r="B2746" s="7" t="s">
        <v>10</v>
      </c>
      <c r="C2746" s="8" t="n">
        <v>6902.93</v>
      </c>
      <c r="D2746" s="8" t="n">
        <v>11109</v>
      </c>
    </row>
    <row r="2747" customFormat="false" ht="15" hidden="false" customHeight="false" outlineLevel="0" collapsed="false">
      <c r="A2747" s="7" t="n">
        <v>42924</v>
      </c>
      <c r="B2747" s="7" t="s">
        <v>11</v>
      </c>
      <c r="C2747" s="8" t="n">
        <v>5517.3</v>
      </c>
      <c r="D2747" s="8" t="n">
        <v>7902</v>
      </c>
    </row>
    <row r="2748" customFormat="false" ht="15" hidden="false" customHeight="false" outlineLevel="0" collapsed="false">
      <c r="A2748" s="7" t="n">
        <v>42925</v>
      </c>
      <c r="B2748" s="7" t="s">
        <v>5</v>
      </c>
      <c r="C2748" s="8" t="n">
        <v>5592.86</v>
      </c>
      <c r="D2748" s="8" t="n">
        <v>9122</v>
      </c>
    </row>
    <row r="2749" customFormat="false" ht="15" hidden="false" customHeight="false" outlineLevel="0" collapsed="false">
      <c r="A2749" s="7" t="n">
        <v>42926</v>
      </c>
      <c r="B2749" s="7" t="s">
        <v>6</v>
      </c>
      <c r="C2749" s="8" t="n">
        <v>7456.34</v>
      </c>
      <c r="D2749" s="8" t="n">
        <v>13870</v>
      </c>
    </row>
    <row r="2750" customFormat="false" ht="15" hidden="false" customHeight="false" outlineLevel="0" collapsed="false">
      <c r="A2750" s="7" t="n">
        <v>42927</v>
      </c>
      <c r="B2750" s="7" t="s">
        <v>7</v>
      </c>
      <c r="C2750" s="8" t="n">
        <v>7288.15</v>
      </c>
      <c r="D2750" s="8" t="n">
        <v>13519</v>
      </c>
    </row>
    <row r="2751" customFormat="false" ht="15" hidden="false" customHeight="false" outlineLevel="0" collapsed="false">
      <c r="A2751" s="7" t="n">
        <v>42928</v>
      </c>
      <c r="B2751" s="7" t="s">
        <v>8</v>
      </c>
      <c r="C2751" s="8" t="n">
        <v>7327.34</v>
      </c>
      <c r="D2751" s="8" t="n">
        <v>13682</v>
      </c>
    </row>
    <row r="2752" customFormat="false" ht="15" hidden="false" customHeight="false" outlineLevel="0" collapsed="false">
      <c r="A2752" s="7" t="n">
        <v>42929</v>
      </c>
      <c r="B2752" s="7" t="s">
        <v>9</v>
      </c>
      <c r="C2752" s="8" t="n">
        <v>6395.39</v>
      </c>
      <c r="D2752" s="8" t="n">
        <v>12186</v>
      </c>
    </row>
    <row r="2753" customFormat="false" ht="15" hidden="false" customHeight="false" outlineLevel="0" collapsed="false">
      <c r="A2753" s="7" t="n">
        <v>42930</v>
      </c>
      <c r="B2753" s="7" t="s">
        <v>10</v>
      </c>
      <c r="C2753" s="8" t="n">
        <v>5390.56</v>
      </c>
      <c r="D2753" s="8" t="n">
        <v>11041</v>
      </c>
    </row>
    <row r="2754" customFormat="false" ht="15" hidden="false" customHeight="false" outlineLevel="0" collapsed="false">
      <c r="A2754" s="7" t="n">
        <v>42931</v>
      </c>
      <c r="B2754" s="7" t="s">
        <v>11</v>
      </c>
      <c r="C2754" s="8" t="n">
        <v>3392.09</v>
      </c>
      <c r="D2754" s="8" t="n">
        <v>7085</v>
      </c>
    </row>
    <row r="2755" customFormat="false" ht="15" hidden="false" customHeight="false" outlineLevel="0" collapsed="false">
      <c r="A2755" s="7" t="n">
        <v>42932</v>
      </c>
      <c r="B2755" s="7" t="s">
        <v>5</v>
      </c>
      <c r="C2755" s="8" t="n">
        <v>4649.03</v>
      </c>
      <c r="D2755" s="8" t="n">
        <v>9249</v>
      </c>
    </row>
    <row r="2756" customFormat="false" ht="15" hidden="false" customHeight="false" outlineLevel="0" collapsed="false">
      <c r="A2756" s="7" t="n">
        <v>42933</v>
      </c>
      <c r="B2756" s="7" t="s">
        <v>6</v>
      </c>
      <c r="C2756" s="8" t="n">
        <v>6242.17</v>
      </c>
      <c r="D2756" s="8" t="n">
        <v>11735</v>
      </c>
    </row>
    <row r="2757" customFormat="false" ht="15" hidden="false" customHeight="false" outlineLevel="0" collapsed="false">
      <c r="A2757" s="7" t="n">
        <v>42934</v>
      </c>
      <c r="B2757" s="7" t="s">
        <v>7</v>
      </c>
      <c r="C2757" s="8" t="n">
        <v>5774.98</v>
      </c>
      <c r="D2757" s="8" t="n">
        <v>11027</v>
      </c>
    </row>
    <row r="2758" customFormat="false" ht="15" hidden="false" customHeight="false" outlineLevel="0" collapsed="false">
      <c r="A2758" s="7" t="n">
        <v>42935</v>
      </c>
      <c r="B2758" s="7" t="s">
        <v>8</v>
      </c>
      <c r="C2758" s="8" t="n">
        <v>5198.97</v>
      </c>
      <c r="D2758" s="8" t="n">
        <v>10615</v>
      </c>
    </row>
    <row r="2759" customFormat="false" ht="15" hidden="false" customHeight="false" outlineLevel="0" collapsed="false">
      <c r="A2759" s="7" t="n">
        <v>42936</v>
      </c>
      <c r="B2759" s="7" t="s">
        <v>9</v>
      </c>
      <c r="C2759" s="8" t="n">
        <v>5725.33</v>
      </c>
      <c r="D2759" s="8" t="n">
        <v>11666</v>
      </c>
    </row>
    <row r="2760" customFormat="false" ht="15" hidden="false" customHeight="false" outlineLevel="0" collapsed="false">
      <c r="A2760" s="7" t="n">
        <v>42937</v>
      </c>
      <c r="B2760" s="7" t="s">
        <v>10</v>
      </c>
      <c r="C2760" s="8" t="n">
        <v>4735.4</v>
      </c>
      <c r="D2760" s="8" t="n">
        <v>9831</v>
      </c>
    </row>
    <row r="2761" customFormat="false" ht="15" hidden="false" customHeight="false" outlineLevel="0" collapsed="false">
      <c r="A2761" s="7" t="n">
        <v>42938</v>
      </c>
      <c r="B2761" s="7" t="s">
        <v>11</v>
      </c>
      <c r="C2761" s="8" t="n">
        <v>3302.01</v>
      </c>
      <c r="D2761" s="8" t="n">
        <v>7006</v>
      </c>
    </row>
    <row r="2762" customFormat="false" ht="15" hidden="false" customHeight="false" outlineLevel="0" collapsed="false">
      <c r="A2762" s="7" t="n">
        <v>42939</v>
      </c>
      <c r="B2762" s="7" t="s">
        <v>5</v>
      </c>
      <c r="C2762" s="8" t="n">
        <v>4051.12</v>
      </c>
      <c r="D2762" s="8" t="n">
        <v>9082</v>
      </c>
    </row>
    <row r="2763" customFormat="false" ht="15" hidden="false" customHeight="false" outlineLevel="0" collapsed="false">
      <c r="A2763" s="7" t="n">
        <v>42940</v>
      </c>
      <c r="B2763" s="7" t="s">
        <v>6</v>
      </c>
      <c r="C2763" s="8" t="n">
        <v>6159.42</v>
      </c>
      <c r="D2763" s="8" t="n">
        <v>12564</v>
      </c>
    </row>
    <row r="2764" customFormat="false" ht="15" hidden="false" customHeight="false" outlineLevel="0" collapsed="false">
      <c r="A2764" s="7" t="n">
        <v>42941</v>
      </c>
      <c r="B2764" s="7" t="s">
        <v>7</v>
      </c>
      <c r="C2764" s="8" t="n">
        <v>6276.53</v>
      </c>
      <c r="D2764" s="8" t="n">
        <v>12594</v>
      </c>
    </row>
    <row r="2765" customFormat="false" ht="15" hidden="false" customHeight="false" outlineLevel="0" collapsed="false">
      <c r="A2765" s="7" t="n">
        <v>42942</v>
      </c>
      <c r="B2765" s="7" t="s">
        <v>8</v>
      </c>
      <c r="C2765" s="8" t="n">
        <v>5089.34</v>
      </c>
      <c r="D2765" s="8" t="n">
        <v>10314</v>
      </c>
    </row>
    <row r="2766" customFormat="false" ht="15" hidden="false" customHeight="false" outlineLevel="0" collapsed="false">
      <c r="A2766" s="7" t="n">
        <v>42943</v>
      </c>
      <c r="B2766" s="7" t="s">
        <v>9</v>
      </c>
      <c r="C2766" s="8" t="n">
        <v>5267.29</v>
      </c>
      <c r="D2766" s="8" t="n">
        <v>10465</v>
      </c>
    </row>
    <row r="2767" customFormat="false" ht="15" hidden="false" customHeight="false" outlineLevel="0" collapsed="false">
      <c r="A2767" s="7" t="n">
        <v>42944</v>
      </c>
      <c r="B2767" s="7" t="s">
        <v>10</v>
      </c>
      <c r="C2767" s="8" t="n">
        <v>5092.8</v>
      </c>
      <c r="D2767" s="8" t="n">
        <v>9675</v>
      </c>
    </row>
    <row r="2768" customFormat="false" ht="15" hidden="false" customHeight="false" outlineLevel="0" collapsed="false">
      <c r="A2768" s="7" t="n">
        <v>42945</v>
      </c>
      <c r="B2768" s="7" t="s">
        <v>11</v>
      </c>
      <c r="C2768" s="8" t="n">
        <v>4166.01</v>
      </c>
      <c r="D2768" s="8" t="n">
        <v>7205</v>
      </c>
    </row>
    <row r="2769" customFormat="false" ht="15" hidden="false" customHeight="false" outlineLevel="0" collapsed="false">
      <c r="A2769" s="7" t="n">
        <v>42946</v>
      </c>
      <c r="B2769" s="7" t="s">
        <v>5</v>
      </c>
      <c r="C2769" s="8" t="n">
        <v>3878.34</v>
      </c>
      <c r="D2769" s="8" t="n">
        <v>7963</v>
      </c>
    </row>
    <row r="2770" customFormat="false" ht="15" hidden="false" customHeight="false" outlineLevel="0" collapsed="false">
      <c r="A2770" s="7" t="n">
        <v>42947</v>
      </c>
      <c r="B2770" s="7" t="s">
        <v>6</v>
      </c>
      <c r="C2770" s="8" t="n">
        <v>5331.62</v>
      </c>
      <c r="D2770" s="8" t="n">
        <v>10317</v>
      </c>
    </row>
    <row r="2771" customFormat="false" ht="15" hidden="false" customHeight="false" outlineLevel="0" collapsed="false">
      <c r="A2771" s="7" t="n">
        <v>42948</v>
      </c>
      <c r="B2771" s="7" t="s">
        <v>7</v>
      </c>
      <c r="C2771" s="8" t="n">
        <v>4760.51</v>
      </c>
      <c r="D2771" s="8" t="n">
        <v>9845</v>
      </c>
    </row>
    <row r="2772" customFormat="false" ht="15" hidden="false" customHeight="false" outlineLevel="0" collapsed="false">
      <c r="A2772" s="7" t="n">
        <v>42949</v>
      </c>
      <c r="B2772" s="7" t="s">
        <v>8</v>
      </c>
      <c r="C2772" s="8" t="n">
        <v>4454.13</v>
      </c>
      <c r="D2772" s="8" t="n">
        <v>9536</v>
      </c>
    </row>
    <row r="2773" customFormat="false" ht="15" hidden="false" customHeight="false" outlineLevel="0" collapsed="false">
      <c r="A2773" s="7" t="n">
        <v>42950</v>
      </c>
      <c r="B2773" s="7" t="s">
        <v>9</v>
      </c>
      <c r="C2773" s="8" t="n">
        <v>4639.21</v>
      </c>
      <c r="D2773" s="8" t="n">
        <v>9898</v>
      </c>
    </row>
    <row r="2774" customFormat="false" ht="15" hidden="false" customHeight="false" outlineLevel="0" collapsed="false">
      <c r="A2774" s="7" t="n">
        <v>42951</v>
      </c>
      <c r="B2774" s="7" t="s">
        <v>10</v>
      </c>
      <c r="C2774" s="8" t="n">
        <v>4058.8</v>
      </c>
      <c r="D2774" s="8" t="n">
        <v>8591</v>
      </c>
    </row>
    <row r="2775" customFormat="false" ht="15" hidden="false" customHeight="false" outlineLevel="0" collapsed="false">
      <c r="A2775" s="7" t="n">
        <v>42952</v>
      </c>
      <c r="B2775" s="7" t="s">
        <v>11</v>
      </c>
      <c r="C2775" s="8" t="n">
        <v>2856.25</v>
      </c>
      <c r="D2775" s="8" t="n">
        <v>6006</v>
      </c>
    </row>
    <row r="2776" customFormat="false" ht="15" hidden="false" customHeight="false" outlineLevel="0" collapsed="false">
      <c r="A2776" s="7" t="n">
        <v>42953</v>
      </c>
      <c r="B2776" s="7" t="s">
        <v>5</v>
      </c>
      <c r="C2776" s="8" t="n">
        <v>2929.17</v>
      </c>
      <c r="D2776" s="8" t="n">
        <v>7265</v>
      </c>
    </row>
    <row r="2777" customFormat="false" ht="15" hidden="false" customHeight="false" outlineLevel="0" collapsed="false">
      <c r="A2777" s="7" t="n">
        <v>42954</v>
      </c>
      <c r="B2777" s="7" t="s">
        <v>6</v>
      </c>
      <c r="C2777" s="8" t="n">
        <v>4669.82</v>
      </c>
      <c r="D2777" s="8" t="n">
        <v>9401</v>
      </c>
    </row>
    <row r="2778" customFormat="false" ht="15" hidden="false" customHeight="false" outlineLevel="0" collapsed="false">
      <c r="A2778" s="7" t="n">
        <v>42955</v>
      </c>
      <c r="B2778" s="7" t="s">
        <v>7</v>
      </c>
      <c r="C2778" s="8" t="n">
        <v>5325.27</v>
      </c>
      <c r="D2778" s="8" t="n">
        <v>10742</v>
      </c>
    </row>
    <row r="2779" customFormat="false" ht="15" hidden="false" customHeight="false" outlineLevel="0" collapsed="false">
      <c r="A2779" s="7" t="n">
        <v>42956</v>
      </c>
      <c r="B2779" s="7" t="s">
        <v>8</v>
      </c>
      <c r="C2779" s="8" t="n">
        <v>4998.83</v>
      </c>
      <c r="D2779" s="8" t="n">
        <v>9625</v>
      </c>
    </row>
    <row r="2780" customFormat="false" ht="15" hidden="false" customHeight="false" outlineLevel="0" collapsed="false">
      <c r="A2780" s="7" t="n">
        <v>42957</v>
      </c>
      <c r="B2780" s="7" t="s">
        <v>9</v>
      </c>
      <c r="C2780" s="8" t="n">
        <v>4880.36</v>
      </c>
      <c r="D2780" s="8" t="n">
        <v>9971</v>
      </c>
    </row>
    <row r="2781" customFormat="false" ht="15" hidden="false" customHeight="false" outlineLevel="0" collapsed="false">
      <c r="A2781" s="7" t="n">
        <v>42958</v>
      </c>
      <c r="B2781" s="7" t="s">
        <v>10</v>
      </c>
      <c r="C2781" s="8" t="n">
        <v>4296.25</v>
      </c>
      <c r="D2781" s="8" t="n">
        <v>8789</v>
      </c>
    </row>
    <row r="2782" customFormat="false" ht="15" hidden="false" customHeight="false" outlineLevel="0" collapsed="false">
      <c r="A2782" s="7" t="n">
        <v>42959</v>
      </c>
      <c r="B2782" s="7" t="s">
        <v>11</v>
      </c>
      <c r="C2782" s="8" t="n">
        <v>3141.71</v>
      </c>
      <c r="D2782" s="8" t="n">
        <v>6407</v>
      </c>
    </row>
    <row r="2783" customFormat="false" ht="15" hidden="false" customHeight="false" outlineLevel="0" collapsed="false">
      <c r="A2783" s="7" t="n">
        <v>42960</v>
      </c>
      <c r="B2783" s="7" t="s">
        <v>5</v>
      </c>
      <c r="C2783" s="8" t="n">
        <v>3458.04</v>
      </c>
      <c r="D2783" s="8" t="n">
        <v>7563</v>
      </c>
    </row>
    <row r="2784" customFormat="false" ht="15" hidden="false" customHeight="false" outlineLevel="0" collapsed="false">
      <c r="A2784" s="7" t="n">
        <v>42961</v>
      </c>
      <c r="B2784" s="7" t="s">
        <v>6</v>
      </c>
      <c r="C2784" s="8" t="n">
        <v>5300.66</v>
      </c>
      <c r="D2784" s="8" t="n">
        <v>10371</v>
      </c>
    </row>
    <row r="2785" customFormat="false" ht="15" hidden="false" customHeight="false" outlineLevel="0" collapsed="false">
      <c r="A2785" s="7" t="n">
        <v>42962</v>
      </c>
      <c r="B2785" s="7" t="s">
        <v>7</v>
      </c>
      <c r="C2785" s="8" t="n">
        <v>6106.7</v>
      </c>
      <c r="D2785" s="8" t="n">
        <v>11535</v>
      </c>
    </row>
    <row r="2786" customFormat="false" ht="15" hidden="false" customHeight="false" outlineLevel="0" collapsed="false">
      <c r="A2786" s="7" t="n">
        <v>42963</v>
      </c>
      <c r="B2786" s="7" t="s">
        <v>8</v>
      </c>
      <c r="C2786" s="8" t="n">
        <v>4972.77</v>
      </c>
      <c r="D2786" s="8" t="n">
        <v>9960</v>
      </c>
    </row>
    <row r="2787" customFormat="false" ht="15" hidden="false" customHeight="false" outlineLevel="0" collapsed="false">
      <c r="A2787" s="7" t="n">
        <v>42964</v>
      </c>
      <c r="B2787" s="7" t="s">
        <v>9</v>
      </c>
      <c r="C2787" s="8" t="n">
        <v>5131.73</v>
      </c>
      <c r="D2787" s="8" t="n">
        <v>10466</v>
      </c>
    </row>
    <row r="2788" customFormat="false" ht="15" hidden="false" customHeight="false" outlineLevel="0" collapsed="false">
      <c r="A2788" s="7" t="n">
        <v>42965</v>
      </c>
      <c r="B2788" s="7" t="s">
        <v>10</v>
      </c>
      <c r="C2788" s="8" t="n">
        <v>4722.79</v>
      </c>
      <c r="D2788" s="8" t="n">
        <v>9391</v>
      </c>
    </row>
    <row r="2789" customFormat="false" ht="15" hidden="false" customHeight="false" outlineLevel="0" collapsed="false">
      <c r="A2789" s="7" t="n">
        <v>42966</v>
      </c>
      <c r="B2789" s="7" t="s">
        <v>11</v>
      </c>
      <c r="C2789" s="8" t="n">
        <v>3885.61</v>
      </c>
      <c r="D2789" s="8" t="n">
        <v>7052</v>
      </c>
    </row>
    <row r="2790" customFormat="false" ht="15" hidden="false" customHeight="false" outlineLevel="0" collapsed="false">
      <c r="A2790" s="7" t="n">
        <v>42967</v>
      </c>
      <c r="B2790" s="7" t="s">
        <v>5</v>
      </c>
      <c r="C2790" s="8" t="n">
        <v>4635.43</v>
      </c>
      <c r="D2790" s="8" t="n">
        <v>8791</v>
      </c>
    </row>
    <row r="2791" customFormat="false" ht="15" hidden="false" customHeight="false" outlineLevel="0" collapsed="false">
      <c r="A2791" s="7" t="n">
        <v>42968</v>
      </c>
      <c r="B2791" s="7" t="s">
        <v>6</v>
      </c>
      <c r="C2791" s="8" t="n">
        <v>6909.65</v>
      </c>
      <c r="D2791" s="8" t="n">
        <v>12044</v>
      </c>
    </row>
    <row r="2792" customFormat="false" ht="15" hidden="false" customHeight="false" outlineLevel="0" collapsed="false">
      <c r="A2792" s="7" t="n">
        <v>42969</v>
      </c>
      <c r="B2792" s="7" t="s">
        <v>7</v>
      </c>
      <c r="C2792" s="8" t="n">
        <v>6264.53</v>
      </c>
      <c r="D2792" s="8" t="n">
        <v>11416</v>
      </c>
    </row>
    <row r="2793" customFormat="false" ht="15" hidden="false" customHeight="false" outlineLevel="0" collapsed="false">
      <c r="A2793" s="7" t="n">
        <v>42970</v>
      </c>
      <c r="B2793" s="7" t="s">
        <v>8</v>
      </c>
      <c r="C2793" s="8" t="n">
        <v>5885.01</v>
      </c>
      <c r="D2793" s="8" t="n">
        <v>10547</v>
      </c>
    </row>
    <row r="2794" customFormat="false" ht="15" hidden="false" customHeight="false" outlineLevel="0" collapsed="false">
      <c r="A2794" s="7" t="n">
        <v>42971</v>
      </c>
      <c r="B2794" s="7" t="s">
        <v>9</v>
      </c>
      <c r="C2794" s="8" t="n">
        <v>6000.48</v>
      </c>
      <c r="D2794" s="8" t="n">
        <v>11875</v>
      </c>
    </row>
    <row r="2795" customFormat="false" ht="15" hidden="false" customHeight="false" outlineLevel="0" collapsed="false">
      <c r="A2795" s="7" t="n">
        <v>42972</v>
      </c>
      <c r="B2795" s="7" t="s">
        <v>10</v>
      </c>
      <c r="C2795" s="8" t="n">
        <v>5676.16</v>
      </c>
      <c r="D2795" s="8" t="n">
        <v>10791</v>
      </c>
    </row>
    <row r="2796" customFormat="false" ht="15" hidden="false" customHeight="false" outlineLevel="0" collapsed="false">
      <c r="A2796" s="7" t="n">
        <v>42973</v>
      </c>
      <c r="B2796" s="7" t="s">
        <v>11</v>
      </c>
      <c r="C2796" s="8" t="n">
        <v>3856.84</v>
      </c>
      <c r="D2796" s="8" t="n">
        <v>7091</v>
      </c>
    </row>
    <row r="2797" customFormat="false" ht="15" hidden="false" customHeight="false" outlineLevel="0" collapsed="false">
      <c r="A2797" s="7" t="n">
        <v>42974</v>
      </c>
      <c r="B2797" s="7" t="s">
        <v>5</v>
      </c>
      <c r="C2797" s="8" t="n">
        <v>4061.06</v>
      </c>
      <c r="D2797" s="8" t="n">
        <v>8303</v>
      </c>
    </row>
    <row r="2798" customFormat="false" ht="15" hidden="false" customHeight="false" outlineLevel="0" collapsed="false">
      <c r="A2798" s="7" t="n">
        <v>42975</v>
      </c>
      <c r="B2798" s="7" t="s">
        <v>6</v>
      </c>
      <c r="C2798" s="8" t="n">
        <v>6803.16</v>
      </c>
      <c r="D2798" s="8" t="n">
        <v>14115</v>
      </c>
    </row>
    <row r="2799" customFormat="false" ht="15" hidden="false" customHeight="false" outlineLevel="0" collapsed="false">
      <c r="A2799" s="7" t="n">
        <v>42976</v>
      </c>
      <c r="B2799" s="7" t="s">
        <v>7</v>
      </c>
      <c r="C2799" s="8" t="n">
        <v>6141.67</v>
      </c>
      <c r="D2799" s="8" t="n">
        <v>12110</v>
      </c>
    </row>
    <row r="2800" customFormat="false" ht="15" hidden="false" customHeight="false" outlineLevel="0" collapsed="false">
      <c r="A2800" s="7" t="n">
        <v>42977</v>
      </c>
      <c r="B2800" s="7" t="s">
        <v>8</v>
      </c>
      <c r="C2800" s="8" t="n">
        <v>7349.6</v>
      </c>
      <c r="D2800" s="8" t="n">
        <v>14103</v>
      </c>
    </row>
    <row r="2801" customFormat="false" ht="15" hidden="false" customHeight="false" outlineLevel="0" collapsed="false">
      <c r="A2801" s="7" t="n">
        <v>42978</v>
      </c>
      <c r="B2801" s="7" t="s">
        <v>9</v>
      </c>
      <c r="C2801" s="8" t="n">
        <v>7075.68</v>
      </c>
      <c r="D2801" s="8" t="n">
        <v>13817</v>
      </c>
    </row>
    <row r="2802" customFormat="false" ht="15" hidden="false" customHeight="false" outlineLevel="0" collapsed="false">
      <c r="A2802" s="7" t="n">
        <v>42979</v>
      </c>
      <c r="B2802" s="7" t="s">
        <v>10</v>
      </c>
      <c r="C2802" s="8" t="n">
        <v>7111.79</v>
      </c>
      <c r="D2802" s="8" t="n">
        <v>11847</v>
      </c>
    </row>
    <row r="2803" customFormat="false" ht="15" hidden="false" customHeight="false" outlineLevel="0" collapsed="false">
      <c r="A2803" s="7" t="n">
        <v>42980</v>
      </c>
      <c r="B2803" s="7" t="s">
        <v>11</v>
      </c>
      <c r="C2803" s="8" t="n">
        <v>5044.35</v>
      </c>
      <c r="D2803" s="8" t="n">
        <v>7729</v>
      </c>
    </row>
    <row r="2804" customFormat="false" ht="15" hidden="false" customHeight="false" outlineLevel="0" collapsed="false">
      <c r="A2804" s="7" t="n">
        <v>42981</v>
      </c>
      <c r="B2804" s="7" t="s">
        <v>5</v>
      </c>
      <c r="C2804" s="8" t="n">
        <v>5980.25</v>
      </c>
      <c r="D2804" s="8" t="n">
        <v>9498</v>
      </c>
    </row>
    <row r="2805" customFormat="false" ht="15" hidden="false" customHeight="false" outlineLevel="0" collapsed="false">
      <c r="A2805" s="7" t="n">
        <v>42982</v>
      </c>
      <c r="B2805" s="7" t="s">
        <v>6</v>
      </c>
      <c r="C2805" s="8" t="n">
        <v>8347.39</v>
      </c>
      <c r="D2805" s="8" t="n">
        <v>13660</v>
      </c>
    </row>
    <row r="2806" customFormat="false" ht="15" hidden="false" customHeight="false" outlineLevel="0" collapsed="false">
      <c r="A2806" s="7" t="n">
        <v>42983</v>
      </c>
      <c r="B2806" s="7" t="s">
        <v>7</v>
      </c>
      <c r="C2806" s="8" t="n">
        <v>8459.24</v>
      </c>
      <c r="D2806" s="8" t="n">
        <v>14349</v>
      </c>
    </row>
    <row r="2807" customFormat="false" ht="15" hidden="false" customHeight="false" outlineLevel="0" collapsed="false">
      <c r="A2807" s="7" t="n">
        <v>42984</v>
      </c>
      <c r="B2807" s="7" t="s">
        <v>8</v>
      </c>
      <c r="C2807" s="8" t="n">
        <v>8218.47</v>
      </c>
      <c r="D2807" s="8" t="n">
        <v>13975</v>
      </c>
    </row>
    <row r="2808" customFormat="false" ht="15" hidden="false" customHeight="false" outlineLevel="0" collapsed="false">
      <c r="A2808" s="7" t="n">
        <v>42985</v>
      </c>
      <c r="B2808" s="7" t="s">
        <v>9</v>
      </c>
      <c r="C2808" s="8" t="n">
        <v>7304.3</v>
      </c>
      <c r="D2808" s="8" t="n">
        <v>13278</v>
      </c>
    </row>
    <row r="2809" customFormat="false" ht="15" hidden="false" customHeight="false" outlineLevel="0" collapsed="false">
      <c r="A2809" s="7" t="n">
        <v>42986</v>
      </c>
      <c r="B2809" s="7" t="s">
        <v>10</v>
      </c>
      <c r="C2809" s="8" t="n">
        <v>6793.23</v>
      </c>
      <c r="D2809" s="8" t="n">
        <v>12666</v>
      </c>
    </row>
    <row r="2810" customFormat="false" ht="15" hidden="false" customHeight="false" outlineLevel="0" collapsed="false">
      <c r="A2810" s="7" t="n">
        <v>42987</v>
      </c>
      <c r="B2810" s="7" t="s">
        <v>11</v>
      </c>
      <c r="C2810" s="8" t="n">
        <v>4742.26</v>
      </c>
      <c r="D2810" s="8" t="n">
        <v>8621</v>
      </c>
    </row>
    <row r="2811" customFormat="false" ht="15" hidden="false" customHeight="false" outlineLevel="0" collapsed="false">
      <c r="A2811" s="7" t="n">
        <v>42988</v>
      </c>
      <c r="B2811" s="7" t="s">
        <v>5</v>
      </c>
      <c r="C2811" s="8" t="n">
        <v>5490.26</v>
      </c>
      <c r="D2811" s="8" t="n">
        <v>10425</v>
      </c>
    </row>
    <row r="2812" customFormat="false" ht="15" hidden="false" customHeight="false" outlineLevel="0" collapsed="false">
      <c r="A2812" s="7" t="n">
        <v>42989</v>
      </c>
      <c r="B2812" s="7" t="s">
        <v>6</v>
      </c>
      <c r="C2812" s="8" t="n">
        <v>8300.83</v>
      </c>
      <c r="D2812" s="8" t="n">
        <v>14981</v>
      </c>
    </row>
    <row r="2813" customFormat="false" ht="15" hidden="false" customHeight="false" outlineLevel="0" collapsed="false">
      <c r="A2813" s="7" t="n">
        <v>42990</v>
      </c>
      <c r="B2813" s="7" t="s">
        <v>7</v>
      </c>
      <c r="C2813" s="8" t="n">
        <v>6953.04</v>
      </c>
      <c r="D2813" s="8" t="n">
        <v>13698</v>
      </c>
    </row>
    <row r="2814" customFormat="false" ht="15" hidden="false" customHeight="false" outlineLevel="0" collapsed="false">
      <c r="A2814" s="7" t="n">
        <v>42991</v>
      </c>
      <c r="B2814" s="7" t="s">
        <v>8</v>
      </c>
      <c r="C2814" s="8" t="n">
        <v>7116.89</v>
      </c>
      <c r="D2814" s="8" t="n">
        <v>14218</v>
      </c>
    </row>
    <row r="2815" customFormat="false" ht="15" hidden="false" customHeight="false" outlineLevel="0" collapsed="false">
      <c r="A2815" s="7" t="n">
        <v>42992</v>
      </c>
      <c r="B2815" s="7" t="s">
        <v>9</v>
      </c>
      <c r="C2815" s="8" t="n">
        <v>6419.78</v>
      </c>
      <c r="D2815" s="8" t="n">
        <v>13113</v>
      </c>
    </row>
    <row r="2816" customFormat="false" ht="15" hidden="false" customHeight="false" outlineLevel="0" collapsed="false">
      <c r="A2816" s="7" t="n">
        <v>42993</v>
      </c>
      <c r="B2816" s="7" t="s">
        <v>10</v>
      </c>
      <c r="C2816" s="8" t="n">
        <v>5258.47</v>
      </c>
      <c r="D2816" s="8" t="n">
        <v>11840</v>
      </c>
    </row>
    <row r="2817" customFormat="false" ht="15" hidden="false" customHeight="false" outlineLevel="0" collapsed="false">
      <c r="A2817" s="7" t="n">
        <v>42994</v>
      </c>
      <c r="B2817" s="7" t="s">
        <v>11</v>
      </c>
      <c r="C2817" s="8" t="n">
        <v>3871.33</v>
      </c>
      <c r="D2817" s="8" t="n">
        <v>8416</v>
      </c>
    </row>
    <row r="2818" customFormat="false" ht="15" hidden="false" customHeight="false" outlineLevel="0" collapsed="false">
      <c r="A2818" s="7" t="n">
        <v>42995</v>
      </c>
      <c r="B2818" s="7" t="s">
        <v>5</v>
      </c>
      <c r="C2818" s="8" t="n">
        <v>4471.51</v>
      </c>
      <c r="D2818" s="8" t="n">
        <v>9816</v>
      </c>
    </row>
    <row r="2819" customFormat="false" ht="15" hidden="false" customHeight="false" outlineLevel="0" collapsed="false">
      <c r="A2819" s="7" t="n">
        <v>42996</v>
      </c>
      <c r="B2819" s="7" t="s">
        <v>6</v>
      </c>
      <c r="C2819" s="8" t="n">
        <v>7352.38</v>
      </c>
      <c r="D2819" s="8" t="n">
        <v>14317</v>
      </c>
    </row>
    <row r="2820" customFormat="false" ht="15" hidden="false" customHeight="false" outlineLevel="0" collapsed="false">
      <c r="A2820" s="7" t="n">
        <v>42997</v>
      </c>
      <c r="B2820" s="7" t="s">
        <v>7</v>
      </c>
      <c r="C2820" s="8" t="n">
        <v>6766.93</v>
      </c>
      <c r="D2820" s="8" t="n">
        <v>13109</v>
      </c>
    </row>
    <row r="2821" customFormat="false" ht="15" hidden="false" customHeight="false" outlineLevel="0" collapsed="false">
      <c r="A2821" s="7" t="n">
        <v>42998</v>
      </c>
      <c r="B2821" s="7" t="s">
        <v>8</v>
      </c>
      <c r="C2821" s="8" t="n">
        <v>7064.47</v>
      </c>
      <c r="D2821" s="8" t="n">
        <v>13628</v>
      </c>
    </row>
    <row r="2822" customFormat="false" ht="15" hidden="false" customHeight="false" outlineLevel="0" collapsed="false">
      <c r="A2822" s="7" t="n">
        <v>42999</v>
      </c>
      <c r="B2822" s="7" t="s">
        <v>9</v>
      </c>
      <c r="C2822" s="8" t="n">
        <v>7019.92</v>
      </c>
      <c r="D2822" s="8" t="n">
        <v>12948</v>
      </c>
    </row>
    <row r="2823" customFormat="false" ht="15" hidden="false" customHeight="false" outlineLevel="0" collapsed="false">
      <c r="A2823" s="7" t="n">
        <v>43000</v>
      </c>
      <c r="B2823" s="7" t="s">
        <v>10</v>
      </c>
      <c r="C2823" s="8" t="n">
        <v>6255.64</v>
      </c>
      <c r="D2823" s="8" t="n">
        <v>11706</v>
      </c>
    </row>
    <row r="2824" customFormat="false" ht="15" hidden="false" customHeight="false" outlineLevel="0" collapsed="false">
      <c r="A2824" s="7" t="n">
        <v>43001</v>
      </c>
      <c r="B2824" s="7" t="s">
        <v>11</v>
      </c>
      <c r="C2824" s="8" t="n">
        <v>3608.35</v>
      </c>
      <c r="D2824" s="8" t="n">
        <v>6991</v>
      </c>
    </row>
    <row r="2825" customFormat="false" ht="15" hidden="false" customHeight="false" outlineLevel="0" collapsed="false">
      <c r="A2825" s="7" t="n">
        <v>43002</v>
      </c>
      <c r="B2825" s="7" t="s">
        <v>5</v>
      </c>
      <c r="C2825" s="8" t="n">
        <v>4416.13</v>
      </c>
      <c r="D2825" s="8" t="n">
        <v>9398</v>
      </c>
    </row>
    <row r="2826" customFormat="false" ht="15" hidden="false" customHeight="false" outlineLevel="0" collapsed="false">
      <c r="A2826" s="7" t="n">
        <v>43003</v>
      </c>
      <c r="B2826" s="7" t="s">
        <v>6</v>
      </c>
      <c r="C2826" s="8" t="n">
        <v>8213.52</v>
      </c>
      <c r="D2826" s="8" t="n">
        <v>14505</v>
      </c>
    </row>
    <row r="2827" customFormat="false" ht="15" hidden="false" customHeight="false" outlineLevel="0" collapsed="false">
      <c r="A2827" s="7" t="n">
        <v>43004</v>
      </c>
      <c r="B2827" s="7" t="s">
        <v>7</v>
      </c>
      <c r="C2827" s="8" t="n">
        <v>7587.33</v>
      </c>
      <c r="D2827" s="8" t="n">
        <v>13699</v>
      </c>
    </row>
    <row r="2828" customFormat="false" ht="15" hidden="false" customHeight="false" outlineLevel="0" collapsed="false">
      <c r="A2828" s="7" t="n">
        <v>43005</v>
      </c>
      <c r="B2828" s="7" t="s">
        <v>8</v>
      </c>
      <c r="C2828" s="8" t="n">
        <v>6966.54</v>
      </c>
      <c r="D2828" s="8" t="n">
        <v>12861</v>
      </c>
    </row>
    <row r="2829" customFormat="false" ht="15" hidden="false" customHeight="false" outlineLevel="0" collapsed="false">
      <c r="A2829" s="7" t="n">
        <v>43006</v>
      </c>
      <c r="B2829" s="7" t="s">
        <v>9</v>
      </c>
      <c r="C2829" s="8" t="n">
        <v>7516.96</v>
      </c>
      <c r="D2829" s="8" t="n">
        <v>13663</v>
      </c>
    </row>
    <row r="2830" customFormat="false" ht="15" hidden="false" customHeight="false" outlineLevel="0" collapsed="false">
      <c r="A2830" s="7" t="n">
        <v>43007</v>
      </c>
      <c r="B2830" s="7" t="s">
        <v>10</v>
      </c>
      <c r="C2830" s="8" t="n">
        <v>6270.61</v>
      </c>
      <c r="D2830" s="8" t="n">
        <v>11935</v>
      </c>
    </row>
    <row r="2831" customFormat="false" ht="15" hidden="false" customHeight="false" outlineLevel="0" collapsed="false">
      <c r="A2831" s="7" t="n">
        <v>43008</v>
      </c>
      <c r="B2831" s="7" t="s">
        <v>11</v>
      </c>
      <c r="C2831" s="8" t="n">
        <v>4476.74</v>
      </c>
      <c r="D2831" s="8" t="n">
        <v>8660</v>
      </c>
    </row>
    <row r="2832" customFormat="false" ht="15" hidden="false" customHeight="false" outlineLevel="0" collapsed="false">
      <c r="A2832" s="7" t="n">
        <v>43009</v>
      </c>
      <c r="B2832" s="7" t="s">
        <v>5</v>
      </c>
      <c r="C2832" s="8" t="n">
        <v>5323.2</v>
      </c>
      <c r="D2832" s="8" t="n">
        <v>10116</v>
      </c>
    </row>
    <row r="2833" customFormat="false" ht="15" hidden="false" customHeight="false" outlineLevel="0" collapsed="false">
      <c r="A2833" s="7" t="n">
        <v>43010</v>
      </c>
      <c r="B2833" s="7" t="s">
        <v>6</v>
      </c>
      <c r="C2833" s="8" t="n">
        <v>8573.02</v>
      </c>
      <c r="D2833" s="8" t="n">
        <v>15057</v>
      </c>
    </row>
    <row r="2834" customFormat="false" ht="15" hidden="false" customHeight="false" outlineLevel="0" collapsed="false">
      <c r="A2834" s="7" t="n">
        <v>43011</v>
      </c>
      <c r="B2834" s="7" t="s">
        <v>7</v>
      </c>
      <c r="C2834" s="8" t="n">
        <v>8429.31</v>
      </c>
      <c r="D2834" s="8" t="n">
        <v>14281</v>
      </c>
    </row>
    <row r="2835" customFormat="false" ht="15" hidden="false" customHeight="false" outlineLevel="0" collapsed="false">
      <c r="A2835" s="7" t="n">
        <v>43012</v>
      </c>
      <c r="B2835" s="7" t="s">
        <v>8</v>
      </c>
      <c r="C2835" s="8" t="n">
        <v>8364.62</v>
      </c>
      <c r="D2835" s="8" t="n">
        <v>13904</v>
      </c>
    </row>
    <row r="2836" customFormat="false" ht="15" hidden="false" customHeight="false" outlineLevel="0" collapsed="false">
      <c r="A2836" s="7" t="n">
        <v>43013</v>
      </c>
      <c r="B2836" s="7" t="s">
        <v>9</v>
      </c>
      <c r="C2836" s="8" t="n">
        <v>7659.87</v>
      </c>
      <c r="D2836" s="8" t="n">
        <v>13367</v>
      </c>
    </row>
    <row r="2837" customFormat="false" ht="15" hidden="false" customHeight="false" outlineLevel="0" collapsed="false">
      <c r="A2837" s="7" t="n">
        <v>43014</v>
      </c>
      <c r="B2837" s="7" t="s">
        <v>10</v>
      </c>
      <c r="C2837" s="8" t="n">
        <v>6069.28</v>
      </c>
      <c r="D2837" s="8" t="n">
        <v>11379</v>
      </c>
    </row>
    <row r="2838" customFormat="false" ht="15" hidden="false" customHeight="false" outlineLevel="0" collapsed="false">
      <c r="A2838" s="7" t="n">
        <v>43015</v>
      </c>
      <c r="B2838" s="7" t="s">
        <v>11</v>
      </c>
      <c r="C2838" s="8" t="n">
        <v>4076.76</v>
      </c>
      <c r="D2838" s="8" t="n">
        <v>8195</v>
      </c>
    </row>
    <row r="2839" customFormat="false" ht="15" hidden="false" customHeight="false" outlineLevel="0" collapsed="false">
      <c r="A2839" s="7" t="n">
        <v>43016</v>
      </c>
      <c r="B2839" s="7" t="s">
        <v>5</v>
      </c>
      <c r="C2839" s="8" t="n">
        <v>4779.35</v>
      </c>
      <c r="D2839" s="8" t="n">
        <v>10003</v>
      </c>
    </row>
    <row r="2840" customFormat="false" ht="15" hidden="false" customHeight="false" outlineLevel="0" collapsed="false">
      <c r="A2840" s="7" t="n">
        <v>43017</v>
      </c>
      <c r="B2840" s="7" t="s">
        <v>6</v>
      </c>
      <c r="C2840" s="8" t="n">
        <v>7967.99</v>
      </c>
      <c r="D2840" s="8" t="n">
        <v>14782</v>
      </c>
    </row>
    <row r="2841" customFormat="false" ht="15" hidden="false" customHeight="false" outlineLevel="0" collapsed="false">
      <c r="A2841" s="7" t="n">
        <v>43018</v>
      </c>
      <c r="B2841" s="7" t="s">
        <v>7</v>
      </c>
      <c r="C2841" s="8" t="n">
        <v>7200.7</v>
      </c>
      <c r="D2841" s="8" t="n">
        <v>13965</v>
      </c>
    </row>
    <row r="2842" customFormat="false" ht="15" hidden="false" customHeight="false" outlineLevel="0" collapsed="false">
      <c r="A2842" s="7" t="n">
        <v>43019</v>
      </c>
      <c r="B2842" s="7" t="s">
        <v>8</v>
      </c>
      <c r="C2842" s="8" t="n">
        <v>6652.76</v>
      </c>
      <c r="D2842" s="8" t="n">
        <v>13022</v>
      </c>
    </row>
    <row r="2843" customFormat="false" ht="15" hidden="false" customHeight="false" outlineLevel="0" collapsed="false">
      <c r="A2843" s="7" t="n">
        <v>43020</v>
      </c>
      <c r="B2843" s="7" t="s">
        <v>9</v>
      </c>
      <c r="C2843" s="8" t="n">
        <v>5876.6</v>
      </c>
      <c r="D2843" s="8" t="n">
        <v>11891</v>
      </c>
    </row>
    <row r="2844" customFormat="false" ht="15" hidden="false" customHeight="false" outlineLevel="0" collapsed="false">
      <c r="A2844" s="7" t="n">
        <v>43021</v>
      </c>
      <c r="B2844" s="7" t="s">
        <v>10</v>
      </c>
      <c r="C2844" s="8" t="n">
        <v>4822.89</v>
      </c>
      <c r="D2844" s="8" t="n">
        <v>10499</v>
      </c>
    </row>
    <row r="2845" customFormat="false" ht="15" hidden="false" customHeight="false" outlineLevel="0" collapsed="false">
      <c r="A2845" s="7" t="n">
        <v>43022</v>
      </c>
      <c r="B2845" s="7" t="s">
        <v>11</v>
      </c>
      <c r="C2845" s="8" t="n">
        <v>2946.97</v>
      </c>
      <c r="D2845" s="8" t="n">
        <v>6656</v>
      </c>
    </row>
    <row r="2846" customFormat="false" ht="15" hidden="false" customHeight="false" outlineLevel="0" collapsed="false">
      <c r="A2846" s="7" t="n">
        <v>43023</v>
      </c>
      <c r="B2846" s="7" t="s">
        <v>5</v>
      </c>
      <c r="C2846" s="8" t="n">
        <v>3154.27</v>
      </c>
      <c r="D2846" s="8" t="n">
        <v>7934</v>
      </c>
    </row>
    <row r="2847" customFormat="false" ht="15" hidden="false" customHeight="false" outlineLevel="0" collapsed="false">
      <c r="A2847" s="7" t="n">
        <v>43024</v>
      </c>
      <c r="B2847" s="7" t="s">
        <v>6</v>
      </c>
      <c r="C2847" s="8" t="n">
        <v>5155.05</v>
      </c>
      <c r="D2847" s="8" t="n">
        <v>11268</v>
      </c>
    </row>
    <row r="2848" customFormat="false" ht="15" hidden="false" customHeight="false" outlineLevel="0" collapsed="false">
      <c r="A2848" s="7" t="n">
        <v>43025</v>
      </c>
      <c r="B2848" s="7" t="s">
        <v>7</v>
      </c>
      <c r="C2848" s="8" t="n">
        <v>4777.18</v>
      </c>
      <c r="D2848" s="8" t="n">
        <v>10999</v>
      </c>
    </row>
    <row r="2849" customFormat="false" ht="15" hidden="false" customHeight="false" outlineLevel="0" collapsed="false">
      <c r="A2849" s="7" t="n">
        <v>43026</v>
      </c>
      <c r="B2849" s="7" t="s">
        <v>8</v>
      </c>
      <c r="C2849" s="8" t="n">
        <v>4631.15</v>
      </c>
      <c r="D2849" s="8" t="n">
        <v>10389</v>
      </c>
    </row>
    <row r="2850" customFormat="false" ht="15" hidden="false" customHeight="false" outlineLevel="0" collapsed="false">
      <c r="A2850" s="7" t="n">
        <v>43027</v>
      </c>
      <c r="B2850" s="7" t="s">
        <v>9</v>
      </c>
      <c r="C2850" s="8" t="n">
        <v>4522.38</v>
      </c>
      <c r="D2850" s="8" t="n">
        <v>10471</v>
      </c>
    </row>
    <row r="2851" customFormat="false" ht="15" hidden="false" customHeight="false" outlineLevel="0" collapsed="false">
      <c r="A2851" s="7" t="n">
        <v>43028</v>
      </c>
      <c r="B2851" s="7" t="s">
        <v>10</v>
      </c>
      <c r="C2851" s="8" t="n">
        <v>4251.88</v>
      </c>
      <c r="D2851" s="8" t="n">
        <v>10464</v>
      </c>
    </row>
    <row r="2852" customFormat="false" ht="15" hidden="false" customHeight="false" outlineLevel="0" collapsed="false">
      <c r="A2852" s="7" t="n">
        <v>43029</v>
      </c>
      <c r="B2852" s="7" t="s">
        <v>11</v>
      </c>
      <c r="C2852" s="8" t="n">
        <v>2967.33</v>
      </c>
      <c r="D2852" s="8" t="n">
        <v>7518</v>
      </c>
    </row>
    <row r="2853" customFormat="false" ht="15" hidden="false" customHeight="false" outlineLevel="0" collapsed="false">
      <c r="A2853" s="7" t="n">
        <v>43030</v>
      </c>
      <c r="B2853" s="7" t="s">
        <v>5</v>
      </c>
      <c r="C2853" s="8" t="n">
        <v>4121.9</v>
      </c>
      <c r="D2853" s="8" t="n">
        <v>10223</v>
      </c>
    </row>
    <row r="2854" customFormat="false" ht="15" hidden="false" customHeight="false" outlineLevel="0" collapsed="false">
      <c r="A2854" s="7" t="n">
        <v>43031</v>
      </c>
      <c r="B2854" s="7" t="s">
        <v>6</v>
      </c>
      <c r="C2854" s="8" t="n">
        <v>5784.3</v>
      </c>
      <c r="D2854" s="8" t="n">
        <v>13478</v>
      </c>
    </row>
    <row r="2855" customFormat="false" ht="15" hidden="false" customHeight="false" outlineLevel="0" collapsed="false">
      <c r="A2855" s="7" t="n">
        <v>43032</v>
      </c>
      <c r="B2855" s="7" t="s">
        <v>7</v>
      </c>
      <c r="C2855" s="8" t="n">
        <v>6291.93</v>
      </c>
      <c r="D2855" s="8" t="n">
        <v>14101</v>
      </c>
    </row>
    <row r="2856" customFormat="false" ht="15" hidden="false" customHeight="false" outlineLevel="0" collapsed="false">
      <c r="A2856" s="7" t="n">
        <v>43033</v>
      </c>
      <c r="B2856" s="7" t="s">
        <v>8</v>
      </c>
      <c r="C2856" s="8" t="n">
        <v>5838.92</v>
      </c>
      <c r="D2856" s="8" t="n">
        <v>13786</v>
      </c>
    </row>
    <row r="2857" customFormat="false" ht="15" hidden="false" customHeight="false" outlineLevel="0" collapsed="false">
      <c r="A2857" s="7" t="n">
        <v>43034</v>
      </c>
      <c r="B2857" s="7" t="s">
        <v>9</v>
      </c>
      <c r="C2857" s="8" t="n">
        <v>5366.16</v>
      </c>
      <c r="D2857" s="8" t="n">
        <v>12545</v>
      </c>
    </row>
    <row r="2858" customFormat="false" ht="15" hidden="false" customHeight="false" outlineLevel="0" collapsed="false">
      <c r="A2858" s="7" t="n">
        <v>43035</v>
      </c>
      <c r="B2858" s="7" t="s">
        <v>10</v>
      </c>
      <c r="C2858" s="8" t="n">
        <v>4393.7</v>
      </c>
      <c r="D2858" s="8" t="n">
        <v>10841</v>
      </c>
    </row>
    <row r="2859" customFormat="false" ht="15" hidden="false" customHeight="false" outlineLevel="0" collapsed="false">
      <c r="A2859" s="7" t="n">
        <v>43036</v>
      </c>
      <c r="B2859" s="7" t="s">
        <v>11</v>
      </c>
      <c r="C2859" s="8" t="n">
        <v>2907.29</v>
      </c>
      <c r="D2859" s="8" t="n">
        <v>7402</v>
      </c>
    </row>
    <row r="2860" customFormat="false" ht="15" hidden="false" customHeight="false" outlineLevel="0" collapsed="false">
      <c r="A2860" s="7" t="n">
        <v>43037</v>
      </c>
      <c r="B2860" s="7" t="s">
        <v>5</v>
      </c>
      <c r="C2860" s="8" t="n">
        <v>4247.05</v>
      </c>
      <c r="D2860" s="8" t="n">
        <v>10041</v>
      </c>
    </row>
    <row r="2861" customFormat="false" ht="15" hidden="false" customHeight="false" outlineLevel="0" collapsed="false">
      <c r="A2861" s="7" t="n">
        <v>43038</v>
      </c>
      <c r="B2861" s="7" t="s">
        <v>6</v>
      </c>
      <c r="C2861" s="8" t="n">
        <v>6163.85</v>
      </c>
      <c r="D2861" s="8" t="n">
        <v>13793</v>
      </c>
    </row>
    <row r="2862" customFormat="false" ht="15" hidden="false" customHeight="false" outlineLevel="0" collapsed="false">
      <c r="A2862" s="7" t="n">
        <v>43039</v>
      </c>
      <c r="B2862" s="7" t="s">
        <v>7</v>
      </c>
      <c r="C2862" s="8" t="n">
        <v>5757.02</v>
      </c>
      <c r="D2862" s="8" t="n">
        <v>13374</v>
      </c>
    </row>
    <row r="2863" customFormat="false" ht="15" hidden="false" customHeight="false" outlineLevel="0" collapsed="false">
      <c r="A2863" s="7" t="n">
        <v>43040</v>
      </c>
      <c r="B2863" s="7" t="s">
        <v>8</v>
      </c>
      <c r="C2863" s="8" t="n">
        <v>5455.71</v>
      </c>
      <c r="D2863" s="8" t="n">
        <v>12975</v>
      </c>
    </row>
    <row r="2864" customFormat="false" ht="15" hidden="false" customHeight="false" outlineLevel="0" collapsed="false">
      <c r="A2864" s="7" t="n">
        <v>43041</v>
      </c>
      <c r="B2864" s="7" t="s">
        <v>9</v>
      </c>
      <c r="C2864" s="8" t="n">
        <v>4901.83</v>
      </c>
      <c r="D2864" s="8" t="n">
        <v>11901</v>
      </c>
    </row>
    <row r="2865" customFormat="false" ht="15" hidden="false" customHeight="false" outlineLevel="0" collapsed="false">
      <c r="A2865" s="7" t="n">
        <v>43042</v>
      </c>
      <c r="B2865" s="7" t="s">
        <v>10</v>
      </c>
      <c r="C2865" s="8" t="n">
        <v>4572.18</v>
      </c>
      <c r="D2865" s="8" t="n">
        <v>10651</v>
      </c>
    </row>
    <row r="2866" customFormat="false" ht="15" hidden="false" customHeight="false" outlineLevel="0" collapsed="false">
      <c r="A2866" s="7" t="n">
        <v>43043</v>
      </c>
      <c r="B2866" s="7" t="s">
        <v>11</v>
      </c>
      <c r="C2866" s="8" t="n">
        <v>3228.29</v>
      </c>
      <c r="D2866" s="8" t="n">
        <v>7305</v>
      </c>
    </row>
    <row r="2867" customFormat="false" ht="15" hidden="false" customHeight="false" outlineLevel="0" collapsed="false">
      <c r="A2867" s="7" t="n">
        <v>43044</v>
      </c>
      <c r="B2867" s="7" t="s">
        <v>5</v>
      </c>
      <c r="C2867" s="8" t="n">
        <v>3965.56</v>
      </c>
      <c r="D2867" s="8" t="n">
        <v>9796</v>
      </c>
    </row>
    <row r="2868" customFormat="false" ht="15" hidden="false" customHeight="false" outlineLevel="0" collapsed="false">
      <c r="A2868" s="7" t="n">
        <v>43045</v>
      </c>
      <c r="B2868" s="7" t="s">
        <v>6</v>
      </c>
      <c r="C2868" s="8" t="n">
        <v>5742.98</v>
      </c>
      <c r="D2868" s="8" t="n">
        <v>13055</v>
      </c>
    </row>
    <row r="2869" customFormat="false" ht="15" hidden="false" customHeight="false" outlineLevel="0" collapsed="false">
      <c r="A2869" s="7" t="n">
        <v>43046</v>
      </c>
      <c r="B2869" s="7" t="s">
        <v>7</v>
      </c>
      <c r="C2869" s="8" t="n">
        <v>4951.86</v>
      </c>
      <c r="D2869" s="8" t="n">
        <v>11848</v>
      </c>
    </row>
    <row r="2870" customFormat="false" ht="15" hidden="false" customHeight="false" outlineLevel="0" collapsed="false">
      <c r="A2870" s="7" t="n">
        <v>43047</v>
      </c>
      <c r="B2870" s="7" t="s">
        <v>8</v>
      </c>
      <c r="C2870" s="8" t="n">
        <v>5437.56</v>
      </c>
      <c r="D2870" s="8" t="n">
        <v>12381</v>
      </c>
    </row>
    <row r="2871" customFormat="false" ht="15" hidden="false" customHeight="false" outlineLevel="0" collapsed="false">
      <c r="A2871" s="7" t="n">
        <v>43048</v>
      </c>
      <c r="B2871" s="7" t="s">
        <v>9</v>
      </c>
      <c r="C2871" s="8" t="n">
        <v>5074.35</v>
      </c>
      <c r="D2871" s="8" t="n">
        <v>11860</v>
      </c>
    </row>
    <row r="2872" customFormat="false" ht="15" hidden="false" customHeight="false" outlineLevel="0" collapsed="false">
      <c r="A2872" s="7" t="n">
        <v>43049</v>
      </c>
      <c r="B2872" s="7" t="s">
        <v>10</v>
      </c>
      <c r="C2872" s="8" t="n">
        <v>4491.34</v>
      </c>
      <c r="D2872" s="8" t="n">
        <v>10965</v>
      </c>
    </row>
    <row r="2873" customFormat="false" ht="15" hidden="false" customHeight="false" outlineLevel="0" collapsed="false">
      <c r="A2873" s="7" t="n">
        <v>43050</v>
      </c>
      <c r="B2873" s="7" t="s">
        <v>11</v>
      </c>
      <c r="C2873" s="8" t="n">
        <v>2777.4</v>
      </c>
      <c r="D2873" s="8" t="n">
        <v>7130</v>
      </c>
    </row>
    <row r="2874" customFormat="false" ht="15" hidden="false" customHeight="false" outlineLevel="0" collapsed="false">
      <c r="A2874" s="7" t="n">
        <v>43051</v>
      </c>
      <c r="B2874" s="7" t="s">
        <v>5</v>
      </c>
      <c r="C2874" s="8" t="n">
        <v>3650.67</v>
      </c>
      <c r="D2874" s="8" t="n">
        <v>10166</v>
      </c>
    </row>
    <row r="2875" customFormat="false" ht="15" hidden="false" customHeight="false" outlineLevel="0" collapsed="false">
      <c r="A2875" s="7" t="n">
        <v>43052</v>
      </c>
      <c r="B2875" s="7" t="s">
        <v>6</v>
      </c>
      <c r="C2875" s="8" t="n">
        <v>5580.99</v>
      </c>
      <c r="D2875" s="8" t="n">
        <v>12581</v>
      </c>
    </row>
    <row r="2876" customFormat="false" ht="15" hidden="false" customHeight="false" outlineLevel="0" collapsed="false">
      <c r="A2876" s="7" t="n">
        <v>43053</v>
      </c>
      <c r="B2876" s="7" t="s">
        <v>7</v>
      </c>
      <c r="C2876" s="8" t="n">
        <v>5582.28</v>
      </c>
      <c r="D2876" s="8" t="n">
        <v>12650</v>
      </c>
    </row>
    <row r="2877" customFormat="false" ht="15" hidden="false" customHeight="false" outlineLevel="0" collapsed="false">
      <c r="A2877" s="7" t="n">
        <v>43054</v>
      </c>
      <c r="B2877" s="7" t="s">
        <v>8</v>
      </c>
      <c r="C2877" s="8" t="n">
        <v>5447.11</v>
      </c>
      <c r="D2877" s="8" t="n">
        <v>12069</v>
      </c>
    </row>
    <row r="2878" customFormat="false" ht="15" hidden="false" customHeight="false" outlineLevel="0" collapsed="false">
      <c r="A2878" s="7" t="n">
        <v>43055</v>
      </c>
      <c r="B2878" s="7" t="s">
        <v>9</v>
      </c>
      <c r="C2878" s="8" t="n">
        <v>4873.85</v>
      </c>
      <c r="D2878" s="8" t="n">
        <v>11663</v>
      </c>
    </row>
    <row r="2879" customFormat="false" ht="15" hidden="false" customHeight="false" outlineLevel="0" collapsed="false">
      <c r="A2879" s="7" t="n">
        <v>43056</v>
      </c>
      <c r="B2879" s="7" t="s">
        <v>10</v>
      </c>
      <c r="C2879" s="8" t="n">
        <v>4152.5</v>
      </c>
      <c r="D2879" s="8" t="n">
        <v>10071</v>
      </c>
    </row>
    <row r="2880" customFormat="false" ht="15" hidden="false" customHeight="false" outlineLevel="0" collapsed="false">
      <c r="A2880" s="7" t="n">
        <v>43057</v>
      </c>
      <c r="B2880" s="7" t="s">
        <v>11</v>
      </c>
      <c r="C2880" s="8" t="n">
        <v>3052.75</v>
      </c>
      <c r="D2880" s="8" t="n">
        <v>7349</v>
      </c>
    </row>
    <row r="2881" customFormat="false" ht="15" hidden="false" customHeight="false" outlineLevel="0" collapsed="false">
      <c r="A2881" s="7" t="n">
        <v>43058</v>
      </c>
      <c r="B2881" s="7" t="s">
        <v>5</v>
      </c>
      <c r="C2881" s="8" t="n">
        <v>3952.96</v>
      </c>
      <c r="D2881" s="8" t="n">
        <v>9890</v>
      </c>
    </row>
    <row r="2882" customFormat="false" ht="15" hidden="false" customHeight="false" outlineLevel="0" collapsed="false">
      <c r="A2882" s="7" t="n">
        <v>43059</v>
      </c>
      <c r="B2882" s="7" t="s">
        <v>6</v>
      </c>
      <c r="C2882" s="8" t="n">
        <v>6305.82</v>
      </c>
      <c r="D2882" s="8" t="n">
        <v>14803</v>
      </c>
    </row>
    <row r="2883" customFormat="false" ht="15" hidden="false" customHeight="false" outlineLevel="0" collapsed="false">
      <c r="A2883" s="7" t="n">
        <v>43060</v>
      </c>
      <c r="B2883" s="7" t="s">
        <v>7</v>
      </c>
      <c r="C2883" s="8" t="n">
        <v>5706.41</v>
      </c>
      <c r="D2883" s="8" t="n">
        <v>14091</v>
      </c>
    </row>
    <row r="2884" customFormat="false" ht="15" hidden="false" customHeight="false" outlineLevel="0" collapsed="false">
      <c r="A2884" s="7" t="n">
        <v>43061</v>
      </c>
      <c r="B2884" s="7" t="s">
        <v>8</v>
      </c>
      <c r="C2884" s="8" t="n">
        <v>5137.79</v>
      </c>
      <c r="D2884" s="8" t="n">
        <v>12562</v>
      </c>
    </row>
    <row r="2885" customFormat="false" ht="15" hidden="false" customHeight="false" outlineLevel="0" collapsed="false">
      <c r="A2885" s="7" t="n">
        <v>43062</v>
      </c>
      <c r="B2885" s="7" t="s">
        <v>9</v>
      </c>
      <c r="C2885" s="8" t="n">
        <v>4753.32</v>
      </c>
      <c r="D2885" s="8" t="n">
        <v>11821</v>
      </c>
    </row>
    <row r="2886" customFormat="false" ht="15" hidden="false" customHeight="false" outlineLevel="0" collapsed="false">
      <c r="A2886" s="7" t="n">
        <v>43063</v>
      </c>
      <c r="B2886" s="7" t="s">
        <v>10</v>
      </c>
      <c r="C2886" s="8" t="n">
        <v>4211.13</v>
      </c>
      <c r="D2886" s="8" t="n">
        <v>10579</v>
      </c>
    </row>
    <row r="2887" customFormat="false" ht="15" hidden="false" customHeight="false" outlineLevel="0" collapsed="false">
      <c r="A2887" s="7" t="n">
        <v>43064</v>
      </c>
      <c r="B2887" s="7" t="s">
        <v>11</v>
      </c>
      <c r="C2887" s="8" t="n">
        <v>3039.73</v>
      </c>
      <c r="D2887" s="8" t="n">
        <v>7364</v>
      </c>
    </row>
    <row r="2888" customFormat="false" ht="15" hidden="false" customHeight="false" outlineLevel="0" collapsed="false">
      <c r="A2888" s="7" t="n">
        <v>43065</v>
      </c>
      <c r="B2888" s="7" t="s">
        <v>5</v>
      </c>
      <c r="C2888" s="8" t="n">
        <v>4219.65</v>
      </c>
      <c r="D2888" s="8" t="n">
        <v>10225</v>
      </c>
    </row>
    <row r="2889" customFormat="false" ht="15" hidden="false" customHeight="false" outlineLevel="0" collapsed="false">
      <c r="A2889" s="7" t="n">
        <v>43066</v>
      </c>
      <c r="B2889" s="7" t="s">
        <v>6</v>
      </c>
      <c r="C2889" s="8" t="n">
        <v>8497.9</v>
      </c>
      <c r="D2889" s="8" t="n">
        <v>17357</v>
      </c>
    </row>
    <row r="2890" customFormat="false" ht="15" hidden="false" customHeight="false" outlineLevel="0" collapsed="false">
      <c r="A2890" s="7" t="n">
        <v>43067</v>
      </c>
      <c r="B2890" s="7" t="s">
        <v>7</v>
      </c>
      <c r="C2890" s="8" t="n">
        <v>7167.1</v>
      </c>
      <c r="D2890" s="8" t="n">
        <v>14893</v>
      </c>
    </row>
    <row r="2891" customFormat="false" ht="15" hidden="false" customHeight="false" outlineLevel="0" collapsed="false">
      <c r="A2891" s="7" t="n">
        <v>43068</v>
      </c>
      <c r="B2891" s="7" t="s">
        <v>8</v>
      </c>
      <c r="C2891" s="8" t="n">
        <v>7143.26</v>
      </c>
      <c r="D2891" s="8" t="n">
        <v>13771</v>
      </c>
    </row>
    <row r="2892" customFormat="false" ht="15" hidden="false" customHeight="false" outlineLevel="0" collapsed="false">
      <c r="A2892" s="7" t="n">
        <v>43069</v>
      </c>
      <c r="B2892" s="7" t="s">
        <v>9</v>
      </c>
      <c r="C2892" s="8" t="n">
        <v>7006.49</v>
      </c>
      <c r="D2892" s="8" t="n">
        <v>12938</v>
      </c>
    </row>
    <row r="2893" customFormat="false" ht="15" hidden="false" customHeight="false" outlineLevel="0" collapsed="false">
      <c r="A2893" s="7" t="n">
        <v>43070</v>
      </c>
      <c r="B2893" s="7" t="s">
        <v>10</v>
      </c>
      <c r="C2893" s="8" t="n">
        <v>5708.92</v>
      </c>
      <c r="D2893" s="8" t="n">
        <v>10989</v>
      </c>
    </row>
    <row r="2894" customFormat="false" ht="15" hidden="false" customHeight="false" outlineLevel="0" collapsed="false">
      <c r="A2894" s="7" t="n">
        <v>43071</v>
      </c>
      <c r="B2894" s="7" t="s">
        <v>11</v>
      </c>
      <c r="C2894" s="8" t="n">
        <v>3887.89</v>
      </c>
      <c r="D2894" s="8" t="n">
        <v>7493</v>
      </c>
    </row>
    <row r="2895" customFormat="false" ht="15" hidden="false" customHeight="false" outlineLevel="0" collapsed="false">
      <c r="A2895" s="7" t="n">
        <v>43072</v>
      </c>
      <c r="B2895" s="7" t="s">
        <v>5</v>
      </c>
      <c r="C2895" s="8" t="n">
        <v>5867.49</v>
      </c>
      <c r="D2895" s="8" t="n">
        <v>11149</v>
      </c>
    </row>
    <row r="2896" customFormat="false" ht="15" hidden="false" customHeight="false" outlineLevel="0" collapsed="false">
      <c r="A2896" s="7" t="n">
        <v>43073</v>
      </c>
      <c r="B2896" s="7" t="s">
        <v>6</v>
      </c>
      <c r="C2896" s="8" t="n">
        <v>9213.59</v>
      </c>
      <c r="D2896" s="8" t="n">
        <v>15307</v>
      </c>
    </row>
    <row r="2897" customFormat="false" ht="15" hidden="false" customHeight="false" outlineLevel="0" collapsed="false">
      <c r="A2897" s="7" t="n">
        <v>43074</v>
      </c>
      <c r="B2897" s="7" t="s">
        <v>7</v>
      </c>
      <c r="C2897" s="8" t="n">
        <v>9631.22</v>
      </c>
      <c r="D2897" s="8" t="n">
        <v>13414</v>
      </c>
    </row>
    <row r="2898" customFormat="false" ht="15" hidden="false" customHeight="false" outlineLevel="0" collapsed="false">
      <c r="A2898" s="7" t="n">
        <v>43075</v>
      </c>
      <c r="B2898" s="7" t="s">
        <v>8</v>
      </c>
      <c r="C2898" s="8" t="n">
        <v>11292.67</v>
      </c>
      <c r="D2898" s="8" t="n">
        <v>15392</v>
      </c>
    </row>
    <row r="2899" customFormat="false" ht="15" hidden="false" customHeight="false" outlineLevel="0" collapsed="false">
      <c r="A2899" s="7" t="n">
        <v>43076</v>
      </c>
      <c r="B2899" s="7" t="s">
        <v>9</v>
      </c>
      <c r="C2899" s="8" t="n">
        <v>9232.6</v>
      </c>
      <c r="D2899" s="8" t="n">
        <v>14491</v>
      </c>
    </row>
    <row r="2900" customFormat="false" ht="15" hidden="false" customHeight="false" outlineLevel="0" collapsed="false">
      <c r="A2900" s="7" t="n">
        <v>43077</v>
      </c>
      <c r="B2900" s="7" t="s">
        <v>10</v>
      </c>
      <c r="C2900" s="8" t="n">
        <v>6308.06</v>
      </c>
      <c r="D2900" s="8" t="n">
        <v>12044</v>
      </c>
    </row>
    <row r="2901" customFormat="false" ht="15" hidden="false" customHeight="false" outlineLevel="0" collapsed="false">
      <c r="A2901" s="7" t="n">
        <v>43078</v>
      </c>
      <c r="B2901" s="7" t="s">
        <v>11</v>
      </c>
      <c r="C2901" s="8" t="n">
        <v>4505.09</v>
      </c>
      <c r="D2901" s="8" t="n">
        <v>9095</v>
      </c>
    </row>
    <row r="2902" customFormat="false" ht="15" hidden="false" customHeight="false" outlineLevel="0" collapsed="false">
      <c r="A2902" s="7" t="n">
        <v>43079</v>
      </c>
      <c r="B2902" s="7" t="s">
        <v>5</v>
      </c>
      <c r="C2902" s="8" t="n">
        <v>8836.21</v>
      </c>
      <c r="D2902" s="8" t="n">
        <v>14197</v>
      </c>
    </row>
    <row r="2903" customFormat="false" ht="15" hidden="false" customHeight="false" outlineLevel="0" collapsed="false">
      <c r="A2903" s="7" t="n">
        <v>43080</v>
      </c>
      <c r="B2903" s="7" t="s">
        <v>6</v>
      </c>
      <c r="C2903" s="8" t="n">
        <v>10019.86</v>
      </c>
      <c r="D2903" s="8" t="n">
        <v>17493</v>
      </c>
    </row>
    <row r="2904" customFormat="false" ht="15" hidden="false" customHeight="false" outlineLevel="0" collapsed="false">
      <c r="A2904" s="7" t="n">
        <v>43081</v>
      </c>
      <c r="B2904" s="7" t="s">
        <v>7</v>
      </c>
      <c r="C2904" s="8" t="n">
        <v>9830.41</v>
      </c>
      <c r="D2904" s="8" t="n">
        <v>16881</v>
      </c>
    </row>
    <row r="2905" customFormat="false" ht="15" hidden="false" customHeight="false" outlineLevel="0" collapsed="false">
      <c r="A2905" s="7" t="n">
        <v>43082</v>
      </c>
      <c r="B2905" s="7" t="s">
        <v>8</v>
      </c>
      <c r="C2905" s="8" t="n">
        <v>11674.02</v>
      </c>
      <c r="D2905" s="8" t="n">
        <v>18676</v>
      </c>
    </row>
    <row r="2906" customFormat="false" ht="15" hidden="false" customHeight="false" outlineLevel="0" collapsed="false">
      <c r="A2906" s="7" t="n">
        <v>43083</v>
      </c>
      <c r="B2906" s="7" t="s">
        <v>9</v>
      </c>
      <c r="C2906" s="8" t="n">
        <v>11434.51</v>
      </c>
      <c r="D2906" s="8" t="n">
        <v>18759</v>
      </c>
    </row>
    <row r="2907" customFormat="false" ht="15" hidden="false" customHeight="false" outlineLevel="0" collapsed="false">
      <c r="A2907" s="7" t="n">
        <v>43084</v>
      </c>
      <c r="B2907" s="7" t="s">
        <v>10</v>
      </c>
      <c r="C2907" s="8" t="n">
        <v>11046.81</v>
      </c>
      <c r="D2907" s="8" t="n">
        <v>18216</v>
      </c>
    </row>
    <row r="2908" customFormat="false" ht="15" hidden="false" customHeight="false" outlineLevel="0" collapsed="false">
      <c r="A2908" s="7" t="n">
        <v>43085</v>
      </c>
      <c r="B2908" s="7" t="s">
        <v>11</v>
      </c>
      <c r="C2908" s="8" t="n">
        <v>8933.74</v>
      </c>
      <c r="D2908" s="8" t="n">
        <v>14744</v>
      </c>
    </row>
    <row r="2909" customFormat="false" ht="15" hidden="false" customHeight="false" outlineLevel="0" collapsed="false">
      <c r="A2909" s="7" t="n">
        <v>43086</v>
      </c>
      <c r="B2909" s="7" t="s">
        <v>5</v>
      </c>
      <c r="C2909" s="8" t="n">
        <v>12378.21</v>
      </c>
      <c r="D2909" s="8" t="n">
        <v>20662</v>
      </c>
    </row>
    <row r="2910" customFormat="false" ht="15" hidden="false" customHeight="false" outlineLevel="0" collapsed="false">
      <c r="A2910" s="7" t="n">
        <v>43087</v>
      </c>
      <c r="B2910" s="7" t="s">
        <v>6</v>
      </c>
      <c r="C2910" s="8" t="n">
        <v>16109.52</v>
      </c>
      <c r="D2910" s="8" t="n">
        <v>26196</v>
      </c>
    </row>
    <row r="2911" customFormat="false" ht="15" hidden="false" customHeight="false" outlineLevel="0" collapsed="false">
      <c r="A2911" s="7" t="n">
        <v>43088</v>
      </c>
      <c r="B2911" s="7" t="s">
        <v>7</v>
      </c>
      <c r="C2911" s="8" t="n">
        <v>16558.54</v>
      </c>
      <c r="D2911" s="8" t="n">
        <v>26987</v>
      </c>
    </row>
    <row r="2912" customFormat="false" ht="15" hidden="false" customHeight="false" outlineLevel="0" collapsed="false">
      <c r="A2912" s="7" t="n">
        <v>43089</v>
      </c>
      <c r="B2912" s="7" t="s">
        <v>8</v>
      </c>
      <c r="C2912" s="8" t="n">
        <v>14611.33</v>
      </c>
      <c r="D2912" s="8" t="n">
        <v>27068</v>
      </c>
    </row>
    <row r="2913" customFormat="false" ht="15" hidden="false" customHeight="false" outlineLevel="0" collapsed="false">
      <c r="A2913" s="7" t="n">
        <v>43090</v>
      </c>
      <c r="B2913" s="7" t="s">
        <v>9</v>
      </c>
      <c r="C2913" s="8" t="n">
        <v>12423.56</v>
      </c>
      <c r="D2913" s="8" t="n">
        <v>22868</v>
      </c>
    </row>
    <row r="2914" customFormat="false" ht="15" hidden="false" customHeight="false" outlineLevel="0" collapsed="false">
      <c r="A2914" s="7" t="n">
        <v>43091</v>
      </c>
      <c r="B2914" s="7" t="s">
        <v>10</v>
      </c>
      <c r="C2914" s="8" t="n">
        <v>9107.29</v>
      </c>
      <c r="D2914" s="8" t="n">
        <v>18943</v>
      </c>
    </row>
    <row r="2915" customFormat="false" ht="15" hidden="false" customHeight="false" outlineLevel="0" collapsed="false">
      <c r="A2915" s="7" t="n">
        <v>43092</v>
      </c>
      <c r="B2915" s="7" t="s">
        <v>11</v>
      </c>
      <c r="C2915" s="8" t="n">
        <v>3292.29</v>
      </c>
      <c r="D2915" s="8" t="n">
        <v>7534</v>
      </c>
    </row>
    <row r="2916" customFormat="false" ht="15" hidden="false" customHeight="false" outlineLevel="0" collapsed="false">
      <c r="A2916" s="7" t="n">
        <v>43093</v>
      </c>
      <c r="B2916" s="7" t="s">
        <v>5</v>
      </c>
      <c r="C2916" s="8" t="n">
        <v>3210.61</v>
      </c>
      <c r="D2916" s="8" t="n">
        <v>6469</v>
      </c>
    </row>
    <row r="2917" customFormat="false" ht="15" hidden="false" customHeight="false" outlineLevel="0" collapsed="false">
      <c r="A2917" s="7" t="n">
        <v>43094</v>
      </c>
      <c r="B2917" s="7" t="s">
        <v>6</v>
      </c>
      <c r="C2917" s="8" t="n">
        <v>2101.03</v>
      </c>
      <c r="D2917" s="8" t="n">
        <v>4332</v>
      </c>
    </row>
    <row r="2918" customFormat="false" ht="15" hidden="false" customHeight="false" outlineLevel="0" collapsed="false">
      <c r="A2918" s="7" t="n">
        <v>43095</v>
      </c>
      <c r="B2918" s="7" t="s">
        <v>7</v>
      </c>
      <c r="C2918" s="8" t="n">
        <v>2135.59</v>
      </c>
      <c r="D2918" s="8" t="n">
        <v>5110</v>
      </c>
    </row>
    <row r="2919" customFormat="false" ht="15" hidden="false" customHeight="false" outlineLevel="0" collapsed="false">
      <c r="A2919" s="7" t="n">
        <v>43096</v>
      </c>
      <c r="B2919" s="7" t="s">
        <v>8</v>
      </c>
      <c r="C2919" s="8" t="n">
        <v>3898.31</v>
      </c>
      <c r="D2919" s="8" t="n">
        <v>10067</v>
      </c>
    </row>
    <row r="2920" customFormat="false" ht="15" hidden="false" customHeight="false" outlineLevel="0" collapsed="false">
      <c r="A2920" s="7" t="n">
        <v>43097</v>
      </c>
      <c r="B2920" s="7" t="s">
        <v>9</v>
      </c>
      <c r="C2920" s="8" t="n">
        <v>4014.68</v>
      </c>
      <c r="D2920" s="8" t="n">
        <v>9925</v>
      </c>
    </row>
    <row r="2921" customFormat="false" ht="15" hidden="false" customHeight="false" outlineLevel="0" collapsed="false">
      <c r="A2921" s="7" t="n">
        <v>43098</v>
      </c>
      <c r="B2921" s="7" t="s">
        <v>10</v>
      </c>
      <c r="C2921" s="8" t="n">
        <v>3596.39</v>
      </c>
      <c r="D2921" s="8" t="n">
        <v>8992</v>
      </c>
    </row>
    <row r="2922" customFormat="false" ht="15" hidden="false" customHeight="false" outlineLevel="0" collapsed="false">
      <c r="A2922" s="7" t="n">
        <v>43099</v>
      </c>
      <c r="B2922" s="7" t="s">
        <v>11</v>
      </c>
      <c r="C2922" s="8" t="n">
        <v>2572.04</v>
      </c>
      <c r="D2922" s="8" t="n">
        <v>6323</v>
      </c>
    </row>
    <row r="2923" customFormat="false" ht="15" hidden="false" customHeight="false" outlineLevel="0" collapsed="false">
      <c r="A2923" s="7" t="n">
        <v>43100</v>
      </c>
      <c r="B2923" s="7" t="s">
        <v>5</v>
      </c>
      <c r="C2923" s="8" t="n">
        <v>1548.77</v>
      </c>
      <c r="D2923" s="8" t="n">
        <v>5290</v>
      </c>
    </row>
    <row r="2924" customFormat="false" ht="15" hidden="false" customHeight="false" outlineLevel="0" collapsed="false">
      <c r="A2924" s="7" t="n">
        <v>43101</v>
      </c>
      <c r="B2924" s="7" t="s">
        <v>6</v>
      </c>
      <c r="C2924" s="8" t="n">
        <v>1852.32</v>
      </c>
      <c r="D2924" s="8" t="n">
        <v>5394</v>
      </c>
    </row>
    <row r="2925" customFormat="false" ht="15" hidden="false" customHeight="false" outlineLevel="0" collapsed="false">
      <c r="A2925" s="7" t="n">
        <v>43102</v>
      </c>
      <c r="B2925" s="7" t="s">
        <v>7</v>
      </c>
      <c r="C2925" s="8" t="n">
        <v>4574.02</v>
      </c>
      <c r="D2925" s="8" t="n">
        <v>10513</v>
      </c>
    </row>
    <row r="2926" customFormat="false" ht="15" hidden="false" customHeight="false" outlineLevel="0" collapsed="false">
      <c r="A2926" s="7" t="n">
        <v>43103</v>
      </c>
      <c r="B2926" s="7" t="s">
        <v>8</v>
      </c>
      <c r="C2926" s="8" t="n">
        <v>4899.01</v>
      </c>
      <c r="D2926" s="8" t="n">
        <v>11431</v>
      </c>
    </row>
    <row r="2927" customFormat="false" ht="15" hidden="false" customHeight="false" outlineLevel="0" collapsed="false">
      <c r="A2927" s="7" t="n">
        <v>43104</v>
      </c>
      <c r="B2927" s="7" t="s">
        <v>9</v>
      </c>
      <c r="C2927" s="8" t="n">
        <v>4425.01</v>
      </c>
      <c r="D2927" s="8" t="n">
        <v>10687</v>
      </c>
    </row>
    <row r="2928" customFormat="false" ht="15" hidden="false" customHeight="false" outlineLevel="0" collapsed="false">
      <c r="A2928" s="7" t="n">
        <v>43105</v>
      </c>
      <c r="B2928" s="7" t="s">
        <v>10</v>
      </c>
      <c r="C2928" s="8" t="n">
        <v>4056.74</v>
      </c>
      <c r="D2928" s="8" t="n">
        <v>9642</v>
      </c>
    </row>
    <row r="2929" customFormat="false" ht="15" hidden="false" customHeight="false" outlineLevel="0" collapsed="false">
      <c r="A2929" s="7" t="n">
        <v>43106</v>
      </c>
      <c r="B2929" s="7" t="s">
        <v>11</v>
      </c>
      <c r="C2929" s="8" t="n">
        <v>3030.45</v>
      </c>
      <c r="D2929" s="8" t="n">
        <v>6835</v>
      </c>
    </row>
    <row r="2930" customFormat="false" ht="15" hidden="false" customHeight="false" outlineLevel="0" collapsed="false">
      <c r="A2930" s="7" t="n">
        <v>43107</v>
      </c>
      <c r="B2930" s="7" t="s">
        <v>5</v>
      </c>
      <c r="C2930" s="8" t="n">
        <v>3230.12</v>
      </c>
      <c r="D2930" s="8" t="n">
        <v>8562</v>
      </c>
    </row>
    <row r="2931" customFormat="false" ht="15" hidden="false" customHeight="false" outlineLevel="0" collapsed="false">
      <c r="A2931" s="7" t="n">
        <v>43108</v>
      </c>
      <c r="B2931" s="7" t="s">
        <v>6</v>
      </c>
      <c r="C2931" s="8" t="n">
        <v>4769.08</v>
      </c>
      <c r="D2931" s="8" t="n">
        <v>11693</v>
      </c>
    </row>
    <row r="2932" customFormat="false" ht="15" hidden="false" customHeight="false" outlineLevel="0" collapsed="false">
      <c r="A2932" s="7" t="n">
        <v>43109</v>
      </c>
      <c r="B2932" s="7" t="s">
        <v>7</v>
      </c>
      <c r="C2932" s="8" t="n">
        <v>4751.09</v>
      </c>
      <c r="D2932" s="8" t="n">
        <v>11292</v>
      </c>
    </row>
    <row r="2933" customFormat="false" ht="15" hidden="false" customHeight="false" outlineLevel="0" collapsed="false">
      <c r="A2933" s="7" t="n">
        <v>43110</v>
      </c>
      <c r="B2933" s="7" t="s">
        <v>8</v>
      </c>
      <c r="C2933" s="8" t="n">
        <v>4931.71</v>
      </c>
      <c r="D2933" s="8" t="n">
        <v>11618</v>
      </c>
    </row>
    <row r="2934" customFormat="false" ht="15" hidden="false" customHeight="false" outlineLevel="0" collapsed="false">
      <c r="A2934" s="7" t="n">
        <v>43111</v>
      </c>
      <c r="B2934" s="7" t="s">
        <v>9</v>
      </c>
      <c r="C2934" s="8" t="n">
        <v>5040.89</v>
      </c>
      <c r="D2934" s="8" t="n">
        <v>11705</v>
      </c>
    </row>
    <row r="2935" customFormat="false" ht="15" hidden="false" customHeight="false" outlineLevel="0" collapsed="false">
      <c r="A2935" s="7" t="n">
        <v>43112</v>
      </c>
      <c r="B2935" s="7" t="s">
        <v>10</v>
      </c>
      <c r="C2935" s="8" t="n">
        <v>4254.34</v>
      </c>
      <c r="D2935" s="8" t="n">
        <v>10487</v>
      </c>
    </row>
    <row r="2936" customFormat="false" ht="15" hidden="false" customHeight="false" outlineLevel="0" collapsed="false">
      <c r="A2936" s="7" t="n">
        <v>43113</v>
      </c>
      <c r="B2936" s="7" t="s">
        <v>11</v>
      </c>
      <c r="C2936" s="8" t="n">
        <v>2905.05</v>
      </c>
      <c r="D2936" s="8" t="n">
        <v>7437</v>
      </c>
    </row>
    <row r="2937" customFormat="false" ht="15" hidden="false" customHeight="false" outlineLevel="0" collapsed="false">
      <c r="A2937" s="7" t="n">
        <v>43114</v>
      </c>
      <c r="B2937" s="7" t="s">
        <v>5</v>
      </c>
      <c r="C2937" s="8" t="n">
        <v>2950.85</v>
      </c>
      <c r="D2937" s="8" t="n">
        <v>9355</v>
      </c>
    </row>
    <row r="2938" customFormat="false" ht="15" hidden="false" customHeight="false" outlineLevel="0" collapsed="false">
      <c r="A2938" s="7" t="n">
        <v>43115</v>
      </c>
      <c r="B2938" s="7" t="s">
        <v>6</v>
      </c>
      <c r="C2938" s="8" t="n">
        <v>4716.77</v>
      </c>
      <c r="D2938" s="8" t="n">
        <v>12890</v>
      </c>
    </row>
    <row r="2939" customFormat="false" ht="15" hidden="false" customHeight="false" outlineLevel="0" collapsed="false">
      <c r="A2939" s="7" t="n">
        <v>43116</v>
      </c>
      <c r="B2939" s="7" t="s">
        <v>7</v>
      </c>
      <c r="C2939" s="8" t="n">
        <v>4449.4</v>
      </c>
      <c r="D2939" s="8" t="n">
        <v>11806</v>
      </c>
    </row>
    <row r="2940" customFormat="false" ht="15" hidden="false" customHeight="false" outlineLevel="0" collapsed="false">
      <c r="A2940" s="7" t="n">
        <v>43117</v>
      </c>
      <c r="B2940" s="7" t="s">
        <v>8</v>
      </c>
      <c r="C2940" s="8" t="n">
        <v>4701.06</v>
      </c>
      <c r="D2940" s="8" t="n">
        <v>12488</v>
      </c>
    </row>
    <row r="2941" customFormat="false" ht="15" hidden="false" customHeight="false" outlineLevel="0" collapsed="false">
      <c r="A2941" s="7" t="n">
        <v>43118</v>
      </c>
      <c r="B2941" s="7" t="s">
        <v>9</v>
      </c>
      <c r="C2941" s="8" t="n">
        <v>4098.98</v>
      </c>
      <c r="D2941" s="8" t="n">
        <v>11315</v>
      </c>
    </row>
    <row r="2942" customFormat="false" ht="15" hidden="false" customHeight="false" outlineLevel="0" collapsed="false">
      <c r="A2942" s="7" t="n">
        <v>43119</v>
      </c>
      <c r="B2942" s="7" t="s">
        <v>10</v>
      </c>
      <c r="C2942" s="8" t="n">
        <v>4504.68</v>
      </c>
      <c r="D2942" s="8" t="n">
        <v>11345</v>
      </c>
    </row>
    <row r="2943" customFormat="false" ht="15" hidden="false" customHeight="false" outlineLevel="0" collapsed="false">
      <c r="A2943" s="7" t="n">
        <v>43120</v>
      </c>
      <c r="B2943" s="7" t="s">
        <v>11</v>
      </c>
      <c r="C2943" s="8" t="n">
        <v>4071.76</v>
      </c>
      <c r="D2943" s="8" t="n">
        <v>8954</v>
      </c>
    </row>
    <row r="2944" customFormat="false" ht="15" hidden="false" customHeight="false" outlineLevel="0" collapsed="false">
      <c r="A2944" s="7" t="n">
        <v>43121</v>
      </c>
      <c r="B2944" s="7" t="s">
        <v>5</v>
      </c>
      <c r="C2944" s="8" t="n">
        <v>5193.68</v>
      </c>
      <c r="D2944" s="8" t="n">
        <v>11487</v>
      </c>
    </row>
    <row r="2945" customFormat="false" ht="15" hidden="false" customHeight="false" outlineLevel="0" collapsed="false">
      <c r="A2945" s="7" t="n">
        <v>43122</v>
      </c>
      <c r="B2945" s="7" t="s">
        <v>6</v>
      </c>
      <c r="C2945" s="8" t="n">
        <v>7159.85</v>
      </c>
      <c r="D2945" s="8" t="n">
        <v>15298</v>
      </c>
    </row>
    <row r="2946" customFormat="false" ht="15" hidden="false" customHeight="false" outlineLevel="0" collapsed="false">
      <c r="A2946" s="7" t="n">
        <v>43123</v>
      </c>
      <c r="B2946" s="7" t="s">
        <v>7</v>
      </c>
      <c r="C2946" s="8" t="n">
        <v>6643.01</v>
      </c>
      <c r="D2946" s="8" t="n">
        <v>15132</v>
      </c>
    </row>
    <row r="2947" customFormat="false" ht="15" hidden="false" customHeight="false" outlineLevel="0" collapsed="false">
      <c r="A2947" s="7" t="n">
        <v>43124</v>
      </c>
      <c r="B2947" s="7" t="s">
        <v>8</v>
      </c>
      <c r="C2947" s="8" t="n">
        <v>6590.76</v>
      </c>
      <c r="D2947" s="8" t="n">
        <v>15160</v>
      </c>
    </row>
    <row r="2948" customFormat="false" ht="15" hidden="false" customHeight="false" outlineLevel="0" collapsed="false">
      <c r="A2948" s="7" t="n">
        <v>43125</v>
      </c>
      <c r="B2948" s="7" t="s">
        <v>9</v>
      </c>
      <c r="C2948" s="8" t="n">
        <v>5205.63</v>
      </c>
      <c r="D2948" s="8" t="n">
        <v>13523</v>
      </c>
    </row>
    <row r="2949" customFormat="false" ht="15" hidden="false" customHeight="false" outlineLevel="0" collapsed="false">
      <c r="A2949" s="7" t="n">
        <v>43126</v>
      </c>
      <c r="B2949" s="7" t="s">
        <v>10</v>
      </c>
      <c r="C2949" s="8" t="n">
        <v>4081.86</v>
      </c>
      <c r="D2949" s="8" t="n">
        <v>11670</v>
      </c>
    </row>
    <row r="2950" customFormat="false" ht="15" hidden="false" customHeight="false" outlineLevel="0" collapsed="false">
      <c r="A2950" s="7" t="n">
        <v>43127</v>
      </c>
      <c r="B2950" s="7" t="s">
        <v>11</v>
      </c>
      <c r="C2950" s="8" t="n">
        <v>2884.66</v>
      </c>
      <c r="D2950" s="8" t="n">
        <v>8011</v>
      </c>
    </row>
    <row r="2951" customFormat="false" ht="15" hidden="false" customHeight="false" outlineLevel="0" collapsed="false">
      <c r="A2951" s="7" t="n">
        <v>43128</v>
      </c>
      <c r="B2951" s="7" t="s">
        <v>5</v>
      </c>
      <c r="C2951" s="8" t="n">
        <v>3825.72</v>
      </c>
      <c r="D2951" s="8" t="n">
        <v>11195</v>
      </c>
    </row>
    <row r="2952" customFormat="false" ht="15" hidden="false" customHeight="false" outlineLevel="0" collapsed="false">
      <c r="A2952" s="7" t="n">
        <v>43129</v>
      </c>
      <c r="B2952" s="7" t="s">
        <v>6</v>
      </c>
      <c r="C2952" s="8" t="n">
        <v>6066.6</v>
      </c>
      <c r="D2952" s="8" t="n">
        <v>16863</v>
      </c>
    </row>
    <row r="2953" customFormat="false" ht="15" hidden="false" customHeight="false" outlineLevel="0" collapsed="false">
      <c r="A2953" s="7" t="n">
        <v>43130</v>
      </c>
      <c r="B2953" s="7" t="s">
        <v>7</v>
      </c>
      <c r="C2953" s="8" t="n">
        <v>6176.46</v>
      </c>
      <c r="D2953" s="8" t="n">
        <v>16138</v>
      </c>
    </row>
    <row r="2954" customFormat="false" ht="15" hidden="false" customHeight="false" outlineLevel="0" collapsed="false">
      <c r="A2954" s="7" t="n">
        <v>43131</v>
      </c>
      <c r="B2954" s="7" t="s">
        <v>8</v>
      </c>
      <c r="C2954" s="8" t="n">
        <v>7292.24</v>
      </c>
      <c r="D2954" s="8" t="n">
        <v>18167</v>
      </c>
    </row>
    <row r="2955" customFormat="false" ht="15" hidden="false" customHeight="false" outlineLevel="0" collapsed="false">
      <c r="A2955" s="7" t="n">
        <v>43132</v>
      </c>
      <c r="B2955" s="7" t="s">
        <v>9</v>
      </c>
      <c r="C2955" s="8" t="n">
        <v>6307.51</v>
      </c>
      <c r="D2955" s="8" t="n">
        <v>16482</v>
      </c>
    </row>
    <row r="2956" customFormat="false" ht="15" hidden="false" customHeight="false" outlineLevel="0" collapsed="false">
      <c r="A2956" s="7" t="n">
        <v>43133</v>
      </c>
      <c r="B2956" s="7" t="s">
        <v>10</v>
      </c>
      <c r="C2956" s="8" t="n">
        <v>5908.56</v>
      </c>
      <c r="D2956" s="8" t="n">
        <v>15246</v>
      </c>
    </row>
    <row r="2957" customFormat="false" ht="15" hidden="false" customHeight="false" outlineLevel="0" collapsed="false">
      <c r="A2957" s="7" t="n">
        <v>43134</v>
      </c>
      <c r="B2957" s="7" t="s">
        <v>11</v>
      </c>
      <c r="C2957" s="8" t="n">
        <v>4110.86</v>
      </c>
      <c r="D2957" s="8" t="n">
        <v>10781</v>
      </c>
    </row>
    <row r="2958" customFormat="false" ht="15" hidden="false" customHeight="false" outlineLevel="0" collapsed="false">
      <c r="A2958" s="7" t="n">
        <v>43135</v>
      </c>
      <c r="B2958" s="7" t="s">
        <v>5</v>
      </c>
      <c r="C2958" s="8" t="n">
        <v>4991.67</v>
      </c>
      <c r="D2958" s="8" t="n">
        <v>14053</v>
      </c>
    </row>
    <row r="2959" customFormat="false" ht="15" hidden="false" customHeight="false" outlineLevel="0" collapsed="false">
      <c r="A2959" s="7" t="n">
        <v>43136</v>
      </c>
      <c r="B2959" s="7" t="s">
        <v>6</v>
      </c>
      <c r="C2959" s="8" t="n">
        <v>7232.29</v>
      </c>
      <c r="D2959" s="8" t="n">
        <v>20160</v>
      </c>
    </row>
    <row r="2960" customFormat="false" ht="15" hidden="false" customHeight="false" outlineLevel="0" collapsed="false">
      <c r="A2960" s="7" t="n">
        <v>43137</v>
      </c>
      <c r="B2960" s="7" t="s">
        <v>7</v>
      </c>
      <c r="C2960" s="8" t="n">
        <v>7423.68</v>
      </c>
      <c r="D2960" s="8" t="n">
        <v>20073</v>
      </c>
    </row>
    <row r="2961" customFormat="false" ht="15" hidden="false" customHeight="false" outlineLevel="0" collapsed="false">
      <c r="A2961" s="7" t="n">
        <v>43138</v>
      </c>
      <c r="B2961" s="7" t="s">
        <v>8</v>
      </c>
      <c r="C2961" s="8" t="n">
        <v>8422.83</v>
      </c>
      <c r="D2961" s="8" t="n">
        <v>22157</v>
      </c>
    </row>
    <row r="2962" customFormat="false" ht="15" hidden="false" customHeight="false" outlineLevel="0" collapsed="false">
      <c r="A2962" s="7" t="n">
        <v>43139</v>
      </c>
      <c r="B2962" s="7" t="s">
        <v>9</v>
      </c>
      <c r="C2962" s="8" t="n">
        <v>7841.71</v>
      </c>
      <c r="D2962" s="8" t="n">
        <v>21436</v>
      </c>
    </row>
    <row r="2963" customFormat="false" ht="15" hidden="false" customHeight="false" outlineLevel="0" collapsed="false">
      <c r="A2963" s="7" t="n">
        <v>43140</v>
      </c>
      <c r="B2963" s="7" t="s">
        <v>10</v>
      </c>
      <c r="C2963" s="8" t="n">
        <v>8080.47</v>
      </c>
      <c r="D2963" s="8" t="n">
        <v>21213</v>
      </c>
    </row>
    <row r="2964" customFormat="false" ht="15" hidden="false" customHeight="false" outlineLevel="0" collapsed="false">
      <c r="A2964" s="7" t="n">
        <v>43141</v>
      </c>
      <c r="B2964" s="7" t="s">
        <v>11</v>
      </c>
      <c r="C2964" s="8" t="n">
        <v>7555.82</v>
      </c>
      <c r="D2964" s="8" t="n">
        <v>17880</v>
      </c>
    </row>
    <row r="2965" customFormat="false" ht="15" hidden="false" customHeight="false" outlineLevel="0" collapsed="false">
      <c r="A2965" s="7" t="n">
        <v>43142</v>
      </c>
      <c r="B2965" s="7" t="s">
        <v>5</v>
      </c>
      <c r="C2965" s="8" t="n">
        <v>11061.51</v>
      </c>
      <c r="D2965" s="8" t="n">
        <v>26201</v>
      </c>
    </row>
    <row r="2966" customFormat="false" ht="15" hidden="false" customHeight="false" outlineLevel="0" collapsed="false">
      <c r="A2966" s="7" t="n">
        <v>43143</v>
      </c>
      <c r="B2966" s="7" t="s">
        <v>6</v>
      </c>
      <c r="C2966" s="8" t="n">
        <v>21665.22</v>
      </c>
      <c r="D2966" s="8" t="n">
        <v>47823</v>
      </c>
    </row>
    <row r="2967" customFormat="false" ht="15" hidden="false" customHeight="false" outlineLevel="0" collapsed="false">
      <c r="A2967" s="7" t="n">
        <v>43144</v>
      </c>
      <c r="B2967" s="7" t="s">
        <v>7</v>
      </c>
      <c r="C2967" s="8" t="n">
        <v>33077.69</v>
      </c>
      <c r="D2967" s="8" t="n">
        <v>59153</v>
      </c>
    </row>
    <row r="2968" customFormat="false" ht="15" hidden="false" customHeight="false" outlineLevel="0" collapsed="false">
      <c r="A2968" s="7" t="n">
        <v>43145</v>
      </c>
      <c r="B2968" s="7" t="s">
        <v>8</v>
      </c>
      <c r="C2968" s="8" t="n">
        <v>11905.78</v>
      </c>
      <c r="D2968" s="8" t="n">
        <v>26913</v>
      </c>
    </row>
    <row r="2969" customFormat="false" ht="15" hidden="false" customHeight="false" outlineLevel="0" collapsed="false">
      <c r="A2969" s="7" t="n">
        <v>43146</v>
      </c>
      <c r="B2969" s="7" t="s">
        <v>9</v>
      </c>
      <c r="C2969" s="8" t="n">
        <v>5294.67</v>
      </c>
      <c r="D2969" s="8" t="n">
        <v>15674</v>
      </c>
    </row>
    <row r="2970" customFormat="false" ht="15" hidden="false" customHeight="false" outlineLevel="0" collapsed="false">
      <c r="A2970" s="7" t="n">
        <v>43147</v>
      </c>
      <c r="B2970" s="7" t="s">
        <v>10</v>
      </c>
      <c r="C2970" s="8" t="n">
        <v>5336.91</v>
      </c>
      <c r="D2970" s="8" t="n">
        <v>13653</v>
      </c>
    </row>
    <row r="2971" customFormat="false" ht="15" hidden="false" customHeight="false" outlineLevel="0" collapsed="false">
      <c r="A2971" s="7" t="n">
        <v>43148</v>
      </c>
      <c r="B2971" s="7" t="s">
        <v>11</v>
      </c>
      <c r="C2971" s="8" t="n">
        <v>3633.02</v>
      </c>
      <c r="D2971" s="8" t="n">
        <v>9549</v>
      </c>
    </row>
    <row r="2972" customFormat="false" ht="15" hidden="false" customHeight="false" outlineLevel="0" collapsed="false">
      <c r="A2972" s="7" t="n">
        <v>43149</v>
      </c>
      <c r="B2972" s="7" t="s">
        <v>5</v>
      </c>
      <c r="C2972" s="8" t="n">
        <v>4264.49</v>
      </c>
      <c r="D2972" s="8" t="n">
        <v>11209</v>
      </c>
    </row>
    <row r="2973" customFormat="false" ht="15" hidden="false" customHeight="false" outlineLevel="0" collapsed="false">
      <c r="A2973" s="7" t="n">
        <v>43150</v>
      </c>
      <c r="B2973" s="7" t="s">
        <v>6</v>
      </c>
      <c r="C2973" s="8" t="n">
        <v>6486.99</v>
      </c>
      <c r="D2973" s="8" t="n">
        <v>15922</v>
      </c>
    </row>
    <row r="2974" customFormat="false" ht="15" hidden="false" customHeight="false" outlineLevel="0" collapsed="false">
      <c r="A2974" s="7" t="n">
        <v>43151</v>
      </c>
      <c r="B2974" s="7" t="s">
        <v>7</v>
      </c>
      <c r="C2974" s="8" t="n">
        <v>6037.32</v>
      </c>
      <c r="D2974" s="8" t="n">
        <v>15326</v>
      </c>
    </row>
    <row r="2975" customFormat="false" ht="15" hidden="false" customHeight="false" outlineLevel="0" collapsed="false">
      <c r="A2975" s="7" t="n">
        <v>43152</v>
      </c>
      <c r="B2975" s="7" t="s">
        <v>8</v>
      </c>
      <c r="C2975" s="8" t="n">
        <v>5917.72</v>
      </c>
      <c r="D2975" s="8" t="n">
        <v>14332</v>
      </c>
    </row>
    <row r="2976" customFormat="false" ht="15" hidden="false" customHeight="false" outlineLevel="0" collapsed="false">
      <c r="A2976" s="7" t="n">
        <v>43153</v>
      </c>
      <c r="B2976" s="7" t="s">
        <v>9</v>
      </c>
      <c r="C2976" s="8" t="n">
        <v>5219.47</v>
      </c>
      <c r="D2976" s="8" t="n">
        <v>13098</v>
      </c>
    </row>
    <row r="2977" customFormat="false" ht="15" hidden="false" customHeight="false" outlineLevel="0" collapsed="false">
      <c r="A2977" s="7" t="n">
        <v>43154</v>
      </c>
      <c r="B2977" s="7" t="s">
        <v>10</v>
      </c>
      <c r="C2977" s="8" t="n">
        <v>4632.75</v>
      </c>
      <c r="D2977" s="8" t="n">
        <v>11947</v>
      </c>
    </row>
    <row r="2978" customFormat="false" ht="15" hidden="false" customHeight="false" outlineLevel="0" collapsed="false">
      <c r="A2978" s="7" t="n">
        <v>43155</v>
      </c>
      <c r="B2978" s="7" t="s">
        <v>11</v>
      </c>
      <c r="C2978" s="8" t="n">
        <v>3130.71</v>
      </c>
      <c r="D2978" s="8" t="n">
        <v>8022</v>
      </c>
    </row>
    <row r="2979" customFormat="false" ht="15" hidden="false" customHeight="false" outlineLevel="0" collapsed="false">
      <c r="A2979" s="7" t="n">
        <v>43156</v>
      </c>
      <c r="B2979" s="7" t="s">
        <v>5</v>
      </c>
      <c r="C2979" s="8" t="n">
        <v>3597.59</v>
      </c>
      <c r="D2979" s="8" t="n">
        <v>9936</v>
      </c>
    </row>
    <row r="2980" customFormat="false" ht="15" hidden="false" customHeight="false" outlineLevel="0" collapsed="false">
      <c r="A2980" s="7" t="n">
        <v>43157</v>
      </c>
      <c r="B2980" s="7" t="s">
        <v>6</v>
      </c>
      <c r="C2980" s="8" t="n">
        <v>5469.06</v>
      </c>
      <c r="D2980" s="8" t="n">
        <v>14338</v>
      </c>
    </row>
    <row r="2981" customFormat="false" ht="15" hidden="false" customHeight="false" outlineLevel="0" collapsed="false">
      <c r="A2981" s="7" t="n">
        <v>43158</v>
      </c>
      <c r="B2981" s="7" t="s">
        <v>7</v>
      </c>
      <c r="C2981" s="8" t="n">
        <v>5365.91</v>
      </c>
      <c r="D2981" s="8" t="n">
        <v>14270</v>
      </c>
    </row>
    <row r="2982" customFormat="false" ht="15" hidden="false" customHeight="false" outlineLevel="0" collapsed="false">
      <c r="A2982" s="7" t="n">
        <v>43159</v>
      </c>
      <c r="B2982" s="7" t="s">
        <v>8</v>
      </c>
      <c r="C2982" s="8" t="n">
        <v>5335.71</v>
      </c>
      <c r="D2982" s="8" t="n">
        <v>14116</v>
      </c>
    </row>
    <row r="2983" customFormat="false" ht="15" hidden="false" customHeight="false" outlineLevel="0" collapsed="false">
      <c r="A2983" s="7" t="n">
        <v>43160</v>
      </c>
      <c r="B2983" s="7" t="s">
        <v>9</v>
      </c>
      <c r="C2983" s="8" t="n">
        <v>5028.68</v>
      </c>
      <c r="D2983" s="8" t="n">
        <v>13054</v>
      </c>
    </row>
    <row r="2984" customFormat="false" ht="15" hidden="false" customHeight="false" outlineLevel="0" collapsed="false">
      <c r="A2984" s="7" t="n">
        <v>43161</v>
      </c>
      <c r="B2984" s="7" t="s">
        <v>10</v>
      </c>
      <c r="C2984" s="8" t="n">
        <v>4473.61</v>
      </c>
      <c r="D2984" s="8" t="n">
        <v>12094</v>
      </c>
    </row>
    <row r="2985" customFormat="false" ht="15" hidden="false" customHeight="false" outlineLevel="0" collapsed="false">
      <c r="A2985" s="7" t="n">
        <v>43162</v>
      </c>
      <c r="B2985" s="7" t="s">
        <v>11</v>
      </c>
      <c r="C2985" s="8" t="n">
        <v>3239.89</v>
      </c>
      <c r="D2985" s="8" t="n">
        <v>8630</v>
      </c>
    </row>
    <row r="2986" customFormat="false" ht="15" hidden="false" customHeight="false" outlineLevel="0" collapsed="false">
      <c r="A2986" s="7" t="n">
        <v>43163</v>
      </c>
      <c r="B2986" s="7" t="s">
        <v>5</v>
      </c>
      <c r="C2986" s="8" t="n">
        <v>3956.13</v>
      </c>
      <c r="D2986" s="8" t="n">
        <v>11125</v>
      </c>
    </row>
    <row r="2987" customFormat="false" ht="15" hidden="false" customHeight="false" outlineLevel="0" collapsed="false">
      <c r="A2987" s="7" t="n">
        <v>43164</v>
      </c>
      <c r="B2987" s="7" t="s">
        <v>6</v>
      </c>
      <c r="C2987" s="8" t="n">
        <v>6226.88</v>
      </c>
      <c r="D2987" s="8" t="n">
        <v>14377</v>
      </c>
    </row>
    <row r="2988" customFormat="false" ht="15" hidden="false" customHeight="false" outlineLevel="0" collapsed="false">
      <c r="A2988" s="7" t="n">
        <v>43165</v>
      </c>
      <c r="B2988" s="7" t="s">
        <v>7</v>
      </c>
      <c r="C2988" s="8" t="n">
        <v>6887.49</v>
      </c>
      <c r="D2988" s="8" t="n">
        <v>15354</v>
      </c>
    </row>
    <row r="2989" customFormat="false" ht="15" hidden="false" customHeight="false" outlineLevel="0" collapsed="false">
      <c r="A2989" s="7" t="n">
        <v>43166</v>
      </c>
      <c r="B2989" s="7" t="s">
        <v>8</v>
      </c>
      <c r="C2989" s="8" t="n">
        <v>6384.41</v>
      </c>
      <c r="D2989" s="8" t="n">
        <v>15369</v>
      </c>
    </row>
    <row r="2990" customFormat="false" ht="15" hidden="false" customHeight="false" outlineLevel="0" collapsed="false">
      <c r="A2990" s="7" t="n">
        <v>43167</v>
      </c>
      <c r="B2990" s="7" t="s">
        <v>9</v>
      </c>
      <c r="C2990" s="8" t="n">
        <v>6051.13</v>
      </c>
      <c r="D2990" s="8" t="n">
        <v>14588</v>
      </c>
    </row>
    <row r="2991" customFormat="false" ht="15" hidden="false" customHeight="false" outlineLevel="0" collapsed="false">
      <c r="A2991" s="7" t="n">
        <v>43168</v>
      </c>
      <c r="B2991" s="7" t="s">
        <v>10</v>
      </c>
      <c r="C2991" s="8" t="n">
        <v>4713.1</v>
      </c>
      <c r="D2991" s="8" t="n">
        <v>12071</v>
      </c>
    </row>
    <row r="2992" customFormat="false" ht="15" hidden="false" customHeight="false" outlineLevel="0" collapsed="false">
      <c r="A2992" s="7" t="n">
        <v>43169</v>
      </c>
      <c r="B2992" s="7" t="s">
        <v>11</v>
      </c>
      <c r="C2992" s="8" t="n">
        <v>3232.01</v>
      </c>
      <c r="D2992" s="8" t="n">
        <v>7921</v>
      </c>
    </row>
    <row r="2993" customFormat="false" ht="15" hidden="false" customHeight="false" outlineLevel="0" collapsed="false">
      <c r="A2993" s="7" t="n">
        <v>43170</v>
      </c>
      <c r="B2993" s="7" t="s">
        <v>5</v>
      </c>
      <c r="C2993" s="8" t="n">
        <v>4030.2</v>
      </c>
      <c r="D2993" s="8" t="n">
        <v>10470</v>
      </c>
    </row>
    <row r="2994" customFormat="false" ht="15" hidden="false" customHeight="false" outlineLevel="0" collapsed="false">
      <c r="A2994" s="7" t="n">
        <v>43171</v>
      </c>
      <c r="B2994" s="7" t="s">
        <v>6</v>
      </c>
      <c r="C2994" s="8" t="n">
        <v>6107.66</v>
      </c>
      <c r="D2994" s="8" t="n">
        <v>14421</v>
      </c>
    </row>
    <row r="2995" customFormat="false" ht="15" hidden="false" customHeight="false" outlineLevel="0" collapsed="false">
      <c r="A2995" s="7" t="n">
        <v>43172</v>
      </c>
      <c r="B2995" s="7" t="s">
        <v>7</v>
      </c>
      <c r="C2995" s="8" t="n">
        <v>6398.33</v>
      </c>
      <c r="D2995" s="8" t="n">
        <v>15176</v>
      </c>
    </row>
    <row r="2996" customFormat="false" ht="15" hidden="false" customHeight="false" outlineLevel="0" collapsed="false">
      <c r="A2996" s="7" t="n">
        <v>43173</v>
      </c>
      <c r="B2996" s="7" t="s">
        <v>8</v>
      </c>
      <c r="C2996" s="8" t="n">
        <v>5908.47</v>
      </c>
      <c r="D2996" s="8" t="n">
        <v>14127</v>
      </c>
    </row>
    <row r="2997" customFormat="false" ht="15" hidden="false" customHeight="false" outlineLevel="0" collapsed="false">
      <c r="A2997" s="7" t="n">
        <v>43174</v>
      </c>
      <c r="B2997" s="7" t="s">
        <v>9</v>
      </c>
      <c r="C2997" s="8" t="n">
        <v>5709.63</v>
      </c>
      <c r="D2997" s="8" t="n">
        <v>14038</v>
      </c>
    </row>
    <row r="2998" customFormat="false" ht="15" hidden="false" customHeight="false" outlineLevel="0" collapsed="false">
      <c r="A2998" s="7" t="n">
        <v>43175</v>
      </c>
      <c r="B2998" s="7" t="s">
        <v>10</v>
      </c>
      <c r="C2998" s="8" t="n">
        <v>5176.01</v>
      </c>
      <c r="D2998" s="8" t="n">
        <v>14008</v>
      </c>
    </row>
    <row r="2999" customFormat="false" ht="15" hidden="false" customHeight="false" outlineLevel="0" collapsed="false">
      <c r="A2999" s="7" t="n">
        <v>43176</v>
      </c>
      <c r="B2999" s="7" t="s">
        <v>11</v>
      </c>
      <c r="C2999" s="8" t="n">
        <v>3995.71</v>
      </c>
      <c r="D2999" s="8" t="n">
        <v>10002</v>
      </c>
    </row>
    <row r="3000" customFormat="false" ht="15" hidden="false" customHeight="false" outlineLevel="0" collapsed="false">
      <c r="A3000" s="7" t="n">
        <v>43177</v>
      </c>
      <c r="B3000" s="7" t="s">
        <v>5</v>
      </c>
      <c r="C3000" s="8" t="n">
        <v>4380.26</v>
      </c>
      <c r="D3000" s="8" t="n">
        <v>12723</v>
      </c>
    </row>
    <row r="3001" customFormat="false" ht="15" hidden="false" customHeight="false" outlineLevel="0" collapsed="false">
      <c r="A3001" s="7" t="n">
        <v>43178</v>
      </c>
      <c r="B3001" s="7" t="s">
        <v>6</v>
      </c>
      <c r="C3001" s="8" t="n">
        <v>6489.75</v>
      </c>
      <c r="D3001" s="8" t="n">
        <v>15970</v>
      </c>
    </row>
    <row r="3002" customFormat="false" ht="15" hidden="false" customHeight="false" outlineLevel="0" collapsed="false">
      <c r="A3002" s="7" t="n">
        <v>43179</v>
      </c>
      <c r="B3002" s="7" t="s">
        <v>7</v>
      </c>
      <c r="C3002" s="8" t="n">
        <v>6576.94</v>
      </c>
      <c r="D3002" s="8" t="n">
        <v>16029</v>
      </c>
    </row>
    <row r="3003" customFormat="false" ht="15" hidden="false" customHeight="false" outlineLevel="0" collapsed="false">
      <c r="A3003" s="7" t="n">
        <v>43180</v>
      </c>
      <c r="B3003" s="7" t="s">
        <v>8</v>
      </c>
      <c r="C3003" s="8" t="n">
        <v>6027.07</v>
      </c>
      <c r="D3003" s="8" t="n">
        <v>14752</v>
      </c>
    </row>
    <row r="3004" customFormat="false" ht="15" hidden="false" customHeight="false" outlineLevel="0" collapsed="false">
      <c r="A3004" s="7" t="n">
        <v>43181</v>
      </c>
      <c r="B3004" s="7" t="s">
        <v>9</v>
      </c>
      <c r="C3004" s="8" t="n">
        <v>5703</v>
      </c>
      <c r="D3004" s="8" t="n">
        <v>14350</v>
      </c>
    </row>
    <row r="3005" customFormat="false" ht="15" hidden="false" customHeight="false" outlineLevel="0" collapsed="false">
      <c r="A3005" s="7" t="n">
        <v>43182</v>
      </c>
      <c r="B3005" s="7" t="s">
        <v>10</v>
      </c>
      <c r="C3005" s="8" t="n">
        <v>5392.39</v>
      </c>
      <c r="D3005" s="8" t="n">
        <v>13638</v>
      </c>
    </row>
    <row r="3006" customFormat="false" ht="15" hidden="false" customHeight="false" outlineLevel="0" collapsed="false">
      <c r="A3006" s="7" t="n">
        <v>43183</v>
      </c>
      <c r="B3006" s="7" t="s">
        <v>11</v>
      </c>
      <c r="C3006" s="8" t="n">
        <v>3770.03</v>
      </c>
      <c r="D3006" s="8" t="n">
        <v>9029</v>
      </c>
    </row>
    <row r="3007" customFormat="false" ht="15" hidden="false" customHeight="false" outlineLevel="0" collapsed="false">
      <c r="A3007" s="7" t="n">
        <v>43184</v>
      </c>
      <c r="B3007" s="7" t="s">
        <v>5</v>
      </c>
      <c r="C3007" s="8" t="n">
        <v>4371.92</v>
      </c>
      <c r="D3007" s="8" t="n">
        <v>10811</v>
      </c>
    </row>
    <row r="3008" customFormat="false" ht="15" hidden="false" customHeight="false" outlineLevel="0" collapsed="false">
      <c r="A3008" s="7" t="n">
        <v>43185</v>
      </c>
      <c r="B3008" s="7" t="s">
        <v>6</v>
      </c>
      <c r="C3008" s="8" t="n">
        <v>7022.06</v>
      </c>
      <c r="D3008" s="8" t="n">
        <v>16282</v>
      </c>
    </row>
    <row r="3009" customFormat="false" ht="15" hidden="false" customHeight="false" outlineLevel="0" collapsed="false">
      <c r="A3009" s="7" t="n">
        <v>43186</v>
      </c>
      <c r="B3009" s="7" t="s">
        <v>7</v>
      </c>
      <c r="C3009" s="8" t="n">
        <v>6930.1</v>
      </c>
      <c r="D3009" s="8" t="n">
        <v>16563</v>
      </c>
    </row>
    <row r="3010" customFormat="false" ht="15" hidden="false" customHeight="false" outlineLevel="0" collapsed="false">
      <c r="A3010" s="7" t="n">
        <v>43187</v>
      </c>
      <c r="B3010" s="7" t="s">
        <v>8</v>
      </c>
      <c r="C3010" s="8" t="n">
        <v>5443.11</v>
      </c>
      <c r="D3010" s="8" t="n">
        <v>15141</v>
      </c>
    </row>
    <row r="3011" customFormat="false" ht="15" hidden="false" customHeight="false" outlineLevel="0" collapsed="false">
      <c r="A3011" s="7" t="n">
        <v>43188</v>
      </c>
      <c r="B3011" s="7" t="s">
        <v>9</v>
      </c>
      <c r="C3011" s="8" t="n">
        <v>5091.47</v>
      </c>
      <c r="D3011" s="8" t="n">
        <v>13781</v>
      </c>
    </row>
    <row r="3012" customFormat="false" ht="15" hidden="false" customHeight="false" outlineLevel="0" collapsed="false">
      <c r="A3012" s="7" t="n">
        <v>43189</v>
      </c>
      <c r="B3012" s="7" t="s">
        <v>10</v>
      </c>
      <c r="C3012" s="8" t="n">
        <v>4383.14</v>
      </c>
      <c r="D3012" s="8" t="n">
        <v>12313</v>
      </c>
    </row>
    <row r="3013" customFormat="false" ht="15" hidden="false" customHeight="false" outlineLevel="0" collapsed="false">
      <c r="A3013" s="7" t="n">
        <v>43190</v>
      </c>
      <c r="B3013" s="7" t="s">
        <v>11</v>
      </c>
      <c r="C3013" s="8" t="n">
        <v>1562.49</v>
      </c>
      <c r="D3013" s="8" t="n">
        <v>5784</v>
      </c>
    </row>
    <row r="3014" customFormat="false" ht="15" hidden="false" customHeight="false" outlineLevel="0" collapsed="false">
      <c r="A3014" s="7" t="n">
        <v>43191</v>
      </c>
      <c r="B3014" s="7" t="s">
        <v>5</v>
      </c>
      <c r="C3014" s="8" t="n">
        <v>1776.6</v>
      </c>
      <c r="D3014" s="8" t="n">
        <v>5714</v>
      </c>
    </row>
    <row r="3015" customFormat="false" ht="15" hidden="false" customHeight="false" outlineLevel="0" collapsed="false">
      <c r="A3015" s="7" t="n">
        <v>43192</v>
      </c>
      <c r="B3015" s="7" t="s">
        <v>6</v>
      </c>
      <c r="C3015" s="8" t="n">
        <v>3570.87</v>
      </c>
      <c r="D3015" s="8" t="n">
        <v>10131</v>
      </c>
    </row>
    <row r="3016" customFormat="false" ht="15" hidden="false" customHeight="false" outlineLevel="0" collapsed="false">
      <c r="A3016" s="7" t="n">
        <v>43193</v>
      </c>
      <c r="B3016" s="7" t="s">
        <v>7</v>
      </c>
      <c r="C3016" s="8" t="n">
        <v>5409.18</v>
      </c>
      <c r="D3016" s="8" t="n">
        <v>13963</v>
      </c>
    </row>
    <row r="3017" customFormat="false" ht="15" hidden="false" customHeight="false" outlineLevel="0" collapsed="false">
      <c r="A3017" s="7" t="n">
        <v>43194</v>
      </c>
      <c r="B3017" s="7" t="s">
        <v>8</v>
      </c>
      <c r="C3017" s="8" t="n">
        <v>5454.29</v>
      </c>
      <c r="D3017" s="8" t="n">
        <v>13909</v>
      </c>
    </row>
    <row r="3018" customFormat="false" ht="15" hidden="false" customHeight="false" outlineLevel="0" collapsed="false">
      <c r="A3018" s="7" t="n">
        <v>43195</v>
      </c>
      <c r="B3018" s="7" t="s">
        <v>9</v>
      </c>
      <c r="C3018" s="8" t="n">
        <v>5125.87</v>
      </c>
      <c r="D3018" s="8" t="n">
        <v>13065</v>
      </c>
    </row>
    <row r="3019" customFormat="false" ht="15" hidden="false" customHeight="false" outlineLevel="0" collapsed="false">
      <c r="A3019" s="7" t="n">
        <v>43196</v>
      </c>
      <c r="B3019" s="7" t="s">
        <v>10</v>
      </c>
      <c r="C3019" s="8" t="n">
        <v>3940.87</v>
      </c>
      <c r="D3019" s="8" t="n">
        <v>10564</v>
      </c>
    </row>
    <row r="3020" customFormat="false" ht="15" hidden="false" customHeight="false" outlineLevel="0" collapsed="false">
      <c r="A3020" s="7" t="n">
        <v>43197</v>
      </c>
      <c r="B3020" s="7" t="s">
        <v>11</v>
      </c>
      <c r="C3020" s="8" t="n">
        <v>2744.33</v>
      </c>
      <c r="D3020" s="8" t="n">
        <v>6342</v>
      </c>
    </row>
    <row r="3021" customFormat="false" ht="15" hidden="false" customHeight="false" outlineLevel="0" collapsed="false">
      <c r="A3021" s="7" t="n">
        <v>43198</v>
      </c>
      <c r="B3021" s="7" t="s">
        <v>5</v>
      </c>
      <c r="C3021" s="8" t="n">
        <v>3054.72</v>
      </c>
      <c r="D3021" s="8" t="n">
        <v>8376</v>
      </c>
    </row>
    <row r="3022" customFormat="false" ht="15" hidden="false" customHeight="false" outlineLevel="0" collapsed="false">
      <c r="A3022" s="7" t="n">
        <v>43199</v>
      </c>
      <c r="B3022" s="7" t="s">
        <v>6</v>
      </c>
      <c r="C3022" s="8" t="n">
        <v>5397.87</v>
      </c>
      <c r="D3022" s="8" t="n">
        <v>13755</v>
      </c>
    </row>
    <row r="3023" customFormat="false" ht="15" hidden="false" customHeight="false" outlineLevel="0" collapsed="false">
      <c r="A3023" s="7" t="n">
        <v>43200</v>
      </c>
      <c r="B3023" s="7" t="s">
        <v>7</v>
      </c>
      <c r="C3023" s="8" t="n">
        <v>5120.14</v>
      </c>
      <c r="D3023" s="8" t="n">
        <v>13009</v>
      </c>
    </row>
    <row r="3024" customFormat="false" ht="15" hidden="false" customHeight="false" outlineLevel="0" collapsed="false">
      <c r="A3024" s="7" t="n">
        <v>43201</v>
      </c>
      <c r="B3024" s="7" t="s">
        <v>8</v>
      </c>
      <c r="C3024" s="8" t="n">
        <v>5344.77</v>
      </c>
      <c r="D3024" s="8" t="n">
        <v>13355</v>
      </c>
    </row>
    <row r="3025" customFormat="false" ht="15" hidden="false" customHeight="false" outlineLevel="0" collapsed="false">
      <c r="A3025" s="7" t="n">
        <v>43202</v>
      </c>
      <c r="B3025" s="7" t="s">
        <v>9</v>
      </c>
      <c r="C3025" s="8" t="n">
        <v>4790.26</v>
      </c>
      <c r="D3025" s="8" t="n">
        <v>12424</v>
      </c>
    </row>
    <row r="3026" customFormat="false" ht="15" hidden="false" customHeight="false" outlineLevel="0" collapsed="false">
      <c r="A3026" s="7" t="n">
        <v>43203</v>
      </c>
      <c r="B3026" s="7" t="s">
        <v>10</v>
      </c>
      <c r="C3026" s="8" t="n">
        <v>4299.87</v>
      </c>
      <c r="D3026" s="8" t="n">
        <v>11290</v>
      </c>
    </row>
    <row r="3027" customFormat="false" ht="15" hidden="false" customHeight="false" outlineLevel="0" collapsed="false">
      <c r="A3027" s="7" t="n">
        <v>43204</v>
      </c>
      <c r="B3027" s="7" t="s">
        <v>11</v>
      </c>
      <c r="C3027" s="8" t="n">
        <v>3055.27</v>
      </c>
      <c r="D3027" s="8" t="n">
        <v>7599</v>
      </c>
    </row>
    <row r="3028" customFormat="false" ht="15" hidden="false" customHeight="false" outlineLevel="0" collapsed="false">
      <c r="A3028" s="7" t="n">
        <v>43205</v>
      </c>
      <c r="B3028" s="7" t="s">
        <v>5</v>
      </c>
      <c r="C3028" s="8" t="n">
        <v>3906.83</v>
      </c>
      <c r="D3028" s="8" t="n">
        <v>10405</v>
      </c>
    </row>
    <row r="3029" customFormat="false" ht="15" hidden="false" customHeight="false" outlineLevel="0" collapsed="false">
      <c r="A3029" s="7" t="n">
        <v>43206</v>
      </c>
      <c r="B3029" s="7" t="s">
        <v>6</v>
      </c>
      <c r="C3029" s="8" t="n">
        <v>5591.87</v>
      </c>
      <c r="D3029" s="8" t="n">
        <v>13516</v>
      </c>
    </row>
    <row r="3030" customFormat="false" ht="15" hidden="false" customHeight="false" outlineLevel="0" collapsed="false">
      <c r="A3030" s="7" t="n">
        <v>43207</v>
      </c>
      <c r="B3030" s="7" t="s">
        <v>7</v>
      </c>
      <c r="C3030" s="8" t="n">
        <v>5069.21</v>
      </c>
      <c r="D3030" s="8" t="n">
        <v>12135</v>
      </c>
    </row>
    <row r="3031" customFormat="false" ht="15" hidden="false" customHeight="false" outlineLevel="0" collapsed="false">
      <c r="A3031" s="7" t="n">
        <v>43208</v>
      </c>
      <c r="B3031" s="7" t="s">
        <v>8</v>
      </c>
      <c r="C3031" s="8" t="n">
        <v>5510.36</v>
      </c>
      <c r="D3031" s="8" t="n">
        <v>12420</v>
      </c>
    </row>
    <row r="3032" customFormat="false" ht="15" hidden="false" customHeight="false" outlineLevel="0" collapsed="false">
      <c r="A3032" s="7" t="n">
        <v>43209</v>
      </c>
      <c r="B3032" s="7" t="s">
        <v>9</v>
      </c>
      <c r="C3032" s="8" t="n">
        <v>5634.94</v>
      </c>
      <c r="D3032" s="8" t="n">
        <v>12883</v>
      </c>
    </row>
    <row r="3033" customFormat="false" ht="15" hidden="false" customHeight="false" outlineLevel="0" collapsed="false">
      <c r="A3033" s="7" t="n">
        <v>43210</v>
      </c>
      <c r="B3033" s="7" t="s">
        <v>10</v>
      </c>
      <c r="C3033" s="8" t="n">
        <v>4146.91</v>
      </c>
      <c r="D3033" s="8" t="n">
        <v>9609</v>
      </c>
    </row>
    <row r="3034" customFormat="false" ht="15" hidden="false" customHeight="false" outlineLevel="0" collapsed="false">
      <c r="A3034" s="7" t="n">
        <v>43211</v>
      </c>
      <c r="B3034" s="7" t="s">
        <v>11</v>
      </c>
      <c r="C3034" s="8" t="n">
        <v>3125.09</v>
      </c>
      <c r="D3034" s="8" t="n">
        <v>6522</v>
      </c>
    </row>
    <row r="3035" customFormat="false" ht="15" hidden="false" customHeight="false" outlineLevel="0" collapsed="false">
      <c r="A3035" s="7" t="n">
        <v>43212</v>
      </c>
      <c r="B3035" s="7" t="s">
        <v>5</v>
      </c>
      <c r="C3035" s="8" t="n">
        <v>3925.11</v>
      </c>
      <c r="D3035" s="8" t="n">
        <v>9084</v>
      </c>
    </row>
    <row r="3036" customFormat="false" ht="15" hidden="false" customHeight="false" outlineLevel="0" collapsed="false">
      <c r="A3036" s="7" t="n">
        <v>43213</v>
      </c>
      <c r="B3036" s="7" t="s">
        <v>6</v>
      </c>
      <c r="C3036" s="8" t="n">
        <v>6824.5</v>
      </c>
      <c r="D3036" s="8" t="n">
        <v>15212</v>
      </c>
    </row>
    <row r="3037" customFormat="false" ht="15" hidden="false" customHeight="false" outlineLevel="0" collapsed="false">
      <c r="A3037" s="7" t="n">
        <v>43214</v>
      </c>
      <c r="B3037" s="7" t="s">
        <v>7</v>
      </c>
      <c r="C3037" s="8" t="n">
        <v>6950.67</v>
      </c>
      <c r="D3037" s="8" t="n">
        <v>14845</v>
      </c>
    </row>
    <row r="3038" customFormat="false" ht="15" hidden="false" customHeight="false" outlineLevel="0" collapsed="false">
      <c r="A3038" s="7" t="n">
        <v>43215</v>
      </c>
      <c r="B3038" s="7" t="s">
        <v>8</v>
      </c>
      <c r="C3038" s="8" t="n">
        <v>7181.64</v>
      </c>
      <c r="D3038" s="8" t="n">
        <v>15245</v>
      </c>
    </row>
    <row r="3039" customFormat="false" ht="15" hidden="false" customHeight="false" outlineLevel="0" collapsed="false">
      <c r="A3039" s="7" t="n">
        <v>43216</v>
      </c>
      <c r="B3039" s="7" t="s">
        <v>9</v>
      </c>
      <c r="C3039" s="8" t="n">
        <v>5297.72</v>
      </c>
      <c r="D3039" s="8" t="n">
        <v>11027</v>
      </c>
    </row>
    <row r="3040" customFormat="false" ht="15" hidden="false" customHeight="false" outlineLevel="0" collapsed="false">
      <c r="A3040" s="7" t="n">
        <v>43217</v>
      </c>
      <c r="B3040" s="7" t="s">
        <v>10</v>
      </c>
      <c r="C3040" s="8" t="n">
        <v>3710.17</v>
      </c>
      <c r="D3040" s="8" t="n">
        <v>7602</v>
      </c>
    </row>
    <row r="3041" customFormat="false" ht="15" hidden="false" customHeight="false" outlineLevel="0" collapsed="false">
      <c r="A3041" s="7" t="n">
        <v>43218</v>
      </c>
      <c r="B3041" s="7" t="s">
        <v>11</v>
      </c>
      <c r="C3041" s="8" t="n">
        <v>4182.96</v>
      </c>
      <c r="D3041" s="8" t="n">
        <v>8648</v>
      </c>
    </row>
    <row r="3042" customFormat="false" ht="15" hidden="false" customHeight="false" outlineLevel="0" collapsed="false">
      <c r="A3042" s="7" t="n">
        <v>43219</v>
      </c>
      <c r="B3042" s="7" t="s">
        <v>5</v>
      </c>
      <c r="C3042" s="8" t="n">
        <v>4974.28</v>
      </c>
      <c r="D3042" s="8" t="n">
        <v>11579</v>
      </c>
    </row>
    <row r="3043" customFormat="false" ht="15" hidden="false" customHeight="false" outlineLevel="0" collapsed="false">
      <c r="A3043" s="7" t="n">
        <v>43220</v>
      </c>
      <c r="B3043" s="7" t="s">
        <v>6</v>
      </c>
      <c r="C3043" s="8" t="n">
        <v>7201.53</v>
      </c>
      <c r="D3043" s="8" t="n">
        <v>16110</v>
      </c>
    </row>
    <row r="3044" customFormat="false" ht="15" hidden="false" customHeight="false" outlineLevel="0" collapsed="false">
      <c r="A3044" s="7" t="n">
        <v>43221</v>
      </c>
      <c r="B3044" s="7" t="s">
        <v>7</v>
      </c>
      <c r="C3044" s="8" t="n">
        <v>7280.27</v>
      </c>
      <c r="D3044" s="8" t="n">
        <v>15160</v>
      </c>
    </row>
    <row r="3045" customFormat="false" ht="15" hidden="false" customHeight="false" outlineLevel="0" collapsed="false">
      <c r="A3045" s="7" t="n">
        <v>43222</v>
      </c>
      <c r="B3045" s="7" t="s">
        <v>8</v>
      </c>
      <c r="C3045" s="8" t="n">
        <v>6797.9</v>
      </c>
      <c r="D3045" s="8" t="n">
        <v>14416</v>
      </c>
    </row>
    <row r="3046" customFormat="false" ht="15" hidden="false" customHeight="false" outlineLevel="0" collapsed="false">
      <c r="A3046" s="7" t="n">
        <v>43223</v>
      </c>
      <c r="B3046" s="7" t="s">
        <v>9</v>
      </c>
      <c r="C3046" s="8" t="n">
        <v>6016.82</v>
      </c>
      <c r="D3046" s="8" t="n">
        <v>12927</v>
      </c>
    </row>
    <row r="3047" customFormat="false" ht="15" hidden="false" customHeight="false" outlineLevel="0" collapsed="false">
      <c r="A3047" s="7" t="n">
        <v>43224</v>
      </c>
      <c r="B3047" s="7" t="s">
        <v>10</v>
      </c>
      <c r="C3047" s="8" t="n">
        <v>4989.98</v>
      </c>
      <c r="D3047" s="8" t="n">
        <v>11358</v>
      </c>
    </row>
    <row r="3048" customFormat="false" ht="15" hidden="false" customHeight="false" outlineLevel="0" collapsed="false">
      <c r="A3048" s="7" t="n">
        <v>43225</v>
      </c>
      <c r="B3048" s="7" t="s">
        <v>11</v>
      </c>
      <c r="C3048" s="8" t="n">
        <v>3780.41</v>
      </c>
      <c r="D3048" s="8" t="n">
        <v>7898</v>
      </c>
    </row>
    <row r="3049" customFormat="false" ht="15" hidden="false" customHeight="false" outlineLevel="0" collapsed="false">
      <c r="A3049" s="7" t="n">
        <v>43226</v>
      </c>
      <c r="B3049" s="7" t="s">
        <v>5</v>
      </c>
      <c r="C3049" s="8" t="n">
        <v>4347.02</v>
      </c>
      <c r="D3049" s="8" t="n">
        <v>10136</v>
      </c>
    </row>
    <row r="3050" customFormat="false" ht="15" hidden="false" customHeight="false" outlineLevel="0" collapsed="false">
      <c r="A3050" s="7" t="n">
        <v>43227</v>
      </c>
      <c r="B3050" s="7" t="s">
        <v>6</v>
      </c>
      <c r="C3050" s="8" t="n">
        <v>8902.82</v>
      </c>
      <c r="D3050" s="8" t="n">
        <v>17686</v>
      </c>
    </row>
    <row r="3051" customFormat="false" ht="15" hidden="false" customHeight="false" outlineLevel="0" collapsed="false">
      <c r="A3051" s="7" t="n">
        <v>43228</v>
      </c>
      <c r="B3051" s="7" t="s">
        <v>7</v>
      </c>
      <c r="C3051" s="8" t="n">
        <v>10103.25</v>
      </c>
      <c r="D3051" s="8" t="n">
        <v>19839</v>
      </c>
    </row>
    <row r="3052" customFormat="false" ht="15" hidden="false" customHeight="false" outlineLevel="0" collapsed="false">
      <c r="A3052" s="7" t="n">
        <v>43229</v>
      </c>
      <c r="B3052" s="7" t="s">
        <v>8</v>
      </c>
      <c r="C3052" s="8" t="n">
        <v>12459.12</v>
      </c>
      <c r="D3052" s="8" t="n">
        <v>21659</v>
      </c>
    </row>
    <row r="3053" customFormat="false" ht="15" hidden="false" customHeight="false" outlineLevel="0" collapsed="false">
      <c r="A3053" s="7" t="n">
        <v>43230</v>
      </c>
      <c r="B3053" s="7" t="s">
        <v>9</v>
      </c>
      <c r="C3053" s="8" t="n">
        <v>16682.35</v>
      </c>
      <c r="D3053" s="8" t="n">
        <v>25691</v>
      </c>
    </row>
    <row r="3054" customFormat="false" ht="15" hidden="false" customHeight="false" outlineLevel="0" collapsed="false">
      <c r="A3054" s="7" t="n">
        <v>43231</v>
      </c>
      <c r="B3054" s="7" t="s">
        <v>10</v>
      </c>
      <c r="C3054" s="8" t="n">
        <v>21136.33</v>
      </c>
      <c r="D3054" s="8" t="n">
        <v>32838</v>
      </c>
    </row>
    <row r="3055" customFormat="false" ht="15" hidden="false" customHeight="false" outlineLevel="0" collapsed="false">
      <c r="A3055" s="7" t="n">
        <v>43232</v>
      </c>
      <c r="B3055" s="7" t="s">
        <v>11</v>
      </c>
      <c r="C3055" s="8" t="n">
        <v>24469.39</v>
      </c>
      <c r="D3055" s="8" t="n">
        <v>33205</v>
      </c>
    </row>
    <row r="3056" customFormat="false" ht="15" hidden="false" customHeight="false" outlineLevel="0" collapsed="false">
      <c r="A3056" s="7" t="n">
        <v>43233</v>
      </c>
      <c r="B3056" s="7" t="s">
        <v>5</v>
      </c>
      <c r="C3056" s="8" t="n">
        <v>11023.34</v>
      </c>
      <c r="D3056" s="8" t="n">
        <v>17757</v>
      </c>
    </row>
    <row r="3057" customFormat="false" ht="15" hidden="false" customHeight="false" outlineLevel="0" collapsed="false">
      <c r="A3057" s="7" t="n">
        <v>43234</v>
      </c>
      <c r="B3057" s="7" t="s">
        <v>6</v>
      </c>
      <c r="C3057" s="8" t="n">
        <v>6823.99</v>
      </c>
      <c r="D3057" s="8" t="n">
        <v>14219</v>
      </c>
    </row>
    <row r="3058" customFormat="false" ht="15" hidden="false" customHeight="false" outlineLevel="0" collapsed="false">
      <c r="A3058" s="7" t="n">
        <v>43235</v>
      </c>
      <c r="B3058" s="7" t="s">
        <v>7</v>
      </c>
      <c r="C3058" s="8" t="n">
        <v>6242.89</v>
      </c>
      <c r="D3058" s="8" t="n">
        <v>13439</v>
      </c>
    </row>
    <row r="3059" customFormat="false" ht="15" hidden="false" customHeight="false" outlineLevel="0" collapsed="false">
      <c r="A3059" s="7" t="n">
        <v>43236</v>
      </c>
      <c r="B3059" s="7" t="s">
        <v>8</v>
      </c>
      <c r="C3059" s="8" t="n">
        <v>6924.66</v>
      </c>
      <c r="D3059" s="8" t="n">
        <v>14684</v>
      </c>
    </row>
    <row r="3060" customFormat="false" ht="15" hidden="false" customHeight="false" outlineLevel="0" collapsed="false">
      <c r="A3060" s="7" t="n">
        <v>43237</v>
      </c>
      <c r="B3060" s="7" t="s">
        <v>9</v>
      </c>
      <c r="C3060" s="8" t="n">
        <v>6516.4</v>
      </c>
      <c r="D3060" s="8" t="n">
        <v>13647</v>
      </c>
    </row>
    <row r="3061" customFormat="false" ht="15" hidden="false" customHeight="false" outlineLevel="0" collapsed="false">
      <c r="A3061" s="7" t="n">
        <v>43238</v>
      </c>
      <c r="B3061" s="7" t="s">
        <v>10</v>
      </c>
      <c r="C3061" s="8" t="n">
        <v>5664.97</v>
      </c>
      <c r="D3061" s="8" t="n">
        <v>11932</v>
      </c>
    </row>
    <row r="3062" customFormat="false" ht="15" hidden="false" customHeight="false" outlineLevel="0" collapsed="false">
      <c r="A3062" s="7" t="n">
        <v>43239</v>
      </c>
      <c r="B3062" s="7" t="s">
        <v>11</v>
      </c>
      <c r="C3062" s="8" t="n">
        <v>1944.35</v>
      </c>
      <c r="D3062" s="8" t="n">
        <v>6434</v>
      </c>
    </row>
    <row r="3063" customFormat="false" ht="15" hidden="false" customHeight="false" outlineLevel="0" collapsed="false">
      <c r="A3063" s="7" t="n">
        <v>43240</v>
      </c>
      <c r="B3063" s="7" t="s">
        <v>5</v>
      </c>
      <c r="C3063" s="8" t="n">
        <v>2057.17</v>
      </c>
      <c r="D3063" s="8" t="n">
        <v>6005</v>
      </c>
    </row>
    <row r="3064" customFormat="false" ht="15" hidden="false" customHeight="false" outlineLevel="0" collapsed="false">
      <c r="A3064" s="7" t="n">
        <v>43241</v>
      </c>
      <c r="B3064" s="7" t="s">
        <v>6</v>
      </c>
      <c r="C3064" s="8" t="n">
        <v>2560.08</v>
      </c>
      <c r="D3064" s="8" t="n">
        <v>8370</v>
      </c>
    </row>
    <row r="3065" customFormat="false" ht="15" hidden="false" customHeight="false" outlineLevel="0" collapsed="false">
      <c r="A3065" s="7" t="n">
        <v>43242</v>
      </c>
      <c r="B3065" s="7" t="s">
        <v>7</v>
      </c>
      <c r="C3065" s="8" t="n">
        <v>5673.97</v>
      </c>
      <c r="D3065" s="8" t="n">
        <v>13703</v>
      </c>
    </row>
    <row r="3066" customFormat="false" ht="15" hidden="false" customHeight="false" outlineLevel="0" collapsed="false">
      <c r="A3066" s="7" t="n">
        <v>43243</v>
      </c>
      <c r="B3066" s="7" t="s">
        <v>8</v>
      </c>
      <c r="C3066" s="8" t="n">
        <v>6927.47</v>
      </c>
      <c r="D3066" s="8" t="n">
        <v>14567</v>
      </c>
    </row>
    <row r="3067" customFormat="false" ht="15" hidden="false" customHeight="false" outlineLevel="0" collapsed="false">
      <c r="A3067" s="7" t="n">
        <v>43244</v>
      </c>
      <c r="B3067" s="7" t="s">
        <v>9</v>
      </c>
      <c r="C3067" s="8" t="n">
        <v>6773.11</v>
      </c>
      <c r="D3067" s="8" t="n">
        <v>14253</v>
      </c>
    </row>
    <row r="3068" customFormat="false" ht="15" hidden="false" customHeight="false" outlineLevel="0" collapsed="false">
      <c r="A3068" s="7" t="n">
        <v>43245</v>
      </c>
      <c r="B3068" s="7" t="s">
        <v>10</v>
      </c>
      <c r="C3068" s="8" t="n">
        <v>5603.1</v>
      </c>
      <c r="D3068" s="8" t="n">
        <v>11813</v>
      </c>
    </row>
    <row r="3069" customFormat="false" ht="15" hidden="false" customHeight="false" outlineLevel="0" collapsed="false">
      <c r="A3069" s="7" t="n">
        <v>43246</v>
      </c>
      <c r="B3069" s="7" t="s">
        <v>11</v>
      </c>
      <c r="C3069" s="8" t="n">
        <v>3573.23</v>
      </c>
      <c r="D3069" s="8" t="n">
        <v>7447</v>
      </c>
    </row>
    <row r="3070" customFormat="false" ht="15" hidden="false" customHeight="false" outlineLevel="0" collapsed="false">
      <c r="A3070" s="7" t="n">
        <v>43247</v>
      </c>
      <c r="B3070" s="7" t="s">
        <v>5</v>
      </c>
      <c r="C3070" s="8" t="n">
        <v>4495.71</v>
      </c>
      <c r="D3070" s="8" t="n">
        <v>10083</v>
      </c>
    </row>
    <row r="3071" customFormat="false" ht="15" hidden="false" customHeight="false" outlineLevel="0" collapsed="false">
      <c r="A3071" s="7" t="n">
        <v>43248</v>
      </c>
      <c r="B3071" s="7" t="s">
        <v>6</v>
      </c>
      <c r="C3071" s="8" t="n">
        <v>7521.26</v>
      </c>
      <c r="D3071" s="8" t="n">
        <v>14314</v>
      </c>
    </row>
    <row r="3072" customFormat="false" ht="15" hidden="false" customHeight="false" outlineLevel="0" collapsed="false">
      <c r="A3072" s="7" t="n">
        <v>43249</v>
      </c>
      <c r="B3072" s="7" t="s">
        <v>7</v>
      </c>
      <c r="C3072" s="8" t="n">
        <v>7364.73</v>
      </c>
      <c r="D3072" s="8" t="n">
        <v>14110</v>
      </c>
    </row>
    <row r="3073" customFormat="false" ht="15" hidden="false" customHeight="false" outlineLevel="0" collapsed="false">
      <c r="A3073" s="7" t="n">
        <v>43250</v>
      </c>
      <c r="B3073" s="7" t="s">
        <v>8</v>
      </c>
      <c r="C3073" s="8" t="n">
        <v>7827.26</v>
      </c>
      <c r="D3073" s="8" t="n">
        <v>14662</v>
      </c>
    </row>
    <row r="3074" customFormat="false" ht="15" hidden="false" customHeight="false" outlineLevel="0" collapsed="false">
      <c r="A3074" s="7" t="n">
        <v>43251</v>
      </c>
      <c r="B3074" s="7" t="s">
        <v>9</v>
      </c>
      <c r="C3074" s="8" t="n">
        <v>7134.92</v>
      </c>
      <c r="D3074" s="8" t="n">
        <v>14712</v>
      </c>
    </row>
    <row r="3075" customFormat="false" ht="15" hidden="false" customHeight="false" outlineLevel="0" collapsed="false">
      <c r="A3075" s="7" t="n">
        <v>43252</v>
      </c>
      <c r="B3075" s="7" t="s">
        <v>10</v>
      </c>
      <c r="C3075" s="8" t="n">
        <v>6907.08</v>
      </c>
      <c r="D3075" s="8" t="n">
        <v>13910</v>
      </c>
    </row>
    <row r="3076" customFormat="false" ht="15" hidden="false" customHeight="false" outlineLevel="0" collapsed="false">
      <c r="A3076" s="7" t="n">
        <v>43253</v>
      </c>
      <c r="B3076" s="7" t="s">
        <v>11</v>
      </c>
      <c r="C3076" s="8" t="n">
        <v>5057.28</v>
      </c>
      <c r="D3076" s="8" t="n">
        <v>10104</v>
      </c>
    </row>
    <row r="3077" customFormat="false" ht="15" hidden="false" customHeight="false" outlineLevel="0" collapsed="false">
      <c r="A3077" s="7" t="n">
        <v>43254</v>
      </c>
      <c r="B3077" s="7" t="s">
        <v>5</v>
      </c>
      <c r="C3077" s="8" t="n">
        <v>5417.1</v>
      </c>
      <c r="D3077" s="8" t="n">
        <v>11064</v>
      </c>
    </row>
    <row r="3078" customFormat="false" ht="15" hidden="false" customHeight="false" outlineLevel="0" collapsed="false">
      <c r="A3078" s="7" t="n">
        <v>43255</v>
      </c>
      <c r="B3078" s="7" t="s">
        <v>6</v>
      </c>
      <c r="C3078" s="8" t="n">
        <v>8695.58</v>
      </c>
      <c r="D3078" s="8" t="n">
        <v>16752</v>
      </c>
    </row>
    <row r="3079" customFormat="false" ht="15" hidden="false" customHeight="false" outlineLevel="0" collapsed="false">
      <c r="A3079" s="7" t="n">
        <v>43256</v>
      </c>
      <c r="B3079" s="7" t="s">
        <v>7</v>
      </c>
      <c r="C3079" s="8" t="n">
        <v>8230.84</v>
      </c>
      <c r="D3079" s="8" t="n">
        <v>15768</v>
      </c>
    </row>
    <row r="3080" customFormat="false" ht="15" hidden="false" customHeight="false" outlineLevel="0" collapsed="false">
      <c r="A3080" s="7" t="n">
        <v>43257</v>
      </c>
      <c r="B3080" s="7" t="s">
        <v>8</v>
      </c>
      <c r="C3080" s="8" t="n">
        <v>7404.89</v>
      </c>
      <c r="D3080" s="8" t="n">
        <v>14712</v>
      </c>
    </row>
    <row r="3081" customFormat="false" ht="15" hidden="false" customHeight="false" outlineLevel="0" collapsed="false">
      <c r="A3081" s="7" t="n">
        <v>43258</v>
      </c>
      <c r="B3081" s="7" t="s">
        <v>9</v>
      </c>
      <c r="C3081" s="8" t="n">
        <v>6974.67</v>
      </c>
      <c r="D3081" s="8" t="n">
        <v>14466</v>
      </c>
    </row>
    <row r="3082" customFormat="false" ht="15" hidden="false" customHeight="false" outlineLevel="0" collapsed="false">
      <c r="A3082" s="7" t="n">
        <v>43259</v>
      </c>
      <c r="B3082" s="7" t="s">
        <v>10</v>
      </c>
      <c r="C3082" s="8" t="n">
        <v>6735.04</v>
      </c>
      <c r="D3082" s="8" t="n">
        <v>13851</v>
      </c>
    </row>
    <row r="3083" customFormat="false" ht="15" hidden="false" customHeight="false" outlineLevel="0" collapsed="false">
      <c r="A3083" s="7" t="n">
        <v>43260</v>
      </c>
      <c r="B3083" s="7" t="s">
        <v>11</v>
      </c>
      <c r="C3083" s="8" t="n">
        <v>3185.64</v>
      </c>
      <c r="D3083" s="8" t="n">
        <v>7057</v>
      </c>
    </row>
    <row r="3084" customFormat="false" ht="15" hidden="false" customHeight="false" outlineLevel="0" collapsed="false">
      <c r="A3084" s="7" t="n">
        <v>43261</v>
      </c>
      <c r="B3084" s="7" t="s">
        <v>5</v>
      </c>
      <c r="C3084" s="8" t="n">
        <v>4779.91</v>
      </c>
      <c r="D3084" s="8" t="n">
        <v>11274</v>
      </c>
    </row>
    <row r="3085" customFormat="false" ht="15" hidden="false" customHeight="false" outlineLevel="0" collapsed="false">
      <c r="A3085" s="7" t="n">
        <v>43262</v>
      </c>
      <c r="B3085" s="7" t="s">
        <v>6</v>
      </c>
      <c r="C3085" s="8" t="n">
        <v>3037.25</v>
      </c>
      <c r="D3085" s="8" t="n">
        <v>6041</v>
      </c>
    </row>
    <row r="3086" customFormat="false" ht="15" hidden="false" customHeight="false" outlineLevel="0" collapsed="false">
      <c r="A3086" s="7" t="n">
        <v>43263</v>
      </c>
      <c r="B3086" s="7" t="s">
        <v>7</v>
      </c>
      <c r="C3086" s="8" t="n">
        <v>1145.23</v>
      </c>
      <c r="D3086" s="8" t="n">
        <v>1025</v>
      </c>
    </row>
    <row r="3087" customFormat="false" ht="15" hidden="false" customHeight="false" outlineLevel="0" collapsed="false">
      <c r="A3087" s="7" t="n">
        <v>43264</v>
      </c>
      <c r="B3087" s="7" t="s">
        <v>8</v>
      </c>
      <c r="C3087" s="8" t="n">
        <v>7979.13</v>
      </c>
      <c r="D3087" s="8" t="n">
        <v>14943</v>
      </c>
    </row>
    <row r="3088" customFormat="false" ht="15" hidden="false" customHeight="false" outlineLevel="0" collapsed="false">
      <c r="A3088" s="7" t="n">
        <v>43265</v>
      </c>
      <c r="B3088" s="7" t="s">
        <v>9</v>
      </c>
      <c r="C3088" s="8" t="n">
        <v>11124.15</v>
      </c>
      <c r="D3088" s="8" t="n">
        <v>25082</v>
      </c>
    </row>
    <row r="3089" customFormat="false" ht="15" hidden="false" customHeight="false" outlineLevel="0" collapsed="false">
      <c r="A3089" s="7" t="n">
        <v>43266</v>
      </c>
      <c r="B3089" s="7" t="s">
        <v>10</v>
      </c>
      <c r="C3089" s="8" t="n">
        <v>11639.7</v>
      </c>
      <c r="D3089" s="8" t="n">
        <v>19314</v>
      </c>
    </row>
    <row r="3090" customFormat="false" ht="15" hidden="false" customHeight="false" outlineLevel="0" collapsed="false">
      <c r="A3090" s="7" t="n">
        <v>43267</v>
      </c>
      <c r="B3090" s="7" t="s">
        <v>11</v>
      </c>
      <c r="C3090" s="8" t="n">
        <v>11934.74</v>
      </c>
      <c r="D3090" s="8" t="n">
        <v>20704</v>
      </c>
    </row>
    <row r="3091" customFormat="false" ht="15" hidden="false" customHeight="false" outlineLevel="0" collapsed="false">
      <c r="A3091" s="7" t="n">
        <v>43268</v>
      </c>
      <c r="B3091" s="7" t="s">
        <v>5</v>
      </c>
      <c r="C3091" s="8" t="n">
        <v>7915.23</v>
      </c>
      <c r="D3091" s="8" t="n">
        <v>15965</v>
      </c>
    </row>
    <row r="3092" customFormat="false" ht="15" hidden="false" customHeight="false" outlineLevel="0" collapsed="false">
      <c r="A3092" s="7" t="n">
        <v>43269</v>
      </c>
      <c r="B3092" s="7" t="s">
        <v>6</v>
      </c>
      <c r="C3092" s="8" t="n">
        <v>10217.17</v>
      </c>
      <c r="D3092" s="8" t="n">
        <v>17630</v>
      </c>
    </row>
    <row r="3093" customFormat="false" ht="15" hidden="false" customHeight="false" outlineLevel="0" collapsed="false">
      <c r="A3093" s="7" t="n">
        <v>43270</v>
      </c>
      <c r="B3093" s="7" t="s">
        <v>7</v>
      </c>
      <c r="C3093" s="8" t="n">
        <v>8887.29</v>
      </c>
      <c r="D3093" s="8" t="n">
        <v>16666</v>
      </c>
    </row>
    <row r="3094" customFormat="false" ht="15" hidden="false" customHeight="false" outlineLevel="0" collapsed="false">
      <c r="A3094" s="7" t="n">
        <v>43271</v>
      </c>
      <c r="B3094" s="7" t="s">
        <v>8</v>
      </c>
      <c r="C3094" s="8" t="n">
        <v>8783.75</v>
      </c>
      <c r="D3094" s="8" t="n">
        <v>15982</v>
      </c>
    </row>
    <row r="3095" customFormat="false" ht="15" hidden="false" customHeight="false" outlineLevel="0" collapsed="false">
      <c r="A3095" s="7" t="n">
        <v>43272</v>
      </c>
      <c r="B3095" s="7" t="s">
        <v>9</v>
      </c>
      <c r="C3095" s="8" t="n">
        <v>9367.23</v>
      </c>
      <c r="D3095" s="8" t="n">
        <v>16212</v>
      </c>
    </row>
    <row r="3096" customFormat="false" ht="15" hidden="false" customHeight="false" outlineLevel="0" collapsed="false">
      <c r="A3096" s="7" t="n">
        <v>43273</v>
      </c>
      <c r="B3096" s="7" t="s">
        <v>10</v>
      </c>
      <c r="C3096" s="8" t="n">
        <v>8464.68</v>
      </c>
      <c r="D3096" s="8" t="n">
        <v>15891</v>
      </c>
    </row>
    <row r="3097" customFormat="false" ht="15" hidden="false" customHeight="false" outlineLevel="0" collapsed="false">
      <c r="A3097" s="7" t="n">
        <v>43274</v>
      </c>
      <c r="B3097" s="7" t="s">
        <v>11</v>
      </c>
      <c r="C3097" s="8" t="n">
        <v>5545.78</v>
      </c>
      <c r="D3097" s="8" t="n">
        <v>10100</v>
      </c>
    </row>
    <row r="3098" customFormat="false" ht="15" hidden="false" customHeight="false" outlineLevel="0" collapsed="false">
      <c r="A3098" s="7" t="n">
        <v>43275</v>
      </c>
      <c r="B3098" s="7" t="s">
        <v>5</v>
      </c>
      <c r="C3098" s="8" t="n">
        <v>6318.41</v>
      </c>
      <c r="D3098" s="8" t="n">
        <v>12489</v>
      </c>
    </row>
    <row r="3099" customFormat="false" ht="15" hidden="false" customHeight="false" outlineLevel="0" collapsed="false">
      <c r="A3099" s="7" t="n">
        <v>43276</v>
      </c>
      <c r="B3099" s="7" t="s">
        <v>6</v>
      </c>
      <c r="C3099" s="8" t="n">
        <v>9496.04</v>
      </c>
      <c r="D3099" s="8" t="n">
        <v>17193</v>
      </c>
    </row>
    <row r="3100" customFormat="false" ht="15" hidden="false" customHeight="false" outlineLevel="0" collapsed="false">
      <c r="A3100" s="7" t="n">
        <v>43277</v>
      </c>
      <c r="B3100" s="7" t="s">
        <v>7</v>
      </c>
      <c r="C3100" s="8" t="n">
        <v>9169.52</v>
      </c>
      <c r="D3100" s="8" t="n">
        <v>16216</v>
      </c>
    </row>
    <row r="3101" customFormat="false" ht="15" hidden="false" customHeight="false" outlineLevel="0" collapsed="false">
      <c r="A3101" s="7" t="n">
        <v>43278</v>
      </c>
      <c r="B3101" s="7" t="s">
        <v>8</v>
      </c>
      <c r="C3101" s="8" t="n">
        <v>9148.96</v>
      </c>
      <c r="D3101" s="8" t="n">
        <v>16037</v>
      </c>
    </row>
    <row r="3102" customFormat="false" ht="15" hidden="false" customHeight="false" outlineLevel="0" collapsed="false">
      <c r="A3102" s="7" t="n">
        <v>43279</v>
      </c>
      <c r="B3102" s="7" t="s">
        <v>9</v>
      </c>
      <c r="C3102" s="8" t="n">
        <v>7848.15</v>
      </c>
      <c r="D3102" s="8" t="n">
        <v>14217</v>
      </c>
    </row>
    <row r="3103" customFormat="false" ht="15" hidden="false" customHeight="false" outlineLevel="0" collapsed="false">
      <c r="A3103" s="7" t="n">
        <v>43280</v>
      </c>
      <c r="B3103" s="7" t="s">
        <v>10</v>
      </c>
      <c r="C3103" s="8" t="n">
        <v>7478.39</v>
      </c>
      <c r="D3103" s="8" t="n">
        <v>13378</v>
      </c>
    </row>
    <row r="3104" customFormat="false" ht="15" hidden="false" customHeight="false" outlineLevel="0" collapsed="false">
      <c r="A3104" s="7" t="n">
        <v>43281</v>
      </c>
      <c r="B3104" s="7" t="s">
        <v>11</v>
      </c>
      <c r="C3104" s="8" t="n">
        <v>4268.68</v>
      </c>
      <c r="D3104" s="8" t="n">
        <v>8528</v>
      </c>
    </row>
    <row r="3105" customFormat="false" ht="15" hidden="false" customHeight="false" outlineLevel="0" collapsed="false">
      <c r="A3105" s="7" t="n">
        <v>43282</v>
      </c>
      <c r="B3105" s="7" t="s">
        <v>5</v>
      </c>
      <c r="C3105" s="8" t="n">
        <v>4993.42</v>
      </c>
      <c r="D3105" s="8" t="n">
        <v>10180</v>
      </c>
    </row>
    <row r="3106" customFormat="false" ht="15" hidden="false" customHeight="false" outlineLevel="0" collapsed="false">
      <c r="A3106" s="7" t="n">
        <v>43283</v>
      </c>
      <c r="B3106" s="7" t="s">
        <v>6</v>
      </c>
      <c r="C3106" s="8" t="n">
        <v>8405.89</v>
      </c>
      <c r="D3106" s="8" t="n">
        <v>16421</v>
      </c>
    </row>
    <row r="3107" customFormat="false" ht="15" hidden="false" customHeight="false" outlineLevel="0" collapsed="false">
      <c r="A3107" s="7" t="n">
        <v>43284</v>
      </c>
      <c r="B3107" s="7" t="s">
        <v>7</v>
      </c>
      <c r="C3107" s="8" t="n">
        <v>5669.31</v>
      </c>
      <c r="D3107" s="8" t="n">
        <v>10107</v>
      </c>
    </row>
    <row r="3108" customFormat="false" ht="15" hidden="false" customHeight="false" outlineLevel="0" collapsed="false">
      <c r="A3108" s="7" t="n">
        <v>43285</v>
      </c>
      <c r="B3108" s="7" t="s">
        <v>8</v>
      </c>
      <c r="C3108" s="8" t="n">
        <v>7865.8</v>
      </c>
      <c r="D3108" s="8" t="n">
        <v>15009</v>
      </c>
    </row>
    <row r="3109" customFormat="false" ht="15" hidden="false" customHeight="false" outlineLevel="0" collapsed="false">
      <c r="A3109" s="7" t="n">
        <v>43286</v>
      </c>
      <c r="B3109" s="7" t="s">
        <v>9</v>
      </c>
      <c r="C3109" s="8" t="n">
        <v>7939.74</v>
      </c>
      <c r="D3109" s="8" t="n">
        <v>15303</v>
      </c>
    </row>
    <row r="3110" customFormat="false" ht="15" hidden="false" customHeight="false" outlineLevel="0" collapsed="false">
      <c r="A3110" s="7" t="n">
        <v>43287</v>
      </c>
      <c r="B3110" s="7" t="s">
        <v>10</v>
      </c>
      <c r="C3110" s="8" t="n">
        <v>6881.73</v>
      </c>
      <c r="D3110" s="8" t="n">
        <v>13364</v>
      </c>
    </row>
    <row r="3111" customFormat="false" ht="15" hidden="false" customHeight="false" outlineLevel="0" collapsed="false">
      <c r="A3111" s="7" t="n">
        <v>43288</v>
      </c>
      <c r="B3111" s="7" t="s">
        <v>11</v>
      </c>
      <c r="C3111" s="8" t="n">
        <v>4740.33</v>
      </c>
      <c r="D3111" s="8" t="n">
        <v>9088</v>
      </c>
    </row>
    <row r="3112" customFormat="false" ht="15" hidden="false" customHeight="false" outlineLevel="0" collapsed="false">
      <c r="A3112" s="7" t="n">
        <v>43289</v>
      </c>
      <c r="B3112" s="7" t="s">
        <v>5</v>
      </c>
      <c r="C3112" s="8" t="n">
        <v>5048.7</v>
      </c>
      <c r="D3112" s="8" t="n">
        <v>10514</v>
      </c>
    </row>
    <row r="3113" customFormat="false" ht="15" hidden="false" customHeight="false" outlineLevel="0" collapsed="false">
      <c r="A3113" s="7" t="n">
        <v>43290</v>
      </c>
      <c r="B3113" s="7" t="s">
        <v>6</v>
      </c>
      <c r="C3113" s="8" t="n">
        <v>8306.91</v>
      </c>
      <c r="D3113" s="8" t="n">
        <v>15759</v>
      </c>
    </row>
    <row r="3114" customFormat="false" ht="15" hidden="false" customHeight="false" outlineLevel="0" collapsed="false">
      <c r="A3114" s="7" t="n">
        <v>43291</v>
      </c>
      <c r="B3114" s="7" t="s">
        <v>7</v>
      </c>
      <c r="C3114" s="8" t="n">
        <v>8784.38</v>
      </c>
      <c r="D3114" s="8" t="n">
        <v>15936</v>
      </c>
    </row>
    <row r="3115" customFormat="false" ht="15" hidden="false" customHeight="false" outlineLevel="0" collapsed="false">
      <c r="A3115" s="7" t="n">
        <v>43292</v>
      </c>
      <c r="B3115" s="7" t="s">
        <v>8</v>
      </c>
      <c r="C3115" s="8" t="n">
        <v>7392.09</v>
      </c>
      <c r="D3115" s="8" t="n">
        <v>14107</v>
      </c>
    </row>
    <row r="3116" customFormat="false" ht="15" hidden="false" customHeight="false" outlineLevel="0" collapsed="false">
      <c r="A3116" s="7" t="n">
        <v>43293</v>
      </c>
      <c r="B3116" s="7" t="s">
        <v>9</v>
      </c>
      <c r="C3116" s="8" t="n">
        <v>6556.4</v>
      </c>
      <c r="D3116" s="8" t="n">
        <v>12667</v>
      </c>
    </row>
    <row r="3117" customFormat="false" ht="15" hidden="false" customHeight="false" outlineLevel="0" collapsed="false">
      <c r="A3117" s="7" t="n">
        <v>43294</v>
      </c>
      <c r="B3117" s="7" t="s">
        <v>10</v>
      </c>
      <c r="C3117" s="8" t="n">
        <v>6257.62</v>
      </c>
      <c r="D3117" s="8" t="n">
        <v>11574</v>
      </c>
    </row>
    <row r="3118" customFormat="false" ht="15" hidden="false" customHeight="false" outlineLevel="0" collapsed="false">
      <c r="A3118" s="7" t="n">
        <v>43295</v>
      </c>
      <c r="B3118" s="7" t="s">
        <v>11</v>
      </c>
      <c r="C3118" s="8" t="n">
        <v>3992.91</v>
      </c>
      <c r="D3118" s="8" t="n">
        <v>7535</v>
      </c>
    </row>
    <row r="3119" customFormat="false" ht="15" hidden="false" customHeight="false" outlineLevel="0" collapsed="false">
      <c r="A3119" s="7" t="n">
        <v>43296</v>
      </c>
      <c r="B3119" s="7" t="s">
        <v>5</v>
      </c>
      <c r="C3119" s="8" t="n">
        <v>4122.15</v>
      </c>
      <c r="D3119" s="8" t="n">
        <v>8321</v>
      </c>
    </row>
    <row r="3120" customFormat="false" ht="15" hidden="false" customHeight="false" outlineLevel="0" collapsed="false">
      <c r="A3120" s="7" t="n">
        <v>43297</v>
      </c>
      <c r="B3120" s="7" t="s">
        <v>6</v>
      </c>
      <c r="C3120" s="8" t="n">
        <v>6423.77</v>
      </c>
      <c r="D3120" s="8" t="n">
        <v>12602</v>
      </c>
    </row>
    <row r="3121" customFormat="false" ht="15" hidden="false" customHeight="false" outlineLevel="0" collapsed="false">
      <c r="A3121" s="7" t="n">
        <v>43298</v>
      </c>
      <c r="B3121" s="7" t="s">
        <v>7</v>
      </c>
      <c r="C3121" s="8" t="n">
        <v>6675.17</v>
      </c>
      <c r="D3121" s="8" t="n">
        <v>12716</v>
      </c>
    </row>
    <row r="3122" customFormat="false" ht="15" hidden="false" customHeight="false" outlineLevel="0" collapsed="false">
      <c r="A3122" s="7" t="n">
        <v>43299</v>
      </c>
      <c r="B3122" s="7" t="s">
        <v>8</v>
      </c>
      <c r="C3122" s="8" t="n">
        <v>6574.59</v>
      </c>
      <c r="D3122" s="8" t="n">
        <v>12443</v>
      </c>
    </row>
    <row r="3123" customFormat="false" ht="15" hidden="false" customHeight="false" outlineLevel="0" collapsed="false">
      <c r="A3123" s="7" t="n">
        <v>43300</v>
      </c>
      <c r="B3123" s="7" t="s">
        <v>9</v>
      </c>
      <c r="C3123" s="8" t="n">
        <v>6311.21</v>
      </c>
      <c r="D3123" s="8" t="n">
        <v>12064</v>
      </c>
    </row>
    <row r="3124" customFormat="false" ht="15" hidden="false" customHeight="false" outlineLevel="0" collapsed="false">
      <c r="A3124" s="7" t="n">
        <v>43301</v>
      </c>
      <c r="B3124" s="7" t="s">
        <v>10</v>
      </c>
      <c r="C3124" s="8" t="n">
        <v>5918.24</v>
      </c>
      <c r="D3124" s="8" t="n">
        <v>11289</v>
      </c>
    </row>
    <row r="3125" customFormat="false" ht="15" hidden="false" customHeight="false" outlineLevel="0" collapsed="false">
      <c r="A3125" s="7" t="n">
        <v>43302</v>
      </c>
      <c r="B3125" s="7" t="s">
        <v>11</v>
      </c>
      <c r="C3125" s="8" t="n">
        <v>3527.27</v>
      </c>
      <c r="D3125" s="8" t="n">
        <v>7244</v>
      </c>
    </row>
    <row r="3126" customFormat="false" ht="15" hidden="false" customHeight="false" outlineLevel="0" collapsed="false">
      <c r="A3126" s="7" t="n">
        <v>43303</v>
      </c>
      <c r="B3126" s="7" t="s">
        <v>5</v>
      </c>
      <c r="C3126" s="8" t="n">
        <v>4119.49</v>
      </c>
      <c r="D3126" s="8" t="n">
        <v>8428</v>
      </c>
    </row>
    <row r="3127" customFormat="false" ht="15" hidden="false" customHeight="false" outlineLevel="0" collapsed="false">
      <c r="A3127" s="7" t="n">
        <v>43304</v>
      </c>
      <c r="B3127" s="7" t="s">
        <v>6</v>
      </c>
      <c r="C3127" s="8" t="n">
        <v>6126.19</v>
      </c>
      <c r="D3127" s="8" t="n">
        <v>11902</v>
      </c>
    </row>
    <row r="3128" customFormat="false" ht="15" hidden="false" customHeight="false" outlineLevel="0" collapsed="false">
      <c r="A3128" s="7" t="n">
        <v>43305</v>
      </c>
      <c r="B3128" s="7" t="s">
        <v>7</v>
      </c>
      <c r="C3128" s="8" t="n">
        <v>5415.27</v>
      </c>
      <c r="D3128" s="8" t="n">
        <v>10839</v>
      </c>
    </row>
    <row r="3129" customFormat="false" ht="15" hidden="false" customHeight="false" outlineLevel="0" collapsed="false">
      <c r="A3129" s="7" t="n">
        <v>43306</v>
      </c>
      <c r="B3129" s="7" t="s">
        <v>8</v>
      </c>
      <c r="C3129" s="8" t="n">
        <v>5536.86</v>
      </c>
      <c r="D3129" s="8" t="n">
        <v>10904</v>
      </c>
    </row>
    <row r="3130" customFormat="false" ht="15" hidden="false" customHeight="false" outlineLevel="0" collapsed="false">
      <c r="A3130" s="7" t="n">
        <v>43307</v>
      </c>
      <c r="B3130" s="7" t="s">
        <v>9</v>
      </c>
      <c r="C3130" s="8" t="n">
        <v>5526.34</v>
      </c>
      <c r="D3130" s="8" t="n">
        <v>10287</v>
      </c>
    </row>
    <row r="3131" customFormat="false" ht="15" hidden="false" customHeight="false" outlineLevel="0" collapsed="false">
      <c r="A3131" s="7" t="n">
        <v>43308</v>
      </c>
      <c r="B3131" s="7" t="s">
        <v>10</v>
      </c>
      <c r="C3131" s="8" t="n">
        <v>4485.3</v>
      </c>
      <c r="D3131" s="8" t="n">
        <v>9495</v>
      </c>
    </row>
    <row r="3132" customFormat="false" ht="15" hidden="false" customHeight="false" outlineLevel="0" collapsed="false">
      <c r="A3132" s="7" t="n">
        <v>43309</v>
      </c>
      <c r="B3132" s="7" t="s">
        <v>11</v>
      </c>
      <c r="C3132" s="8" t="n">
        <v>3642.88</v>
      </c>
      <c r="D3132" s="8" t="n">
        <v>7576</v>
      </c>
    </row>
    <row r="3133" customFormat="false" ht="15" hidden="false" customHeight="false" outlineLevel="0" collapsed="false">
      <c r="A3133" s="7" t="n">
        <v>43310</v>
      </c>
      <c r="B3133" s="7" t="s">
        <v>5</v>
      </c>
      <c r="C3133" s="8" t="n">
        <v>4315.11</v>
      </c>
      <c r="D3133" s="8" t="n">
        <v>9137</v>
      </c>
    </row>
    <row r="3134" customFormat="false" ht="15" hidden="false" customHeight="false" outlineLevel="0" collapsed="false">
      <c r="A3134" s="7" t="n">
        <v>43311</v>
      </c>
      <c r="B3134" s="7" t="s">
        <v>6</v>
      </c>
      <c r="C3134" s="8" t="n">
        <v>6286.52</v>
      </c>
      <c r="D3134" s="8" t="n">
        <v>13606</v>
      </c>
    </row>
    <row r="3135" customFormat="false" ht="15" hidden="false" customHeight="false" outlineLevel="0" collapsed="false">
      <c r="A3135" s="7" t="n">
        <v>43312</v>
      </c>
      <c r="B3135" s="7" t="s">
        <v>7</v>
      </c>
      <c r="C3135" s="8" t="n">
        <v>6147.7</v>
      </c>
      <c r="D3135" s="8" t="n">
        <v>12970</v>
      </c>
    </row>
    <row r="3136" customFormat="false" ht="15" hidden="false" customHeight="false" outlineLevel="0" collapsed="false">
      <c r="A3136" s="7" t="n">
        <v>43313</v>
      </c>
      <c r="B3136" s="7" t="s">
        <v>8</v>
      </c>
      <c r="C3136" s="8" t="n">
        <v>5967.02</v>
      </c>
      <c r="D3136" s="8" t="n">
        <v>12466</v>
      </c>
    </row>
    <row r="3137" customFormat="false" ht="15" hidden="false" customHeight="false" outlineLevel="0" collapsed="false">
      <c r="A3137" s="7" t="n">
        <v>43314</v>
      </c>
      <c r="B3137" s="7" t="s">
        <v>9</v>
      </c>
      <c r="C3137" s="8" t="n">
        <v>5768.39</v>
      </c>
      <c r="D3137" s="8" t="n">
        <v>11652</v>
      </c>
    </row>
    <row r="3138" customFormat="false" ht="15" hidden="false" customHeight="false" outlineLevel="0" collapsed="false">
      <c r="A3138" s="7" t="n">
        <v>43315</v>
      </c>
      <c r="B3138" s="7" t="s">
        <v>10</v>
      </c>
      <c r="C3138" s="8" t="n">
        <v>5103.05</v>
      </c>
      <c r="D3138" s="8" t="n">
        <v>10373</v>
      </c>
    </row>
    <row r="3139" customFormat="false" ht="15" hidden="false" customHeight="false" outlineLevel="0" collapsed="false">
      <c r="A3139" s="7" t="n">
        <v>43316</v>
      </c>
      <c r="B3139" s="7" t="s">
        <v>11</v>
      </c>
      <c r="C3139" s="8" t="n">
        <v>3627.32</v>
      </c>
      <c r="D3139" s="8" t="n">
        <v>7288</v>
      </c>
    </row>
    <row r="3140" customFormat="false" ht="15" hidden="false" customHeight="false" outlineLevel="0" collapsed="false">
      <c r="A3140" s="7" t="n">
        <v>43317</v>
      </c>
      <c r="B3140" s="7" t="s">
        <v>5</v>
      </c>
      <c r="C3140" s="8" t="n">
        <v>4063.56</v>
      </c>
      <c r="D3140" s="8" t="n">
        <v>8372</v>
      </c>
    </row>
    <row r="3141" customFormat="false" ht="15" hidden="false" customHeight="false" outlineLevel="0" collapsed="false">
      <c r="A3141" s="7" t="n">
        <v>43318</v>
      </c>
      <c r="B3141" s="7" t="s">
        <v>6</v>
      </c>
      <c r="C3141" s="8" t="n">
        <v>6171.85</v>
      </c>
      <c r="D3141" s="8" t="n">
        <v>12086</v>
      </c>
    </row>
    <row r="3142" customFormat="false" ht="15" hidden="false" customHeight="false" outlineLevel="0" collapsed="false">
      <c r="A3142" s="7" t="n">
        <v>43319</v>
      </c>
      <c r="B3142" s="7" t="s">
        <v>7</v>
      </c>
      <c r="C3142" s="8" t="n">
        <v>5697.43</v>
      </c>
      <c r="D3142" s="8" t="n">
        <v>11592</v>
      </c>
    </row>
    <row r="3143" customFormat="false" ht="15" hidden="false" customHeight="false" outlineLevel="0" collapsed="false">
      <c r="A3143" s="7" t="n">
        <v>43320</v>
      </c>
      <c r="B3143" s="7" t="s">
        <v>8</v>
      </c>
      <c r="C3143" s="8" t="n">
        <v>5820.72</v>
      </c>
      <c r="D3143" s="8" t="n">
        <v>11967</v>
      </c>
    </row>
    <row r="3144" customFormat="false" ht="15" hidden="false" customHeight="false" outlineLevel="0" collapsed="false">
      <c r="A3144" s="7" t="n">
        <v>43321</v>
      </c>
      <c r="B3144" s="7" t="s">
        <v>9</v>
      </c>
      <c r="C3144" s="8" t="n">
        <v>5657.72</v>
      </c>
      <c r="D3144" s="8" t="n">
        <v>12040</v>
      </c>
    </row>
    <row r="3145" customFormat="false" ht="15" hidden="false" customHeight="false" outlineLevel="0" collapsed="false">
      <c r="A3145" s="7" t="n">
        <v>43322</v>
      </c>
      <c r="B3145" s="7" t="s">
        <v>10</v>
      </c>
      <c r="C3145" s="8" t="n">
        <v>5044.89</v>
      </c>
      <c r="D3145" s="8" t="n">
        <v>11186</v>
      </c>
    </row>
    <row r="3146" customFormat="false" ht="15" hidden="false" customHeight="false" outlineLevel="0" collapsed="false">
      <c r="A3146" s="7" t="n">
        <v>43323</v>
      </c>
      <c r="B3146" s="7" t="s">
        <v>11</v>
      </c>
      <c r="C3146" s="8" t="n">
        <v>3902.32</v>
      </c>
      <c r="D3146" s="8" t="n">
        <v>8004</v>
      </c>
    </row>
    <row r="3147" customFormat="false" ht="15" hidden="false" customHeight="false" outlineLevel="0" collapsed="false">
      <c r="A3147" s="7" t="n">
        <v>43324</v>
      </c>
      <c r="B3147" s="7" t="s">
        <v>5</v>
      </c>
      <c r="C3147" s="8" t="n">
        <v>4194.47</v>
      </c>
      <c r="D3147" s="8" t="n">
        <v>9233</v>
      </c>
    </row>
    <row r="3148" customFormat="false" ht="15" hidden="false" customHeight="false" outlineLevel="0" collapsed="false">
      <c r="A3148" s="7" t="n">
        <v>43325</v>
      </c>
      <c r="B3148" s="7" t="s">
        <v>6</v>
      </c>
      <c r="C3148" s="8" t="n">
        <v>6567.92</v>
      </c>
      <c r="D3148" s="8" t="n">
        <v>13804</v>
      </c>
    </row>
    <row r="3149" customFormat="false" ht="15" hidden="false" customHeight="false" outlineLevel="0" collapsed="false">
      <c r="A3149" s="7" t="n">
        <v>43326</v>
      </c>
      <c r="B3149" s="7" t="s">
        <v>7</v>
      </c>
      <c r="C3149" s="8" t="n">
        <v>6193.53</v>
      </c>
      <c r="D3149" s="8" t="n">
        <v>12893</v>
      </c>
    </row>
    <row r="3150" customFormat="false" ht="15" hidden="false" customHeight="false" outlineLevel="0" collapsed="false">
      <c r="A3150" s="7" t="n">
        <v>43327</v>
      </c>
      <c r="B3150" s="7" t="s">
        <v>8</v>
      </c>
      <c r="C3150" s="8" t="n">
        <v>5380.61</v>
      </c>
      <c r="D3150" s="8" t="n">
        <v>12563</v>
      </c>
    </row>
    <row r="3151" customFormat="false" ht="15" hidden="false" customHeight="false" outlineLevel="0" collapsed="false">
      <c r="A3151" s="7" t="n">
        <v>43328</v>
      </c>
      <c r="B3151" s="7" t="s">
        <v>9</v>
      </c>
      <c r="C3151" s="8" t="n">
        <v>4980.57</v>
      </c>
      <c r="D3151" s="8" t="n">
        <v>11975</v>
      </c>
    </row>
    <row r="3152" customFormat="false" ht="15" hidden="false" customHeight="false" outlineLevel="0" collapsed="false">
      <c r="A3152" s="7" t="n">
        <v>43329</v>
      </c>
      <c r="B3152" s="7" t="s">
        <v>10</v>
      </c>
      <c r="C3152" s="8" t="n">
        <v>4509.11</v>
      </c>
      <c r="D3152" s="8" t="n">
        <v>10854</v>
      </c>
    </row>
    <row r="3153" customFormat="false" ht="15" hidden="false" customHeight="false" outlineLevel="0" collapsed="false">
      <c r="A3153" s="7" t="n">
        <v>43330</v>
      </c>
      <c r="B3153" s="7" t="s">
        <v>11</v>
      </c>
      <c r="C3153" s="8" t="n">
        <v>3435.89</v>
      </c>
      <c r="D3153" s="8" t="n">
        <v>7942</v>
      </c>
    </row>
    <row r="3154" customFormat="false" ht="15" hidden="false" customHeight="false" outlineLevel="0" collapsed="false">
      <c r="A3154" s="7" t="n">
        <v>43331</v>
      </c>
      <c r="B3154" s="7" t="s">
        <v>5</v>
      </c>
      <c r="C3154" s="8" t="n">
        <v>4017.59</v>
      </c>
      <c r="D3154" s="8" t="n">
        <v>9375</v>
      </c>
    </row>
    <row r="3155" customFormat="false" ht="15" hidden="false" customHeight="false" outlineLevel="0" collapsed="false">
      <c r="A3155" s="7" t="n">
        <v>43332</v>
      </c>
      <c r="B3155" s="7" t="s">
        <v>6</v>
      </c>
      <c r="C3155" s="8" t="n">
        <v>6198.94</v>
      </c>
      <c r="D3155" s="8" t="n">
        <v>13390</v>
      </c>
    </row>
    <row r="3156" customFormat="false" ht="15" hidden="false" customHeight="false" outlineLevel="0" collapsed="false">
      <c r="A3156" s="7" t="n">
        <v>43333</v>
      </c>
      <c r="B3156" s="7" t="s">
        <v>7</v>
      </c>
      <c r="C3156" s="8" t="n">
        <v>6416.4</v>
      </c>
      <c r="D3156" s="8" t="n">
        <v>13779</v>
      </c>
    </row>
    <row r="3157" customFormat="false" ht="15" hidden="false" customHeight="false" outlineLevel="0" collapsed="false">
      <c r="A3157" s="7" t="n">
        <v>43334</v>
      </c>
      <c r="B3157" s="7" t="s">
        <v>8</v>
      </c>
      <c r="C3157" s="8" t="n">
        <v>6522.48</v>
      </c>
      <c r="D3157" s="8" t="n">
        <v>13311</v>
      </c>
    </row>
    <row r="3158" customFormat="false" ht="15" hidden="false" customHeight="false" outlineLevel="0" collapsed="false">
      <c r="A3158" s="7" t="n">
        <v>43335</v>
      </c>
      <c r="B3158" s="7" t="s">
        <v>9</v>
      </c>
      <c r="C3158" s="8" t="n">
        <v>6581.44</v>
      </c>
      <c r="D3158" s="8" t="n">
        <v>13768</v>
      </c>
    </row>
    <row r="3159" customFormat="false" ht="15" hidden="false" customHeight="false" outlineLevel="0" collapsed="false">
      <c r="A3159" s="7" t="n">
        <v>43336</v>
      </c>
      <c r="B3159" s="7" t="s">
        <v>10</v>
      </c>
      <c r="C3159" s="8" t="n">
        <v>6208.97</v>
      </c>
      <c r="D3159" s="8" t="n">
        <v>13198</v>
      </c>
    </row>
    <row r="3160" customFormat="false" ht="15" hidden="false" customHeight="false" outlineLevel="0" collapsed="false">
      <c r="A3160" s="7" t="n">
        <v>43337</v>
      </c>
      <c r="B3160" s="7" t="s">
        <v>11</v>
      </c>
      <c r="C3160" s="8" t="n">
        <v>4148.61</v>
      </c>
      <c r="D3160" s="8" t="n">
        <v>9075</v>
      </c>
    </row>
    <row r="3161" customFormat="false" ht="15" hidden="false" customHeight="false" outlineLevel="0" collapsed="false">
      <c r="A3161" s="7" t="n">
        <v>43338</v>
      </c>
      <c r="B3161" s="7" t="s">
        <v>5</v>
      </c>
      <c r="C3161" s="8" t="n">
        <v>4209.2</v>
      </c>
      <c r="D3161" s="8" t="n">
        <v>10248</v>
      </c>
    </row>
    <row r="3162" customFormat="false" ht="15" hidden="false" customHeight="false" outlineLevel="0" collapsed="false">
      <c r="A3162" s="7" t="n">
        <v>43339</v>
      </c>
      <c r="B3162" s="7" t="s">
        <v>6</v>
      </c>
      <c r="C3162" s="8" t="n">
        <v>6413.04</v>
      </c>
      <c r="D3162" s="8" t="n">
        <v>14143</v>
      </c>
    </row>
    <row r="3163" customFormat="false" ht="15" hidden="false" customHeight="false" outlineLevel="0" collapsed="false">
      <c r="A3163" s="7" t="n">
        <v>43340</v>
      </c>
      <c r="B3163" s="7" t="s">
        <v>7</v>
      </c>
      <c r="C3163" s="8" t="n">
        <v>7165.22</v>
      </c>
      <c r="D3163" s="8" t="n">
        <v>15366</v>
      </c>
    </row>
    <row r="3164" customFormat="false" ht="15" hidden="false" customHeight="false" outlineLevel="0" collapsed="false">
      <c r="A3164" s="7" t="n">
        <v>43341</v>
      </c>
      <c r="B3164" s="7" t="s">
        <v>8</v>
      </c>
      <c r="C3164" s="8" t="n">
        <v>7755.35</v>
      </c>
      <c r="D3164" s="8" t="n">
        <v>15816</v>
      </c>
    </row>
    <row r="3165" customFormat="false" ht="15" hidden="false" customHeight="false" outlineLevel="0" collapsed="false">
      <c r="A3165" s="7" t="n">
        <v>43342</v>
      </c>
      <c r="B3165" s="7" t="s">
        <v>9</v>
      </c>
      <c r="C3165" s="8" t="n">
        <v>7384.46</v>
      </c>
      <c r="D3165" s="8" t="n">
        <v>14500</v>
      </c>
    </row>
    <row r="3166" customFormat="false" ht="15" hidden="false" customHeight="false" outlineLevel="0" collapsed="false">
      <c r="A3166" s="7" t="n">
        <v>43343</v>
      </c>
      <c r="B3166" s="7" t="s">
        <v>10</v>
      </c>
      <c r="C3166" s="8" t="n">
        <v>7694.21</v>
      </c>
      <c r="D3166" s="8" t="n">
        <v>13305</v>
      </c>
    </row>
    <row r="3167" customFormat="false" ht="15" hidden="false" customHeight="false" outlineLevel="0" collapsed="false">
      <c r="A3167" s="7" t="n">
        <v>43344</v>
      </c>
      <c r="B3167" s="7" t="s">
        <v>11</v>
      </c>
      <c r="C3167" s="8" t="n">
        <v>4410.38</v>
      </c>
      <c r="D3167" s="8" t="n">
        <v>8693</v>
      </c>
    </row>
    <row r="3168" customFormat="false" ht="15" hidden="false" customHeight="false" outlineLevel="0" collapsed="false">
      <c r="A3168" s="7" t="n">
        <v>43345</v>
      </c>
      <c r="B3168" s="7" t="s">
        <v>5</v>
      </c>
      <c r="C3168" s="8" t="n">
        <v>5061.48</v>
      </c>
      <c r="D3168" s="8" t="n">
        <v>10423</v>
      </c>
    </row>
    <row r="3169" customFormat="false" ht="15" hidden="false" customHeight="false" outlineLevel="0" collapsed="false">
      <c r="A3169" s="7" t="n">
        <v>43346</v>
      </c>
      <c r="B3169" s="7" t="s">
        <v>6</v>
      </c>
      <c r="C3169" s="8" t="n">
        <v>8789.1</v>
      </c>
      <c r="D3169" s="8" t="n">
        <v>15333</v>
      </c>
    </row>
    <row r="3170" customFormat="false" ht="15" hidden="false" customHeight="false" outlineLevel="0" collapsed="false">
      <c r="A3170" s="7" t="n">
        <v>43347</v>
      </c>
      <c r="B3170" s="7" t="s">
        <v>7</v>
      </c>
      <c r="C3170" s="8" t="n">
        <v>7789.68</v>
      </c>
      <c r="D3170" s="8" t="n">
        <v>14419</v>
      </c>
    </row>
    <row r="3171" customFormat="false" ht="15" hidden="false" customHeight="false" outlineLevel="0" collapsed="false">
      <c r="A3171" s="7" t="n">
        <v>43348</v>
      </c>
      <c r="B3171" s="7" t="s">
        <v>8</v>
      </c>
      <c r="C3171" s="8" t="n">
        <v>7702.36</v>
      </c>
      <c r="D3171" s="8" t="n">
        <v>15318</v>
      </c>
    </row>
    <row r="3172" customFormat="false" ht="15" hidden="false" customHeight="false" outlineLevel="0" collapsed="false">
      <c r="A3172" s="7" t="n">
        <v>43349</v>
      </c>
      <c r="B3172" s="7" t="s">
        <v>9</v>
      </c>
      <c r="C3172" s="8" t="n">
        <v>7825.66</v>
      </c>
      <c r="D3172" s="8" t="n">
        <v>15727</v>
      </c>
    </row>
    <row r="3173" customFormat="false" ht="15" hidden="false" customHeight="false" outlineLevel="0" collapsed="false">
      <c r="A3173" s="7" t="n">
        <v>43350</v>
      </c>
      <c r="B3173" s="7" t="s">
        <v>10</v>
      </c>
      <c r="C3173" s="8" t="n">
        <v>6447.34</v>
      </c>
      <c r="D3173" s="8" t="n">
        <v>13566</v>
      </c>
    </row>
    <row r="3174" customFormat="false" ht="15" hidden="false" customHeight="false" outlineLevel="0" collapsed="false">
      <c r="A3174" s="7" t="n">
        <v>43351</v>
      </c>
      <c r="B3174" s="7" t="s">
        <v>11</v>
      </c>
      <c r="C3174" s="8" t="n">
        <v>4143.38</v>
      </c>
      <c r="D3174" s="8" t="n">
        <v>9147</v>
      </c>
    </row>
    <row r="3175" customFormat="false" ht="15" hidden="false" customHeight="false" outlineLevel="0" collapsed="false">
      <c r="A3175" s="7" t="n">
        <v>43352</v>
      </c>
      <c r="B3175" s="7" t="s">
        <v>5</v>
      </c>
      <c r="C3175" s="8" t="n">
        <v>5285.59</v>
      </c>
      <c r="D3175" s="8" t="n">
        <v>11327</v>
      </c>
    </row>
    <row r="3176" customFormat="false" ht="15" hidden="false" customHeight="false" outlineLevel="0" collapsed="false">
      <c r="A3176" s="7" t="n">
        <v>43353</v>
      </c>
      <c r="B3176" s="7" t="s">
        <v>6</v>
      </c>
      <c r="C3176" s="8" t="n">
        <v>7817.71</v>
      </c>
      <c r="D3176" s="8" t="n">
        <v>15417</v>
      </c>
    </row>
    <row r="3177" customFormat="false" ht="15" hidden="false" customHeight="false" outlineLevel="0" collapsed="false">
      <c r="A3177" s="7" t="n">
        <v>43354</v>
      </c>
      <c r="B3177" s="7" t="s">
        <v>7</v>
      </c>
      <c r="C3177" s="8" t="n">
        <v>7833.87</v>
      </c>
      <c r="D3177" s="8" t="n">
        <v>15052</v>
      </c>
    </row>
    <row r="3178" customFormat="false" ht="15" hidden="false" customHeight="false" outlineLevel="0" collapsed="false">
      <c r="A3178" s="7" t="n">
        <v>43355</v>
      </c>
      <c r="B3178" s="7" t="s">
        <v>8</v>
      </c>
      <c r="C3178" s="8" t="n">
        <v>7619.47</v>
      </c>
      <c r="D3178" s="8" t="n">
        <v>15159</v>
      </c>
    </row>
    <row r="3179" customFormat="false" ht="15" hidden="false" customHeight="false" outlineLevel="0" collapsed="false">
      <c r="A3179" s="7" t="n">
        <v>43356</v>
      </c>
      <c r="B3179" s="7" t="s">
        <v>9</v>
      </c>
      <c r="C3179" s="8" t="n">
        <v>7573.34</v>
      </c>
      <c r="D3179" s="8" t="n">
        <v>14777</v>
      </c>
    </row>
    <row r="3180" customFormat="false" ht="15" hidden="false" customHeight="false" outlineLevel="0" collapsed="false">
      <c r="A3180" s="7" t="n">
        <v>43357</v>
      </c>
      <c r="B3180" s="7" t="s">
        <v>10</v>
      </c>
      <c r="C3180" s="8" t="n">
        <v>6435.5</v>
      </c>
      <c r="D3180" s="8" t="n">
        <v>13214</v>
      </c>
    </row>
    <row r="3181" customFormat="false" ht="15" hidden="false" customHeight="false" outlineLevel="0" collapsed="false">
      <c r="A3181" s="7" t="n">
        <v>43358</v>
      </c>
      <c r="B3181" s="7" t="s">
        <v>11</v>
      </c>
      <c r="C3181" s="8" t="n">
        <v>4113.44</v>
      </c>
      <c r="D3181" s="8" t="n">
        <v>9004</v>
      </c>
    </row>
    <row r="3182" customFormat="false" ht="15" hidden="false" customHeight="false" outlineLevel="0" collapsed="false">
      <c r="A3182" s="7" t="n">
        <v>43359</v>
      </c>
      <c r="B3182" s="7" t="s">
        <v>5</v>
      </c>
      <c r="C3182" s="8" t="n">
        <v>4525.71</v>
      </c>
      <c r="D3182" s="8" t="n">
        <v>10962</v>
      </c>
    </row>
    <row r="3183" customFormat="false" ht="15" hidden="false" customHeight="false" outlineLevel="0" collapsed="false">
      <c r="A3183" s="7" t="n">
        <v>43360</v>
      </c>
      <c r="B3183" s="7" t="s">
        <v>6</v>
      </c>
      <c r="C3183" s="8" t="n">
        <v>7841.53</v>
      </c>
      <c r="D3183" s="8" t="n">
        <v>15714</v>
      </c>
    </row>
    <row r="3184" customFormat="false" ht="15" hidden="false" customHeight="false" outlineLevel="0" collapsed="false">
      <c r="A3184" s="7" t="n">
        <v>43361</v>
      </c>
      <c r="B3184" s="7" t="s">
        <v>7</v>
      </c>
      <c r="C3184" s="8" t="n">
        <v>7469.55</v>
      </c>
      <c r="D3184" s="8" t="n">
        <v>15215</v>
      </c>
    </row>
    <row r="3185" customFormat="false" ht="15" hidden="false" customHeight="false" outlineLevel="0" collapsed="false">
      <c r="A3185" s="7" t="n">
        <v>43362</v>
      </c>
      <c r="B3185" s="7" t="s">
        <v>8</v>
      </c>
      <c r="C3185" s="8" t="n">
        <v>7797.01</v>
      </c>
      <c r="D3185" s="8" t="n">
        <v>15755</v>
      </c>
    </row>
    <row r="3186" customFormat="false" ht="15" hidden="false" customHeight="false" outlineLevel="0" collapsed="false">
      <c r="A3186" s="7" t="n">
        <v>43363</v>
      </c>
      <c r="B3186" s="7" t="s">
        <v>9</v>
      </c>
      <c r="C3186" s="8" t="n">
        <v>7171.94</v>
      </c>
      <c r="D3186" s="8" t="n">
        <v>14959</v>
      </c>
    </row>
    <row r="3187" customFormat="false" ht="15" hidden="false" customHeight="false" outlineLevel="0" collapsed="false">
      <c r="A3187" s="7" t="n">
        <v>43364</v>
      </c>
      <c r="B3187" s="7" t="s">
        <v>10</v>
      </c>
      <c r="C3187" s="8" t="n">
        <v>6749.5</v>
      </c>
      <c r="D3187" s="8" t="n">
        <v>14078</v>
      </c>
    </row>
    <row r="3188" customFormat="false" ht="15" hidden="false" customHeight="false" outlineLevel="0" collapsed="false">
      <c r="A3188" s="7" t="n">
        <v>43365</v>
      </c>
      <c r="B3188" s="7" t="s">
        <v>11</v>
      </c>
      <c r="C3188" s="8" t="n">
        <v>3963.2</v>
      </c>
      <c r="D3188" s="8" t="n">
        <v>9075</v>
      </c>
    </row>
    <row r="3189" customFormat="false" ht="15" hidden="false" customHeight="false" outlineLevel="0" collapsed="false">
      <c r="A3189" s="7" t="n">
        <v>43366</v>
      </c>
      <c r="B3189" s="7" t="s">
        <v>5</v>
      </c>
      <c r="C3189" s="8" t="n">
        <v>4924.67</v>
      </c>
      <c r="D3189" s="8" t="n">
        <v>11694</v>
      </c>
    </row>
    <row r="3190" customFormat="false" ht="15" hidden="false" customHeight="false" outlineLevel="0" collapsed="false">
      <c r="A3190" s="7" t="n">
        <v>43367</v>
      </c>
      <c r="B3190" s="7" t="s">
        <v>6</v>
      </c>
      <c r="C3190" s="8" t="n">
        <v>6336.55</v>
      </c>
      <c r="D3190" s="8" t="n">
        <v>14955</v>
      </c>
    </row>
    <row r="3191" customFormat="false" ht="15" hidden="false" customHeight="false" outlineLevel="0" collapsed="false">
      <c r="A3191" s="7" t="n">
        <v>43368</v>
      </c>
      <c r="B3191" s="7" t="s">
        <v>7</v>
      </c>
      <c r="C3191" s="8" t="n">
        <v>6159</v>
      </c>
      <c r="D3191" s="8" t="n">
        <v>14544</v>
      </c>
    </row>
    <row r="3192" customFormat="false" ht="15" hidden="false" customHeight="false" outlineLevel="0" collapsed="false">
      <c r="A3192" s="7" t="n">
        <v>43369</v>
      </c>
      <c r="B3192" s="7" t="s">
        <v>8</v>
      </c>
      <c r="C3192" s="8" t="n">
        <v>6504.33</v>
      </c>
      <c r="D3192" s="8" t="n">
        <v>14852</v>
      </c>
    </row>
    <row r="3193" customFormat="false" ht="15" hidden="false" customHeight="false" outlineLevel="0" collapsed="false">
      <c r="A3193" s="7" t="n">
        <v>43370</v>
      </c>
      <c r="B3193" s="7" t="s">
        <v>9</v>
      </c>
      <c r="C3193" s="8" t="n">
        <v>5874.64</v>
      </c>
      <c r="D3193" s="8" t="n">
        <v>13910</v>
      </c>
    </row>
    <row r="3194" customFormat="false" ht="15" hidden="false" customHeight="false" outlineLevel="0" collapsed="false">
      <c r="A3194" s="7" t="n">
        <v>43371</v>
      </c>
      <c r="B3194" s="7" t="s">
        <v>10</v>
      </c>
      <c r="C3194" s="8" t="n">
        <v>4561.61</v>
      </c>
      <c r="D3194" s="8" t="n">
        <v>10418</v>
      </c>
    </row>
    <row r="3195" customFormat="false" ht="15" hidden="false" customHeight="false" outlineLevel="0" collapsed="false">
      <c r="A3195" s="7" t="n">
        <v>43372</v>
      </c>
      <c r="B3195" s="7" t="s">
        <v>11</v>
      </c>
      <c r="C3195" s="8" t="n">
        <v>3239.82</v>
      </c>
      <c r="D3195" s="8" t="n">
        <v>7527</v>
      </c>
    </row>
    <row r="3196" customFormat="false" ht="15" hidden="false" customHeight="false" outlineLevel="0" collapsed="false">
      <c r="A3196" s="7" t="n">
        <v>43373</v>
      </c>
      <c r="B3196" s="7" t="s">
        <v>5</v>
      </c>
      <c r="C3196" s="8" t="n">
        <v>4193.96</v>
      </c>
      <c r="D3196" s="8" t="n">
        <v>10040</v>
      </c>
    </row>
    <row r="3197" customFormat="false" ht="15" hidden="false" customHeight="false" outlineLevel="0" collapsed="false">
      <c r="A3197" s="7" t="n">
        <v>43374</v>
      </c>
      <c r="B3197" s="7" t="s">
        <v>6</v>
      </c>
      <c r="C3197" s="8" t="n">
        <v>7001.67</v>
      </c>
      <c r="D3197" s="8" t="n">
        <v>15548</v>
      </c>
    </row>
    <row r="3198" customFormat="false" ht="15" hidden="false" customHeight="false" outlineLevel="0" collapsed="false">
      <c r="A3198" s="7" t="n">
        <v>43375</v>
      </c>
      <c r="B3198" s="7" t="s">
        <v>7</v>
      </c>
      <c r="C3198" s="8" t="n">
        <v>6688.04</v>
      </c>
      <c r="D3198" s="8" t="n">
        <v>14786</v>
      </c>
    </row>
    <row r="3199" customFormat="false" ht="15" hidden="false" customHeight="false" outlineLevel="0" collapsed="false">
      <c r="A3199" s="7" t="n">
        <v>43376</v>
      </c>
      <c r="B3199" s="7" t="s">
        <v>8</v>
      </c>
      <c r="C3199" s="8" t="n">
        <v>5911.76</v>
      </c>
      <c r="D3199" s="8" t="n">
        <v>14367</v>
      </c>
    </row>
    <row r="3200" customFormat="false" ht="15" hidden="false" customHeight="false" outlineLevel="0" collapsed="false">
      <c r="A3200" s="7" t="n">
        <v>43377</v>
      </c>
      <c r="B3200" s="7" t="s">
        <v>9</v>
      </c>
      <c r="C3200" s="8" t="n">
        <v>5294.27</v>
      </c>
      <c r="D3200" s="8" t="n">
        <v>13280</v>
      </c>
    </row>
    <row r="3201" customFormat="false" ht="15" hidden="false" customHeight="false" outlineLevel="0" collapsed="false">
      <c r="A3201" s="7" t="n">
        <v>43378</v>
      </c>
      <c r="B3201" s="7" t="s">
        <v>10</v>
      </c>
      <c r="C3201" s="8" t="n">
        <v>4476.67</v>
      </c>
      <c r="D3201" s="8" t="n">
        <v>11486</v>
      </c>
    </row>
    <row r="3202" customFormat="false" ht="15" hidden="false" customHeight="false" outlineLevel="0" collapsed="false">
      <c r="A3202" s="7" t="n">
        <v>43379</v>
      </c>
      <c r="B3202" s="7" t="s">
        <v>11</v>
      </c>
      <c r="C3202" s="8" t="n">
        <v>2700.07</v>
      </c>
      <c r="D3202" s="8" t="n">
        <v>7420</v>
      </c>
    </row>
    <row r="3203" customFormat="false" ht="15" hidden="false" customHeight="false" outlineLevel="0" collapsed="false">
      <c r="A3203" s="7" t="n">
        <v>43380</v>
      </c>
      <c r="B3203" s="7" t="s">
        <v>5</v>
      </c>
      <c r="C3203" s="8" t="n">
        <v>3915.47</v>
      </c>
      <c r="D3203" s="8" t="n">
        <v>10147</v>
      </c>
    </row>
    <row r="3204" customFormat="false" ht="15" hidden="false" customHeight="false" outlineLevel="0" collapsed="false">
      <c r="A3204" s="7" t="n">
        <v>43381</v>
      </c>
      <c r="B3204" s="7" t="s">
        <v>6</v>
      </c>
      <c r="C3204" s="8" t="n">
        <v>5982.89</v>
      </c>
      <c r="D3204" s="8" t="n">
        <v>14643</v>
      </c>
    </row>
    <row r="3205" customFormat="false" ht="15" hidden="false" customHeight="false" outlineLevel="0" collapsed="false">
      <c r="A3205" s="7" t="n">
        <v>43382</v>
      </c>
      <c r="B3205" s="7" t="s">
        <v>7</v>
      </c>
      <c r="C3205" s="8" t="n">
        <v>5458.37</v>
      </c>
      <c r="D3205" s="8" t="n">
        <v>14730</v>
      </c>
    </row>
    <row r="3206" customFormat="false" ht="15" hidden="false" customHeight="false" outlineLevel="0" collapsed="false">
      <c r="A3206" s="7" t="n">
        <v>43383</v>
      </c>
      <c r="B3206" s="7" t="s">
        <v>8</v>
      </c>
      <c r="C3206" s="8" t="n">
        <v>5378.38</v>
      </c>
      <c r="D3206" s="8" t="n">
        <v>13809</v>
      </c>
    </row>
    <row r="3207" customFormat="false" ht="15" hidden="false" customHeight="false" outlineLevel="0" collapsed="false">
      <c r="A3207" s="7" t="n">
        <v>43384</v>
      </c>
      <c r="B3207" s="7" t="s">
        <v>9</v>
      </c>
      <c r="C3207" s="8" t="n">
        <v>5068.76</v>
      </c>
      <c r="D3207" s="8" t="n">
        <v>13386</v>
      </c>
    </row>
    <row r="3208" customFormat="false" ht="15" hidden="false" customHeight="false" outlineLevel="0" collapsed="false">
      <c r="A3208" s="7" t="n">
        <v>43385</v>
      </c>
      <c r="B3208" s="7" t="s">
        <v>10</v>
      </c>
      <c r="C3208" s="8" t="n">
        <v>4655.9</v>
      </c>
      <c r="D3208" s="8" t="n">
        <v>11963</v>
      </c>
    </row>
    <row r="3209" customFormat="false" ht="15" hidden="false" customHeight="false" outlineLevel="0" collapsed="false">
      <c r="A3209" s="7" t="n">
        <v>43386</v>
      </c>
      <c r="B3209" s="7" t="s">
        <v>11</v>
      </c>
      <c r="C3209" s="8" t="n">
        <v>3145.61</v>
      </c>
      <c r="D3209" s="8" t="n">
        <v>7633</v>
      </c>
    </row>
    <row r="3210" customFormat="false" ht="15" hidden="false" customHeight="false" outlineLevel="0" collapsed="false">
      <c r="A3210" s="7" t="n">
        <v>43387</v>
      </c>
      <c r="B3210" s="7" t="s">
        <v>5</v>
      </c>
      <c r="C3210" s="8" t="n">
        <v>3709.79</v>
      </c>
      <c r="D3210" s="8" t="n">
        <v>9485</v>
      </c>
    </row>
    <row r="3211" customFormat="false" ht="15" hidden="false" customHeight="false" outlineLevel="0" collapsed="false">
      <c r="A3211" s="7" t="n">
        <v>43388</v>
      </c>
      <c r="B3211" s="7" t="s">
        <v>6</v>
      </c>
      <c r="C3211" s="8" t="n">
        <v>5769.65</v>
      </c>
      <c r="D3211" s="8" t="n">
        <v>13757</v>
      </c>
    </row>
    <row r="3212" customFormat="false" ht="15" hidden="false" customHeight="false" outlineLevel="0" collapsed="false">
      <c r="A3212" s="7" t="n">
        <v>43389</v>
      </c>
      <c r="B3212" s="7" t="s">
        <v>7</v>
      </c>
      <c r="C3212" s="8" t="n">
        <v>5498.12</v>
      </c>
      <c r="D3212" s="8" t="n">
        <v>13332</v>
      </c>
    </row>
    <row r="3213" customFormat="false" ht="15" hidden="false" customHeight="false" outlineLevel="0" collapsed="false">
      <c r="A3213" s="7" t="n">
        <v>43390</v>
      </c>
      <c r="B3213" s="7" t="s">
        <v>8</v>
      </c>
      <c r="C3213" s="8" t="n">
        <v>5704.56</v>
      </c>
      <c r="D3213" s="8" t="n">
        <v>13500</v>
      </c>
    </row>
    <row r="3214" customFormat="false" ht="15" hidden="false" customHeight="false" outlineLevel="0" collapsed="false">
      <c r="A3214" s="7" t="n">
        <v>43391</v>
      </c>
      <c r="B3214" s="7" t="s">
        <v>9</v>
      </c>
      <c r="C3214" s="8" t="n">
        <v>5908.2</v>
      </c>
      <c r="D3214" s="8" t="n">
        <v>13072</v>
      </c>
    </row>
    <row r="3215" customFormat="false" ht="15" hidden="false" customHeight="false" outlineLevel="0" collapsed="false">
      <c r="A3215" s="7" t="n">
        <v>43392</v>
      </c>
      <c r="B3215" s="7" t="s">
        <v>10</v>
      </c>
      <c r="C3215" s="8" t="n">
        <v>5092.76</v>
      </c>
      <c r="D3215" s="8" t="n">
        <v>11512</v>
      </c>
    </row>
    <row r="3216" customFormat="false" ht="15" hidden="false" customHeight="false" outlineLevel="0" collapsed="false">
      <c r="A3216" s="7" t="n">
        <v>43393</v>
      </c>
      <c r="B3216" s="7" t="s">
        <v>11</v>
      </c>
      <c r="C3216" s="8" t="n">
        <v>3664.89</v>
      </c>
      <c r="D3216" s="8" t="n">
        <v>8286</v>
      </c>
    </row>
    <row r="3217" customFormat="false" ht="15" hidden="false" customHeight="false" outlineLevel="0" collapsed="false">
      <c r="A3217" s="7" t="n">
        <v>43394</v>
      </c>
      <c r="B3217" s="7" t="s">
        <v>5</v>
      </c>
      <c r="C3217" s="8" t="n">
        <v>4312.87</v>
      </c>
      <c r="D3217" s="8" t="n">
        <v>9735</v>
      </c>
    </row>
    <row r="3218" customFormat="false" ht="15" hidden="false" customHeight="false" outlineLevel="0" collapsed="false">
      <c r="A3218" s="7" t="n">
        <v>43395</v>
      </c>
      <c r="B3218" s="7" t="s">
        <v>6</v>
      </c>
      <c r="C3218" s="8" t="n">
        <v>5837.03</v>
      </c>
      <c r="D3218" s="8" t="n">
        <v>13416</v>
      </c>
    </row>
    <row r="3219" customFormat="false" ht="15" hidden="false" customHeight="false" outlineLevel="0" collapsed="false">
      <c r="A3219" s="7" t="n">
        <v>43396</v>
      </c>
      <c r="B3219" s="7" t="s">
        <v>7</v>
      </c>
      <c r="C3219" s="8" t="n">
        <v>5506.57</v>
      </c>
      <c r="D3219" s="8" t="n">
        <v>13431</v>
      </c>
    </row>
    <row r="3220" customFormat="false" ht="15" hidden="false" customHeight="false" outlineLevel="0" collapsed="false">
      <c r="A3220" s="7" t="n">
        <v>43397</v>
      </c>
      <c r="B3220" s="7" t="s">
        <v>8</v>
      </c>
      <c r="C3220" s="8" t="n">
        <v>5436.12</v>
      </c>
      <c r="D3220" s="8" t="n">
        <v>13460</v>
      </c>
    </row>
    <row r="3221" customFormat="false" ht="15" hidden="false" customHeight="false" outlineLevel="0" collapsed="false">
      <c r="A3221" s="7" t="n">
        <v>43398</v>
      </c>
      <c r="B3221" s="7" t="s">
        <v>9</v>
      </c>
      <c r="C3221" s="8" t="n">
        <v>5675.03</v>
      </c>
      <c r="D3221" s="8" t="n">
        <v>13804</v>
      </c>
    </row>
    <row r="3222" customFormat="false" ht="15" hidden="false" customHeight="false" outlineLevel="0" collapsed="false">
      <c r="A3222" s="7" t="n">
        <v>43399</v>
      </c>
      <c r="B3222" s="7" t="s">
        <v>10</v>
      </c>
      <c r="C3222" s="8" t="n">
        <v>5508.96</v>
      </c>
      <c r="D3222" s="8" t="n">
        <v>12901</v>
      </c>
    </row>
    <row r="3223" customFormat="false" ht="15" hidden="false" customHeight="false" outlineLevel="0" collapsed="false">
      <c r="A3223" s="7" t="n">
        <v>43400</v>
      </c>
      <c r="B3223" s="7" t="s">
        <v>11</v>
      </c>
      <c r="C3223" s="8" t="n">
        <v>3515.75</v>
      </c>
      <c r="D3223" s="8" t="n">
        <v>8584</v>
      </c>
    </row>
    <row r="3224" customFormat="false" ht="15" hidden="false" customHeight="false" outlineLevel="0" collapsed="false">
      <c r="A3224" s="7" t="n">
        <v>43401</v>
      </c>
      <c r="B3224" s="7" t="s">
        <v>5</v>
      </c>
      <c r="C3224" s="8" t="n">
        <v>4344.19</v>
      </c>
      <c r="D3224" s="8" t="n">
        <v>11069</v>
      </c>
    </row>
    <row r="3225" customFormat="false" ht="15" hidden="false" customHeight="false" outlineLevel="0" collapsed="false">
      <c r="A3225" s="7" t="n">
        <v>43402</v>
      </c>
      <c r="B3225" s="7" t="s">
        <v>6</v>
      </c>
      <c r="C3225" s="8" t="n">
        <v>6901.65</v>
      </c>
      <c r="D3225" s="8" t="n">
        <v>15566</v>
      </c>
    </row>
    <row r="3226" customFormat="false" ht="15" hidden="false" customHeight="false" outlineLevel="0" collapsed="false">
      <c r="A3226" s="7" t="n">
        <v>43403</v>
      </c>
      <c r="B3226" s="7" t="s">
        <v>7</v>
      </c>
      <c r="C3226" s="8" t="n">
        <v>7152.93</v>
      </c>
      <c r="D3226" s="8" t="n">
        <v>16238</v>
      </c>
    </row>
    <row r="3227" customFormat="false" ht="15" hidden="false" customHeight="false" outlineLevel="0" collapsed="false">
      <c r="A3227" s="7" t="n">
        <v>43404</v>
      </c>
      <c r="B3227" s="7" t="s">
        <v>8</v>
      </c>
      <c r="C3227" s="8" t="n">
        <v>6502.07</v>
      </c>
      <c r="D3227" s="8" t="n">
        <v>15699</v>
      </c>
    </row>
    <row r="3228" customFormat="false" ht="15" hidden="false" customHeight="false" outlineLevel="0" collapsed="false">
      <c r="A3228" s="7" t="n">
        <v>43405</v>
      </c>
      <c r="B3228" s="7" t="s">
        <v>9</v>
      </c>
      <c r="C3228" s="8" t="n">
        <v>6463.42</v>
      </c>
      <c r="D3228" s="8" t="n">
        <v>15237</v>
      </c>
    </row>
    <row r="3229" customFormat="false" ht="15" hidden="false" customHeight="false" outlineLevel="0" collapsed="false">
      <c r="A3229" s="7" t="n">
        <v>43406</v>
      </c>
      <c r="B3229" s="7" t="s">
        <v>10</v>
      </c>
      <c r="C3229" s="8" t="n">
        <v>5543.9</v>
      </c>
      <c r="D3229" s="8" t="n">
        <v>13126</v>
      </c>
    </row>
    <row r="3230" customFormat="false" ht="15" hidden="false" customHeight="false" outlineLevel="0" collapsed="false">
      <c r="A3230" s="7" t="n">
        <v>43407</v>
      </c>
      <c r="B3230" s="7" t="s">
        <v>11</v>
      </c>
      <c r="C3230" s="8" t="n">
        <v>3456.67</v>
      </c>
      <c r="D3230" s="8" t="n">
        <v>8835</v>
      </c>
    </row>
    <row r="3231" customFormat="false" ht="15" hidden="false" customHeight="false" outlineLevel="0" collapsed="false">
      <c r="A3231" s="7" t="n">
        <v>43408</v>
      </c>
      <c r="B3231" s="7" t="s">
        <v>5</v>
      </c>
      <c r="C3231" s="8" t="n">
        <v>4591.29</v>
      </c>
      <c r="D3231" s="8" t="n">
        <v>11633</v>
      </c>
    </row>
    <row r="3232" customFormat="false" ht="15" hidden="false" customHeight="false" outlineLevel="0" collapsed="false">
      <c r="A3232" s="7" t="n">
        <v>43409</v>
      </c>
      <c r="B3232" s="7" t="s">
        <v>6</v>
      </c>
      <c r="C3232" s="8" t="n">
        <v>6956.61</v>
      </c>
      <c r="D3232" s="8" t="n">
        <v>16629</v>
      </c>
    </row>
    <row r="3233" customFormat="false" ht="15" hidden="false" customHeight="false" outlineLevel="0" collapsed="false">
      <c r="A3233" s="7" t="n">
        <v>43410</v>
      </c>
      <c r="B3233" s="7" t="s">
        <v>7</v>
      </c>
      <c r="C3233" s="8" t="n">
        <v>7291.13</v>
      </c>
      <c r="D3233" s="8" t="n">
        <v>16364</v>
      </c>
    </row>
    <row r="3234" customFormat="false" ht="15" hidden="false" customHeight="false" outlineLevel="0" collapsed="false">
      <c r="A3234" s="7" t="n">
        <v>43411</v>
      </c>
      <c r="B3234" s="7" t="s">
        <v>8</v>
      </c>
      <c r="C3234" s="8" t="n">
        <v>6903.71</v>
      </c>
      <c r="D3234" s="8" t="n">
        <v>16064</v>
      </c>
    </row>
    <row r="3235" customFormat="false" ht="15" hidden="false" customHeight="false" outlineLevel="0" collapsed="false">
      <c r="A3235" s="7" t="n">
        <v>43412</v>
      </c>
      <c r="B3235" s="7" t="s">
        <v>9</v>
      </c>
      <c r="C3235" s="8" t="n">
        <v>6526.11</v>
      </c>
      <c r="D3235" s="8" t="n">
        <v>14799</v>
      </c>
    </row>
    <row r="3236" customFormat="false" ht="15" hidden="false" customHeight="false" outlineLevel="0" collapsed="false">
      <c r="A3236" s="7" t="n">
        <v>43413</v>
      </c>
      <c r="B3236" s="7" t="s">
        <v>10</v>
      </c>
      <c r="C3236" s="8" t="n">
        <v>5512.34</v>
      </c>
      <c r="D3236" s="8" t="n">
        <v>12966</v>
      </c>
    </row>
    <row r="3237" customFormat="false" ht="15" hidden="false" customHeight="false" outlineLevel="0" collapsed="false">
      <c r="A3237" s="7" t="n">
        <v>43414</v>
      </c>
      <c r="B3237" s="7" t="s">
        <v>11</v>
      </c>
      <c r="C3237" s="8" t="n">
        <v>4179.23</v>
      </c>
      <c r="D3237" s="8" t="n">
        <v>9622</v>
      </c>
    </row>
    <row r="3238" customFormat="false" ht="15" hidden="false" customHeight="false" outlineLevel="0" collapsed="false">
      <c r="A3238" s="7" t="n">
        <v>43415</v>
      </c>
      <c r="B3238" s="7" t="s">
        <v>5</v>
      </c>
      <c r="C3238" s="8" t="n">
        <v>5131.1</v>
      </c>
      <c r="D3238" s="8" t="n">
        <v>11839</v>
      </c>
    </row>
    <row r="3239" customFormat="false" ht="15" hidden="false" customHeight="false" outlineLevel="0" collapsed="false">
      <c r="A3239" s="7" t="n">
        <v>43416</v>
      </c>
      <c r="B3239" s="7" t="s">
        <v>6</v>
      </c>
      <c r="C3239" s="8" t="n">
        <v>7093.53</v>
      </c>
      <c r="D3239" s="8" t="n">
        <v>16594</v>
      </c>
    </row>
    <row r="3240" customFormat="false" ht="15" hidden="false" customHeight="false" outlineLevel="0" collapsed="false">
      <c r="A3240" s="7" t="n">
        <v>43417</v>
      </c>
      <c r="B3240" s="7" t="s">
        <v>7</v>
      </c>
      <c r="C3240" s="8" t="n">
        <v>6472.44</v>
      </c>
      <c r="D3240" s="8" t="n">
        <v>15302</v>
      </c>
    </row>
    <row r="3241" customFormat="false" ht="15" hidden="false" customHeight="false" outlineLevel="0" collapsed="false">
      <c r="A3241" s="7" t="n">
        <v>43418</v>
      </c>
      <c r="B3241" s="7" t="s">
        <v>8</v>
      </c>
      <c r="C3241" s="8" t="n">
        <v>6318.1</v>
      </c>
      <c r="D3241" s="8" t="n">
        <v>15310</v>
      </c>
    </row>
    <row r="3242" customFormat="false" ht="15" hidden="false" customHeight="false" outlineLevel="0" collapsed="false">
      <c r="A3242" s="7" t="n">
        <v>43419</v>
      </c>
      <c r="B3242" s="7" t="s">
        <v>9</v>
      </c>
      <c r="C3242" s="8" t="n">
        <v>5604.36</v>
      </c>
      <c r="D3242" s="8" t="n">
        <v>13997</v>
      </c>
    </row>
    <row r="3243" customFormat="false" ht="15" hidden="false" customHeight="false" outlineLevel="0" collapsed="false">
      <c r="A3243" s="7" t="n">
        <v>43420</v>
      </c>
      <c r="B3243" s="7" t="s">
        <v>10</v>
      </c>
      <c r="C3243" s="8" t="n">
        <v>5287.32</v>
      </c>
      <c r="D3243" s="8" t="n">
        <v>12879</v>
      </c>
    </row>
    <row r="3244" customFormat="false" ht="15" hidden="false" customHeight="false" outlineLevel="0" collapsed="false">
      <c r="A3244" s="7" t="n">
        <v>43421</v>
      </c>
      <c r="B3244" s="7" t="s">
        <v>11</v>
      </c>
      <c r="C3244" s="8" t="n">
        <v>3352.86</v>
      </c>
      <c r="D3244" s="8" t="n">
        <v>8324</v>
      </c>
    </row>
    <row r="3245" customFormat="false" ht="15" hidden="false" customHeight="false" outlineLevel="0" collapsed="false">
      <c r="A3245" s="7" t="n">
        <v>43422</v>
      </c>
      <c r="B3245" s="7" t="s">
        <v>5</v>
      </c>
      <c r="C3245" s="8" t="n">
        <v>4214.46</v>
      </c>
      <c r="D3245" s="8" t="n">
        <v>10715</v>
      </c>
    </row>
    <row r="3246" customFormat="false" ht="15" hidden="false" customHeight="false" outlineLevel="0" collapsed="false">
      <c r="A3246" s="7" t="n">
        <v>43423</v>
      </c>
      <c r="B3246" s="7" t="s">
        <v>6</v>
      </c>
      <c r="C3246" s="8" t="n">
        <v>6102.91</v>
      </c>
      <c r="D3246" s="8" t="n">
        <v>14928</v>
      </c>
    </row>
    <row r="3247" customFormat="false" ht="15" hidden="false" customHeight="false" outlineLevel="0" collapsed="false">
      <c r="A3247" s="7" t="n">
        <v>43424</v>
      </c>
      <c r="B3247" s="7" t="s">
        <v>7</v>
      </c>
      <c r="C3247" s="8" t="n">
        <v>6405.36</v>
      </c>
      <c r="D3247" s="8" t="n">
        <v>14937</v>
      </c>
    </row>
    <row r="3248" customFormat="false" ht="15" hidden="false" customHeight="false" outlineLevel="0" collapsed="false">
      <c r="A3248" s="7" t="n">
        <v>43425</v>
      </c>
      <c r="B3248" s="7" t="s">
        <v>8</v>
      </c>
      <c r="C3248" s="8" t="n">
        <v>6555.04</v>
      </c>
      <c r="D3248" s="8" t="n">
        <v>15386</v>
      </c>
    </row>
    <row r="3249" customFormat="false" ht="15" hidden="false" customHeight="false" outlineLevel="0" collapsed="false">
      <c r="A3249" s="7" t="n">
        <v>43426</v>
      </c>
      <c r="B3249" s="7" t="s">
        <v>9</v>
      </c>
      <c r="C3249" s="8" t="n">
        <v>6329.61</v>
      </c>
      <c r="D3249" s="8" t="n">
        <v>14552</v>
      </c>
    </row>
    <row r="3250" customFormat="false" ht="15" hidden="false" customHeight="false" outlineLevel="0" collapsed="false">
      <c r="A3250" s="7" t="n">
        <v>43427</v>
      </c>
      <c r="B3250" s="7" t="s">
        <v>10</v>
      </c>
      <c r="C3250" s="8" t="n">
        <v>5329.8</v>
      </c>
      <c r="D3250" s="8" t="n">
        <v>12991</v>
      </c>
    </row>
    <row r="3251" customFormat="false" ht="15" hidden="false" customHeight="false" outlineLevel="0" collapsed="false">
      <c r="A3251" s="7" t="n">
        <v>43428</v>
      </c>
      <c r="B3251" s="7" t="s">
        <v>11</v>
      </c>
      <c r="C3251" s="8" t="n">
        <v>4163.6</v>
      </c>
      <c r="D3251" s="8" t="n">
        <v>10457</v>
      </c>
    </row>
    <row r="3252" customFormat="false" ht="15" hidden="false" customHeight="false" outlineLevel="0" collapsed="false">
      <c r="A3252" s="7" t="n">
        <v>43429</v>
      </c>
      <c r="B3252" s="7" t="s">
        <v>5</v>
      </c>
      <c r="C3252" s="8" t="n">
        <v>4920.19</v>
      </c>
      <c r="D3252" s="8" t="n">
        <v>11979</v>
      </c>
    </row>
    <row r="3253" customFormat="false" ht="15" hidden="false" customHeight="false" outlineLevel="0" collapsed="false">
      <c r="A3253" s="7" t="n">
        <v>43430</v>
      </c>
      <c r="B3253" s="7" t="s">
        <v>6</v>
      </c>
      <c r="C3253" s="8" t="n">
        <v>7055.5</v>
      </c>
      <c r="D3253" s="8" t="n">
        <v>15957</v>
      </c>
    </row>
    <row r="3254" customFormat="false" ht="15" hidden="false" customHeight="false" outlineLevel="0" collapsed="false">
      <c r="A3254" s="7" t="n">
        <v>43431</v>
      </c>
      <c r="B3254" s="7" t="s">
        <v>7</v>
      </c>
      <c r="C3254" s="8" t="n">
        <v>6922.54</v>
      </c>
      <c r="D3254" s="8" t="n">
        <v>15529</v>
      </c>
    </row>
    <row r="3255" customFormat="false" ht="15" hidden="false" customHeight="false" outlineLevel="0" collapsed="false">
      <c r="A3255" s="7" t="n">
        <v>43432</v>
      </c>
      <c r="B3255" s="7" t="s">
        <v>8</v>
      </c>
      <c r="C3255" s="8" t="n">
        <v>7483.26</v>
      </c>
      <c r="D3255" s="8" t="n">
        <v>16031</v>
      </c>
    </row>
    <row r="3256" customFormat="false" ht="15" hidden="false" customHeight="false" outlineLevel="0" collapsed="false">
      <c r="A3256" s="7" t="n">
        <v>43433</v>
      </c>
      <c r="B3256" s="7" t="s">
        <v>9</v>
      </c>
      <c r="C3256" s="8" t="n">
        <v>8541.7</v>
      </c>
      <c r="D3256" s="8" t="n">
        <v>16327</v>
      </c>
    </row>
    <row r="3257" customFormat="false" ht="15" hidden="false" customHeight="false" outlineLevel="0" collapsed="false">
      <c r="A3257" s="7" t="n">
        <v>43434</v>
      </c>
      <c r="B3257" s="7" t="s">
        <v>10</v>
      </c>
      <c r="C3257" s="8" t="n">
        <v>7408.8</v>
      </c>
      <c r="D3257" s="8" t="n">
        <v>14292</v>
      </c>
    </row>
    <row r="3258" customFormat="false" ht="15" hidden="false" customHeight="false" outlineLevel="0" collapsed="false">
      <c r="A3258" s="7" t="n">
        <v>43435</v>
      </c>
      <c r="B3258" s="7" t="s">
        <v>11</v>
      </c>
      <c r="C3258" s="8" t="n">
        <v>5442.24</v>
      </c>
      <c r="D3258" s="8" t="n">
        <v>10330</v>
      </c>
    </row>
    <row r="3259" customFormat="false" ht="15" hidden="false" customHeight="false" outlineLevel="0" collapsed="false">
      <c r="A3259" s="7" t="n">
        <v>43436</v>
      </c>
      <c r="B3259" s="7" t="s">
        <v>5</v>
      </c>
      <c r="C3259" s="8" t="n">
        <v>6343</v>
      </c>
      <c r="D3259" s="8" t="n">
        <v>13041</v>
      </c>
    </row>
    <row r="3260" customFormat="false" ht="15" hidden="false" customHeight="false" outlineLevel="0" collapsed="false">
      <c r="A3260" s="7" t="n">
        <v>43437</v>
      </c>
      <c r="B3260" s="7" t="s">
        <v>6</v>
      </c>
      <c r="C3260" s="8" t="n">
        <v>8920.07</v>
      </c>
      <c r="D3260" s="8" t="n">
        <v>17433</v>
      </c>
    </row>
    <row r="3261" customFormat="false" ht="15" hidden="false" customHeight="false" outlineLevel="0" collapsed="false">
      <c r="A3261" s="7" t="n">
        <v>43438</v>
      </c>
      <c r="B3261" s="7" t="s">
        <v>7</v>
      </c>
      <c r="C3261" s="8" t="n">
        <v>8629.84</v>
      </c>
      <c r="D3261" s="8" t="n">
        <v>17128</v>
      </c>
    </row>
    <row r="3262" customFormat="false" ht="15" hidden="false" customHeight="false" outlineLevel="0" collapsed="false">
      <c r="A3262" s="7" t="n">
        <v>43439</v>
      </c>
      <c r="B3262" s="7" t="s">
        <v>8</v>
      </c>
      <c r="C3262" s="8" t="n">
        <v>7872.47</v>
      </c>
      <c r="D3262" s="8" t="n">
        <v>15233</v>
      </c>
    </row>
    <row r="3263" customFormat="false" ht="15" hidden="false" customHeight="false" outlineLevel="0" collapsed="false">
      <c r="A3263" s="7" t="n">
        <v>43440</v>
      </c>
      <c r="B3263" s="7" t="s">
        <v>9</v>
      </c>
      <c r="C3263" s="8" t="n">
        <v>7639.07</v>
      </c>
      <c r="D3263" s="8" t="n">
        <v>15475</v>
      </c>
    </row>
    <row r="3264" customFormat="false" ht="15" hidden="false" customHeight="false" outlineLevel="0" collapsed="false">
      <c r="A3264" s="7" t="n">
        <v>43441</v>
      </c>
      <c r="B3264" s="7" t="s">
        <v>10</v>
      </c>
      <c r="C3264" s="8" t="n">
        <v>6771.37</v>
      </c>
      <c r="D3264" s="8" t="n">
        <v>15188</v>
      </c>
    </row>
    <row r="3265" customFormat="false" ht="15" hidden="false" customHeight="false" outlineLevel="0" collapsed="false">
      <c r="A3265" s="7" t="n">
        <v>43442</v>
      </c>
      <c r="B3265" s="7" t="s">
        <v>11</v>
      </c>
      <c r="C3265" s="8" t="n">
        <v>5346.29</v>
      </c>
      <c r="D3265" s="8" t="n">
        <v>11526</v>
      </c>
    </row>
    <row r="3266" customFormat="false" ht="15" hidden="false" customHeight="false" outlineLevel="0" collapsed="false">
      <c r="A3266" s="7" t="n">
        <v>43443</v>
      </c>
      <c r="B3266" s="7" t="s">
        <v>5</v>
      </c>
      <c r="C3266" s="8" t="n">
        <v>8102.16</v>
      </c>
      <c r="D3266" s="8" t="n">
        <v>16593</v>
      </c>
    </row>
    <row r="3267" customFormat="false" ht="15" hidden="false" customHeight="false" outlineLevel="0" collapsed="false">
      <c r="A3267" s="7" t="n">
        <v>43444</v>
      </c>
      <c r="B3267" s="7" t="s">
        <v>6</v>
      </c>
      <c r="C3267" s="8" t="n">
        <v>11116.51</v>
      </c>
      <c r="D3267" s="8" t="n">
        <v>22073</v>
      </c>
    </row>
    <row r="3268" customFormat="false" ht="15" hidden="false" customHeight="false" outlineLevel="0" collapsed="false">
      <c r="A3268" s="7" t="n">
        <v>43445</v>
      </c>
      <c r="B3268" s="7" t="s">
        <v>7</v>
      </c>
      <c r="C3268" s="8" t="n">
        <v>12361.45</v>
      </c>
      <c r="D3268" s="8" t="n">
        <v>22936</v>
      </c>
    </row>
    <row r="3269" customFormat="false" ht="15" hidden="false" customHeight="false" outlineLevel="0" collapsed="false">
      <c r="A3269" s="7" t="n">
        <v>43446</v>
      </c>
      <c r="B3269" s="7" t="s">
        <v>8</v>
      </c>
      <c r="C3269" s="8" t="n">
        <v>12591.63</v>
      </c>
      <c r="D3269" s="8" t="n">
        <v>24440</v>
      </c>
    </row>
    <row r="3270" customFormat="false" ht="15" hidden="false" customHeight="false" outlineLevel="0" collapsed="false">
      <c r="A3270" s="7" t="n">
        <v>43447</v>
      </c>
      <c r="B3270" s="7" t="s">
        <v>9</v>
      </c>
      <c r="C3270" s="8" t="n">
        <v>12348.38</v>
      </c>
      <c r="D3270" s="8" t="n">
        <v>22899</v>
      </c>
    </row>
    <row r="3271" customFormat="false" ht="15" hidden="false" customHeight="false" outlineLevel="0" collapsed="false">
      <c r="A3271" s="7" t="n">
        <v>43448</v>
      </c>
      <c r="B3271" s="7" t="s">
        <v>10</v>
      </c>
      <c r="C3271" s="8" t="n">
        <v>12733.95</v>
      </c>
      <c r="D3271" s="8" t="n">
        <v>22293</v>
      </c>
    </row>
    <row r="3272" customFormat="false" ht="15" hidden="false" customHeight="false" outlineLevel="0" collapsed="false">
      <c r="A3272" s="7" t="n">
        <v>43449</v>
      </c>
      <c r="B3272" s="7" t="s">
        <v>11</v>
      </c>
      <c r="C3272" s="8" t="n">
        <v>9954.65</v>
      </c>
      <c r="D3272" s="8" t="n">
        <v>19125</v>
      </c>
    </row>
    <row r="3273" customFormat="false" ht="15" hidden="false" customHeight="false" outlineLevel="0" collapsed="false">
      <c r="A3273" s="7" t="n">
        <v>43450</v>
      </c>
      <c r="B3273" s="7" t="s">
        <v>5</v>
      </c>
      <c r="C3273" s="8" t="n">
        <v>18485.92</v>
      </c>
      <c r="D3273" s="8" t="n">
        <v>29247</v>
      </c>
    </row>
    <row r="3274" customFormat="false" ht="15" hidden="false" customHeight="false" outlineLevel="0" collapsed="false">
      <c r="A3274" s="7" t="n">
        <v>43451</v>
      </c>
      <c r="B3274" s="7" t="s">
        <v>6</v>
      </c>
      <c r="C3274" s="8" t="n">
        <v>20197.99</v>
      </c>
      <c r="D3274" s="8" t="n">
        <v>33073</v>
      </c>
    </row>
    <row r="3275" customFormat="false" ht="15" hidden="false" customHeight="false" outlineLevel="0" collapsed="false">
      <c r="A3275" s="7" t="n">
        <v>43452</v>
      </c>
      <c r="B3275" s="7" t="s">
        <v>7</v>
      </c>
      <c r="C3275" s="8" t="n">
        <v>18708.87</v>
      </c>
      <c r="D3275" s="8" t="n">
        <v>31753</v>
      </c>
    </row>
    <row r="3276" customFormat="false" ht="15" hidden="false" customHeight="false" outlineLevel="0" collapsed="false">
      <c r="A3276" s="7" t="n">
        <v>43453</v>
      </c>
      <c r="B3276" s="7" t="s">
        <v>8</v>
      </c>
      <c r="C3276" s="8" t="n">
        <v>18466.95</v>
      </c>
      <c r="D3276" s="8" t="n">
        <v>32757</v>
      </c>
    </row>
    <row r="3277" customFormat="false" ht="15" hidden="false" customHeight="false" outlineLevel="0" collapsed="false">
      <c r="A3277" s="7" t="n">
        <v>43454</v>
      </c>
      <c r="B3277" s="7" t="s">
        <v>9</v>
      </c>
      <c r="C3277" s="8" t="n">
        <v>18090.75</v>
      </c>
      <c r="D3277" s="8" t="n">
        <v>32104</v>
      </c>
    </row>
    <row r="3278" customFormat="false" ht="15" hidden="false" customHeight="false" outlineLevel="0" collapsed="false">
      <c r="A3278" s="7" t="n">
        <v>43455</v>
      </c>
      <c r="B3278" s="7" t="s">
        <v>10</v>
      </c>
      <c r="C3278" s="8" t="n">
        <v>15549.48</v>
      </c>
      <c r="D3278" s="8" t="n">
        <v>28074</v>
      </c>
    </row>
    <row r="3279" customFormat="false" ht="15" hidden="false" customHeight="false" outlineLevel="0" collapsed="false">
      <c r="A3279" s="7" t="n">
        <v>43456</v>
      </c>
      <c r="B3279" s="7" t="s">
        <v>11</v>
      </c>
      <c r="C3279" s="8" t="n">
        <v>3327.57</v>
      </c>
      <c r="D3279" s="8" t="n">
        <v>9670</v>
      </c>
    </row>
    <row r="3280" customFormat="false" ht="15" hidden="false" customHeight="false" outlineLevel="0" collapsed="false">
      <c r="A3280" s="7" t="n">
        <v>43457</v>
      </c>
      <c r="B3280" s="7" t="s">
        <v>5</v>
      </c>
      <c r="C3280" s="8" t="n">
        <v>799.02</v>
      </c>
      <c r="D3280" s="8" t="n">
        <v>1746</v>
      </c>
    </row>
    <row r="3281" customFormat="false" ht="15" hidden="false" customHeight="false" outlineLevel="0" collapsed="false">
      <c r="A3281" s="7" t="n">
        <v>43458</v>
      </c>
      <c r="B3281" s="7" t="s">
        <v>6</v>
      </c>
      <c r="C3281" s="8" t="n">
        <v>324.57</v>
      </c>
      <c r="D3281" s="8" t="n">
        <v>0</v>
      </c>
    </row>
    <row r="3282" customFormat="false" ht="15" hidden="false" customHeight="false" outlineLevel="0" collapsed="false">
      <c r="A3282" s="7" t="n">
        <v>43459</v>
      </c>
      <c r="B3282" s="7" t="s">
        <v>7</v>
      </c>
      <c r="C3282" s="8" t="n">
        <v>327.01</v>
      </c>
      <c r="D3282" s="8" t="n">
        <v>0</v>
      </c>
    </row>
    <row r="3283" customFormat="false" ht="15" hidden="false" customHeight="false" outlineLevel="0" collapsed="false">
      <c r="A3283" s="7" t="n">
        <v>43460</v>
      </c>
      <c r="B3283" s="7" t="s">
        <v>8</v>
      </c>
      <c r="C3283" s="8" t="n">
        <v>651.06</v>
      </c>
      <c r="D3283" s="8" t="n">
        <v>472</v>
      </c>
    </row>
    <row r="3284" customFormat="false" ht="15" hidden="false" customHeight="false" outlineLevel="0" collapsed="false">
      <c r="A3284" s="7" t="n">
        <v>43461</v>
      </c>
      <c r="B3284" s="7" t="s">
        <v>9</v>
      </c>
      <c r="C3284" s="8" t="n">
        <v>5966.09</v>
      </c>
      <c r="D3284" s="8" t="n">
        <v>11840</v>
      </c>
    </row>
    <row r="3285" customFormat="false" ht="15" hidden="false" customHeight="false" outlineLevel="0" collapsed="false">
      <c r="A3285" s="7" t="n">
        <v>43462</v>
      </c>
      <c r="B3285" s="7" t="s">
        <v>10</v>
      </c>
      <c r="C3285" s="8" t="n">
        <v>5750.19</v>
      </c>
      <c r="D3285" s="8" t="n">
        <v>12202</v>
      </c>
    </row>
    <row r="3286" customFormat="false" ht="15" hidden="false" customHeight="false" outlineLevel="0" collapsed="false">
      <c r="A3286" s="7" t="n">
        <v>43463</v>
      </c>
      <c r="B3286" s="7" t="s">
        <v>11</v>
      </c>
      <c r="C3286" s="8" t="n">
        <v>2454.67</v>
      </c>
      <c r="D3286" s="8" t="n">
        <v>7591</v>
      </c>
    </row>
    <row r="3287" customFormat="false" ht="15" hidden="false" customHeight="false" outlineLevel="0" collapsed="false">
      <c r="A3287" s="7" t="n">
        <v>43464</v>
      </c>
      <c r="B3287" s="9" t="s">
        <v>5</v>
      </c>
      <c r="C3287" s="10" t="n">
        <v>2039.98</v>
      </c>
      <c r="D3287" s="10" t="n">
        <v>6155</v>
      </c>
      <c r="E3287" s="11"/>
    </row>
    <row r="3288" customFormat="false" ht="15" hidden="false" customHeight="false" outlineLevel="0" collapsed="false">
      <c r="A3288" s="7" t="n">
        <v>43466</v>
      </c>
      <c r="B3288" s="7" t="s">
        <v>6</v>
      </c>
      <c r="C3288" s="8" t="n">
        <v>392.51</v>
      </c>
      <c r="D3288" s="8" t="n">
        <v>504</v>
      </c>
    </row>
    <row r="3289" customFormat="false" ht="15" hidden="false" customHeight="false" outlineLevel="0" collapsed="false">
      <c r="A3289" s="7" t="n">
        <v>43467</v>
      </c>
      <c r="B3289" s="7" t="s">
        <v>7</v>
      </c>
      <c r="C3289" s="8" t="n">
        <v>6595.75</v>
      </c>
      <c r="D3289" s="8" t="n">
        <v>12751</v>
      </c>
    </row>
    <row r="3290" customFormat="false" ht="15" hidden="false" customHeight="false" outlineLevel="0" collapsed="false">
      <c r="A3290" s="7" t="n">
        <v>43468</v>
      </c>
      <c r="B3290" s="7" t="s">
        <v>8</v>
      </c>
      <c r="C3290" s="8" t="n">
        <v>6214.42</v>
      </c>
      <c r="D3290" s="8" t="n">
        <v>12741</v>
      </c>
    </row>
    <row r="3291" customFormat="false" ht="15" hidden="false" customHeight="false" outlineLevel="0" collapsed="false">
      <c r="A3291" s="7" t="n">
        <v>43469</v>
      </c>
      <c r="B3291" s="7" t="s">
        <v>9</v>
      </c>
      <c r="C3291" s="8" t="n">
        <v>4891.02</v>
      </c>
      <c r="D3291" s="8" t="n">
        <v>10776</v>
      </c>
    </row>
    <row r="3292" customFormat="false" ht="15" hidden="false" customHeight="false" outlineLevel="0" collapsed="false">
      <c r="A3292" s="7" t="n">
        <v>43470</v>
      </c>
      <c r="B3292" s="7" t="s">
        <v>10</v>
      </c>
      <c r="C3292" s="8" t="n">
        <v>4089.51</v>
      </c>
      <c r="D3292" s="8" t="n">
        <v>9507</v>
      </c>
    </row>
    <row r="3293" customFormat="false" ht="15" hidden="false" customHeight="false" outlineLevel="0" collapsed="false">
      <c r="A3293" s="7" t="n">
        <v>43471</v>
      </c>
      <c r="B3293" s="7" t="s">
        <v>11</v>
      </c>
      <c r="C3293" s="8" t="n">
        <v>4890.27</v>
      </c>
      <c r="D3293" s="8" t="n">
        <v>11541</v>
      </c>
    </row>
    <row r="3294" customFormat="false" ht="15" hidden="false" customHeight="false" outlineLevel="0" collapsed="false">
      <c r="A3294" s="7" t="n">
        <v>43472</v>
      </c>
      <c r="B3294" s="7" t="s">
        <v>5</v>
      </c>
      <c r="C3294" s="8" t="n">
        <v>6819.7</v>
      </c>
      <c r="D3294" s="8" t="n">
        <v>15228</v>
      </c>
    </row>
    <row r="3295" customFormat="false" ht="15" hidden="false" customHeight="false" outlineLevel="0" collapsed="false">
      <c r="A3295" s="7" t="n">
        <v>43473</v>
      </c>
      <c r="B3295" s="7" t="s">
        <v>6</v>
      </c>
      <c r="C3295" s="8" t="n">
        <v>6485.89</v>
      </c>
      <c r="D3295" s="8" t="n">
        <v>14768</v>
      </c>
    </row>
    <row r="3296" customFormat="false" ht="15" hidden="false" customHeight="false" outlineLevel="0" collapsed="false">
      <c r="A3296" s="7" t="n">
        <v>43474</v>
      </c>
      <c r="B3296" s="7" t="s">
        <v>7</v>
      </c>
      <c r="C3296" s="8" t="n">
        <v>6181.74</v>
      </c>
      <c r="D3296" s="8" t="n">
        <v>14299</v>
      </c>
    </row>
    <row r="3297" customFormat="false" ht="15" hidden="false" customHeight="false" outlineLevel="0" collapsed="false">
      <c r="A3297" s="7" t="n">
        <v>43475</v>
      </c>
      <c r="B3297" s="7" t="s">
        <v>8</v>
      </c>
      <c r="C3297" s="8" t="n">
        <v>5637.53</v>
      </c>
      <c r="D3297" s="8" t="n">
        <v>13441</v>
      </c>
    </row>
    <row r="3298" customFormat="false" ht="15" hidden="false" customHeight="false" outlineLevel="0" collapsed="false">
      <c r="A3298" s="7" t="n">
        <v>43476</v>
      </c>
      <c r="B3298" s="7" t="s">
        <v>9</v>
      </c>
      <c r="C3298" s="8" t="n">
        <v>5104.91</v>
      </c>
      <c r="D3298" s="8" t="n">
        <v>13014</v>
      </c>
    </row>
    <row r="3299" customFormat="false" ht="15" hidden="false" customHeight="false" outlineLevel="0" collapsed="false">
      <c r="A3299" s="7" t="n">
        <v>43477</v>
      </c>
      <c r="B3299" s="7" t="s">
        <v>10</v>
      </c>
      <c r="C3299" s="8" t="n">
        <v>3467.94</v>
      </c>
      <c r="D3299" s="8" t="n">
        <v>9387</v>
      </c>
    </row>
    <row r="3300" customFormat="false" ht="15" hidden="false" customHeight="false" outlineLevel="0" collapsed="false">
      <c r="A3300" s="7" t="n">
        <v>43478</v>
      </c>
      <c r="B3300" s="7" t="s">
        <v>11</v>
      </c>
      <c r="C3300" s="8" t="n">
        <v>4659.24</v>
      </c>
      <c r="D3300" s="8" t="n">
        <v>12479</v>
      </c>
    </row>
    <row r="3301" customFormat="false" ht="15" hidden="false" customHeight="false" outlineLevel="0" collapsed="false">
      <c r="A3301" s="7" t="n">
        <v>43479</v>
      </c>
      <c r="B3301" s="7" t="s">
        <v>5</v>
      </c>
      <c r="C3301" s="8" t="n">
        <v>6185.73</v>
      </c>
      <c r="D3301" s="8" t="n">
        <v>15368</v>
      </c>
    </row>
    <row r="3302" customFormat="false" ht="15" hidden="false" customHeight="false" outlineLevel="0" collapsed="false">
      <c r="A3302" s="7" t="n">
        <v>43480</v>
      </c>
      <c r="B3302" s="7" t="s">
        <v>6</v>
      </c>
      <c r="C3302" s="8" t="n">
        <v>6036.03</v>
      </c>
      <c r="D3302" s="8" t="n">
        <v>15342</v>
      </c>
    </row>
    <row r="3303" customFormat="false" ht="15" hidden="false" customHeight="false" outlineLevel="0" collapsed="false">
      <c r="A3303" s="7" t="n">
        <v>43481</v>
      </c>
      <c r="B3303" s="7" t="s">
        <v>7</v>
      </c>
      <c r="C3303" s="8" t="n">
        <v>5916.76</v>
      </c>
      <c r="D3303" s="8" t="n">
        <v>15258</v>
      </c>
    </row>
    <row r="3304" customFormat="false" ht="15" hidden="false" customHeight="false" outlineLevel="0" collapsed="false">
      <c r="A3304" s="7" t="n">
        <v>43482</v>
      </c>
      <c r="B3304" s="7" t="s">
        <v>8</v>
      </c>
      <c r="C3304" s="8" t="n">
        <v>5271.61</v>
      </c>
      <c r="D3304" s="8" t="n">
        <v>13722</v>
      </c>
    </row>
    <row r="3305" customFormat="false" ht="15" hidden="false" customHeight="false" outlineLevel="0" collapsed="false">
      <c r="A3305" s="7" t="n">
        <v>43483</v>
      </c>
      <c r="B3305" s="7" t="s">
        <v>9</v>
      </c>
      <c r="C3305" s="8" t="n">
        <v>4266.88</v>
      </c>
      <c r="D3305" s="8" t="n">
        <v>11761</v>
      </c>
    </row>
    <row r="3306" customFormat="false" ht="15" hidden="false" customHeight="false" outlineLevel="0" collapsed="false">
      <c r="A3306" s="7" t="n">
        <v>43484</v>
      </c>
      <c r="B3306" s="7" t="s">
        <v>10</v>
      </c>
      <c r="C3306" s="8" t="n">
        <v>3091.48</v>
      </c>
      <c r="D3306" s="8" t="n">
        <v>8560</v>
      </c>
    </row>
    <row r="3307" customFormat="false" ht="15" hidden="false" customHeight="false" outlineLevel="0" collapsed="false">
      <c r="A3307" s="7" t="n">
        <v>43485</v>
      </c>
      <c r="B3307" s="7" t="s">
        <v>11</v>
      </c>
      <c r="C3307" s="8" t="n">
        <v>3787.44</v>
      </c>
      <c r="D3307" s="8" t="n">
        <v>10530</v>
      </c>
    </row>
    <row r="3308" customFormat="false" ht="15" hidden="false" customHeight="false" outlineLevel="0" collapsed="false">
      <c r="A3308" s="7" t="n">
        <v>43486</v>
      </c>
      <c r="B3308" s="7" t="s">
        <v>5</v>
      </c>
      <c r="C3308" s="8" t="n">
        <v>6552.18</v>
      </c>
      <c r="D3308" s="8" t="n">
        <v>15349</v>
      </c>
    </row>
    <row r="3309" customFormat="false" ht="15" hidden="false" customHeight="false" outlineLevel="0" collapsed="false">
      <c r="A3309" s="7" t="n">
        <v>43487</v>
      </c>
      <c r="B3309" s="7" t="s">
        <v>6</v>
      </c>
      <c r="C3309" s="8" t="n">
        <v>7067.31</v>
      </c>
      <c r="D3309" s="8" t="n">
        <v>16381</v>
      </c>
    </row>
    <row r="3310" customFormat="false" ht="15" hidden="false" customHeight="false" outlineLevel="0" collapsed="false">
      <c r="A3310" s="7" t="n">
        <v>43488</v>
      </c>
      <c r="B3310" s="7" t="s">
        <v>7</v>
      </c>
      <c r="C3310" s="8" t="n">
        <v>7175.24</v>
      </c>
      <c r="D3310" s="8" t="n">
        <v>16222</v>
      </c>
    </row>
    <row r="3311" customFormat="false" ht="15" hidden="false" customHeight="false" outlineLevel="0" collapsed="false">
      <c r="A3311" s="7" t="n">
        <v>43489</v>
      </c>
      <c r="B3311" s="7" t="s">
        <v>8</v>
      </c>
      <c r="C3311" s="8" t="n">
        <v>6982.6</v>
      </c>
      <c r="D3311" s="8" t="n">
        <v>16123</v>
      </c>
    </row>
    <row r="3312" customFormat="false" ht="15" hidden="false" customHeight="false" outlineLevel="0" collapsed="false">
      <c r="A3312" s="7" t="n">
        <v>43490</v>
      </c>
      <c r="B3312" s="7" t="s">
        <v>9</v>
      </c>
      <c r="C3312" s="8" t="n">
        <v>6424.54</v>
      </c>
      <c r="D3312" s="8" t="n">
        <v>15061</v>
      </c>
    </row>
    <row r="3313" customFormat="false" ht="15" hidden="false" customHeight="false" outlineLevel="0" collapsed="false">
      <c r="A3313" s="7" t="n">
        <v>43491</v>
      </c>
      <c r="B3313" s="7" t="s">
        <v>10</v>
      </c>
      <c r="C3313" s="8" t="n">
        <v>4209.26</v>
      </c>
      <c r="D3313" s="8" t="n">
        <v>11056</v>
      </c>
    </row>
    <row r="3314" customFormat="false" ht="15" hidden="false" customHeight="false" outlineLevel="0" collapsed="false">
      <c r="A3314" s="7" t="n">
        <v>43492</v>
      </c>
      <c r="B3314" s="7" t="s">
        <v>11</v>
      </c>
      <c r="C3314" s="8" t="n">
        <v>5432.65</v>
      </c>
      <c r="D3314" s="8" t="n">
        <v>14324</v>
      </c>
    </row>
    <row r="3315" customFormat="false" ht="15" hidden="false" customHeight="false" outlineLevel="0" collapsed="false">
      <c r="A3315" s="7" t="n">
        <v>43493</v>
      </c>
      <c r="B3315" s="7" t="s">
        <v>5</v>
      </c>
      <c r="C3315" s="8" t="n">
        <v>7770.34</v>
      </c>
      <c r="D3315" s="8" t="n">
        <v>19176</v>
      </c>
    </row>
    <row r="3316" customFormat="false" ht="15" hidden="false" customHeight="false" outlineLevel="0" collapsed="false">
      <c r="A3316" s="7" t="n">
        <v>43494</v>
      </c>
      <c r="B3316" s="7" t="s">
        <v>6</v>
      </c>
      <c r="C3316" s="8" t="n">
        <v>7396.55</v>
      </c>
      <c r="D3316" s="8" t="n">
        <v>18238</v>
      </c>
    </row>
    <row r="3317" customFormat="false" ht="15" hidden="false" customHeight="false" outlineLevel="0" collapsed="false">
      <c r="A3317" s="7" t="n">
        <v>43495</v>
      </c>
      <c r="B3317" s="7" t="s">
        <v>7</v>
      </c>
      <c r="C3317" s="8" t="n">
        <v>7217.04</v>
      </c>
      <c r="D3317" s="8" t="n">
        <v>19068</v>
      </c>
    </row>
    <row r="3318" customFormat="false" ht="15" hidden="false" customHeight="false" outlineLevel="0" collapsed="false">
      <c r="A3318" s="7" t="n">
        <v>43496</v>
      </c>
      <c r="B3318" s="7" t="s">
        <v>8</v>
      </c>
      <c r="C3318" s="8" t="n">
        <v>7047.83</v>
      </c>
      <c r="D3318" s="8" t="n">
        <v>18440</v>
      </c>
    </row>
    <row r="3319" customFormat="false" ht="15" hidden="false" customHeight="false" outlineLevel="0" collapsed="false">
      <c r="A3319" s="7" t="n">
        <v>43497</v>
      </c>
      <c r="B3319" s="7" t="s">
        <v>9</v>
      </c>
      <c r="C3319" s="8" t="n">
        <v>6347.75</v>
      </c>
      <c r="D3319" s="8" t="n">
        <v>16750</v>
      </c>
    </row>
    <row r="3320" customFormat="false" ht="15" hidden="false" customHeight="false" outlineLevel="0" collapsed="false">
      <c r="A3320" s="7" t="n">
        <v>43498</v>
      </c>
      <c r="B3320" s="7" t="s">
        <v>10</v>
      </c>
      <c r="C3320" s="8" t="n">
        <v>4305.73</v>
      </c>
      <c r="D3320" s="8" t="n">
        <v>12481</v>
      </c>
    </row>
    <row r="3321" customFormat="false" ht="15" hidden="false" customHeight="false" outlineLevel="0" collapsed="false">
      <c r="A3321" s="7" t="n">
        <v>43499</v>
      </c>
      <c r="B3321" s="7" t="s">
        <v>11</v>
      </c>
      <c r="C3321" s="8" t="n">
        <v>5602.05</v>
      </c>
      <c r="D3321" s="8" t="n">
        <v>14860</v>
      </c>
    </row>
    <row r="3322" customFormat="false" ht="15" hidden="false" customHeight="false" outlineLevel="0" collapsed="false">
      <c r="A3322" s="7" t="n">
        <v>43500</v>
      </c>
      <c r="B3322" s="7" t="s">
        <v>5</v>
      </c>
      <c r="C3322" s="8" t="n">
        <v>9535.69</v>
      </c>
      <c r="D3322" s="8" t="n">
        <v>24224</v>
      </c>
    </row>
    <row r="3323" customFormat="false" ht="15" hidden="false" customHeight="false" outlineLevel="0" collapsed="false">
      <c r="A3323" s="7" t="n">
        <v>43501</v>
      </c>
      <c r="B3323" s="7" t="s">
        <v>6</v>
      </c>
      <c r="C3323" s="8" t="n">
        <v>9798.66</v>
      </c>
      <c r="D3323" s="8" t="n">
        <v>24357</v>
      </c>
    </row>
    <row r="3324" customFormat="false" ht="15" hidden="false" customHeight="false" outlineLevel="0" collapsed="false">
      <c r="A3324" s="7" t="n">
        <v>43502</v>
      </c>
      <c r="B3324" s="7" t="s">
        <v>7</v>
      </c>
      <c r="C3324" s="8" t="n">
        <v>10532.86</v>
      </c>
      <c r="D3324" s="8" t="n">
        <v>25579</v>
      </c>
    </row>
    <row r="3325" customFormat="false" ht="15" hidden="false" customHeight="false" outlineLevel="0" collapsed="false">
      <c r="A3325" s="7" t="n">
        <v>43503</v>
      </c>
      <c r="B3325" s="7" t="s">
        <v>8</v>
      </c>
      <c r="C3325" s="8" t="n">
        <v>11420.81</v>
      </c>
      <c r="D3325" s="8" t="n">
        <v>25794</v>
      </c>
    </row>
    <row r="3326" customFormat="false" ht="15" hidden="false" customHeight="false" outlineLevel="0" collapsed="false">
      <c r="A3326" s="7" t="n">
        <v>43504</v>
      </c>
      <c r="B3326" s="7" t="s">
        <v>9</v>
      </c>
      <c r="C3326" s="8" t="n">
        <v>10552.72</v>
      </c>
      <c r="D3326" s="8" t="n">
        <v>23696</v>
      </c>
    </row>
    <row r="3327" customFormat="false" ht="15" hidden="false" customHeight="false" outlineLevel="0" collapsed="false">
      <c r="A3327" s="7" t="n">
        <v>43505</v>
      </c>
      <c r="B3327" s="7" t="s">
        <v>10</v>
      </c>
      <c r="C3327" s="8" t="n">
        <v>8695.36</v>
      </c>
      <c r="D3327" s="8" t="n">
        <v>19938</v>
      </c>
    </row>
    <row r="3328" customFormat="false" ht="15" hidden="false" customHeight="false" outlineLevel="0" collapsed="false">
      <c r="A3328" s="7" t="n">
        <v>43506</v>
      </c>
      <c r="B3328" s="7" t="s">
        <v>11</v>
      </c>
      <c r="C3328" s="8" t="n">
        <v>14426.56</v>
      </c>
      <c r="D3328" s="8" t="n">
        <v>31507</v>
      </c>
    </row>
    <row r="3329" customFormat="false" ht="15" hidden="false" customHeight="false" outlineLevel="0" collapsed="false">
      <c r="A3329" s="7" t="n">
        <v>43507</v>
      </c>
      <c r="B3329" s="7" t="s">
        <v>5</v>
      </c>
      <c r="C3329" s="8" t="n">
        <v>29397.16</v>
      </c>
      <c r="D3329" s="8" t="n">
        <v>55643</v>
      </c>
    </row>
    <row r="3330" customFormat="false" ht="15" hidden="false" customHeight="false" outlineLevel="0" collapsed="false">
      <c r="A3330" s="7" t="n">
        <v>43508</v>
      </c>
      <c r="B3330" s="7" t="s">
        <v>6</v>
      </c>
      <c r="C3330" s="8" t="n">
        <v>35772.63</v>
      </c>
      <c r="D3330" s="8" t="n">
        <v>64502</v>
      </c>
    </row>
    <row r="3331" customFormat="false" ht="15" hidden="false" customHeight="false" outlineLevel="0" collapsed="false">
      <c r="A3331" s="7" t="n">
        <v>43509</v>
      </c>
      <c r="B3331" s="7" t="s">
        <v>7</v>
      </c>
      <c r="C3331" s="8" t="n">
        <v>38383.81</v>
      </c>
      <c r="D3331" s="8" t="n">
        <v>69022</v>
      </c>
    </row>
    <row r="3332" customFormat="false" ht="15" hidden="false" customHeight="false" outlineLevel="0" collapsed="false">
      <c r="A3332" s="7" t="n">
        <v>43510</v>
      </c>
      <c r="B3332" s="7" t="s">
        <v>8</v>
      </c>
      <c r="C3332" s="8" t="n">
        <v>4591.02</v>
      </c>
      <c r="D3332" s="8" t="n">
        <v>19032</v>
      </c>
    </row>
    <row r="3333" customFormat="false" ht="15" hidden="false" customHeight="false" outlineLevel="0" collapsed="false">
      <c r="A3333" s="7" t="n">
        <v>43511</v>
      </c>
      <c r="B3333" s="7" t="s">
        <v>9</v>
      </c>
      <c r="C3333" s="8" t="n">
        <v>5820.18</v>
      </c>
      <c r="D3333" s="8" t="n">
        <v>14705</v>
      </c>
    </row>
    <row r="3334" customFormat="false" ht="15" hidden="false" customHeight="false" outlineLevel="0" collapsed="false">
      <c r="A3334" s="7" t="n">
        <v>43512</v>
      </c>
      <c r="B3334" s="7" t="s">
        <v>10</v>
      </c>
      <c r="C3334" s="8" t="n">
        <v>3812.73</v>
      </c>
      <c r="D3334" s="8" t="n">
        <v>9758</v>
      </c>
    </row>
    <row r="3335" customFormat="false" ht="15" hidden="false" customHeight="false" outlineLevel="0" collapsed="false">
      <c r="A3335" s="7" t="n">
        <v>43513</v>
      </c>
      <c r="B3335" s="7" t="s">
        <v>11</v>
      </c>
      <c r="C3335" s="8" t="n">
        <v>4458.68</v>
      </c>
      <c r="D3335" s="8" t="n">
        <v>11166</v>
      </c>
    </row>
    <row r="3336" customFormat="false" ht="15" hidden="false" customHeight="false" outlineLevel="0" collapsed="false">
      <c r="A3336" s="7" t="n">
        <v>43514</v>
      </c>
      <c r="B3336" s="7" t="s">
        <v>5</v>
      </c>
      <c r="C3336" s="8" t="n">
        <v>6548.55</v>
      </c>
      <c r="D3336" s="8" t="n">
        <v>16065</v>
      </c>
    </row>
    <row r="3337" customFormat="false" ht="15" hidden="false" customHeight="false" outlineLevel="0" collapsed="false">
      <c r="A3337" s="7" t="n">
        <v>43515</v>
      </c>
      <c r="B3337" s="7" t="s">
        <v>6</v>
      </c>
      <c r="C3337" s="8" t="n">
        <v>5813.44</v>
      </c>
      <c r="D3337" s="8" t="n">
        <v>15860</v>
      </c>
    </row>
    <row r="3338" customFormat="false" ht="15" hidden="false" customHeight="false" outlineLevel="0" collapsed="false">
      <c r="A3338" s="7" t="n">
        <v>43516</v>
      </c>
      <c r="B3338" s="7" t="s">
        <v>7</v>
      </c>
      <c r="C3338" s="8" t="n">
        <v>5947.34</v>
      </c>
      <c r="D3338" s="8" t="n">
        <v>15899</v>
      </c>
    </row>
    <row r="3339" customFormat="false" ht="15" hidden="false" customHeight="false" outlineLevel="0" collapsed="false">
      <c r="A3339" s="7" t="n">
        <v>43517</v>
      </c>
      <c r="B3339" s="7" t="s">
        <v>8</v>
      </c>
      <c r="C3339" s="8" t="n">
        <v>5826.81</v>
      </c>
      <c r="D3339" s="8" t="n">
        <v>15297</v>
      </c>
    </row>
    <row r="3340" customFormat="false" ht="15" hidden="false" customHeight="false" outlineLevel="0" collapsed="false">
      <c r="A3340" s="7" t="n">
        <v>43518</v>
      </c>
      <c r="B3340" s="7" t="s">
        <v>9</v>
      </c>
      <c r="C3340" s="8" t="n">
        <v>5851.68</v>
      </c>
      <c r="D3340" s="8" t="n">
        <v>13978</v>
      </c>
    </row>
    <row r="3341" customFormat="false" ht="15" hidden="false" customHeight="false" outlineLevel="0" collapsed="false">
      <c r="A3341" s="7" t="n">
        <v>43519</v>
      </c>
      <c r="B3341" s="7" t="s">
        <v>10</v>
      </c>
      <c r="C3341" s="8" t="n">
        <v>3688.93</v>
      </c>
      <c r="D3341" s="8" t="n">
        <v>9275</v>
      </c>
    </row>
    <row r="3342" customFormat="false" ht="15" hidden="false" customHeight="false" outlineLevel="0" collapsed="false">
      <c r="A3342" s="7" t="n">
        <v>43520</v>
      </c>
      <c r="B3342" s="7" t="s">
        <v>11</v>
      </c>
      <c r="C3342" s="8" t="n">
        <v>4250.24</v>
      </c>
      <c r="D3342" s="8" t="n">
        <v>11272</v>
      </c>
    </row>
    <row r="3343" customFormat="false" ht="15" hidden="false" customHeight="false" outlineLevel="0" collapsed="false">
      <c r="A3343" s="7" t="n">
        <v>43521</v>
      </c>
      <c r="B3343" s="7" t="s">
        <v>5</v>
      </c>
      <c r="C3343" s="8" t="n">
        <v>6531.78</v>
      </c>
      <c r="D3343" s="8" t="n">
        <v>16113</v>
      </c>
    </row>
    <row r="3344" customFormat="false" ht="15" hidden="false" customHeight="false" outlineLevel="0" collapsed="false">
      <c r="A3344" s="7" t="n">
        <v>43522</v>
      </c>
      <c r="B3344" s="7" t="s">
        <v>6</v>
      </c>
      <c r="C3344" s="8" t="n">
        <v>6341.54</v>
      </c>
      <c r="D3344" s="8" t="n">
        <v>15147</v>
      </c>
    </row>
    <row r="3345" customFormat="false" ht="15" hidden="false" customHeight="false" outlineLevel="0" collapsed="false">
      <c r="A3345" s="7" t="n">
        <v>43523</v>
      </c>
      <c r="B3345" s="7" t="s">
        <v>7</v>
      </c>
      <c r="C3345" s="8" t="n">
        <v>6861.17</v>
      </c>
      <c r="D3345" s="8" t="n">
        <v>15453</v>
      </c>
    </row>
    <row r="3346" customFormat="false" ht="15" hidden="false" customHeight="false" outlineLevel="0" collapsed="false">
      <c r="A3346" s="7" t="n">
        <v>43524</v>
      </c>
      <c r="B3346" s="7" t="s">
        <v>8</v>
      </c>
      <c r="C3346" s="8" t="n">
        <v>7151.43</v>
      </c>
      <c r="D3346" s="8" t="n">
        <v>16838</v>
      </c>
    </row>
    <row r="3347" customFormat="false" ht="15" hidden="false" customHeight="false" outlineLevel="0" collapsed="false">
      <c r="A3347" s="7" t="n">
        <v>43525</v>
      </c>
      <c r="B3347" s="7" t="s">
        <v>9</v>
      </c>
      <c r="C3347" s="8" t="n">
        <v>6521.8</v>
      </c>
      <c r="D3347" s="8" t="n">
        <v>14642</v>
      </c>
    </row>
    <row r="3348" customFormat="false" ht="15" hidden="false" customHeight="false" outlineLevel="0" collapsed="false">
      <c r="A3348" s="7" t="n">
        <v>43526</v>
      </c>
      <c r="B3348" s="7" t="s">
        <v>10</v>
      </c>
      <c r="C3348" s="8" t="n">
        <v>3938.12</v>
      </c>
      <c r="D3348" s="8" t="n">
        <v>9375</v>
      </c>
    </row>
    <row r="3349" customFormat="false" ht="15" hidden="false" customHeight="false" outlineLevel="0" collapsed="false">
      <c r="A3349" s="7" t="n">
        <v>43527</v>
      </c>
      <c r="B3349" s="7" t="s">
        <v>11</v>
      </c>
      <c r="C3349" s="8" t="n">
        <v>5490.92</v>
      </c>
      <c r="D3349" s="8" t="n">
        <v>12708</v>
      </c>
    </row>
    <row r="3350" customFormat="false" ht="15" hidden="false" customHeight="false" outlineLevel="0" collapsed="false">
      <c r="A3350" s="7" t="n">
        <v>43528</v>
      </c>
      <c r="B3350" s="7" t="s">
        <v>5</v>
      </c>
      <c r="C3350" s="8" t="n">
        <v>7441.13</v>
      </c>
      <c r="D3350" s="8" t="n">
        <v>16474</v>
      </c>
    </row>
    <row r="3351" customFormat="false" ht="15" hidden="false" customHeight="false" outlineLevel="0" collapsed="false">
      <c r="A3351" s="7" t="n">
        <v>43529</v>
      </c>
      <c r="B3351" s="7" t="s">
        <v>6</v>
      </c>
      <c r="C3351" s="8" t="n">
        <v>7242.39</v>
      </c>
      <c r="D3351" s="8" t="n">
        <v>17137</v>
      </c>
    </row>
    <row r="3352" customFormat="false" ht="15" hidden="false" customHeight="false" outlineLevel="0" collapsed="false">
      <c r="A3352" s="7" t="n">
        <v>43530</v>
      </c>
      <c r="B3352" s="7" t="s">
        <v>7</v>
      </c>
      <c r="C3352" s="8" t="n">
        <v>7954.71</v>
      </c>
      <c r="D3352" s="8" t="n">
        <v>17980</v>
      </c>
    </row>
    <row r="3353" customFormat="false" ht="15" hidden="false" customHeight="false" outlineLevel="0" collapsed="false">
      <c r="A3353" s="7" t="n">
        <v>43531</v>
      </c>
      <c r="B3353" s="7" t="s">
        <v>8</v>
      </c>
      <c r="C3353" s="8" t="n">
        <v>7116.94</v>
      </c>
      <c r="D3353" s="8" t="n">
        <v>16866</v>
      </c>
    </row>
    <row r="3354" customFormat="false" ht="15" hidden="false" customHeight="false" outlineLevel="0" collapsed="false">
      <c r="A3354" s="7" t="n">
        <v>43532</v>
      </c>
      <c r="B3354" s="7" t="s">
        <v>9</v>
      </c>
      <c r="C3354" s="8" t="n">
        <v>5993.03</v>
      </c>
      <c r="D3354" s="8" t="n">
        <v>14813</v>
      </c>
    </row>
    <row r="3355" customFormat="false" ht="15" hidden="false" customHeight="false" outlineLevel="0" collapsed="false">
      <c r="A3355" s="7" t="n">
        <v>43533</v>
      </c>
      <c r="B3355" s="7" t="s">
        <v>10</v>
      </c>
      <c r="C3355" s="8" t="n">
        <v>4292.26</v>
      </c>
      <c r="D3355" s="8" t="n">
        <v>10542</v>
      </c>
    </row>
    <row r="3356" customFormat="false" ht="15" hidden="false" customHeight="false" outlineLevel="0" collapsed="false">
      <c r="A3356" s="7" t="n">
        <v>43534</v>
      </c>
      <c r="B3356" s="7" t="s">
        <v>11</v>
      </c>
      <c r="C3356" s="8" t="n">
        <v>5456.71</v>
      </c>
      <c r="D3356" s="8" t="n">
        <v>13807</v>
      </c>
    </row>
    <row r="3357" customFormat="false" ht="15" hidden="false" customHeight="false" outlineLevel="0" collapsed="false">
      <c r="A3357" s="7" t="n">
        <v>43535</v>
      </c>
      <c r="B3357" s="7" t="s">
        <v>5</v>
      </c>
      <c r="C3357" s="8" t="n">
        <v>7289.49</v>
      </c>
      <c r="D3357" s="8" t="n">
        <v>18623</v>
      </c>
    </row>
    <row r="3358" customFormat="false" ht="15" hidden="false" customHeight="false" outlineLevel="0" collapsed="false">
      <c r="A3358" s="7" t="n">
        <v>43536</v>
      </c>
      <c r="B3358" s="7" t="s">
        <v>6</v>
      </c>
      <c r="C3358" s="8" t="n">
        <v>7261.54</v>
      </c>
      <c r="D3358" s="8" t="n">
        <v>17286</v>
      </c>
    </row>
    <row r="3359" customFormat="false" ht="15" hidden="false" customHeight="false" outlineLevel="0" collapsed="false">
      <c r="A3359" s="7" t="n">
        <v>43537</v>
      </c>
      <c r="B3359" s="7" t="s">
        <v>7</v>
      </c>
      <c r="C3359" s="8" t="n">
        <v>6977.06</v>
      </c>
      <c r="D3359" s="8" t="n">
        <v>17155</v>
      </c>
    </row>
    <row r="3360" customFormat="false" ht="15" hidden="false" customHeight="false" outlineLevel="0" collapsed="false">
      <c r="A3360" s="7" t="n">
        <v>43538</v>
      </c>
      <c r="B3360" s="7" t="s">
        <v>8</v>
      </c>
      <c r="C3360" s="8" t="n">
        <v>6583.59</v>
      </c>
      <c r="D3360" s="8" t="n">
        <v>16188</v>
      </c>
    </row>
    <row r="3361" customFormat="false" ht="15" hidden="false" customHeight="false" outlineLevel="0" collapsed="false">
      <c r="A3361" s="7" t="n">
        <v>43539</v>
      </c>
      <c r="B3361" s="7" t="s">
        <v>9</v>
      </c>
      <c r="C3361" s="8" t="n">
        <v>5558.02</v>
      </c>
      <c r="D3361" s="8" t="n">
        <v>14216</v>
      </c>
    </row>
    <row r="3362" customFormat="false" ht="15" hidden="false" customHeight="false" outlineLevel="0" collapsed="false">
      <c r="A3362" s="7" t="n">
        <v>43540</v>
      </c>
      <c r="B3362" s="7" t="s">
        <v>10</v>
      </c>
      <c r="C3362" s="8" t="n">
        <v>3976.82</v>
      </c>
      <c r="D3362" s="8" t="n">
        <v>10212</v>
      </c>
    </row>
    <row r="3363" customFormat="false" ht="15" hidden="false" customHeight="false" outlineLevel="0" collapsed="false">
      <c r="A3363" s="7" t="n">
        <v>43541</v>
      </c>
      <c r="B3363" s="7" t="s">
        <v>11</v>
      </c>
      <c r="C3363" s="8" t="n">
        <v>4662.82</v>
      </c>
      <c r="D3363" s="8" t="n">
        <v>12636</v>
      </c>
    </row>
    <row r="3364" customFormat="false" ht="15" hidden="false" customHeight="false" outlineLevel="0" collapsed="false">
      <c r="A3364" s="7" t="n">
        <v>43542</v>
      </c>
      <c r="B3364" s="7" t="s">
        <v>5</v>
      </c>
      <c r="C3364" s="8" t="n">
        <v>5642.4</v>
      </c>
      <c r="D3364" s="8" t="n">
        <v>14837</v>
      </c>
    </row>
    <row r="3365" customFormat="false" ht="15" hidden="false" customHeight="false" outlineLevel="0" collapsed="false">
      <c r="A3365" s="7" t="n">
        <v>43543</v>
      </c>
      <c r="B3365" s="7" t="s">
        <v>6</v>
      </c>
      <c r="C3365" s="8" t="n">
        <v>7618.28</v>
      </c>
      <c r="D3365" s="8" t="n">
        <v>16470</v>
      </c>
    </row>
    <row r="3366" customFormat="false" ht="15" hidden="false" customHeight="false" outlineLevel="0" collapsed="false">
      <c r="A3366" s="7" t="n">
        <v>43544</v>
      </c>
      <c r="B3366" s="7" t="s">
        <v>7</v>
      </c>
      <c r="C3366" s="8" t="n">
        <v>8176.48</v>
      </c>
      <c r="D3366" s="8" t="n">
        <v>17296</v>
      </c>
    </row>
    <row r="3367" customFormat="false" ht="15" hidden="false" customHeight="false" outlineLevel="0" collapsed="false">
      <c r="A3367" s="7" t="n">
        <v>43545</v>
      </c>
      <c r="B3367" s="7" t="s">
        <v>8</v>
      </c>
      <c r="C3367" s="8" t="n">
        <v>7600.19</v>
      </c>
      <c r="D3367" s="8" t="n">
        <v>16272</v>
      </c>
    </row>
    <row r="3368" customFormat="false" ht="15" hidden="false" customHeight="false" outlineLevel="0" collapsed="false">
      <c r="A3368" s="7" t="n">
        <v>43546</v>
      </c>
      <c r="B3368" s="7" t="s">
        <v>9</v>
      </c>
      <c r="C3368" s="8" t="n">
        <v>6887.88</v>
      </c>
      <c r="D3368" s="8" t="n">
        <v>14452</v>
      </c>
    </row>
    <row r="3369" customFormat="false" ht="15" hidden="false" customHeight="false" outlineLevel="0" collapsed="false">
      <c r="A3369" s="7" t="n">
        <v>43547</v>
      </c>
      <c r="B3369" s="7" t="s">
        <v>10</v>
      </c>
      <c r="C3369" s="8" t="n">
        <v>4909.81</v>
      </c>
      <c r="D3369" s="8" t="n">
        <v>10572</v>
      </c>
    </row>
    <row r="3370" customFormat="false" ht="15" hidden="false" customHeight="false" outlineLevel="0" collapsed="false">
      <c r="A3370" s="7" t="n">
        <v>43548</v>
      </c>
      <c r="B3370" s="7" t="s">
        <v>11</v>
      </c>
      <c r="C3370" s="8" t="n">
        <v>5754.3</v>
      </c>
      <c r="D3370" s="8" t="n">
        <v>12616</v>
      </c>
    </row>
    <row r="3371" customFormat="false" ht="15" hidden="false" customHeight="false" outlineLevel="0" collapsed="false">
      <c r="A3371" s="7" t="n">
        <v>43549</v>
      </c>
      <c r="B3371" s="7" t="s">
        <v>5</v>
      </c>
      <c r="C3371" s="8" t="n">
        <v>9091.22</v>
      </c>
      <c r="D3371" s="8" t="n">
        <v>18811</v>
      </c>
    </row>
    <row r="3372" customFormat="false" ht="15" hidden="false" customHeight="false" outlineLevel="0" collapsed="false">
      <c r="A3372" s="7" t="n">
        <v>43550</v>
      </c>
      <c r="B3372" s="7" t="s">
        <v>6</v>
      </c>
      <c r="C3372" s="8" t="n">
        <v>7714.53</v>
      </c>
      <c r="D3372" s="8" t="n">
        <v>18466</v>
      </c>
    </row>
    <row r="3373" customFormat="false" ht="15" hidden="false" customHeight="false" outlineLevel="0" collapsed="false">
      <c r="A3373" s="7" t="n">
        <v>43551</v>
      </c>
      <c r="B3373" s="7" t="s">
        <v>7</v>
      </c>
      <c r="C3373" s="8" t="n">
        <v>7552.76</v>
      </c>
      <c r="D3373" s="8" t="n">
        <v>17351</v>
      </c>
    </row>
    <row r="3374" customFormat="false" ht="15" hidden="false" customHeight="false" outlineLevel="0" collapsed="false">
      <c r="A3374" s="7" t="n">
        <v>43552</v>
      </c>
      <c r="B3374" s="7" t="s">
        <v>8</v>
      </c>
      <c r="C3374" s="8" t="n">
        <v>7387.54</v>
      </c>
      <c r="D3374" s="8" t="n">
        <v>17102</v>
      </c>
    </row>
    <row r="3375" customFormat="false" ht="15" hidden="false" customHeight="false" outlineLevel="0" collapsed="false">
      <c r="A3375" s="7" t="n">
        <v>43553</v>
      </c>
      <c r="B3375" s="7" t="s">
        <v>9</v>
      </c>
      <c r="C3375" s="8" t="n">
        <v>5985.4</v>
      </c>
      <c r="D3375" s="8" t="n">
        <v>14181</v>
      </c>
    </row>
    <row r="3376" customFormat="false" ht="15" hidden="false" customHeight="false" outlineLevel="0" collapsed="false">
      <c r="A3376" s="7" t="n">
        <v>43554</v>
      </c>
      <c r="B3376" s="7" t="s">
        <v>10</v>
      </c>
      <c r="C3376" s="8" t="n">
        <v>3526.47</v>
      </c>
      <c r="D3376" s="8" t="n">
        <v>9249</v>
      </c>
    </row>
    <row r="3377" customFormat="false" ht="15" hidden="false" customHeight="false" outlineLevel="0" collapsed="false">
      <c r="A3377" s="7" t="n">
        <v>43555</v>
      </c>
      <c r="B3377" s="7" t="s">
        <v>11</v>
      </c>
      <c r="C3377" s="8" t="n">
        <v>4836.68</v>
      </c>
      <c r="D3377" s="8" t="n">
        <v>12454</v>
      </c>
    </row>
    <row r="3378" customFormat="false" ht="15" hidden="false" customHeight="false" outlineLevel="0" collapsed="false">
      <c r="A3378" s="7" t="n">
        <v>43556</v>
      </c>
      <c r="B3378" s="7" t="s">
        <v>5</v>
      </c>
      <c r="C3378" s="8" t="n">
        <v>7761.38</v>
      </c>
      <c r="D3378" s="8" t="n">
        <v>18085</v>
      </c>
    </row>
    <row r="3379" customFormat="false" ht="15" hidden="false" customHeight="false" outlineLevel="0" collapsed="false">
      <c r="A3379" s="7" t="n">
        <v>43557</v>
      </c>
      <c r="B3379" s="7" t="s">
        <v>6</v>
      </c>
      <c r="C3379" s="8" t="n">
        <v>7614.57</v>
      </c>
      <c r="D3379" s="8" t="n">
        <v>17777</v>
      </c>
    </row>
    <row r="3380" customFormat="false" ht="15" hidden="false" customHeight="false" outlineLevel="0" collapsed="false">
      <c r="A3380" s="7" t="n">
        <v>43558</v>
      </c>
      <c r="B3380" s="7" t="s">
        <v>7</v>
      </c>
      <c r="C3380" s="8" t="n">
        <v>8302.28</v>
      </c>
      <c r="D3380" s="8" t="n">
        <v>18657</v>
      </c>
    </row>
    <row r="3381" customFormat="false" ht="15" hidden="false" customHeight="false" outlineLevel="0" collapsed="false">
      <c r="A3381" s="7" t="n">
        <v>43559</v>
      </c>
      <c r="B3381" s="7" t="s">
        <v>8</v>
      </c>
      <c r="C3381" s="8" t="n">
        <v>7771.72</v>
      </c>
      <c r="D3381" s="8" t="n">
        <v>17441</v>
      </c>
    </row>
    <row r="3382" customFormat="false" ht="15" hidden="false" customHeight="false" outlineLevel="0" collapsed="false">
      <c r="A3382" s="7" t="n">
        <v>43560</v>
      </c>
      <c r="B3382" s="7" t="s">
        <v>9</v>
      </c>
      <c r="C3382" s="8" t="n">
        <v>6612.14</v>
      </c>
      <c r="D3382" s="8" t="n">
        <v>15123</v>
      </c>
    </row>
    <row r="3383" customFormat="false" ht="15" hidden="false" customHeight="false" outlineLevel="0" collapsed="false">
      <c r="A3383" s="7" t="n">
        <v>43561</v>
      </c>
      <c r="B3383" s="7" t="s">
        <v>10</v>
      </c>
      <c r="C3383" s="8" t="n">
        <v>4196.82</v>
      </c>
      <c r="D3383" s="8" t="n">
        <v>10142</v>
      </c>
    </row>
    <row r="3384" customFormat="false" ht="15" hidden="false" customHeight="false" outlineLevel="0" collapsed="false">
      <c r="A3384" s="7" t="n">
        <v>43562</v>
      </c>
      <c r="B3384" s="7" t="s">
        <v>11</v>
      </c>
      <c r="C3384" s="8" t="n">
        <v>4066.49</v>
      </c>
      <c r="D3384" s="8" t="n">
        <v>8563</v>
      </c>
    </row>
    <row r="3385" customFormat="false" ht="15" hidden="false" customHeight="false" outlineLevel="0" collapsed="false">
      <c r="A3385" s="7" t="n">
        <v>43563</v>
      </c>
      <c r="B3385" s="7" t="s">
        <v>5</v>
      </c>
      <c r="C3385" s="8" t="n">
        <v>8116.1</v>
      </c>
      <c r="D3385" s="8" t="n">
        <v>17368</v>
      </c>
    </row>
    <row r="3386" customFormat="false" ht="15" hidden="false" customHeight="false" outlineLevel="0" collapsed="false">
      <c r="A3386" s="7" t="n">
        <v>43564</v>
      </c>
      <c r="B3386" s="7" t="s">
        <v>6</v>
      </c>
      <c r="C3386" s="8" t="n">
        <v>8331.62</v>
      </c>
      <c r="D3386" s="8" t="n">
        <v>18572</v>
      </c>
    </row>
    <row r="3387" customFormat="false" ht="15" hidden="false" customHeight="false" outlineLevel="0" collapsed="false">
      <c r="A3387" s="7" t="n">
        <v>43565</v>
      </c>
      <c r="B3387" s="7" t="s">
        <v>7</v>
      </c>
      <c r="C3387" s="8" t="n">
        <v>8254.72</v>
      </c>
      <c r="D3387" s="8" t="n">
        <v>18719</v>
      </c>
    </row>
    <row r="3388" customFormat="false" ht="15" hidden="false" customHeight="false" outlineLevel="0" collapsed="false">
      <c r="A3388" s="7" t="n">
        <v>43566</v>
      </c>
      <c r="B3388" s="7" t="s">
        <v>8</v>
      </c>
      <c r="C3388" s="8" t="n">
        <v>7382.23</v>
      </c>
      <c r="D3388" s="8" t="n">
        <v>17189</v>
      </c>
    </row>
    <row r="3389" customFormat="false" ht="15" hidden="false" customHeight="false" outlineLevel="0" collapsed="false">
      <c r="A3389" s="7" t="n">
        <v>43567</v>
      </c>
      <c r="B3389" s="7" t="s">
        <v>9</v>
      </c>
      <c r="C3389" s="8" t="n">
        <v>6003.81</v>
      </c>
      <c r="D3389" s="8" t="n">
        <v>14541</v>
      </c>
    </row>
    <row r="3390" customFormat="false" ht="15" hidden="false" customHeight="false" outlineLevel="0" collapsed="false">
      <c r="A3390" s="7" t="n">
        <v>43568</v>
      </c>
      <c r="B3390" s="7" t="s">
        <v>10</v>
      </c>
      <c r="C3390" s="8" t="n">
        <v>3864.48</v>
      </c>
      <c r="D3390" s="8" t="n">
        <v>10214</v>
      </c>
    </row>
    <row r="3391" customFormat="false" ht="15" hidden="false" customHeight="false" outlineLevel="0" collapsed="false">
      <c r="A3391" s="7" t="n">
        <v>43569</v>
      </c>
      <c r="B3391" s="7" t="s">
        <v>11</v>
      </c>
      <c r="C3391" s="8" t="n">
        <v>4683.92</v>
      </c>
      <c r="D3391" s="8" t="n">
        <v>12945</v>
      </c>
    </row>
    <row r="3392" customFormat="false" ht="15" hidden="false" customHeight="false" outlineLevel="0" collapsed="false">
      <c r="A3392" s="7" t="n">
        <v>43570</v>
      </c>
      <c r="B3392" s="7" t="s">
        <v>5</v>
      </c>
      <c r="C3392" s="8" t="n">
        <v>7414.73</v>
      </c>
      <c r="D3392" s="8" t="n">
        <v>18140</v>
      </c>
    </row>
    <row r="3393" customFormat="false" ht="15" hidden="false" customHeight="false" outlineLevel="0" collapsed="false">
      <c r="A3393" s="7" t="n">
        <v>43571</v>
      </c>
      <c r="B3393" s="7" t="s">
        <v>6</v>
      </c>
      <c r="C3393" s="8" t="n">
        <v>7457.12</v>
      </c>
      <c r="D3393" s="8" t="n">
        <v>17017</v>
      </c>
    </row>
    <row r="3394" customFormat="false" ht="15" hidden="false" customHeight="false" outlineLevel="0" collapsed="false">
      <c r="A3394" s="7" t="n">
        <v>43572</v>
      </c>
      <c r="B3394" s="7" t="s">
        <v>7</v>
      </c>
      <c r="C3394" s="8" t="n">
        <v>7731.04</v>
      </c>
      <c r="D3394" s="8" t="n">
        <v>17197</v>
      </c>
    </row>
    <row r="3395" customFormat="false" ht="15" hidden="false" customHeight="false" outlineLevel="0" collapsed="false">
      <c r="A3395" s="7" t="n">
        <v>43573</v>
      </c>
      <c r="B3395" s="7" t="s">
        <v>8</v>
      </c>
      <c r="C3395" s="8" t="n">
        <v>6148.74</v>
      </c>
      <c r="D3395" s="8" t="n">
        <v>14240</v>
      </c>
    </row>
    <row r="3396" customFormat="false" ht="15" hidden="false" customHeight="false" outlineLevel="0" collapsed="false">
      <c r="A3396" s="7" t="n">
        <v>43574</v>
      </c>
      <c r="B3396" s="7" t="s">
        <v>9</v>
      </c>
      <c r="C3396" s="8" t="n">
        <v>4065.49</v>
      </c>
      <c r="D3396" s="8" t="n">
        <v>10039</v>
      </c>
    </row>
    <row r="3397" customFormat="false" ht="15" hidden="false" customHeight="false" outlineLevel="0" collapsed="false">
      <c r="A3397" s="7" t="n">
        <v>43575</v>
      </c>
      <c r="B3397" s="7" t="s">
        <v>10</v>
      </c>
      <c r="C3397" s="8" t="n">
        <v>297.68</v>
      </c>
      <c r="D3397" s="8" t="n">
        <v>2356</v>
      </c>
    </row>
    <row r="3398" customFormat="false" ht="15" hidden="false" customHeight="false" outlineLevel="0" collapsed="false">
      <c r="A3398" s="7" t="n">
        <v>43576</v>
      </c>
      <c r="B3398" s="7" t="s">
        <v>11</v>
      </c>
      <c r="C3398" s="8" t="n">
        <v>312.16</v>
      </c>
      <c r="D3398" s="8" t="n">
        <v>2714</v>
      </c>
    </row>
    <row r="3399" customFormat="false" ht="15" hidden="false" customHeight="false" outlineLevel="0" collapsed="false">
      <c r="A3399" s="7" t="n">
        <v>43577</v>
      </c>
      <c r="B3399" s="7" t="s">
        <v>5</v>
      </c>
      <c r="C3399" s="8" t="n">
        <v>206.97</v>
      </c>
      <c r="D3399" s="8" t="n">
        <v>4253</v>
      </c>
    </row>
    <row r="3400" customFormat="false" ht="15" hidden="false" customHeight="false" outlineLevel="0" collapsed="false">
      <c r="A3400" s="7" t="n">
        <v>43578</v>
      </c>
      <c r="B3400" s="7" t="s">
        <v>6</v>
      </c>
      <c r="C3400" s="8" t="n">
        <v>5634.86</v>
      </c>
      <c r="D3400" s="8" t="n">
        <v>14320</v>
      </c>
    </row>
    <row r="3401" customFormat="false" ht="15" hidden="false" customHeight="false" outlineLevel="0" collapsed="false">
      <c r="A3401" s="7" t="n">
        <v>43579</v>
      </c>
      <c r="B3401" s="7" t="s">
        <v>7</v>
      </c>
      <c r="C3401" s="8" t="n">
        <v>6028.29</v>
      </c>
      <c r="D3401" s="8" t="n">
        <v>15422</v>
      </c>
    </row>
    <row r="3402" customFormat="false" ht="15" hidden="false" customHeight="false" outlineLevel="0" collapsed="false">
      <c r="A3402" s="7" t="n">
        <v>43580</v>
      </c>
      <c r="B3402" s="7" t="s">
        <v>8</v>
      </c>
      <c r="C3402" s="8" t="n">
        <v>6066.51</v>
      </c>
      <c r="D3402" s="8" t="n">
        <v>15924</v>
      </c>
    </row>
    <row r="3403" customFormat="false" ht="15" hidden="false" customHeight="false" outlineLevel="0" collapsed="false">
      <c r="A3403" s="7" t="n">
        <v>43581</v>
      </c>
      <c r="B3403" s="7" t="s">
        <v>9</v>
      </c>
      <c r="C3403" s="8" t="n">
        <v>2655.7</v>
      </c>
      <c r="D3403" s="8" t="n">
        <v>9432</v>
      </c>
    </row>
    <row r="3404" customFormat="false" ht="15" hidden="false" customHeight="false" outlineLevel="0" collapsed="false">
      <c r="A3404" s="7" t="n">
        <v>43582</v>
      </c>
      <c r="B3404" s="7" t="s">
        <v>10</v>
      </c>
      <c r="C3404" s="8" t="n">
        <v>123.21</v>
      </c>
      <c r="D3404" s="8" t="n">
        <v>3345</v>
      </c>
    </row>
    <row r="3405" customFormat="false" ht="15" hidden="false" customHeight="false" outlineLevel="0" collapsed="false">
      <c r="A3405" s="7" t="n">
        <v>43583</v>
      </c>
      <c r="B3405" s="7" t="s">
        <v>11</v>
      </c>
      <c r="C3405" s="8" t="n">
        <v>221.33</v>
      </c>
      <c r="D3405" s="8" t="n">
        <v>5676</v>
      </c>
    </row>
    <row r="3406" customFormat="false" ht="15" hidden="false" customHeight="false" outlineLevel="0" collapsed="false">
      <c r="A3406" s="7" t="n">
        <v>43584</v>
      </c>
      <c r="B3406" s="7" t="s">
        <v>5</v>
      </c>
      <c r="C3406" s="8" t="n">
        <v>6233.32</v>
      </c>
      <c r="D3406" s="8" t="n">
        <v>16637</v>
      </c>
    </row>
    <row r="3407" customFormat="false" ht="15" hidden="false" customHeight="false" outlineLevel="0" collapsed="false">
      <c r="A3407" s="7" t="n">
        <v>43585</v>
      </c>
      <c r="B3407" s="7" t="s">
        <v>6</v>
      </c>
      <c r="C3407" s="8" t="n">
        <v>7334.29</v>
      </c>
      <c r="D3407" s="8" t="n">
        <v>17654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D19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923" activePane="bottomLeft" state="frozen"/>
      <selection pane="topLeft" activeCell="A1" activeCellId="0" sqref="A1"/>
      <selection pane="bottomLeft" activeCell="C1947" activeCellId="0" sqref="C1947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0.57"/>
    <col collapsed="false" customWidth="true" hidden="false" outlineLevel="0" max="3" min="3" style="0" width="17.43"/>
    <col collapsed="false" customWidth="true" hidden="false" outlineLevel="0" max="4" min="4" style="0" width="12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2" t="s">
        <v>27</v>
      </c>
      <c r="D1" s="12" t="s">
        <v>28</v>
      </c>
    </row>
    <row r="2" customFormat="false" ht="15" hidden="false" customHeight="false" outlineLevel="0" collapsed="false">
      <c r="A2" s="7" t="n">
        <v>41325</v>
      </c>
      <c r="B2" s="7" t="s">
        <v>19</v>
      </c>
      <c r="C2" s="8" t="n">
        <v>112707</v>
      </c>
      <c r="D2" s="8" t="n">
        <v>61870</v>
      </c>
    </row>
    <row r="3" customFormat="false" ht="15" hidden="false" customHeight="false" outlineLevel="0" collapsed="false">
      <c r="A3" s="7" t="n">
        <v>41329</v>
      </c>
      <c r="B3" s="7" t="s">
        <v>16</v>
      </c>
      <c r="C3" s="8" t="n">
        <v>242527</v>
      </c>
      <c r="D3" s="8" t="n">
        <v>81194</v>
      </c>
    </row>
    <row r="4" customFormat="false" ht="15" hidden="false" customHeight="false" outlineLevel="0" collapsed="false">
      <c r="A4" s="7" t="n">
        <v>41330</v>
      </c>
      <c r="B4" s="7" t="s">
        <v>17</v>
      </c>
      <c r="C4" s="8" t="n">
        <v>405391</v>
      </c>
      <c r="D4" s="8" t="n">
        <v>124225</v>
      </c>
    </row>
    <row r="5" customFormat="false" ht="15" hidden="false" customHeight="false" outlineLevel="0" collapsed="false">
      <c r="A5" s="7" t="n">
        <v>41331</v>
      </c>
      <c r="B5" s="7" t="s">
        <v>18</v>
      </c>
      <c r="C5" s="8" t="n">
        <v>17500</v>
      </c>
      <c r="D5" s="8" t="n">
        <v>2705</v>
      </c>
    </row>
    <row r="6" customFormat="false" ht="15" hidden="false" customHeight="false" outlineLevel="0" collapsed="false">
      <c r="A6" s="7" t="n">
        <v>41332</v>
      </c>
      <c r="B6" s="7" t="s">
        <v>19</v>
      </c>
      <c r="C6" s="8" t="n">
        <v>310459</v>
      </c>
      <c r="D6" s="8" t="n">
        <v>120077</v>
      </c>
    </row>
    <row r="7" customFormat="false" ht="15" hidden="false" customHeight="false" outlineLevel="0" collapsed="false">
      <c r="A7" s="7" t="n">
        <v>41333</v>
      </c>
      <c r="B7" s="7" t="s">
        <v>20</v>
      </c>
      <c r="C7" s="8" t="n">
        <v>557432</v>
      </c>
      <c r="D7" s="8" t="n">
        <v>152341</v>
      </c>
    </row>
    <row r="8" customFormat="false" ht="15" hidden="false" customHeight="false" outlineLevel="0" collapsed="false">
      <c r="A8" s="7" t="n">
        <v>41336</v>
      </c>
      <c r="B8" s="7" t="s">
        <v>16</v>
      </c>
      <c r="C8" s="8" t="n">
        <v>181635</v>
      </c>
      <c r="D8" s="8" t="n">
        <v>60225</v>
      </c>
    </row>
    <row r="9" customFormat="false" ht="15" hidden="false" customHeight="false" outlineLevel="0" collapsed="false">
      <c r="A9" s="7" t="n">
        <v>41337</v>
      </c>
      <c r="B9" s="7" t="s">
        <v>17</v>
      </c>
      <c r="C9" s="8" t="n">
        <v>747575</v>
      </c>
      <c r="D9" s="8" t="n">
        <v>203412</v>
      </c>
    </row>
    <row r="10" customFormat="false" ht="15" hidden="false" customHeight="false" outlineLevel="0" collapsed="false">
      <c r="A10" s="7" t="n">
        <v>41344</v>
      </c>
      <c r="B10" s="7" t="s">
        <v>17</v>
      </c>
      <c r="C10" s="8" t="n">
        <v>909627</v>
      </c>
      <c r="D10" s="8" t="n">
        <v>254330</v>
      </c>
    </row>
    <row r="11" customFormat="false" ht="15" hidden="false" customHeight="false" outlineLevel="0" collapsed="false">
      <c r="A11" s="7" t="n">
        <v>41346</v>
      </c>
      <c r="B11" s="7" t="s">
        <v>19</v>
      </c>
      <c r="C11" s="8" t="n">
        <v>660090</v>
      </c>
      <c r="D11" s="8" t="n">
        <v>256428</v>
      </c>
    </row>
    <row r="12" customFormat="false" ht="15" hidden="false" customHeight="false" outlineLevel="0" collapsed="false">
      <c r="A12" s="7" t="n">
        <v>41350</v>
      </c>
      <c r="B12" s="7" t="s">
        <v>16</v>
      </c>
      <c r="C12" s="8" t="n">
        <v>181070</v>
      </c>
      <c r="D12" s="8" t="n">
        <v>41848</v>
      </c>
    </row>
    <row r="13" customFormat="false" ht="15" hidden="false" customHeight="false" outlineLevel="0" collapsed="false">
      <c r="A13" s="7" t="n">
        <v>41351</v>
      </c>
      <c r="B13" s="7" t="s">
        <v>17</v>
      </c>
      <c r="C13" s="8" t="n">
        <v>879737</v>
      </c>
      <c r="D13" s="8" t="n">
        <v>114325</v>
      </c>
    </row>
    <row r="14" customFormat="false" ht="15" hidden="false" customHeight="false" outlineLevel="0" collapsed="false">
      <c r="A14" s="7" t="n">
        <v>41353</v>
      </c>
      <c r="B14" s="7" t="s">
        <v>19</v>
      </c>
      <c r="C14" s="8" t="n">
        <v>1032825</v>
      </c>
      <c r="D14" s="8" t="n">
        <v>91313</v>
      </c>
    </row>
    <row r="15" customFormat="false" ht="15" hidden="false" customHeight="false" outlineLevel="0" collapsed="false">
      <c r="A15" s="7" t="n">
        <v>41357</v>
      </c>
      <c r="B15" s="7" t="s">
        <v>16</v>
      </c>
      <c r="C15" s="8" t="n">
        <v>1035513</v>
      </c>
      <c r="D15" s="8" t="n">
        <v>233249</v>
      </c>
    </row>
    <row r="16" customFormat="false" ht="15" hidden="false" customHeight="false" outlineLevel="0" collapsed="false">
      <c r="A16" s="7" t="n">
        <v>41366</v>
      </c>
      <c r="B16" s="7" t="s">
        <v>18</v>
      </c>
      <c r="C16" s="8" t="n">
        <v>112619</v>
      </c>
      <c r="D16" s="8" t="n">
        <v>51387</v>
      </c>
    </row>
    <row r="17" customFormat="false" ht="15" hidden="false" customHeight="false" outlineLevel="0" collapsed="false">
      <c r="A17" s="7" t="n">
        <v>41367</v>
      </c>
      <c r="B17" s="7" t="s">
        <v>19</v>
      </c>
      <c r="C17" s="8" t="n">
        <v>540074</v>
      </c>
      <c r="D17" s="8" t="n">
        <v>206191</v>
      </c>
    </row>
    <row r="18" customFormat="false" ht="15" hidden="false" customHeight="false" outlineLevel="0" collapsed="false">
      <c r="A18" s="7" t="n">
        <v>41368</v>
      </c>
      <c r="B18" s="7" t="s">
        <v>20</v>
      </c>
      <c r="C18" s="8" t="n">
        <v>140440</v>
      </c>
      <c r="D18" s="8" t="n">
        <v>38008</v>
      </c>
    </row>
    <row r="19" customFormat="false" ht="15" hidden="false" customHeight="false" outlineLevel="0" collapsed="false">
      <c r="A19" s="7" t="n">
        <v>41372</v>
      </c>
      <c r="B19" s="7" t="s">
        <v>17</v>
      </c>
      <c r="C19" s="8" t="n">
        <v>166828</v>
      </c>
      <c r="D19" s="8" t="n">
        <v>50572</v>
      </c>
    </row>
    <row r="20" customFormat="false" ht="15" hidden="false" customHeight="false" outlineLevel="0" collapsed="false">
      <c r="A20" s="7" t="n">
        <v>41373</v>
      </c>
      <c r="B20" s="7" t="s">
        <v>18</v>
      </c>
      <c r="C20" s="8" t="n">
        <v>660148</v>
      </c>
      <c r="D20" s="8" t="n">
        <v>177453</v>
      </c>
    </row>
    <row r="21" customFormat="false" ht="15" hidden="false" customHeight="false" outlineLevel="0" collapsed="false">
      <c r="A21" s="7" t="n">
        <v>41374</v>
      </c>
      <c r="B21" s="7" t="s">
        <v>19</v>
      </c>
      <c r="C21" s="8" t="n">
        <v>125393</v>
      </c>
      <c r="D21" s="8" t="n">
        <v>25133</v>
      </c>
    </row>
    <row r="22" customFormat="false" ht="15" hidden="false" customHeight="false" outlineLevel="0" collapsed="false">
      <c r="A22" s="7" t="n">
        <v>41381</v>
      </c>
      <c r="B22" s="7" t="s">
        <v>19</v>
      </c>
      <c r="C22" s="8" t="n">
        <v>798258</v>
      </c>
      <c r="D22" s="8" t="n">
        <v>221662</v>
      </c>
    </row>
    <row r="23" customFormat="false" ht="15" hidden="false" customHeight="false" outlineLevel="0" collapsed="false">
      <c r="A23" s="7" t="n">
        <v>41382</v>
      </c>
      <c r="B23" s="7" t="s">
        <v>20</v>
      </c>
      <c r="C23" s="8" t="n">
        <v>2</v>
      </c>
      <c r="D23" s="8" t="n">
        <v>2</v>
      </c>
    </row>
    <row r="24" customFormat="false" ht="15" hidden="false" customHeight="false" outlineLevel="0" collapsed="false">
      <c r="A24" s="7" t="n">
        <v>41385</v>
      </c>
      <c r="B24" s="7" t="s">
        <v>16</v>
      </c>
      <c r="C24" s="8" t="n">
        <v>736150</v>
      </c>
      <c r="D24" s="8" t="n">
        <v>211857</v>
      </c>
    </row>
    <row r="25" customFormat="false" ht="15" hidden="false" customHeight="false" outlineLevel="0" collapsed="false">
      <c r="A25" s="7" t="n">
        <v>41388</v>
      </c>
      <c r="B25" s="7" t="s">
        <v>19</v>
      </c>
      <c r="C25" s="8" t="n">
        <v>641</v>
      </c>
      <c r="D25" s="8" t="n">
        <v>399</v>
      </c>
    </row>
    <row r="26" customFormat="false" ht="15" hidden="false" customHeight="false" outlineLevel="0" collapsed="false">
      <c r="A26" s="7" t="n">
        <v>41389</v>
      </c>
      <c r="B26" s="7" t="s">
        <v>20</v>
      </c>
      <c r="C26" s="8" t="n">
        <v>824382</v>
      </c>
      <c r="D26" s="8" t="n">
        <v>235349</v>
      </c>
    </row>
    <row r="27" customFormat="false" ht="15" hidden="false" customHeight="false" outlineLevel="0" collapsed="false">
      <c r="A27" s="7" t="n">
        <v>41395</v>
      </c>
      <c r="B27" s="7" t="s">
        <v>19</v>
      </c>
      <c r="C27" s="8" t="n">
        <v>130412</v>
      </c>
      <c r="D27" s="8" t="n">
        <v>37220</v>
      </c>
    </row>
    <row r="28" customFormat="false" ht="15" hidden="false" customHeight="false" outlineLevel="0" collapsed="false">
      <c r="A28" s="7" t="n">
        <v>41396</v>
      </c>
      <c r="B28" s="7" t="s">
        <v>20</v>
      </c>
      <c r="C28" s="8" t="n">
        <v>588050</v>
      </c>
      <c r="D28" s="8" t="n">
        <v>174501</v>
      </c>
    </row>
    <row r="29" customFormat="false" ht="15" hidden="false" customHeight="false" outlineLevel="0" collapsed="false">
      <c r="A29" s="7" t="n">
        <v>41399</v>
      </c>
      <c r="B29" s="7" t="s">
        <v>16</v>
      </c>
      <c r="C29" s="8" t="n">
        <v>127253</v>
      </c>
      <c r="D29" s="8" t="n">
        <v>37383</v>
      </c>
    </row>
    <row r="30" customFormat="false" ht="15" hidden="false" customHeight="false" outlineLevel="0" collapsed="false">
      <c r="A30" s="7" t="n">
        <v>41400</v>
      </c>
      <c r="B30" s="7" t="s">
        <v>17</v>
      </c>
      <c r="C30" s="8" t="n">
        <v>565554</v>
      </c>
      <c r="D30" s="8" t="n">
        <v>178978</v>
      </c>
    </row>
    <row r="31" customFormat="false" ht="15" hidden="false" customHeight="false" outlineLevel="0" collapsed="false">
      <c r="A31" s="7" t="n">
        <v>41402</v>
      </c>
      <c r="B31" s="7" t="s">
        <v>19</v>
      </c>
      <c r="C31" s="8" t="n">
        <v>689723</v>
      </c>
      <c r="D31" s="8" t="n">
        <v>205984</v>
      </c>
    </row>
    <row r="32" customFormat="false" ht="15" hidden="false" customHeight="false" outlineLevel="0" collapsed="false">
      <c r="A32" s="7" t="n">
        <v>41404</v>
      </c>
      <c r="B32" s="7" t="s">
        <v>14</v>
      </c>
      <c r="C32" s="8" t="n">
        <v>674712</v>
      </c>
      <c r="D32" s="8" t="n">
        <v>185104</v>
      </c>
    </row>
    <row r="33" customFormat="false" ht="15" hidden="false" customHeight="false" outlineLevel="0" collapsed="false">
      <c r="A33" s="7" t="n">
        <v>41407</v>
      </c>
      <c r="B33" s="7" t="s">
        <v>17</v>
      </c>
      <c r="C33" s="8" t="n">
        <v>7521</v>
      </c>
      <c r="D33" s="8" t="n">
        <v>2308</v>
      </c>
    </row>
    <row r="34" customFormat="false" ht="15" hidden="false" customHeight="false" outlineLevel="0" collapsed="false">
      <c r="A34" s="7" t="n">
        <v>41409</v>
      </c>
      <c r="B34" s="7" t="s">
        <v>19</v>
      </c>
      <c r="C34" s="8" t="n">
        <v>4552</v>
      </c>
      <c r="D34" s="8" t="n">
        <v>2879</v>
      </c>
    </row>
    <row r="35" customFormat="false" ht="15" hidden="false" customHeight="false" outlineLevel="0" collapsed="false">
      <c r="A35" s="7" t="n">
        <v>41410</v>
      </c>
      <c r="B35" s="7" t="s">
        <v>20</v>
      </c>
      <c r="C35" s="8" t="n">
        <v>759964</v>
      </c>
      <c r="D35" s="8" t="n">
        <v>267536</v>
      </c>
    </row>
    <row r="36" customFormat="false" ht="15" hidden="false" customHeight="false" outlineLevel="0" collapsed="false">
      <c r="A36" s="7" t="n">
        <v>41416</v>
      </c>
      <c r="B36" s="7" t="s">
        <v>19</v>
      </c>
      <c r="C36" s="8" t="n">
        <v>675</v>
      </c>
      <c r="D36" s="8" t="n">
        <v>391</v>
      </c>
    </row>
    <row r="37" customFormat="false" ht="15" hidden="false" customHeight="false" outlineLevel="0" collapsed="false">
      <c r="A37" s="7" t="n">
        <v>41417</v>
      </c>
      <c r="B37" s="7" t="s">
        <v>20</v>
      </c>
      <c r="C37" s="8" t="n">
        <v>621563</v>
      </c>
      <c r="D37" s="8" t="n">
        <v>199642</v>
      </c>
    </row>
    <row r="38" customFormat="false" ht="15" hidden="false" customHeight="false" outlineLevel="0" collapsed="false">
      <c r="A38" s="7" t="n">
        <v>41421</v>
      </c>
      <c r="B38" s="7" t="s">
        <v>17</v>
      </c>
      <c r="C38" s="8" t="n">
        <v>618957</v>
      </c>
      <c r="D38" s="8" t="n">
        <v>201905</v>
      </c>
    </row>
    <row r="39" customFormat="false" ht="15" hidden="false" customHeight="false" outlineLevel="0" collapsed="false">
      <c r="A39" s="7" t="n">
        <v>41423</v>
      </c>
      <c r="B39" s="7" t="s">
        <v>19</v>
      </c>
      <c r="C39" s="8" t="n">
        <v>678</v>
      </c>
      <c r="D39" s="8" t="n">
        <v>409</v>
      </c>
    </row>
    <row r="40" customFormat="false" ht="15" hidden="false" customHeight="false" outlineLevel="0" collapsed="false">
      <c r="A40" s="7" t="n">
        <v>41427</v>
      </c>
      <c r="B40" s="7" t="s">
        <v>16</v>
      </c>
      <c r="C40" s="8" t="n">
        <v>226680</v>
      </c>
      <c r="D40" s="8" t="n">
        <v>72958</v>
      </c>
    </row>
    <row r="41" customFormat="false" ht="15" hidden="false" customHeight="false" outlineLevel="0" collapsed="false">
      <c r="A41" s="7" t="n">
        <v>41428</v>
      </c>
      <c r="B41" s="7" t="s">
        <v>17</v>
      </c>
      <c r="C41" s="8" t="n">
        <v>381571</v>
      </c>
      <c r="D41" s="8" t="n">
        <v>101641</v>
      </c>
    </row>
    <row r="42" customFormat="false" ht="15" hidden="false" customHeight="false" outlineLevel="0" collapsed="false">
      <c r="A42" s="7" t="n">
        <v>41430</v>
      </c>
      <c r="B42" s="7" t="s">
        <v>19</v>
      </c>
      <c r="C42" s="8" t="n">
        <v>677</v>
      </c>
      <c r="D42" s="8" t="n">
        <v>376</v>
      </c>
    </row>
    <row r="43" customFormat="false" ht="15" hidden="false" customHeight="false" outlineLevel="0" collapsed="false">
      <c r="A43" s="7" t="n">
        <v>41434</v>
      </c>
      <c r="B43" s="7" t="s">
        <v>16</v>
      </c>
      <c r="C43" s="8" t="n">
        <v>100071</v>
      </c>
      <c r="D43" s="8" t="n">
        <v>26513</v>
      </c>
    </row>
    <row r="44" customFormat="false" ht="15" hidden="false" customHeight="false" outlineLevel="0" collapsed="false">
      <c r="A44" s="7" t="n">
        <v>41435</v>
      </c>
      <c r="B44" s="7" t="s">
        <v>17</v>
      </c>
      <c r="C44" s="8" t="n">
        <v>533598</v>
      </c>
      <c r="D44" s="8" t="n">
        <v>180548</v>
      </c>
    </row>
    <row r="45" customFormat="false" ht="15" hidden="false" customHeight="false" outlineLevel="0" collapsed="false">
      <c r="A45" s="7" t="n">
        <v>41437</v>
      </c>
      <c r="B45" s="7" t="s">
        <v>19</v>
      </c>
      <c r="C45" s="8" t="n">
        <v>101299</v>
      </c>
      <c r="D45" s="8" t="n">
        <v>26670</v>
      </c>
    </row>
    <row r="46" customFormat="false" ht="15" hidden="false" customHeight="false" outlineLevel="0" collapsed="false">
      <c r="A46" s="7" t="n">
        <v>41438</v>
      </c>
      <c r="B46" s="7" t="s">
        <v>20</v>
      </c>
      <c r="C46" s="8" t="n">
        <v>734897</v>
      </c>
      <c r="D46" s="8" t="n">
        <v>219791</v>
      </c>
    </row>
    <row r="47" customFormat="false" ht="15" hidden="false" customHeight="false" outlineLevel="0" collapsed="false">
      <c r="A47" s="7" t="n">
        <v>41439</v>
      </c>
      <c r="B47" s="7" t="s">
        <v>14</v>
      </c>
      <c r="C47" s="8" t="n">
        <v>0</v>
      </c>
      <c r="D47" s="8" t="n">
        <v>0</v>
      </c>
    </row>
    <row r="48" customFormat="false" ht="15" hidden="false" customHeight="false" outlineLevel="0" collapsed="false">
      <c r="A48" s="7" t="n">
        <v>41440</v>
      </c>
      <c r="B48" s="7" t="s">
        <v>15</v>
      </c>
      <c r="C48" s="8" t="n">
        <v>0</v>
      </c>
      <c r="D48" s="8" t="n">
        <v>1</v>
      </c>
    </row>
    <row r="49" customFormat="false" ht="15" hidden="false" customHeight="false" outlineLevel="0" collapsed="false">
      <c r="A49" s="7" t="n">
        <v>41444</v>
      </c>
      <c r="B49" s="7" t="s">
        <v>19</v>
      </c>
      <c r="C49" s="8" t="n">
        <v>62273</v>
      </c>
      <c r="D49" s="8" t="n">
        <v>31677</v>
      </c>
    </row>
    <row r="50" customFormat="false" ht="15" hidden="false" customHeight="false" outlineLevel="0" collapsed="false">
      <c r="A50" s="7" t="n">
        <v>41445</v>
      </c>
      <c r="B50" s="7" t="s">
        <v>20</v>
      </c>
      <c r="C50" s="8" t="n">
        <v>689077</v>
      </c>
      <c r="D50" s="8" t="n">
        <v>186917</v>
      </c>
    </row>
    <row r="51" customFormat="false" ht="15" hidden="false" customHeight="false" outlineLevel="0" collapsed="false">
      <c r="A51" s="7" t="n">
        <v>41446</v>
      </c>
      <c r="B51" s="7" t="s">
        <v>14</v>
      </c>
      <c r="C51" s="8" t="n">
        <v>6096</v>
      </c>
      <c r="D51" s="8" t="n">
        <v>1487</v>
      </c>
    </row>
    <row r="52" customFormat="false" ht="15" hidden="false" customHeight="false" outlineLevel="0" collapsed="false">
      <c r="A52" s="7" t="n">
        <v>41449</v>
      </c>
      <c r="B52" s="7" t="s">
        <v>17</v>
      </c>
      <c r="C52" s="8" t="n">
        <v>1609</v>
      </c>
      <c r="D52" s="8" t="n">
        <v>640</v>
      </c>
    </row>
    <row r="53" customFormat="false" ht="15" hidden="false" customHeight="false" outlineLevel="0" collapsed="false">
      <c r="A53" s="7" t="n">
        <v>41450</v>
      </c>
      <c r="B53" s="7" t="s">
        <v>18</v>
      </c>
      <c r="C53" s="8" t="n">
        <v>59733</v>
      </c>
      <c r="D53" s="8" t="n">
        <v>21674</v>
      </c>
    </row>
    <row r="54" customFormat="false" ht="15" hidden="false" customHeight="false" outlineLevel="0" collapsed="false">
      <c r="A54" s="7" t="n">
        <v>41451</v>
      </c>
      <c r="B54" s="7" t="s">
        <v>19</v>
      </c>
      <c r="C54" s="8" t="n">
        <v>586320</v>
      </c>
      <c r="D54" s="8" t="n">
        <v>167195</v>
      </c>
    </row>
    <row r="55" customFormat="false" ht="15" hidden="false" customHeight="false" outlineLevel="0" collapsed="false">
      <c r="A55" s="7" t="n">
        <v>41453</v>
      </c>
      <c r="B55" s="7" t="s">
        <v>14</v>
      </c>
      <c r="C55" s="8" t="n">
        <v>2270</v>
      </c>
      <c r="D55" s="8" t="n">
        <v>833</v>
      </c>
    </row>
    <row r="56" customFormat="false" ht="15" hidden="false" customHeight="false" outlineLevel="0" collapsed="false">
      <c r="A56" s="7" t="n">
        <v>41455</v>
      </c>
      <c r="B56" s="7" t="s">
        <v>16</v>
      </c>
      <c r="C56" s="8" t="n">
        <v>122630</v>
      </c>
      <c r="D56" s="8" t="n">
        <v>37094</v>
      </c>
    </row>
    <row r="57" customFormat="false" ht="15" hidden="false" customHeight="false" outlineLevel="0" collapsed="false">
      <c r="A57" s="7" t="n">
        <v>41456</v>
      </c>
      <c r="B57" s="7" t="s">
        <v>17</v>
      </c>
      <c r="C57" s="8" t="n">
        <v>512043</v>
      </c>
      <c r="D57" s="8" t="n">
        <v>155557</v>
      </c>
    </row>
    <row r="58" customFormat="false" ht="15" hidden="false" customHeight="false" outlineLevel="0" collapsed="false">
      <c r="A58" s="7" t="n">
        <v>41458</v>
      </c>
      <c r="B58" s="7" t="s">
        <v>19</v>
      </c>
      <c r="C58" s="8" t="n">
        <v>646</v>
      </c>
      <c r="D58" s="8" t="n">
        <v>343</v>
      </c>
    </row>
    <row r="59" customFormat="false" ht="15" hidden="false" customHeight="false" outlineLevel="0" collapsed="false">
      <c r="A59" s="7" t="n">
        <v>41459</v>
      </c>
      <c r="B59" s="7" t="s">
        <v>20</v>
      </c>
      <c r="C59" s="8" t="n">
        <v>684615</v>
      </c>
      <c r="D59" s="8" t="n">
        <v>170277</v>
      </c>
    </row>
    <row r="60" customFormat="false" ht="15" hidden="false" customHeight="false" outlineLevel="0" collapsed="false">
      <c r="A60" s="7" t="n">
        <v>41462</v>
      </c>
      <c r="B60" s="7" t="s">
        <v>16</v>
      </c>
      <c r="C60" s="8" t="n">
        <v>732466</v>
      </c>
      <c r="D60" s="8" t="n">
        <v>174365</v>
      </c>
    </row>
    <row r="61" customFormat="false" ht="15" hidden="false" customHeight="false" outlineLevel="0" collapsed="false">
      <c r="A61" s="7" t="n">
        <v>41465</v>
      </c>
      <c r="B61" s="7" t="s">
        <v>19</v>
      </c>
      <c r="C61" s="8" t="n">
        <v>134433</v>
      </c>
      <c r="D61" s="8" t="n">
        <v>43503</v>
      </c>
    </row>
    <row r="62" customFormat="false" ht="15" hidden="false" customHeight="false" outlineLevel="0" collapsed="false">
      <c r="A62" s="7" t="n">
        <v>41466</v>
      </c>
      <c r="B62" s="7" t="s">
        <v>20</v>
      </c>
      <c r="C62" s="8" t="n">
        <v>547995</v>
      </c>
      <c r="D62" s="8" t="n">
        <v>183675</v>
      </c>
    </row>
    <row r="63" customFormat="false" ht="15" hidden="false" customHeight="false" outlineLevel="0" collapsed="false">
      <c r="A63" s="7" t="n">
        <v>41467</v>
      </c>
      <c r="B63" s="7" t="s">
        <v>14</v>
      </c>
      <c r="C63" s="8" t="n">
        <v>1703</v>
      </c>
      <c r="D63" s="8" t="n">
        <v>553</v>
      </c>
    </row>
    <row r="64" customFormat="false" ht="15" hidden="false" customHeight="false" outlineLevel="0" collapsed="false">
      <c r="A64" s="7" t="n">
        <v>41472</v>
      </c>
      <c r="B64" s="7" t="s">
        <v>19</v>
      </c>
      <c r="C64" s="8" t="n">
        <v>118996</v>
      </c>
      <c r="D64" s="8" t="n">
        <v>32762</v>
      </c>
    </row>
    <row r="65" customFormat="false" ht="15" hidden="false" customHeight="false" outlineLevel="0" collapsed="false">
      <c r="A65" s="7" t="n">
        <v>41473</v>
      </c>
      <c r="B65" s="7" t="s">
        <v>20</v>
      </c>
      <c r="C65" s="8" t="n">
        <v>703675</v>
      </c>
      <c r="D65" s="8" t="n">
        <v>188971</v>
      </c>
    </row>
    <row r="66" customFormat="false" ht="15" hidden="false" customHeight="false" outlineLevel="0" collapsed="false">
      <c r="A66" s="7" t="n">
        <v>41474</v>
      </c>
      <c r="B66" s="7" t="s">
        <v>14</v>
      </c>
      <c r="C66" s="8" t="n">
        <v>7365</v>
      </c>
      <c r="D66" s="8" t="n">
        <v>1893</v>
      </c>
    </row>
    <row r="67" customFormat="false" ht="15" hidden="false" customHeight="false" outlineLevel="0" collapsed="false">
      <c r="A67" s="7" t="n">
        <v>41478</v>
      </c>
      <c r="B67" s="7" t="s">
        <v>18</v>
      </c>
      <c r="C67" s="8" t="n">
        <v>80595</v>
      </c>
      <c r="D67" s="8" t="n">
        <v>21078</v>
      </c>
    </row>
    <row r="68" customFormat="false" ht="15" hidden="false" customHeight="false" outlineLevel="0" collapsed="false">
      <c r="A68" s="7" t="n">
        <v>41479</v>
      </c>
      <c r="B68" s="7" t="s">
        <v>19</v>
      </c>
      <c r="C68" s="8" t="n">
        <v>745510</v>
      </c>
      <c r="D68" s="8" t="n">
        <v>197942</v>
      </c>
    </row>
    <row r="69" customFormat="false" ht="15" hidden="false" customHeight="false" outlineLevel="0" collapsed="false">
      <c r="A69" s="7" t="n">
        <v>41483</v>
      </c>
      <c r="B69" s="7" t="s">
        <v>16</v>
      </c>
      <c r="C69" s="8" t="n">
        <v>117415</v>
      </c>
      <c r="D69" s="8" t="n">
        <v>31266</v>
      </c>
    </row>
    <row r="70" customFormat="false" ht="15" hidden="false" customHeight="false" outlineLevel="0" collapsed="false">
      <c r="A70" s="7" t="n">
        <v>41484</v>
      </c>
      <c r="B70" s="7" t="s">
        <v>17</v>
      </c>
      <c r="C70" s="8" t="n">
        <v>559347</v>
      </c>
      <c r="D70" s="8" t="n">
        <v>163935</v>
      </c>
    </row>
    <row r="71" customFormat="false" ht="15" hidden="false" customHeight="false" outlineLevel="0" collapsed="false">
      <c r="A71" s="7" t="n">
        <v>41485</v>
      </c>
      <c r="B71" s="7" t="s">
        <v>18</v>
      </c>
      <c r="C71" s="8" t="n">
        <v>141274</v>
      </c>
      <c r="D71" s="8" t="n">
        <v>28181</v>
      </c>
    </row>
    <row r="72" customFormat="false" ht="15" hidden="false" customHeight="false" outlineLevel="0" collapsed="false">
      <c r="A72" s="7" t="n">
        <v>41486</v>
      </c>
      <c r="B72" s="7" t="s">
        <v>19</v>
      </c>
      <c r="C72" s="8" t="n">
        <v>683</v>
      </c>
      <c r="D72" s="8" t="n">
        <v>350</v>
      </c>
    </row>
    <row r="73" customFormat="false" ht="15" hidden="false" customHeight="false" outlineLevel="0" collapsed="false">
      <c r="A73" s="7" t="n">
        <v>41490</v>
      </c>
      <c r="B73" s="7" t="s">
        <v>16</v>
      </c>
      <c r="C73" s="8" t="n">
        <v>78981</v>
      </c>
      <c r="D73" s="8" t="n">
        <v>20012</v>
      </c>
    </row>
    <row r="74" customFormat="false" ht="15" hidden="false" customHeight="false" outlineLevel="0" collapsed="false">
      <c r="A74" s="7" t="n">
        <v>41491</v>
      </c>
      <c r="B74" s="7" t="s">
        <v>17</v>
      </c>
      <c r="C74" s="8" t="n">
        <v>686435</v>
      </c>
      <c r="D74" s="8" t="n">
        <v>164667</v>
      </c>
    </row>
    <row r="75" customFormat="false" ht="15" hidden="false" customHeight="false" outlineLevel="0" collapsed="false">
      <c r="A75" s="7" t="n">
        <v>41493</v>
      </c>
      <c r="B75" s="7" t="s">
        <v>19</v>
      </c>
      <c r="C75" s="8" t="n">
        <v>674</v>
      </c>
      <c r="D75" s="8" t="n">
        <v>339</v>
      </c>
    </row>
    <row r="76" customFormat="false" ht="15" hidden="false" customHeight="false" outlineLevel="0" collapsed="false">
      <c r="A76" s="7" t="n">
        <v>41497</v>
      </c>
      <c r="B76" s="7" t="s">
        <v>16</v>
      </c>
      <c r="C76" s="8" t="n">
        <v>167633</v>
      </c>
      <c r="D76" s="8" t="n">
        <v>49242</v>
      </c>
    </row>
    <row r="77" customFormat="false" ht="15" hidden="false" customHeight="false" outlineLevel="0" collapsed="false">
      <c r="A77" s="7" t="n">
        <v>41498</v>
      </c>
      <c r="B77" s="7" t="s">
        <v>17</v>
      </c>
      <c r="C77" s="8" t="n">
        <v>586630</v>
      </c>
      <c r="D77" s="8" t="n">
        <v>163599</v>
      </c>
    </row>
    <row r="78" customFormat="false" ht="15" hidden="false" customHeight="false" outlineLevel="0" collapsed="false">
      <c r="A78" s="7" t="n">
        <v>41500</v>
      </c>
      <c r="B78" s="7" t="s">
        <v>19</v>
      </c>
      <c r="C78" s="8" t="n">
        <v>7679</v>
      </c>
      <c r="D78" s="8" t="n">
        <v>2143</v>
      </c>
    </row>
    <row r="79" customFormat="false" ht="15" hidden="false" customHeight="false" outlineLevel="0" collapsed="false">
      <c r="A79" s="7" t="n">
        <v>41505</v>
      </c>
      <c r="B79" s="7" t="s">
        <v>17</v>
      </c>
      <c r="C79" s="8" t="n">
        <v>738226</v>
      </c>
      <c r="D79" s="8" t="n">
        <v>211040</v>
      </c>
    </row>
    <row r="80" customFormat="false" ht="15" hidden="false" customHeight="false" outlineLevel="0" collapsed="false">
      <c r="A80" s="7" t="n">
        <v>41512</v>
      </c>
      <c r="B80" s="7" t="s">
        <v>17</v>
      </c>
      <c r="C80" s="8" t="n">
        <v>91080</v>
      </c>
      <c r="D80" s="8" t="n">
        <v>21032</v>
      </c>
    </row>
    <row r="81" customFormat="false" ht="15" hidden="false" customHeight="false" outlineLevel="0" collapsed="false">
      <c r="A81" s="7" t="n">
        <v>41513</v>
      </c>
      <c r="B81" s="7" t="s">
        <v>18</v>
      </c>
      <c r="C81" s="8" t="n">
        <v>655934</v>
      </c>
      <c r="D81" s="8" t="n">
        <v>172385</v>
      </c>
    </row>
    <row r="82" customFormat="false" ht="15" hidden="false" customHeight="false" outlineLevel="0" collapsed="false">
      <c r="A82" s="7" t="n">
        <v>41514</v>
      </c>
      <c r="B82" s="7" t="s">
        <v>19</v>
      </c>
      <c r="C82" s="8" t="n">
        <v>1</v>
      </c>
      <c r="D82" s="8" t="n">
        <v>2</v>
      </c>
    </row>
    <row r="83" customFormat="false" ht="15" hidden="false" customHeight="false" outlineLevel="0" collapsed="false">
      <c r="A83" s="7" t="n">
        <v>41518</v>
      </c>
      <c r="B83" s="7" t="s">
        <v>16</v>
      </c>
      <c r="C83" s="8" t="n">
        <v>86863</v>
      </c>
      <c r="D83" s="8" t="n">
        <v>25786</v>
      </c>
    </row>
    <row r="84" customFormat="false" ht="15" hidden="false" customHeight="false" outlineLevel="0" collapsed="false">
      <c r="A84" s="7" t="n">
        <v>41520</v>
      </c>
      <c r="B84" s="7" t="s">
        <v>18</v>
      </c>
      <c r="C84" s="8" t="n">
        <v>470015</v>
      </c>
      <c r="D84" s="8" t="n">
        <v>147817</v>
      </c>
    </row>
    <row r="85" customFormat="false" ht="15" hidden="false" customHeight="false" outlineLevel="0" collapsed="false">
      <c r="A85" s="7" t="n">
        <v>41521</v>
      </c>
      <c r="B85" s="7" t="s">
        <v>19</v>
      </c>
      <c r="C85" s="8" t="n">
        <v>219930</v>
      </c>
      <c r="D85" s="8" t="n">
        <v>54997</v>
      </c>
    </row>
    <row r="86" customFormat="false" ht="15" hidden="false" customHeight="false" outlineLevel="0" collapsed="false">
      <c r="A86" s="7" t="n">
        <v>41522</v>
      </c>
      <c r="B86" s="7" t="s">
        <v>20</v>
      </c>
      <c r="C86" s="8" t="n">
        <v>4956</v>
      </c>
      <c r="D86" s="8" t="n">
        <v>1621</v>
      </c>
    </row>
    <row r="87" customFormat="false" ht="15" hidden="false" customHeight="false" outlineLevel="0" collapsed="false">
      <c r="A87" s="7" t="n">
        <v>41525</v>
      </c>
      <c r="B87" s="7" t="s">
        <v>16</v>
      </c>
      <c r="C87" s="8" t="n">
        <v>75978</v>
      </c>
      <c r="D87" s="8" t="n">
        <v>22155</v>
      </c>
    </row>
    <row r="88" customFormat="false" ht="15" hidden="false" customHeight="false" outlineLevel="0" collapsed="false">
      <c r="A88" s="7" t="n">
        <v>41526</v>
      </c>
      <c r="B88" s="7" t="s">
        <v>17</v>
      </c>
      <c r="C88" s="8" t="n">
        <v>701693</v>
      </c>
      <c r="D88" s="8" t="n">
        <v>192738</v>
      </c>
    </row>
    <row r="89" customFormat="false" ht="15" hidden="false" customHeight="false" outlineLevel="0" collapsed="false">
      <c r="A89" s="7" t="n">
        <v>41532</v>
      </c>
      <c r="B89" s="7" t="s">
        <v>16</v>
      </c>
      <c r="C89" s="8" t="n">
        <v>39802</v>
      </c>
      <c r="D89" s="8" t="n">
        <v>12055</v>
      </c>
    </row>
    <row r="90" customFormat="false" ht="15" hidden="false" customHeight="false" outlineLevel="0" collapsed="false">
      <c r="A90" s="7" t="n">
        <v>41533</v>
      </c>
      <c r="B90" s="7" t="s">
        <v>17</v>
      </c>
      <c r="C90" s="8" t="n">
        <v>737964</v>
      </c>
      <c r="D90" s="8" t="n">
        <v>218404</v>
      </c>
    </row>
    <row r="91" customFormat="false" ht="15" hidden="false" customHeight="false" outlineLevel="0" collapsed="false">
      <c r="A91" s="7" t="n">
        <v>41537</v>
      </c>
      <c r="B91" s="7" t="s">
        <v>14</v>
      </c>
      <c r="C91" s="8" t="n">
        <v>2</v>
      </c>
      <c r="D91" s="8" t="n">
        <v>2</v>
      </c>
    </row>
    <row r="92" customFormat="false" ht="15" hidden="false" customHeight="false" outlineLevel="0" collapsed="false">
      <c r="A92" s="7" t="n">
        <v>41539</v>
      </c>
      <c r="B92" s="7" t="s">
        <v>16</v>
      </c>
      <c r="C92" s="8" t="n">
        <v>14918</v>
      </c>
      <c r="D92" s="8" t="n">
        <v>4236</v>
      </c>
    </row>
    <row r="93" customFormat="false" ht="15" hidden="false" customHeight="false" outlineLevel="0" collapsed="false">
      <c r="A93" s="7" t="n">
        <v>41540</v>
      </c>
      <c r="B93" s="7" t="s">
        <v>17</v>
      </c>
      <c r="C93" s="8" t="n">
        <v>766314</v>
      </c>
      <c r="D93" s="8" t="n">
        <v>228283</v>
      </c>
    </row>
    <row r="94" customFormat="false" ht="15" hidden="false" customHeight="false" outlineLevel="0" collapsed="false">
      <c r="A94" s="7" t="n">
        <v>41544</v>
      </c>
      <c r="B94" s="7" t="s">
        <v>14</v>
      </c>
      <c r="C94" s="8" t="n">
        <v>2</v>
      </c>
      <c r="D94" s="8" t="n">
        <v>2</v>
      </c>
    </row>
    <row r="95" customFormat="false" ht="15" hidden="false" customHeight="false" outlineLevel="0" collapsed="false">
      <c r="A95" s="7" t="n">
        <v>41546</v>
      </c>
      <c r="B95" s="7" t="s">
        <v>16</v>
      </c>
      <c r="C95" s="8" t="n">
        <v>59033</v>
      </c>
      <c r="D95" s="8" t="n">
        <v>17123</v>
      </c>
    </row>
    <row r="96" customFormat="false" ht="15" hidden="false" customHeight="false" outlineLevel="0" collapsed="false">
      <c r="A96" s="7" t="n">
        <v>41547</v>
      </c>
      <c r="B96" s="7" t="s">
        <v>17</v>
      </c>
      <c r="C96" s="8" t="n">
        <v>643105</v>
      </c>
      <c r="D96" s="8" t="n">
        <v>179512</v>
      </c>
    </row>
    <row r="97" customFormat="false" ht="15" hidden="false" customHeight="false" outlineLevel="0" collapsed="false">
      <c r="A97" s="7" t="n">
        <v>41553</v>
      </c>
      <c r="B97" s="7" t="s">
        <v>16</v>
      </c>
      <c r="C97" s="8" t="n">
        <v>78726</v>
      </c>
      <c r="D97" s="8" t="n">
        <v>20283</v>
      </c>
    </row>
    <row r="98" customFormat="false" ht="15" hidden="false" customHeight="false" outlineLevel="0" collapsed="false">
      <c r="A98" s="7" t="n">
        <v>41554</v>
      </c>
      <c r="B98" s="7" t="s">
        <v>17</v>
      </c>
      <c r="C98" s="8" t="n">
        <v>687441</v>
      </c>
      <c r="D98" s="8" t="n">
        <v>184104</v>
      </c>
    </row>
    <row r="99" customFormat="false" ht="15" hidden="false" customHeight="false" outlineLevel="0" collapsed="false">
      <c r="A99" s="7" t="n">
        <v>41558</v>
      </c>
      <c r="B99" s="7" t="s">
        <v>14</v>
      </c>
      <c r="C99" s="8" t="n">
        <v>3508</v>
      </c>
      <c r="D99" s="8" t="n">
        <v>808</v>
      </c>
    </row>
    <row r="100" customFormat="false" ht="15" hidden="false" customHeight="false" outlineLevel="0" collapsed="false">
      <c r="A100" s="7" t="n">
        <v>41560</v>
      </c>
      <c r="B100" s="7" t="s">
        <v>16</v>
      </c>
      <c r="C100" s="8" t="n">
        <v>39529</v>
      </c>
      <c r="D100" s="8" t="n">
        <v>11554</v>
      </c>
    </row>
    <row r="101" customFormat="false" ht="15" hidden="false" customHeight="false" outlineLevel="0" collapsed="false">
      <c r="A101" s="7" t="n">
        <v>41561</v>
      </c>
      <c r="B101" s="7" t="s">
        <v>17</v>
      </c>
      <c r="C101" s="8" t="n">
        <v>723994</v>
      </c>
      <c r="D101" s="8" t="n">
        <v>202162</v>
      </c>
    </row>
    <row r="102" customFormat="false" ht="15" hidden="false" customHeight="false" outlineLevel="0" collapsed="false">
      <c r="A102" s="7" t="n">
        <v>41567</v>
      </c>
      <c r="B102" s="7" t="s">
        <v>16</v>
      </c>
      <c r="C102" s="8" t="n">
        <v>29541</v>
      </c>
      <c r="D102" s="8" t="n">
        <v>8856</v>
      </c>
    </row>
    <row r="103" customFormat="false" ht="15" hidden="false" customHeight="false" outlineLevel="0" collapsed="false">
      <c r="A103" s="7" t="n">
        <v>41568</v>
      </c>
      <c r="B103" s="7" t="s">
        <v>17</v>
      </c>
      <c r="C103" s="8" t="n">
        <v>1123933</v>
      </c>
      <c r="D103" s="8" t="n">
        <v>292382</v>
      </c>
    </row>
    <row r="104" customFormat="false" ht="15" hidden="false" customHeight="false" outlineLevel="0" collapsed="false">
      <c r="A104" s="7" t="n">
        <v>41571</v>
      </c>
      <c r="B104" s="7" t="s">
        <v>20</v>
      </c>
      <c r="C104" s="8" t="n">
        <v>37925</v>
      </c>
      <c r="D104" s="8" t="n">
        <v>10855</v>
      </c>
    </row>
    <row r="105" customFormat="false" ht="15" hidden="false" customHeight="false" outlineLevel="0" collapsed="false">
      <c r="A105" s="7" t="n">
        <v>41572</v>
      </c>
      <c r="B105" s="7" t="s">
        <v>14</v>
      </c>
      <c r="C105" s="8" t="n">
        <v>1079954</v>
      </c>
      <c r="D105" s="8" t="n">
        <v>296198</v>
      </c>
    </row>
    <row r="106" customFormat="false" ht="15" hidden="false" customHeight="false" outlineLevel="0" collapsed="false">
      <c r="A106" s="7" t="n">
        <v>41574</v>
      </c>
      <c r="B106" s="7" t="s">
        <v>16</v>
      </c>
      <c r="C106" s="8" t="n">
        <v>34407</v>
      </c>
      <c r="D106" s="8" t="n">
        <v>10651</v>
      </c>
    </row>
    <row r="107" customFormat="false" ht="15" hidden="false" customHeight="false" outlineLevel="0" collapsed="false">
      <c r="A107" s="7" t="n">
        <v>41575</v>
      </c>
      <c r="B107" s="7" t="s">
        <v>17</v>
      </c>
      <c r="C107" s="8" t="n">
        <v>1134095</v>
      </c>
      <c r="D107" s="8" t="n">
        <v>306766</v>
      </c>
    </row>
    <row r="108" customFormat="false" ht="15" hidden="false" customHeight="false" outlineLevel="0" collapsed="false">
      <c r="A108" s="7" t="n">
        <v>41581</v>
      </c>
      <c r="B108" s="7" t="s">
        <v>16</v>
      </c>
      <c r="C108" s="8" t="n">
        <v>68967</v>
      </c>
      <c r="D108" s="8" t="n">
        <v>18941</v>
      </c>
    </row>
    <row r="109" customFormat="false" ht="15" hidden="false" customHeight="false" outlineLevel="0" collapsed="false">
      <c r="A109" s="7" t="n">
        <v>41582</v>
      </c>
      <c r="B109" s="7" t="s">
        <v>17</v>
      </c>
      <c r="C109" s="8" t="n">
        <v>1093764</v>
      </c>
      <c r="D109" s="8" t="n">
        <v>266571</v>
      </c>
    </row>
    <row r="110" customFormat="false" ht="15" hidden="false" customHeight="false" outlineLevel="0" collapsed="false">
      <c r="A110" s="7" t="n">
        <v>41590</v>
      </c>
      <c r="B110" s="7" t="s">
        <v>18</v>
      </c>
      <c r="C110" s="8" t="n">
        <v>1150146</v>
      </c>
      <c r="D110" s="8" t="n">
        <v>313942</v>
      </c>
    </row>
    <row r="111" customFormat="false" ht="15" hidden="false" customHeight="false" outlineLevel="0" collapsed="false">
      <c r="A111" s="7" t="n">
        <v>41591</v>
      </c>
      <c r="B111" s="7" t="s">
        <v>19</v>
      </c>
      <c r="C111" s="8" t="n">
        <v>9171</v>
      </c>
      <c r="D111" s="8" t="n">
        <v>3265</v>
      </c>
    </row>
    <row r="112" customFormat="false" ht="15" hidden="false" customHeight="false" outlineLevel="0" collapsed="false">
      <c r="A112" s="7" t="n">
        <v>41595</v>
      </c>
      <c r="B112" s="7" t="s">
        <v>16</v>
      </c>
      <c r="C112" s="8" t="n">
        <v>19895</v>
      </c>
      <c r="D112" s="8" t="n">
        <v>5889</v>
      </c>
    </row>
    <row r="113" customFormat="false" ht="15" hidden="false" customHeight="false" outlineLevel="0" collapsed="false">
      <c r="A113" s="7" t="n">
        <v>41596</v>
      </c>
      <c r="B113" s="7" t="s">
        <v>17</v>
      </c>
      <c r="C113" s="8" t="n">
        <v>1166911</v>
      </c>
      <c r="D113" s="8" t="n">
        <v>308277</v>
      </c>
    </row>
    <row r="114" customFormat="false" ht="15" hidden="false" customHeight="false" outlineLevel="0" collapsed="false">
      <c r="A114" s="7" t="n">
        <v>41603</v>
      </c>
      <c r="B114" s="7" t="s">
        <v>17</v>
      </c>
      <c r="C114" s="8" t="n">
        <v>1175681</v>
      </c>
      <c r="D114" s="8" t="n">
        <v>277875</v>
      </c>
    </row>
    <row r="115" customFormat="false" ht="15" hidden="false" customHeight="false" outlineLevel="0" collapsed="false">
      <c r="A115" s="7" t="n">
        <v>41605</v>
      </c>
      <c r="B115" s="7" t="s">
        <v>19</v>
      </c>
      <c r="C115" s="8" t="n">
        <v>4214</v>
      </c>
      <c r="D115" s="8" t="n">
        <v>1294</v>
      </c>
    </row>
    <row r="116" customFormat="false" ht="15" hidden="false" customHeight="false" outlineLevel="0" collapsed="false">
      <c r="A116" s="7" t="n">
        <v>41606</v>
      </c>
      <c r="B116" s="7" t="s">
        <v>20</v>
      </c>
      <c r="C116" s="8" t="n">
        <v>96731</v>
      </c>
      <c r="D116" s="8" t="n">
        <v>16223</v>
      </c>
    </row>
    <row r="117" customFormat="false" ht="15" hidden="false" customHeight="false" outlineLevel="0" collapsed="false">
      <c r="A117" s="7" t="n">
        <v>41609</v>
      </c>
      <c r="B117" s="7" t="s">
        <v>16</v>
      </c>
      <c r="C117" s="8" t="n">
        <v>1104227</v>
      </c>
      <c r="D117" s="8" t="n">
        <v>274569</v>
      </c>
    </row>
    <row r="118" customFormat="false" ht="15" hidden="false" customHeight="false" outlineLevel="0" collapsed="false">
      <c r="A118" s="7" t="n">
        <v>41612</v>
      </c>
      <c r="B118" s="7" t="s">
        <v>19</v>
      </c>
      <c r="C118" s="8" t="n">
        <v>979397</v>
      </c>
      <c r="D118" s="8" t="n">
        <v>215027</v>
      </c>
    </row>
    <row r="119" customFormat="false" ht="15" hidden="false" customHeight="false" outlineLevel="0" collapsed="false">
      <c r="A119" s="7" t="n">
        <v>41613</v>
      </c>
      <c r="B119" s="7" t="s">
        <v>20</v>
      </c>
      <c r="C119" s="8" t="n">
        <v>10088</v>
      </c>
      <c r="D119" s="8" t="n">
        <v>4236</v>
      </c>
    </row>
    <row r="120" customFormat="false" ht="15" hidden="false" customHeight="false" outlineLevel="0" collapsed="false">
      <c r="A120" s="7" t="n">
        <v>41614</v>
      </c>
      <c r="B120" s="7" t="s">
        <v>14</v>
      </c>
      <c r="C120" s="8" t="n">
        <v>65</v>
      </c>
      <c r="D120" s="8" t="n">
        <v>54</v>
      </c>
    </row>
    <row r="121" customFormat="false" ht="15" hidden="false" customHeight="false" outlineLevel="0" collapsed="false">
      <c r="A121" s="7" t="n">
        <v>41616</v>
      </c>
      <c r="B121" s="7" t="s">
        <v>16</v>
      </c>
      <c r="C121" s="8" t="n">
        <v>156386</v>
      </c>
      <c r="D121" s="8" t="n">
        <v>46593</v>
      </c>
    </row>
    <row r="122" customFormat="false" ht="15" hidden="false" customHeight="false" outlineLevel="0" collapsed="false">
      <c r="A122" s="7" t="n">
        <v>41617</v>
      </c>
      <c r="B122" s="7" t="s">
        <v>17</v>
      </c>
      <c r="C122" s="8" t="n">
        <v>931806</v>
      </c>
      <c r="D122" s="8" t="n">
        <v>215657</v>
      </c>
    </row>
    <row r="123" customFormat="false" ht="15" hidden="false" customHeight="false" outlineLevel="0" collapsed="false">
      <c r="A123" s="7" t="n">
        <v>41619</v>
      </c>
      <c r="B123" s="7" t="s">
        <v>19</v>
      </c>
      <c r="C123" s="8" t="n">
        <v>1073358</v>
      </c>
      <c r="D123" s="8" t="n">
        <v>261226</v>
      </c>
    </row>
    <row r="124" customFormat="false" ht="15" hidden="false" customHeight="false" outlineLevel="0" collapsed="false">
      <c r="A124" s="7" t="n">
        <v>41623</v>
      </c>
      <c r="B124" s="7" t="s">
        <v>16</v>
      </c>
      <c r="C124" s="8" t="n">
        <v>1079597</v>
      </c>
      <c r="D124" s="8" t="n">
        <v>249406</v>
      </c>
    </row>
    <row r="125" customFormat="false" ht="15" hidden="false" customHeight="false" outlineLevel="0" collapsed="false">
      <c r="A125" s="7" t="n">
        <v>41624</v>
      </c>
      <c r="B125" s="7" t="s">
        <v>17</v>
      </c>
      <c r="C125" s="8" t="n">
        <v>405</v>
      </c>
      <c r="D125" s="8" t="n">
        <v>293</v>
      </c>
    </row>
    <row r="126" customFormat="false" ht="15" hidden="false" customHeight="false" outlineLevel="0" collapsed="false">
      <c r="A126" s="7" t="n">
        <v>41626</v>
      </c>
      <c r="B126" s="7" t="s">
        <v>19</v>
      </c>
      <c r="C126" s="8" t="n">
        <v>847198</v>
      </c>
      <c r="D126" s="8" t="n">
        <v>85359</v>
      </c>
    </row>
    <row r="127" customFormat="false" ht="15" hidden="false" customHeight="false" outlineLevel="0" collapsed="false">
      <c r="A127" s="7" t="n">
        <v>41630</v>
      </c>
      <c r="B127" s="7" t="s">
        <v>16</v>
      </c>
      <c r="C127" s="8" t="n">
        <v>1019575</v>
      </c>
      <c r="D127" s="8" t="n">
        <v>237523</v>
      </c>
    </row>
    <row r="128" customFormat="false" ht="15" hidden="false" customHeight="false" outlineLevel="0" collapsed="false">
      <c r="A128" s="7" t="n">
        <v>41633</v>
      </c>
      <c r="B128" s="7" t="s">
        <v>19</v>
      </c>
      <c r="C128" s="8" t="n">
        <v>419</v>
      </c>
      <c r="D128" s="8" t="n">
        <v>154</v>
      </c>
    </row>
    <row r="129" customFormat="false" ht="15" hidden="false" customHeight="false" outlineLevel="0" collapsed="false">
      <c r="A129" s="7" t="n">
        <v>41637</v>
      </c>
      <c r="B129" s="7" t="s">
        <v>16</v>
      </c>
      <c r="C129" s="8" t="n">
        <v>1108802</v>
      </c>
      <c r="D129" s="8" t="n">
        <v>260450</v>
      </c>
    </row>
    <row r="130" customFormat="false" ht="15" hidden="false" customHeight="false" outlineLevel="0" collapsed="false">
      <c r="A130" s="7" t="n">
        <v>41645</v>
      </c>
      <c r="B130" s="7" t="s">
        <v>17</v>
      </c>
      <c r="C130" s="8" t="n">
        <v>19413</v>
      </c>
      <c r="D130" s="8" t="n">
        <v>5319</v>
      </c>
    </row>
    <row r="131" customFormat="false" ht="15" hidden="false" customHeight="false" outlineLevel="0" collapsed="false">
      <c r="A131" s="7" t="n">
        <v>41646</v>
      </c>
      <c r="B131" s="7" t="s">
        <v>18</v>
      </c>
      <c r="C131" s="8" t="n">
        <v>1144206</v>
      </c>
      <c r="D131" s="8" t="n">
        <v>276657</v>
      </c>
    </row>
    <row r="132" customFormat="false" ht="15" hidden="false" customHeight="false" outlineLevel="0" collapsed="false">
      <c r="A132" s="7" t="n">
        <v>41649</v>
      </c>
      <c r="B132" s="7" t="s">
        <v>14</v>
      </c>
      <c r="C132" s="8" t="n">
        <v>319</v>
      </c>
      <c r="D132" s="8" t="n">
        <v>239</v>
      </c>
    </row>
    <row r="133" customFormat="false" ht="15" hidden="false" customHeight="false" outlineLevel="0" collapsed="false">
      <c r="A133" s="7" t="n">
        <v>41652</v>
      </c>
      <c r="B133" s="7" t="s">
        <v>17</v>
      </c>
      <c r="C133" s="8" t="n">
        <v>61662</v>
      </c>
      <c r="D133" s="8" t="n">
        <v>19111</v>
      </c>
    </row>
    <row r="134" customFormat="false" ht="15" hidden="false" customHeight="false" outlineLevel="0" collapsed="false">
      <c r="A134" s="7" t="n">
        <v>41653</v>
      </c>
      <c r="B134" s="7" t="s">
        <v>18</v>
      </c>
      <c r="C134" s="8" t="n">
        <v>1095022</v>
      </c>
      <c r="D134" s="8" t="n">
        <v>296887</v>
      </c>
    </row>
    <row r="135" customFormat="false" ht="15" hidden="false" customHeight="false" outlineLevel="0" collapsed="false">
      <c r="A135" s="7" t="n">
        <v>41659</v>
      </c>
      <c r="B135" s="7" t="s">
        <v>17</v>
      </c>
      <c r="C135" s="8" t="n">
        <v>64448</v>
      </c>
      <c r="D135" s="8" t="n">
        <v>20181</v>
      </c>
    </row>
    <row r="136" customFormat="false" ht="15" hidden="false" customHeight="false" outlineLevel="0" collapsed="false">
      <c r="A136" s="7" t="n">
        <v>41660</v>
      </c>
      <c r="B136" s="7" t="s">
        <v>18</v>
      </c>
      <c r="C136" s="8" t="n">
        <v>1069445</v>
      </c>
      <c r="D136" s="8" t="n">
        <v>282854</v>
      </c>
    </row>
    <row r="137" customFormat="false" ht="15" hidden="false" customHeight="false" outlineLevel="0" collapsed="false">
      <c r="A137" s="7" t="n">
        <v>41666</v>
      </c>
      <c r="B137" s="7" t="s">
        <v>17</v>
      </c>
      <c r="C137" s="8" t="n">
        <v>1088669</v>
      </c>
      <c r="D137" s="8" t="n">
        <v>284861</v>
      </c>
    </row>
    <row r="138" customFormat="false" ht="15" hidden="false" customHeight="false" outlineLevel="0" collapsed="false">
      <c r="A138" s="7" t="n">
        <v>41673</v>
      </c>
      <c r="B138" s="7" t="s">
        <v>17</v>
      </c>
      <c r="C138" s="8" t="n">
        <v>59874</v>
      </c>
      <c r="D138" s="8" t="n">
        <v>18118</v>
      </c>
    </row>
    <row r="139" customFormat="false" ht="15" hidden="false" customHeight="false" outlineLevel="0" collapsed="false">
      <c r="A139" s="7" t="n">
        <v>41674</v>
      </c>
      <c r="B139" s="7" t="s">
        <v>18</v>
      </c>
      <c r="C139" s="8" t="n">
        <v>1064428</v>
      </c>
      <c r="D139" s="8" t="n">
        <v>280584</v>
      </c>
    </row>
    <row r="140" customFormat="false" ht="15" hidden="false" customHeight="false" outlineLevel="0" collapsed="false">
      <c r="A140" s="7" t="n">
        <v>41677</v>
      </c>
      <c r="B140" s="7" t="s">
        <v>14</v>
      </c>
      <c r="C140" s="8" t="n">
        <v>100119</v>
      </c>
      <c r="D140" s="8" t="n">
        <v>31289</v>
      </c>
    </row>
    <row r="141" customFormat="false" ht="15" hidden="false" customHeight="false" outlineLevel="0" collapsed="false">
      <c r="A141" s="7" t="n">
        <v>41679</v>
      </c>
      <c r="B141" s="7" t="s">
        <v>16</v>
      </c>
      <c r="C141" s="8" t="n">
        <v>1014579</v>
      </c>
      <c r="D141" s="8" t="n">
        <v>254606</v>
      </c>
    </row>
    <row r="142" customFormat="false" ht="15" hidden="false" customHeight="false" outlineLevel="0" collapsed="false">
      <c r="A142" s="7" t="n">
        <v>41682</v>
      </c>
      <c r="B142" s="7" t="s">
        <v>19</v>
      </c>
      <c r="C142" s="8" t="n">
        <v>51841</v>
      </c>
      <c r="D142" s="8" t="n">
        <v>14579</v>
      </c>
    </row>
    <row r="143" customFormat="false" ht="15" hidden="false" customHeight="false" outlineLevel="0" collapsed="false">
      <c r="A143" s="7" t="n">
        <v>41683</v>
      </c>
      <c r="B143" s="7" t="s">
        <v>20</v>
      </c>
      <c r="C143" s="8" t="n">
        <v>1063195</v>
      </c>
      <c r="D143" s="8" t="n">
        <v>254905</v>
      </c>
    </row>
    <row r="144" customFormat="false" ht="15" hidden="false" customHeight="false" outlineLevel="0" collapsed="false">
      <c r="A144" s="7" t="n">
        <v>41684</v>
      </c>
      <c r="B144" s="7" t="s">
        <v>14</v>
      </c>
      <c r="C144" s="8" t="n">
        <v>191</v>
      </c>
      <c r="D144" s="8" t="n">
        <v>171</v>
      </c>
    </row>
    <row r="145" customFormat="false" ht="15" hidden="false" customHeight="false" outlineLevel="0" collapsed="false">
      <c r="A145" s="7" t="n">
        <v>41688</v>
      </c>
      <c r="B145" s="7" t="s">
        <v>18</v>
      </c>
      <c r="C145" s="8" t="n">
        <v>100659</v>
      </c>
      <c r="D145" s="8" t="n">
        <v>37512</v>
      </c>
    </row>
    <row r="146" customFormat="false" ht="15" hidden="false" customHeight="false" outlineLevel="0" collapsed="false">
      <c r="A146" s="7" t="n">
        <v>41694</v>
      </c>
      <c r="B146" s="7" t="s">
        <v>17</v>
      </c>
      <c r="C146" s="8" t="n">
        <v>404267</v>
      </c>
      <c r="D146" s="8" t="n">
        <v>130734</v>
      </c>
    </row>
    <row r="147" customFormat="false" ht="15" hidden="false" customHeight="false" outlineLevel="0" collapsed="false">
      <c r="A147" s="7" t="n">
        <v>41695</v>
      </c>
      <c r="B147" s="7" t="s">
        <v>18</v>
      </c>
      <c r="C147" s="8" t="n">
        <v>586980</v>
      </c>
      <c r="D147" s="8" t="n">
        <v>118598</v>
      </c>
    </row>
    <row r="148" customFormat="false" ht="15" hidden="false" customHeight="false" outlineLevel="0" collapsed="false">
      <c r="A148" s="7" t="n">
        <v>41701</v>
      </c>
      <c r="B148" s="7" t="s">
        <v>17</v>
      </c>
      <c r="C148" s="8" t="n">
        <v>976052</v>
      </c>
      <c r="D148" s="8" t="n">
        <v>233768</v>
      </c>
    </row>
    <row r="149" customFormat="false" ht="15" hidden="false" customHeight="false" outlineLevel="0" collapsed="false">
      <c r="A149" s="7" t="n">
        <v>41708</v>
      </c>
      <c r="B149" s="7" t="s">
        <v>17</v>
      </c>
      <c r="C149" s="8" t="n">
        <v>83834</v>
      </c>
      <c r="D149" s="8" t="n">
        <v>23527</v>
      </c>
    </row>
    <row r="150" customFormat="false" ht="15" hidden="false" customHeight="false" outlineLevel="0" collapsed="false">
      <c r="A150" s="7" t="n">
        <v>41709</v>
      </c>
      <c r="B150" s="7" t="s">
        <v>18</v>
      </c>
      <c r="C150" s="8" t="n">
        <v>897744</v>
      </c>
      <c r="D150" s="8" t="n">
        <v>205009</v>
      </c>
    </row>
    <row r="151" customFormat="false" ht="15" hidden="false" customHeight="false" outlineLevel="0" collapsed="false">
      <c r="A151" s="7" t="n">
        <v>41715</v>
      </c>
      <c r="B151" s="7" t="s">
        <v>17</v>
      </c>
      <c r="C151" s="8" t="n">
        <v>91107</v>
      </c>
      <c r="D151" s="8" t="n">
        <v>25804</v>
      </c>
    </row>
    <row r="152" customFormat="false" ht="15" hidden="false" customHeight="false" outlineLevel="0" collapsed="false">
      <c r="A152" s="7" t="n">
        <v>41716</v>
      </c>
      <c r="B152" s="7" t="s">
        <v>18</v>
      </c>
      <c r="C152" s="8" t="n">
        <v>886727</v>
      </c>
      <c r="D152" s="8" t="n">
        <v>213707</v>
      </c>
    </row>
    <row r="153" customFormat="false" ht="15" hidden="false" customHeight="false" outlineLevel="0" collapsed="false">
      <c r="A153" s="7" t="n">
        <v>41722</v>
      </c>
      <c r="B153" s="7" t="s">
        <v>17</v>
      </c>
      <c r="C153" s="8" t="n">
        <v>60646</v>
      </c>
      <c r="D153" s="8" t="n">
        <v>16939</v>
      </c>
    </row>
    <row r="154" customFormat="false" ht="15" hidden="false" customHeight="false" outlineLevel="0" collapsed="false">
      <c r="A154" s="7" t="n">
        <v>41723</v>
      </c>
      <c r="B154" s="7" t="s">
        <v>18</v>
      </c>
      <c r="C154" s="8" t="n">
        <v>1024549</v>
      </c>
      <c r="D154" s="8" t="n">
        <v>238866</v>
      </c>
    </row>
    <row r="155" customFormat="false" ht="15" hidden="false" customHeight="false" outlineLevel="0" collapsed="false">
      <c r="A155" s="7" t="n">
        <v>41729</v>
      </c>
      <c r="B155" s="7" t="s">
        <v>17</v>
      </c>
      <c r="C155" s="8" t="n">
        <v>1112682</v>
      </c>
      <c r="D155" s="8" t="n">
        <v>251206</v>
      </c>
    </row>
    <row r="156" customFormat="false" ht="15" hidden="false" customHeight="false" outlineLevel="0" collapsed="false">
      <c r="A156" s="7" t="n">
        <v>41736</v>
      </c>
      <c r="B156" s="7" t="s">
        <v>17</v>
      </c>
      <c r="C156" s="8" t="n">
        <v>95552</v>
      </c>
      <c r="D156" s="8" t="n">
        <v>29224</v>
      </c>
    </row>
    <row r="157" customFormat="false" ht="15" hidden="false" customHeight="false" outlineLevel="0" collapsed="false">
      <c r="A157" s="7" t="n">
        <v>41737</v>
      </c>
      <c r="B157" s="7" t="s">
        <v>18</v>
      </c>
      <c r="C157" s="8" t="n">
        <v>1026968</v>
      </c>
      <c r="D157" s="8" t="n">
        <v>256144</v>
      </c>
    </row>
    <row r="158" customFormat="false" ht="15" hidden="false" customHeight="false" outlineLevel="0" collapsed="false">
      <c r="A158" s="7" t="n">
        <v>41743</v>
      </c>
      <c r="B158" s="7" t="s">
        <v>17</v>
      </c>
      <c r="C158" s="8" t="n">
        <v>62524</v>
      </c>
      <c r="D158" s="8" t="n">
        <v>17148</v>
      </c>
    </row>
    <row r="159" customFormat="false" ht="15" hidden="false" customHeight="false" outlineLevel="0" collapsed="false">
      <c r="A159" s="7" t="n">
        <v>41744</v>
      </c>
      <c r="B159" s="7" t="s">
        <v>18</v>
      </c>
      <c r="C159" s="8" t="n">
        <v>550962</v>
      </c>
      <c r="D159" s="8" t="n">
        <v>168696</v>
      </c>
    </row>
    <row r="160" customFormat="false" ht="15" hidden="false" customHeight="false" outlineLevel="0" collapsed="false">
      <c r="A160" s="7" t="n">
        <v>41747</v>
      </c>
      <c r="B160" s="7" t="s">
        <v>14</v>
      </c>
      <c r="C160" s="8" t="n">
        <v>1107</v>
      </c>
      <c r="D160" s="8" t="n">
        <v>837</v>
      </c>
    </row>
    <row r="161" customFormat="false" ht="15" hidden="false" customHeight="false" outlineLevel="0" collapsed="false">
      <c r="A161" s="7" t="n">
        <v>41751</v>
      </c>
      <c r="B161" s="7" t="s">
        <v>18</v>
      </c>
      <c r="C161" s="8" t="n">
        <v>1102600</v>
      </c>
      <c r="D161" s="8" t="n">
        <v>251631</v>
      </c>
    </row>
    <row r="162" customFormat="false" ht="15" hidden="false" customHeight="false" outlineLevel="0" collapsed="false">
      <c r="A162" s="7" t="n">
        <v>41757</v>
      </c>
      <c r="B162" s="7" t="s">
        <v>17</v>
      </c>
      <c r="C162" s="8" t="n">
        <v>61379</v>
      </c>
      <c r="D162" s="8" t="n">
        <v>18296</v>
      </c>
    </row>
    <row r="163" customFormat="false" ht="15" hidden="false" customHeight="false" outlineLevel="0" collapsed="false">
      <c r="A163" s="7" t="n">
        <v>41758</v>
      </c>
      <c r="B163" s="7" t="s">
        <v>18</v>
      </c>
      <c r="C163" s="8" t="n">
        <v>1037838</v>
      </c>
      <c r="D163" s="8" t="n">
        <v>253055</v>
      </c>
    </row>
    <row r="164" customFormat="false" ht="15" hidden="false" customHeight="false" outlineLevel="0" collapsed="false">
      <c r="A164" s="7" t="n">
        <v>41761</v>
      </c>
      <c r="B164" s="7" t="s">
        <v>14</v>
      </c>
      <c r="C164" s="8" t="n">
        <v>1548</v>
      </c>
      <c r="D164" s="8" t="n">
        <v>989</v>
      </c>
    </row>
    <row r="165" customFormat="false" ht="15" hidden="false" customHeight="false" outlineLevel="0" collapsed="false">
      <c r="A165" s="7" t="n">
        <v>41764</v>
      </c>
      <c r="B165" s="7" t="s">
        <v>17</v>
      </c>
      <c r="C165" s="8" t="n">
        <v>254228</v>
      </c>
      <c r="D165" s="8" t="n">
        <v>78787</v>
      </c>
    </row>
    <row r="166" customFormat="false" ht="15" hidden="false" customHeight="false" outlineLevel="0" collapsed="false">
      <c r="A166" s="7" t="n">
        <v>41765</v>
      </c>
      <c r="B166" s="7" t="s">
        <v>18</v>
      </c>
      <c r="C166" s="8" t="n">
        <v>938902</v>
      </c>
      <c r="D166" s="8" t="n">
        <v>245681</v>
      </c>
    </row>
    <row r="167" customFormat="false" ht="15" hidden="false" customHeight="false" outlineLevel="0" collapsed="false">
      <c r="A167" s="7" t="n">
        <v>41768</v>
      </c>
      <c r="B167" s="7" t="s">
        <v>14</v>
      </c>
      <c r="C167" s="8" t="n">
        <v>972222</v>
      </c>
      <c r="D167" s="8" t="n">
        <v>259715</v>
      </c>
    </row>
    <row r="168" customFormat="false" ht="15" hidden="false" customHeight="false" outlineLevel="0" collapsed="false">
      <c r="A168" s="7" t="n">
        <v>41769</v>
      </c>
      <c r="B168" s="7" t="s">
        <v>15</v>
      </c>
      <c r="C168" s="8" t="n">
        <v>945190</v>
      </c>
      <c r="D168" s="8" t="n">
        <v>268797</v>
      </c>
    </row>
    <row r="169" customFormat="false" ht="15" hidden="false" customHeight="false" outlineLevel="0" collapsed="false">
      <c r="A169" s="7" t="n">
        <v>41773</v>
      </c>
      <c r="B169" s="7" t="s">
        <v>19</v>
      </c>
      <c r="C169" s="8" t="n">
        <v>1094410</v>
      </c>
      <c r="D169" s="8" t="n">
        <v>282606</v>
      </c>
    </row>
    <row r="170" customFormat="false" ht="15" hidden="false" customHeight="false" outlineLevel="0" collapsed="false">
      <c r="A170" s="7" t="n">
        <v>41778</v>
      </c>
      <c r="B170" s="7" t="s">
        <v>17</v>
      </c>
      <c r="C170" s="8" t="n">
        <v>38</v>
      </c>
      <c r="D170" s="8" t="n">
        <v>35</v>
      </c>
    </row>
    <row r="171" customFormat="false" ht="15" hidden="false" customHeight="false" outlineLevel="0" collapsed="false">
      <c r="A171" s="7" t="n">
        <v>41779</v>
      </c>
      <c r="B171" s="7" t="s">
        <v>18</v>
      </c>
      <c r="C171" s="8" t="n">
        <v>1341686</v>
      </c>
      <c r="D171" s="8" t="n">
        <v>336139</v>
      </c>
    </row>
    <row r="172" customFormat="false" ht="15" hidden="false" customHeight="false" outlineLevel="0" collapsed="false">
      <c r="A172" s="7" t="n">
        <v>41783</v>
      </c>
      <c r="B172" s="7" t="s">
        <v>15</v>
      </c>
      <c r="C172" s="8" t="n">
        <v>7596</v>
      </c>
      <c r="D172" s="8" t="n">
        <v>2209</v>
      </c>
    </row>
    <row r="173" customFormat="false" ht="15" hidden="false" customHeight="false" outlineLevel="0" collapsed="false">
      <c r="A173" s="7" t="n">
        <v>41784</v>
      </c>
      <c r="B173" s="7" t="s">
        <v>16</v>
      </c>
      <c r="C173" s="8" t="n">
        <v>1637</v>
      </c>
      <c r="D173" s="8" t="n">
        <v>552</v>
      </c>
    </row>
    <row r="174" customFormat="false" ht="15" hidden="false" customHeight="false" outlineLevel="0" collapsed="false">
      <c r="A174" s="7" t="n">
        <v>41785</v>
      </c>
      <c r="B174" s="7" t="s">
        <v>17</v>
      </c>
      <c r="C174" s="8" t="n">
        <v>1374467</v>
      </c>
      <c r="D174" s="8" t="n">
        <v>369597</v>
      </c>
    </row>
    <row r="175" customFormat="false" ht="15" hidden="false" customHeight="false" outlineLevel="0" collapsed="false">
      <c r="A175" s="7" t="n">
        <v>41786</v>
      </c>
      <c r="B175" s="7" t="s">
        <v>18</v>
      </c>
      <c r="C175" s="8" t="n">
        <v>610</v>
      </c>
      <c r="D175" s="8" t="n">
        <v>186</v>
      </c>
    </row>
    <row r="176" customFormat="false" ht="15" hidden="false" customHeight="false" outlineLevel="0" collapsed="false">
      <c r="A176" s="7" t="n">
        <v>41787</v>
      </c>
      <c r="B176" s="7" t="s">
        <v>19</v>
      </c>
      <c r="C176" s="8" t="n">
        <v>631</v>
      </c>
      <c r="D176" s="8" t="n">
        <v>219</v>
      </c>
    </row>
    <row r="177" customFormat="false" ht="15" hidden="false" customHeight="false" outlineLevel="0" collapsed="false">
      <c r="A177" s="7" t="n">
        <v>41788</v>
      </c>
      <c r="B177" s="7" t="s">
        <v>20</v>
      </c>
      <c r="C177" s="8" t="n">
        <v>1926</v>
      </c>
      <c r="D177" s="8" t="n">
        <v>757</v>
      </c>
    </row>
    <row r="178" customFormat="false" ht="15" hidden="false" customHeight="false" outlineLevel="0" collapsed="false">
      <c r="A178" s="7" t="n">
        <v>41789</v>
      </c>
      <c r="B178" s="7" t="s">
        <v>14</v>
      </c>
      <c r="C178" s="8" t="n">
        <v>4018</v>
      </c>
      <c r="D178" s="8" t="n">
        <v>1467</v>
      </c>
    </row>
    <row r="179" customFormat="false" ht="15" hidden="false" customHeight="false" outlineLevel="0" collapsed="false">
      <c r="A179" s="7" t="n">
        <v>41790</v>
      </c>
      <c r="B179" s="7" t="s">
        <v>15</v>
      </c>
      <c r="C179" s="8" t="n">
        <v>3551</v>
      </c>
      <c r="D179" s="8" t="n">
        <v>1192</v>
      </c>
    </row>
    <row r="180" customFormat="false" ht="15" hidden="false" customHeight="false" outlineLevel="0" collapsed="false">
      <c r="A180" s="7" t="n">
        <v>41791</v>
      </c>
      <c r="B180" s="7" t="s">
        <v>16</v>
      </c>
      <c r="C180" s="8" t="n">
        <v>3969</v>
      </c>
      <c r="D180" s="8" t="n">
        <v>1358</v>
      </c>
    </row>
    <row r="181" customFormat="false" ht="15" hidden="false" customHeight="false" outlineLevel="0" collapsed="false">
      <c r="A181" s="7" t="n">
        <v>41792</v>
      </c>
      <c r="B181" s="7" t="s">
        <v>17</v>
      </c>
      <c r="C181" s="8" t="n">
        <v>6686</v>
      </c>
      <c r="D181" s="8" t="n">
        <v>2318</v>
      </c>
    </row>
    <row r="182" customFormat="false" ht="15" hidden="false" customHeight="false" outlineLevel="0" collapsed="false">
      <c r="A182" s="7" t="n">
        <v>41793</v>
      </c>
      <c r="B182" s="7" t="s">
        <v>18</v>
      </c>
      <c r="C182" s="8" t="n">
        <v>1283793</v>
      </c>
      <c r="D182" s="8" t="n">
        <v>309270</v>
      </c>
    </row>
    <row r="183" customFormat="false" ht="15" hidden="false" customHeight="false" outlineLevel="0" collapsed="false">
      <c r="A183" s="7" t="n">
        <v>41794</v>
      </c>
      <c r="B183" s="7" t="s">
        <v>19</v>
      </c>
      <c r="C183" s="8" t="n">
        <v>8033</v>
      </c>
      <c r="D183" s="8" t="n">
        <v>2948</v>
      </c>
    </row>
    <row r="184" customFormat="false" ht="15" hidden="false" customHeight="false" outlineLevel="0" collapsed="false">
      <c r="A184" s="7" t="n">
        <v>41797</v>
      </c>
      <c r="B184" s="7" t="s">
        <v>15</v>
      </c>
      <c r="C184" s="8" t="n">
        <v>9605</v>
      </c>
      <c r="D184" s="8" t="n">
        <v>3472</v>
      </c>
    </row>
    <row r="185" customFormat="false" ht="15" hidden="false" customHeight="false" outlineLevel="0" collapsed="false">
      <c r="A185" s="7" t="n">
        <v>41798</v>
      </c>
      <c r="B185" s="7" t="s">
        <v>16</v>
      </c>
      <c r="C185" s="8" t="n">
        <v>6089</v>
      </c>
      <c r="D185" s="8" t="n">
        <v>2413</v>
      </c>
    </row>
    <row r="186" customFormat="false" ht="15" hidden="false" customHeight="false" outlineLevel="0" collapsed="false">
      <c r="A186" s="7" t="n">
        <v>41799</v>
      </c>
      <c r="B186" s="7" t="s">
        <v>17</v>
      </c>
      <c r="C186" s="8" t="n">
        <v>259865</v>
      </c>
      <c r="D186" s="8" t="n">
        <v>79444</v>
      </c>
    </row>
    <row r="187" customFormat="false" ht="15" hidden="false" customHeight="false" outlineLevel="0" collapsed="false">
      <c r="A187" s="7" t="n">
        <v>41800</v>
      </c>
      <c r="B187" s="7" t="s">
        <v>18</v>
      </c>
      <c r="C187" s="8" t="n">
        <v>1032122</v>
      </c>
      <c r="D187" s="8" t="n">
        <v>254458</v>
      </c>
    </row>
    <row r="188" customFormat="false" ht="15" hidden="false" customHeight="false" outlineLevel="0" collapsed="false">
      <c r="A188" s="7" t="n">
        <v>41801</v>
      </c>
      <c r="B188" s="7" t="s">
        <v>19</v>
      </c>
      <c r="C188" s="8" t="n">
        <v>3163</v>
      </c>
      <c r="D188" s="8" t="n">
        <v>1126</v>
      </c>
    </row>
    <row r="189" customFormat="false" ht="15" hidden="false" customHeight="false" outlineLevel="0" collapsed="false">
      <c r="A189" s="7" t="n">
        <v>41802</v>
      </c>
      <c r="B189" s="7" t="s">
        <v>20</v>
      </c>
      <c r="C189" s="8" t="n">
        <v>1354337</v>
      </c>
      <c r="D189" s="8" t="n">
        <v>319865</v>
      </c>
    </row>
    <row r="190" customFormat="false" ht="15" hidden="false" customHeight="false" outlineLevel="0" collapsed="false">
      <c r="A190" s="7" t="n">
        <v>41803</v>
      </c>
      <c r="B190" s="7" t="s">
        <v>14</v>
      </c>
      <c r="C190" s="8" t="n">
        <v>990740</v>
      </c>
      <c r="D190" s="8" t="n">
        <v>122462</v>
      </c>
    </row>
    <row r="191" customFormat="false" ht="15" hidden="false" customHeight="false" outlineLevel="0" collapsed="false">
      <c r="A191" s="7" t="n">
        <v>41804</v>
      </c>
      <c r="B191" s="7" t="s">
        <v>15</v>
      </c>
      <c r="C191" s="8" t="n">
        <v>1229777</v>
      </c>
      <c r="D191" s="8" t="n">
        <v>279359</v>
      </c>
    </row>
    <row r="192" customFormat="false" ht="15" hidden="false" customHeight="false" outlineLevel="0" collapsed="false">
      <c r="A192" s="7" t="n">
        <v>41805</v>
      </c>
      <c r="B192" s="7" t="s">
        <v>16</v>
      </c>
      <c r="C192" s="8" t="n">
        <v>3948</v>
      </c>
      <c r="D192" s="8" t="n">
        <v>1418</v>
      </c>
    </row>
    <row r="193" customFormat="false" ht="15" hidden="false" customHeight="false" outlineLevel="0" collapsed="false">
      <c r="A193" s="7" t="n">
        <v>41806</v>
      </c>
      <c r="B193" s="7" t="s">
        <v>17</v>
      </c>
      <c r="C193" s="8" t="n">
        <v>5572</v>
      </c>
      <c r="D193" s="8" t="n">
        <v>1828</v>
      </c>
    </row>
    <row r="194" customFormat="false" ht="15" hidden="false" customHeight="false" outlineLevel="0" collapsed="false">
      <c r="A194" s="7" t="n">
        <v>41807</v>
      </c>
      <c r="B194" s="7" t="s">
        <v>18</v>
      </c>
      <c r="C194" s="8" t="n">
        <v>7230</v>
      </c>
      <c r="D194" s="8" t="n">
        <v>2230</v>
      </c>
    </row>
    <row r="195" customFormat="false" ht="15" hidden="false" customHeight="false" outlineLevel="0" collapsed="false">
      <c r="A195" s="7" t="n">
        <v>41809</v>
      </c>
      <c r="B195" s="7" t="s">
        <v>20</v>
      </c>
      <c r="C195" s="8" t="n">
        <v>1277421</v>
      </c>
      <c r="D195" s="8" t="n">
        <v>298531</v>
      </c>
    </row>
    <row r="196" customFormat="false" ht="15" hidden="false" customHeight="false" outlineLevel="0" collapsed="false">
      <c r="A196" s="7" t="n">
        <v>41810</v>
      </c>
      <c r="B196" s="7" t="s">
        <v>14</v>
      </c>
      <c r="C196" s="8" t="n">
        <v>13814</v>
      </c>
      <c r="D196" s="8" t="n">
        <v>3712</v>
      </c>
    </row>
    <row r="197" customFormat="false" ht="15" hidden="false" customHeight="false" outlineLevel="0" collapsed="false">
      <c r="A197" s="7" t="n">
        <v>41811</v>
      </c>
      <c r="B197" s="7" t="s">
        <v>15</v>
      </c>
      <c r="C197" s="8" t="n">
        <v>9378</v>
      </c>
      <c r="D197" s="8" t="n">
        <v>2477</v>
      </c>
    </row>
    <row r="198" customFormat="false" ht="15" hidden="false" customHeight="false" outlineLevel="0" collapsed="false">
      <c r="A198" s="7" t="n">
        <v>41812</v>
      </c>
      <c r="B198" s="7" t="s">
        <v>16</v>
      </c>
      <c r="C198" s="8" t="n">
        <v>5537</v>
      </c>
      <c r="D198" s="8" t="n">
        <v>1902</v>
      </c>
    </row>
    <row r="199" customFormat="false" ht="15" hidden="false" customHeight="false" outlineLevel="0" collapsed="false">
      <c r="A199" s="7" t="n">
        <v>41813</v>
      </c>
      <c r="B199" s="7" t="s">
        <v>17</v>
      </c>
      <c r="C199" s="8" t="n">
        <v>2606</v>
      </c>
      <c r="D199" s="8" t="n">
        <v>892</v>
      </c>
    </row>
    <row r="200" customFormat="false" ht="15" hidden="false" customHeight="false" outlineLevel="0" collapsed="false">
      <c r="A200" s="7" t="n">
        <v>41814</v>
      </c>
      <c r="B200" s="7" t="s">
        <v>18</v>
      </c>
      <c r="C200" s="8" t="n">
        <v>246935</v>
      </c>
      <c r="D200" s="8" t="n">
        <v>54760</v>
      </c>
    </row>
    <row r="201" customFormat="false" ht="15" hidden="false" customHeight="false" outlineLevel="0" collapsed="false">
      <c r="A201" s="7" t="n">
        <v>41815</v>
      </c>
      <c r="B201" s="7" t="s">
        <v>19</v>
      </c>
      <c r="C201" s="8" t="n">
        <v>238585</v>
      </c>
      <c r="D201" s="8" t="n">
        <v>52042</v>
      </c>
    </row>
    <row r="202" customFormat="false" ht="15" hidden="false" customHeight="false" outlineLevel="0" collapsed="false">
      <c r="A202" s="7" t="n">
        <v>41816</v>
      </c>
      <c r="B202" s="7" t="s">
        <v>20</v>
      </c>
      <c r="C202" s="8" t="n">
        <v>237953</v>
      </c>
      <c r="D202" s="8" t="n">
        <v>51368</v>
      </c>
    </row>
    <row r="203" customFormat="false" ht="15" hidden="false" customHeight="false" outlineLevel="0" collapsed="false">
      <c r="A203" s="7" t="n">
        <v>41817</v>
      </c>
      <c r="B203" s="7" t="s">
        <v>14</v>
      </c>
      <c r="C203" s="8" t="n">
        <v>239769</v>
      </c>
      <c r="D203" s="8" t="n">
        <v>52186</v>
      </c>
    </row>
    <row r="204" customFormat="false" ht="15" hidden="false" customHeight="false" outlineLevel="0" collapsed="false">
      <c r="A204" s="7" t="n">
        <v>41818</v>
      </c>
      <c r="B204" s="7" t="s">
        <v>15</v>
      </c>
      <c r="C204" s="8" t="n">
        <v>236972</v>
      </c>
      <c r="D204" s="8" t="n">
        <v>52752</v>
      </c>
    </row>
    <row r="205" customFormat="false" ht="15" hidden="false" customHeight="false" outlineLevel="0" collapsed="false">
      <c r="A205" s="7" t="n">
        <v>41819</v>
      </c>
      <c r="B205" s="7" t="s">
        <v>16</v>
      </c>
      <c r="C205" s="8" t="n">
        <v>2787</v>
      </c>
      <c r="D205" s="8" t="n">
        <v>1217</v>
      </c>
    </row>
    <row r="206" customFormat="false" ht="15" hidden="false" customHeight="false" outlineLevel="0" collapsed="false">
      <c r="A206" s="7" t="n">
        <v>41820</v>
      </c>
      <c r="B206" s="7" t="s">
        <v>17</v>
      </c>
      <c r="C206" s="8" t="n">
        <v>103493</v>
      </c>
      <c r="D206" s="8" t="n">
        <v>30100</v>
      </c>
    </row>
    <row r="207" customFormat="false" ht="15" hidden="false" customHeight="false" outlineLevel="0" collapsed="false">
      <c r="A207" s="7" t="n">
        <v>41821</v>
      </c>
      <c r="B207" s="7" t="s">
        <v>18</v>
      </c>
      <c r="C207" s="8" t="n">
        <v>1084636</v>
      </c>
      <c r="D207" s="8" t="n">
        <v>271292</v>
      </c>
    </row>
    <row r="208" customFormat="false" ht="15" hidden="false" customHeight="false" outlineLevel="0" collapsed="false">
      <c r="A208" s="7" t="n">
        <v>41822</v>
      </c>
      <c r="B208" s="7" t="s">
        <v>19</v>
      </c>
      <c r="C208" s="8" t="n">
        <v>14339</v>
      </c>
      <c r="D208" s="8" t="n">
        <v>4699</v>
      </c>
    </row>
    <row r="209" customFormat="false" ht="15" hidden="false" customHeight="false" outlineLevel="0" collapsed="false">
      <c r="A209" s="7" t="n">
        <v>41823</v>
      </c>
      <c r="B209" s="7" t="s">
        <v>20</v>
      </c>
      <c r="C209" s="8" t="n">
        <v>3854</v>
      </c>
      <c r="D209" s="8" t="n">
        <v>1346</v>
      </c>
    </row>
    <row r="210" customFormat="false" ht="15" hidden="false" customHeight="false" outlineLevel="0" collapsed="false">
      <c r="A210" s="7" t="n">
        <v>41824</v>
      </c>
      <c r="B210" s="7" t="s">
        <v>14</v>
      </c>
      <c r="C210" s="8" t="n">
        <v>3527</v>
      </c>
      <c r="D210" s="8" t="n">
        <v>1490</v>
      </c>
    </row>
    <row r="211" customFormat="false" ht="15" hidden="false" customHeight="false" outlineLevel="0" collapsed="false">
      <c r="A211" s="7" t="n">
        <v>41825</v>
      </c>
      <c r="B211" s="7" t="s">
        <v>15</v>
      </c>
      <c r="C211" s="8" t="n">
        <v>3266</v>
      </c>
      <c r="D211" s="8" t="n">
        <v>1471</v>
      </c>
    </row>
    <row r="212" customFormat="false" ht="15" hidden="false" customHeight="false" outlineLevel="0" collapsed="false">
      <c r="A212" s="7" t="n">
        <v>41826</v>
      </c>
      <c r="B212" s="7" t="s">
        <v>16</v>
      </c>
      <c r="C212" s="8" t="n">
        <v>3602</v>
      </c>
      <c r="D212" s="8" t="n">
        <v>1448</v>
      </c>
    </row>
    <row r="213" customFormat="false" ht="15" hidden="false" customHeight="false" outlineLevel="0" collapsed="false">
      <c r="A213" s="7" t="n">
        <v>41827</v>
      </c>
      <c r="B213" s="7" t="s">
        <v>17</v>
      </c>
      <c r="C213" s="8" t="n">
        <v>3663</v>
      </c>
      <c r="D213" s="8" t="n">
        <v>1453</v>
      </c>
    </row>
    <row r="214" customFormat="false" ht="15" hidden="false" customHeight="false" outlineLevel="0" collapsed="false">
      <c r="A214" s="7" t="n">
        <v>41828</v>
      </c>
      <c r="B214" s="7" t="s">
        <v>18</v>
      </c>
      <c r="C214" s="8" t="n">
        <v>169486</v>
      </c>
      <c r="D214" s="8" t="n">
        <v>46966</v>
      </c>
    </row>
    <row r="215" customFormat="false" ht="15" hidden="false" customHeight="false" outlineLevel="0" collapsed="false">
      <c r="A215" s="7" t="n">
        <v>41829</v>
      </c>
      <c r="B215" s="7" t="s">
        <v>19</v>
      </c>
      <c r="C215" s="8" t="n">
        <v>962540</v>
      </c>
      <c r="D215" s="8" t="n">
        <v>214632</v>
      </c>
    </row>
    <row r="216" customFormat="false" ht="15" hidden="false" customHeight="false" outlineLevel="0" collapsed="false">
      <c r="A216" s="7" t="n">
        <v>41830</v>
      </c>
      <c r="B216" s="7" t="s">
        <v>20</v>
      </c>
      <c r="C216" s="8" t="n">
        <v>4762</v>
      </c>
      <c r="D216" s="8" t="n">
        <v>1687</v>
      </c>
    </row>
    <row r="217" customFormat="false" ht="15" hidden="false" customHeight="false" outlineLevel="0" collapsed="false">
      <c r="A217" s="7" t="n">
        <v>41831</v>
      </c>
      <c r="B217" s="7" t="s">
        <v>14</v>
      </c>
      <c r="C217" s="8" t="n">
        <v>4339</v>
      </c>
      <c r="D217" s="8" t="n">
        <v>1724</v>
      </c>
    </row>
    <row r="218" customFormat="false" ht="15" hidden="false" customHeight="false" outlineLevel="0" collapsed="false">
      <c r="A218" s="7" t="n">
        <v>41832</v>
      </c>
      <c r="B218" s="7" t="s">
        <v>15</v>
      </c>
      <c r="C218" s="8" t="n">
        <v>2872</v>
      </c>
      <c r="D218" s="8" t="n">
        <v>1156</v>
      </c>
    </row>
    <row r="219" customFormat="false" ht="15" hidden="false" customHeight="false" outlineLevel="0" collapsed="false">
      <c r="A219" s="7" t="n">
        <v>41833</v>
      </c>
      <c r="B219" s="7" t="s">
        <v>16</v>
      </c>
      <c r="C219" s="8" t="n">
        <v>2732</v>
      </c>
      <c r="D219" s="8" t="n">
        <v>1128</v>
      </c>
    </row>
    <row r="220" customFormat="false" ht="15" hidden="false" customHeight="false" outlineLevel="0" collapsed="false">
      <c r="A220" s="7" t="n">
        <v>41834</v>
      </c>
      <c r="B220" s="7" t="s">
        <v>17</v>
      </c>
      <c r="C220" s="8" t="n">
        <v>1222094</v>
      </c>
      <c r="D220" s="8" t="n">
        <v>265302</v>
      </c>
    </row>
    <row r="221" customFormat="false" ht="15" hidden="false" customHeight="false" outlineLevel="0" collapsed="false">
      <c r="A221" s="7" t="n">
        <v>41835</v>
      </c>
      <c r="B221" s="7" t="s">
        <v>18</v>
      </c>
      <c r="C221" s="8" t="n">
        <v>4518</v>
      </c>
      <c r="D221" s="8" t="n">
        <v>1548</v>
      </c>
    </row>
    <row r="222" customFormat="false" ht="15" hidden="false" customHeight="false" outlineLevel="0" collapsed="false">
      <c r="A222" s="7" t="n">
        <v>41836</v>
      </c>
      <c r="B222" s="7" t="s">
        <v>19</v>
      </c>
      <c r="C222" s="8" t="n">
        <v>3060</v>
      </c>
      <c r="D222" s="8" t="n">
        <v>1104</v>
      </c>
    </row>
    <row r="223" customFormat="false" ht="15" hidden="false" customHeight="false" outlineLevel="0" collapsed="false">
      <c r="A223" s="7" t="n">
        <v>41837</v>
      </c>
      <c r="B223" s="7" t="s">
        <v>20</v>
      </c>
      <c r="C223" s="8" t="n">
        <v>620</v>
      </c>
      <c r="D223" s="8" t="n">
        <v>278</v>
      </c>
    </row>
    <row r="224" customFormat="false" ht="15" hidden="false" customHeight="false" outlineLevel="0" collapsed="false">
      <c r="A224" s="7" t="n">
        <v>41838</v>
      </c>
      <c r="B224" s="7" t="s">
        <v>14</v>
      </c>
      <c r="C224" s="8" t="n">
        <v>3190</v>
      </c>
      <c r="D224" s="8" t="n">
        <v>1232</v>
      </c>
    </row>
    <row r="225" customFormat="false" ht="15" hidden="false" customHeight="false" outlineLevel="0" collapsed="false">
      <c r="A225" s="7" t="n">
        <v>41839</v>
      </c>
      <c r="B225" s="7" t="s">
        <v>15</v>
      </c>
      <c r="C225" s="8" t="n">
        <v>1879</v>
      </c>
      <c r="D225" s="8" t="n">
        <v>813</v>
      </c>
    </row>
    <row r="226" customFormat="false" ht="15" hidden="false" customHeight="false" outlineLevel="0" collapsed="false">
      <c r="A226" s="7" t="n">
        <v>41840</v>
      </c>
      <c r="B226" s="7" t="s">
        <v>16</v>
      </c>
      <c r="C226" s="8" t="n">
        <v>3254</v>
      </c>
      <c r="D226" s="8" t="n">
        <v>1173</v>
      </c>
    </row>
    <row r="227" customFormat="false" ht="15" hidden="false" customHeight="false" outlineLevel="0" collapsed="false">
      <c r="A227" s="7" t="n">
        <v>41841</v>
      </c>
      <c r="B227" s="7" t="s">
        <v>17</v>
      </c>
      <c r="C227" s="8" t="n">
        <v>3088</v>
      </c>
      <c r="D227" s="8" t="n">
        <v>1133</v>
      </c>
    </row>
    <row r="228" customFormat="false" ht="15" hidden="false" customHeight="false" outlineLevel="0" collapsed="false">
      <c r="A228" s="7" t="n">
        <v>41844</v>
      </c>
      <c r="B228" s="7" t="s">
        <v>20</v>
      </c>
      <c r="C228" s="8" t="n">
        <v>684830</v>
      </c>
      <c r="D228" s="8" t="n">
        <v>172651</v>
      </c>
    </row>
    <row r="229" customFormat="false" ht="15" hidden="false" customHeight="false" outlineLevel="0" collapsed="false">
      <c r="A229" s="7" t="n">
        <v>41845</v>
      </c>
      <c r="B229" s="7" t="s">
        <v>14</v>
      </c>
      <c r="C229" s="8" t="n">
        <v>3853</v>
      </c>
      <c r="D229" s="8" t="n">
        <v>1522</v>
      </c>
    </row>
    <row r="230" customFormat="false" ht="15" hidden="false" customHeight="false" outlineLevel="0" collapsed="false">
      <c r="A230" s="7" t="n">
        <v>41846</v>
      </c>
      <c r="B230" s="7" t="s">
        <v>15</v>
      </c>
      <c r="C230" s="8" t="n">
        <v>2629</v>
      </c>
      <c r="D230" s="8" t="n">
        <v>1068</v>
      </c>
    </row>
    <row r="231" customFormat="false" ht="15" hidden="false" customHeight="false" outlineLevel="0" collapsed="false">
      <c r="A231" s="7" t="n">
        <v>41847</v>
      </c>
      <c r="B231" s="7" t="s">
        <v>16</v>
      </c>
      <c r="C231" s="8" t="n">
        <v>2535</v>
      </c>
      <c r="D231" s="8" t="n">
        <v>1085</v>
      </c>
    </row>
    <row r="232" customFormat="false" ht="15" hidden="false" customHeight="false" outlineLevel="0" collapsed="false">
      <c r="A232" s="7" t="n">
        <v>41848</v>
      </c>
      <c r="B232" s="7" t="s">
        <v>17</v>
      </c>
      <c r="C232" s="8" t="n">
        <v>98970</v>
      </c>
      <c r="D232" s="8" t="n">
        <v>33525</v>
      </c>
    </row>
    <row r="233" customFormat="false" ht="15" hidden="false" customHeight="false" outlineLevel="0" collapsed="false">
      <c r="A233" s="7" t="n">
        <v>41849</v>
      </c>
      <c r="B233" s="7" t="s">
        <v>18</v>
      </c>
      <c r="C233" s="8" t="n">
        <v>1137972</v>
      </c>
      <c r="D233" s="8" t="n">
        <v>324706</v>
      </c>
    </row>
    <row r="234" customFormat="false" ht="15" hidden="false" customHeight="false" outlineLevel="0" collapsed="false">
      <c r="A234" s="7" t="n">
        <v>41850</v>
      </c>
      <c r="B234" s="7" t="s">
        <v>19</v>
      </c>
      <c r="C234" s="8" t="n">
        <v>0</v>
      </c>
      <c r="D234" s="8" t="n">
        <v>0</v>
      </c>
    </row>
    <row r="235" customFormat="false" ht="15" hidden="false" customHeight="false" outlineLevel="0" collapsed="false">
      <c r="A235" s="7" t="n">
        <v>41851</v>
      </c>
      <c r="B235" s="7" t="s">
        <v>20</v>
      </c>
      <c r="C235" s="8" t="n">
        <v>0</v>
      </c>
      <c r="D235" s="8" t="n">
        <v>0</v>
      </c>
    </row>
    <row r="236" customFormat="false" ht="15" hidden="false" customHeight="false" outlineLevel="0" collapsed="false">
      <c r="A236" s="7" t="n">
        <v>41852</v>
      </c>
      <c r="B236" s="7" t="s">
        <v>14</v>
      </c>
      <c r="C236" s="8" t="n">
        <v>0</v>
      </c>
      <c r="D236" s="8" t="n">
        <v>0</v>
      </c>
    </row>
    <row r="237" customFormat="false" ht="15" hidden="false" customHeight="false" outlineLevel="0" collapsed="false">
      <c r="A237" s="7" t="n">
        <v>41853</v>
      </c>
      <c r="B237" s="7" t="s">
        <v>15</v>
      </c>
      <c r="C237" s="8" t="n">
        <v>0</v>
      </c>
      <c r="D237" s="8" t="n">
        <v>0</v>
      </c>
    </row>
    <row r="238" customFormat="false" ht="15" hidden="false" customHeight="false" outlineLevel="0" collapsed="false">
      <c r="A238" s="7" t="n">
        <v>41854</v>
      </c>
      <c r="B238" s="7" t="s">
        <v>16</v>
      </c>
      <c r="C238" s="8" t="n">
        <v>0</v>
      </c>
      <c r="D238" s="8" t="n">
        <v>0</v>
      </c>
    </row>
    <row r="239" customFormat="false" ht="15" hidden="false" customHeight="false" outlineLevel="0" collapsed="false">
      <c r="A239" s="7" t="n">
        <v>41855</v>
      </c>
      <c r="B239" s="7" t="s">
        <v>17</v>
      </c>
      <c r="C239" s="8" t="n">
        <v>67334</v>
      </c>
      <c r="D239" s="8" t="n">
        <v>18428</v>
      </c>
    </row>
    <row r="240" customFormat="false" ht="15" hidden="false" customHeight="false" outlineLevel="0" collapsed="false">
      <c r="A240" s="7" t="n">
        <v>41856</v>
      </c>
      <c r="B240" s="7" t="s">
        <v>18</v>
      </c>
      <c r="C240" s="8" t="n">
        <v>588414</v>
      </c>
      <c r="D240" s="8" t="n">
        <v>164822</v>
      </c>
    </row>
    <row r="241" customFormat="false" ht="15" hidden="false" customHeight="false" outlineLevel="0" collapsed="false">
      <c r="A241" s="7" t="n">
        <v>41857</v>
      </c>
      <c r="B241" s="7" t="s">
        <v>19</v>
      </c>
      <c r="C241" s="8" t="n">
        <v>1324</v>
      </c>
      <c r="D241" s="8" t="n">
        <v>442</v>
      </c>
    </row>
    <row r="242" customFormat="false" ht="15" hidden="false" customHeight="false" outlineLevel="0" collapsed="false">
      <c r="A242" s="7" t="n">
        <v>41858</v>
      </c>
      <c r="B242" s="7" t="s">
        <v>20</v>
      </c>
      <c r="C242" s="8" t="n">
        <v>1388</v>
      </c>
      <c r="D242" s="8" t="n">
        <v>453</v>
      </c>
    </row>
    <row r="243" customFormat="false" ht="15" hidden="false" customHeight="false" outlineLevel="0" collapsed="false">
      <c r="A243" s="7" t="n">
        <v>41859</v>
      </c>
      <c r="B243" s="7" t="s">
        <v>14</v>
      </c>
      <c r="C243" s="8" t="n">
        <v>1682</v>
      </c>
      <c r="D243" s="8" t="n">
        <v>676</v>
      </c>
    </row>
    <row r="244" customFormat="false" ht="15" hidden="false" customHeight="false" outlineLevel="0" collapsed="false">
      <c r="A244" s="7" t="n">
        <v>41860</v>
      </c>
      <c r="B244" s="7" t="s">
        <v>15</v>
      </c>
      <c r="C244" s="8" t="n">
        <v>1801</v>
      </c>
      <c r="D244" s="8" t="n">
        <v>784</v>
      </c>
    </row>
    <row r="245" customFormat="false" ht="15" hidden="false" customHeight="false" outlineLevel="0" collapsed="false">
      <c r="A245" s="7" t="n">
        <v>41861</v>
      </c>
      <c r="B245" s="7" t="s">
        <v>16</v>
      </c>
      <c r="C245" s="8" t="n">
        <v>2128</v>
      </c>
      <c r="D245" s="8" t="n">
        <v>823</v>
      </c>
    </row>
    <row r="246" customFormat="false" ht="15" hidden="false" customHeight="false" outlineLevel="0" collapsed="false">
      <c r="A246" s="7" t="n">
        <v>41862</v>
      </c>
      <c r="B246" s="7" t="s">
        <v>17</v>
      </c>
      <c r="C246" s="8" t="n">
        <v>94338</v>
      </c>
      <c r="D246" s="8" t="n">
        <v>25949</v>
      </c>
    </row>
    <row r="247" customFormat="false" ht="15" hidden="false" customHeight="false" outlineLevel="0" collapsed="false">
      <c r="A247" s="7" t="n">
        <v>41863</v>
      </c>
      <c r="B247" s="7" t="s">
        <v>18</v>
      </c>
      <c r="C247" s="8" t="n">
        <v>1134856</v>
      </c>
      <c r="D247" s="8" t="n">
        <v>243073</v>
      </c>
    </row>
    <row r="248" customFormat="false" ht="15" hidden="false" customHeight="false" outlineLevel="0" collapsed="false">
      <c r="A248" s="7" t="n">
        <v>41864</v>
      </c>
      <c r="B248" s="7" t="s">
        <v>19</v>
      </c>
      <c r="C248" s="8" t="n">
        <v>832</v>
      </c>
      <c r="D248" s="8" t="n">
        <v>410</v>
      </c>
    </row>
    <row r="249" customFormat="false" ht="15" hidden="false" customHeight="false" outlineLevel="0" collapsed="false">
      <c r="A249" s="7" t="n">
        <v>41865</v>
      </c>
      <c r="B249" s="7" t="s">
        <v>20</v>
      </c>
      <c r="C249" s="8" t="n">
        <v>784</v>
      </c>
      <c r="D249" s="8" t="n">
        <v>341</v>
      </c>
    </row>
    <row r="250" customFormat="false" ht="15" hidden="false" customHeight="false" outlineLevel="0" collapsed="false">
      <c r="A250" s="7" t="n">
        <v>41866</v>
      </c>
      <c r="B250" s="7" t="s">
        <v>14</v>
      </c>
      <c r="C250" s="8" t="n">
        <v>1277</v>
      </c>
      <c r="D250" s="8" t="n">
        <v>640</v>
      </c>
    </row>
    <row r="251" customFormat="false" ht="15" hidden="false" customHeight="false" outlineLevel="0" collapsed="false">
      <c r="A251" s="7" t="n">
        <v>41867</v>
      </c>
      <c r="B251" s="7" t="s">
        <v>15</v>
      </c>
      <c r="C251" s="8" t="n">
        <v>1516</v>
      </c>
      <c r="D251" s="8" t="n">
        <v>636</v>
      </c>
    </row>
    <row r="252" customFormat="false" ht="15" hidden="false" customHeight="false" outlineLevel="0" collapsed="false">
      <c r="A252" s="7" t="n">
        <v>41868</v>
      </c>
      <c r="B252" s="7" t="s">
        <v>16</v>
      </c>
      <c r="C252" s="8" t="n">
        <v>2327</v>
      </c>
      <c r="D252" s="8" t="n">
        <v>981</v>
      </c>
    </row>
    <row r="253" customFormat="false" ht="15" hidden="false" customHeight="false" outlineLevel="0" collapsed="false">
      <c r="A253" s="7" t="n">
        <v>41869</v>
      </c>
      <c r="B253" s="7" t="s">
        <v>17</v>
      </c>
      <c r="C253" s="8" t="n">
        <v>67925</v>
      </c>
      <c r="D253" s="8" t="n">
        <v>18261</v>
      </c>
    </row>
    <row r="254" customFormat="false" ht="15" hidden="false" customHeight="false" outlineLevel="0" collapsed="false">
      <c r="A254" s="7" t="n">
        <v>41870</v>
      </c>
      <c r="B254" s="7" t="s">
        <v>18</v>
      </c>
      <c r="C254" s="8" t="n">
        <v>577386</v>
      </c>
      <c r="D254" s="8" t="n">
        <v>159780</v>
      </c>
    </row>
    <row r="255" customFormat="false" ht="15" hidden="false" customHeight="false" outlineLevel="0" collapsed="false">
      <c r="A255" s="7" t="n">
        <v>41871</v>
      </c>
      <c r="B255" s="7" t="s">
        <v>19</v>
      </c>
      <c r="C255" s="8" t="n">
        <v>2478</v>
      </c>
      <c r="D255" s="8" t="n">
        <v>907</v>
      </c>
    </row>
    <row r="256" customFormat="false" ht="15" hidden="false" customHeight="false" outlineLevel="0" collapsed="false">
      <c r="A256" s="7" t="n">
        <v>41872</v>
      </c>
      <c r="B256" s="7" t="s">
        <v>20</v>
      </c>
      <c r="C256" s="8" t="n">
        <v>2603</v>
      </c>
      <c r="D256" s="8" t="n">
        <v>961</v>
      </c>
    </row>
    <row r="257" customFormat="false" ht="15" hidden="false" customHeight="false" outlineLevel="0" collapsed="false">
      <c r="A257" s="7" t="n">
        <v>41873</v>
      </c>
      <c r="B257" s="7" t="s">
        <v>14</v>
      </c>
      <c r="C257" s="8" t="n">
        <v>3446</v>
      </c>
      <c r="D257" s="8" t="n">
        <v>1360</v>
      </c>
    </row>
    <row r="258" customFormat="false" ht="15" hidden="false" customHeight="false" outlineLevel="0" collapsed="false">
      <c r="A258" s="7" t="n">
        <v>41874</v>
      </c>
      <c r="B258" s="7" t="s">
        <v>15</v>
      </c>
      <c r="C258" s="8" t="n">
        <v>1661</v>
      </c>
      <c r="D258" s="8" t="n">
        <v>651</v>
      </c>
    </row>
    <row r="259" customFormat="false" ht="15" hidden="false" customHeight="false" outlineLevel="0" collapsed="false">
      <c r="A259" s="7" t="n">
        <v>41875</v>
      </c>
      <c r="B259" s="7" t="s">
        <v>16</v>
      </c>
      <c r="C259" s="8" t="n">
        <v>2442</v>
      </c>
      <c r="D259" s="8" t="n">
        <v>1032</v>
      </c>
    </row>
    <row r="260" customFormat="false" ht="15" hidden="false" customHeight="false" outlineLevel="0" collapsed="false">
      <c r="A260" s="7" t="n">
        <v>41876</v>
      </c>
      <c r="B260" s="7" t="s">
        <v>17</v>
      </c>
      <c r="C260" s="8" t="n">
        <v>1220275</v>
      </c>
      <c r="D260" s="8" t="n">
        <v>282449</v>
      </c>
    </row>
    <row r="261" customFormat="false" ht="15" hidden="false" customHeight="false" outlineLevel="0" collapsed="false">
      <c r="A261" s="7" t="n">
        <v>41877</v>
      </c>
      <c r="B261" s="7" t="s">
        <v>18</v>
      </c>
      <c r="C261" s="8" t="n">
        <v>3232</v>
      </c>
      <c r="D261" s="8" t="n">
        <v>1255</v>
      </c>
    </row>
    <row r="262" customFormat="false" ht="15" hidden="false" customHeight="false" outlineLevel="0" collapsed="false">
      <c r="A262" s="7" t="n">
        <v>41878</v>
      </c>
      <c r="B262" s="7" t="s">
        <v>19</v>
      </c>
      <c r="C262" s="8" t="n">
        <v>0</v>
      </c>
      <c r="D262" s="8" t="n">
        <v>0</v>
      </c>
    </row>
    <row r="263" customFormat="false" ht="15" hidden="false" customHeight="false" outlineLevel="0" collapsed="false">
      <c r="A263" s="7" t="n">
        <v>41879</v>
      </c>
      <c r="B263" s="7" t="s">
        <v>20</v>
      </c>
      <c r="C263" s="8" t="n">
        <v>2497</v>
      </c>
      <c r="D263" s="8" t="n">
        <v>883</v>
      </c>
    </row>
    <row r="264" customFormat="false" ht="15" hidden="false" customHeight="false" outlineLevel="0" collapsed="false">
      <c r="A264" s="7" t="n">
        <v>41880</v>
      </c>
      <c r="B264" s="7" t="s">
        <v>14</v>
      </c>
      <c r="C264" s="8" t="n">
        <v>1205949</v>
      </c>
      <c r="D264" s="8" t="n">
        <v>264122</v>
      </c>
    </row>
    <row r="265" customFormat="false" ht="15" hidden="false" customHeight="false" outlineLevel="0" collapsed="false">
      <c r="A265" s="7" t="n">
        <v>41881</v>
      </c>
      <c r="B265" s="7" t="s">
        <v>15</v>
      </c>
      <c r="C265" s="8" t="n">
        <v>1699</v>
      </c>
      <c r="D265" s="8" t="n">
        <v>686</v>
      </c>
    </row>
    <row r="266" customFormat="false" ht="15" hidden="false" customHeight="false" outlineLevel="0" collapsed="false">
      <c r="A266" s="7" t="n">
        <v>41882</v>
      </c>
      <c r="B266" s="7" t="s">
        <v>16</v>
      </c>
      <c r="C266" s="8" t="n">
        <v>2401</v>
      </c>
      <c r="D266" s="8" t="n">
        <v>949</v>
      </c>
    </row>
    <row r="267" customFormat="false" ht="15" hidden="false" customHeight="false" outlineLevel="0" collapsed="false">
      <c r="A267" s="7" t="n">
        <v>41883</v>
      </c>
      <c r="B267" s="7" t="s">
        <v>17</v>
      </c>
      <c r="C267" s="8" t="n">
        <v>1121514</v>
      </c>
      <c r="D267" s="8" t="n">
        <v>305380</v>
      </c>
    </row>
    <row r="268" customFormat="false" ht="15" hidden="false" customHeight="false" outlineLevel="0" collapsed="false">
      <c r="A268" s="7" t="n">
        <v>41884</v>
      </c>
      <c r="B268" s="7" t="s">
        <v>18</v>
      </c>
      <c r="C268" s="8" t="n">
        <v>2780</v>
      </c>
      <c r="D268" s="8" t="n">
        <v>1038</v>
      </c>
    </row>
    <row r="269" customFormat="false" ht="15" hidden="false" customHeight="false" outlineLevel="0" collapsed="false">
      <c r="A269" s="7" t="n">
        <v>41885</v>
      </c>
      <c r="B269" s="7" t="s">
        <v>19</v>
      </c>
      <c r="C269" s="8" t="n">
        <v>2529</v>
      </c>
      <c r="D269" s="8" t="n">
        <v>884</v>
      </c>
    </row>
    <row r="270" customFormat="false" ht="15" hidden="false" customHeight="false" outlineLevel="0" collapsed="false">
      <c r="A270" s="7" t="n">
        <v>41886</v>
      </c>
      <c r="B270" s="7" t="s">
        <v>20</v>
      </c>
      <c r="C270" s="8" t="n">
        <v>2634</v>
      </c>
      <c r="D270" s="8" t="n">
        <v>925</v>
      </c>
    </row>
    <row r="271" customFormat="false" ht="15" hidden="false" customHeight="false" outlineLevel="0" collapsed="false">
      <c r="A271" s="7" t="n">
        <v>41887</v>
      </c>
      <c r="B271" s="7" t="s">
        <v>14</v>
      </c>
      <c r="C271" s="8" t="n">
        <v>3548</v>
      </c>
      <c r="D271" s="8" t="n">
        <v>1381</v>
      </c>
    </row>
    <row r="272" customFormat="false" ht="15" hidden="false" customHeight="false" outlineLevel="0" collapsed="false">
      <c r="A272" s="7" t="n">
        <v>41888</v>
      </c>
      <c r="B272" s="7" t="s">
        <v>15</v>
      </c>
      <c r="C272" s="8" t="n">
        <v>1735</v>
      </c>
      <c r="D272" s="8" t="n">
        <v>726</v>
      </c>
    </row>
    <row r="273" customFormat="false" ht="15" hidden="false" customHeight="false" outlineLevel="0" collapsed="false">
      <c r="A273" s="7" t="n">
        <v>41889</v>
      </c>
      <c r="B273" s="7" t="s">
        <v>16</v>
      </c>
      <c r="C273" s="8" t="n">
        <v>1985</v>
      </c>
      <c r="D273" s="8" t="n">
        <v>767</v>
      </c>
    </row>
    <row r="274" customFormat="false" ht="15" hidden="false" customHeight="false" outlineLevel="0" collapsed="false">
      <c r="A274" s="7" t="n">
        <v>41890</v>
      </c>
      <c r="B274" s="7" t="s">
        <v>17</v>
      </c>
      <c r="C274" s="8" t="n">
        <v>1114181</v>
      </c>
      <c r="D274" s="8" t="n">
        <v>267072</v>
      </c>
    </row>
    <row r="275" customFormat="false" ht="15" hidden="false" customHeight="false" outlineLevel="0" collapsed="false">
      <c r="A275" s="7" t="n">
        <v>41891</v>
      </c>
      <c r="B275" s="7" t="s">
        <v>18</v>
      </c>
      <c r="C275" s="8" t="n">
        <v>3160</v>
      </c>
      <c r="D275" s="8" t="n">
        <v>1060</v>
      </c>
    </row>
    <row r="276" customFormat="false" ht="15" hidden="false" customHeight="false" outlineLevel="0" collapsed="false">
      <c r="A276" s="7" t="n">
        <v>41892</v>
      </c>
      <c r="B276" s="7" t="s">
        <v>19</v>
      </c>
      <c r="C276" s="8" t="n">
        <v>2711</v>
      </c>
      <c r="D276" s="8" t="n">
        <v>995</v>
      </c>
    </row>
    <row r="277" customFormat="false" ht="15" hidden="false" customHeight="false" outlineLevel="0" collapsed="false">
      <c r="A277" s="7" t="n">
        <v>41893</v>
      </c>
      <c r="B277" s="7" t="s">
        <v>20</v>
      </c>
      <c r="C277" s="8" t="n">
        <v>2696</v>
      </c>
      <c r="D277" s="8" t="n">
        <v>994</v>
      </c>
    </row>
    <row r="278" customFormat="false" ht="15" hidden="false" customHeight="false" outlineLevel="0" collapsed="false">
      <c r="A278" s="7" t="n">
        <v>41894</v>
      </c>
      <c r="B278" s="7" t="s">
        <v>14</v>
      </c>
      <c r="C278" s="8" t="n">
        <v>3422</v>
      </c>
      <c r="D278" s="8" t="n">
        <v>1442</v>
      </c>
    </row>
    <row r="279" customFormat="false" ht="15" hidden="false" customHeight="false" outlineLevel="0" collapsed="false">
      <c r="A279" s="7" t="n">
        <v>41895</v>
      </c>
      <c r="B279" s="7" t="s">
        <v>15</v>
      </c>
      <c r="C279" s="8" t="n">
        <v>1849</v>
      </c>
      <c r="D279" s="8" t="n">
        <v>808</v>
      </c>
    </row>
    <row r="280" customFormat="false" ht="15" hidden="false" customHeight="false" outlineLevel="0" collapsed="false">
      <c r="A280" s="7" t="n">
        <v>41896</v>
      </c>
      <c r="B280" s="7" t="s">
        <v>16</v>
      </c>
      <c r="C280" s="8" t="n">
        <v>2052</v>
      </c>
      <c r="D280" s="8" t="n">
        <v>783</v>
      </c>
    </row>
    <row r="281" customFormat="false" ht="15" hidden="false" customHeight="false" outlineLevel="0" collapsed="false">
      <c r="A281" s="7" t="n">
        <v>41897</v>
      </c>
      <c r="B281" s="7" t="s">
        <v>17</v>
      </c>
      <c r="C281" s="8" t="n">
        <v>3500</v>
      </c>
      <c r="D281" s="8" t="n">
        <v>1235</v>
      </c>
    </row>
    <row r="282" customFormat="false" ht="15" hidden="false" customHeight="false" outlineLevel="0" collapsed="false">
      <c r="A282" s="7" t="n">
        <v>41898</v>
      </c>
      <c r="B282" s="7" t="s">
        <v>18</v>
      </c>
      <c r="C282" s="8" t="n">
        <v>2822</v>
      </c>
      <c r="D282" s="8" t="n">
        <v>1014</v>
      </c>
    </row>
    <row r="283" customFormat="false" ht="15" hidden="false" customHeight="false" outlineLevel="0" collapsed="false">
      <c r="A283" s="7" t="n">
        <v>41899</v>
      </c>
      <c r="B283" s="7" t="s">
        <v>19</v>
      </c>
      <c r="C283" s="8" t="n">
        <v>1105252</v>
      </c>
      <c r="D283" s="8" t="n">
        <v>235141</v>
      </c>
    </row>
    <row r="284" customFormat="false" ht="15" hidden="false" customHeight="false" outlineLevel="0" collapsed="false">
      <c r="A284" s="7" t="n">
        <v>41900</v>
      </c>
      <c r="B284" s="7" t="s">
        <v>20</v>
      </c>
      <c r="C284" s="8" t="n">
        <v>3314</v>
      </c>
      <c r="D284" s="8" t="n">
        <v>1002</v>
      </c>
    </row>
    <row r="285" customFormat="false" ht="15" hidden="false" customHeight="false" outlineLevel="0" collapsed="false">
      <c r="A285" s="7" t="n">
        <v>41901</v>
      </c>
      <c r="B285" s="7" t="s">
        <v>14</v>
      </c>
      <c r="C285" s="8" t="n">
        <v>4060</v>
      </c>
      <c r="D285" s="8" t="n">
        <v>1319</v>
      </c>
    </row>
    <row r="286" customFormat="false" ht="15" hidden="false" customHeight="false" outlineLevel="0" collapsed="false">
      <c r="A286" s="7" t="n">
        <v>41902</v>
      </c>
      <c r="B286" s="7" t="s">
        <v>15</v>
      </c>
      <c r="C286" s="8" t="n">
        <v>2258</v>
      </c>
      <c r="D286" s="8" t="n">
        <v>763</v>
      </c>
    </row>
    <row r="287" customFormat="false" ht="15" hidden="false" customHeight="false" outlineLevel="0" collapsed="false">
      <c r="A287" s="7" t="n">
        <v>41903</v>
      </c>
      <c r="B287" s="7" t="s">
        <v>16</v>
      </c>
      <c r="C287" s="8" t="n">
        <v>1233272</v>
      </c>
      <c r="D287" s="8" t="n">
        <v>291550</v>
      </c>
    </row>
    <row r="288" customFormat="false" ht="15" hidden="false" customHeight="false" outlineLevel="0" collapsed="false">
      <c r="A288" s="7" t="n">
        <v>41904</v>
      </c>
      <c r="B288" s="7" t="s">
        <v>17</v>
      </c>
      <c r="C288" s="8" t="n">
        <v>4668</v>
      </c>
      <c r="D288" s="8" t="n">
        <v>1744</v>
      </c>
    </row>
    <row r="289" customFormat="false" ht="15" hidden="false" customHeight="false" outlineLevel="0" collapsed="false">
      <c r="A289" s="7" t="n">
        <v>41906</v>
      </c>
      <c r="B289" s="7" t="s">
        <v>19</v>
      </c>
      <c r="C289" s="8" t="n">
        <v>2767</v>
      </c>
      <c r="D289" s="8" t="n">
        <v>1019</v>
      </c>
    </row>
    <row r="290" customFormat="false" ht="15" hidden="false" customHeight="false" outlineLevel="0" collapsed="false">
      <c r="A290" s="7" t="n">
        <v>41907</v>
      </c>
      <c r="B290" s="7" t="s">
        <v>20</v>
      </c>
      <c r="C290" s="8" t="n">
        <v>2753</v>
      </c>
      <c r="D290" s="8" t="n">
        <v>1017</v>
      </c>
    </row>
    <row r="291" customFormat="false" ht="15" hidden="false" customHeight="false" outlineLevel="0" collapsed="false">
      <c r="A291" s="7" t="n">
        <v>41908</v>
      </c>
      <c r="B291" s="7" t="s">
        <v>14</v>
      </c>
      <c r="C291" s="8" t="n">
        <v>4021</v>
      </c>
      <c r="D291" s="8" t="n">
        <v>1378</v>
      </c>
    </row>
    <row r="292" customFormat="false" ht="15" hidden="false" customHeight="false" outlineLevel="0" collapsed="false">
      <c r="A292" s="7" t="n">
        <v>41909</v>
      </c>
      <c r="B292" s="7" t="s">
        <v>15</v>
      </c>
      <c r="C292" s="8" t="n">
        <v>2602</v>
      </c>
      <c r="D292" s="8" t="n">
        <v>969</v>
      </c>
    </row>
    <row r="293" customFormat="false" ht="15" hidden="false" customHeight="false" outlineLevel="0" collapsed="false">
      <c r="A293" s="7" t="n">
        <v>41910</v>
      </c>
      <c r="B293" s="7" t="s">
        <v>16</v>
      </c>
      <c r="C293" s="8" t="n">
        <v>1230704</v>
      </c>
      <c r="D293" s="8" t="n">
        <v>319273</v>
      </c>
    </row>
    <row r="294" customFormat="false" ht="15" hidden="false" customHeight="false" outlineLevel="0" collapsed="false">
      <c r="A294" s="7" t="n">
        <v>41912</v>
      </c>
      <c r="B294" s="7" t="s">
        <v>18</v>
      </c>
      <c r="C294" s="8" t="n">
        <v>3486</v>
      </c>
      <c r="D294" s="8" t="n">
        <v>1156</v>
      </c>
    </row>
    <row r="295" customFormat="false" ht="15" hidden="false" customHeight="false" outlineLevel="0" collapsed="false">
      <c r="A295" s="7" t="n">
        <v>41913</v>
      </c>
      <c r="B295" s="7" t="s">
        <v>19</v>
      </c>
      <c r="C295" s="8" t="n">
        <v>3895</v>
      </c>
      <c r="D295" s="8" t="n">
        <v>1371</v>
      </c>
    </row>
    <row r="296" customFormat="false" ht="15" hidden="false" customHeight="false" outlineLevel="0" collapsed="false">
      <c r="A296" s="7" t="n">
        <v>41914</v>
      </c>
      <c r="B296" s="7" t="s">
        <v>20</v>
      </c>
      <c r="C296" s="8" t="n">
        <v>1246423</v>
      </c>
      <c r="D296" s="8" t="n">
        <v>280937</v>
      </c>
    </row>
    <row r="297" customFormat="false" ht="15" hidden="false" customHeight="false" outlineLevel="0" collapsed="false">
      <c r="A297" s="7" t="n">
        <v>41915</v>
      </c>
      <c r="B297" s="7" t="s">
        <v>14</v>
      </c>
      <c r="C297" s="8" t="n">
        <v>3156</v>
      </c>
      <c r="D297" s="8" t="n">
        <v>1065</v>
      </c>
    </row>
    <row r="298" customFormat="false" ht="15" hidden="false" customHeight="false" outlineLevel="0" collapsed="false">
      <c r="A298" s="7" t="n">
        <v>41916</v>
      </c>
      <c r="B298" s="7" t="s">
        <v>15</v>
      </c>
      <c r="C298" s="8" t="n">
        <v>2721</v>
      </c>
      <c r="D298" s="8" t="n">
        <v>971</v>
      </c>
    </row>
    <row r="299" customFormat="false" ht="15" hidden="false" customHeight="false" outlineLevel="0" collapsed="false">
      <c r="A299" s="7" t="n">
        <v>41917</v>
      </c>
      <c r="B299" s="7" t="s">
        <v>16</v>
      </c>
      <c r="C299" s="8" t="n">
        <v>2904</v>
      </c>
      <c r="D299" s="8" t="n">
        <v>1071</v>
      </c>
    </row>
    <row r="300" customFormat="false" ht="15" hidden="false" customHeight="false" outlineLevel="0" collapsed="false">
      <c r="A300" s="7" t="n">
        <v>41918</v>
      </c>
      <c r="B300" s="7" t="s">
        <v>17</v>
      </c>
      <c r="C300" s="8" t="n">
        <v>62974</v>
      </c>
      <c r="D300" s="8" t="n">
        <v>18411</v>
      </c>
    </row>
    <row r="301" customFormat="false" ht="15" hidden="false" customHeight="false" outlineLevel="0" collapsed="false">
      <c r="A301" s="7" t="n">
        <v>41919</v>
      </c>
      <c r="B301" s="7" t="s">
        <v>18</v>
      </c>
      <c r="C301" s="8" t="n">
        <v>1183479</v>
      </c>
      <c r="D301" s="8" t="n">
        <v>276775</v>
      </c>
    </row>
    <row r="302" customFormat="false" ht="15" hidden="false" customHeight="false" outlineLevel="0" collapsed="false">
      <c r="A302" s="7" t="n">
        <v>41920</v>
      </c>
      <c r="B302" s="7" t="s">
        <v>19</v>
      </c>
      <c r="C302" s="8" t="n">
        <v>5556</v>
      </c>
      <c r="D302" s="8" t="n">
        <v>2111</v>
      </c>
    </row>
    <row r="303" customFormat="false" ht="15" hidden="false" customHeight="false" outlineLevel="0" collapsed="false">
      <c r="A303" s="7" t="n">
        <v>41921</v>
      </c>
      <c r="B303" s="7" t="s">
        <v>20</v>
      </c>
      <c r="C303" s="8" t="n">
        <v>3790</v>
      </c>
      <c r="D303" s="8" t="n">
        <v>1359</v>
      </c>
    </row>
    <row r="304" customFormat="false" ht="15" hidden="false" customHeight="false" outlineLevel="0" collapsed="false">
      <c r="A304" s="7" t="n">
        <v>41922</v>
      </c>
      <c r="B304" s="7" t="s">
        <v>14</v>
      </c>
      <c r="C304" s="8" t="n">
        <v>3900</v>
      </c>
      <c r="D304" s="8" t="n">
        <v>1417</v>
      </c>
    </row>
    <row r="305" customFormat="false" ht="15" hidden="false" customHeight="false" outlineLevel="0" collapsed="false">
      <c r="A305" s="7" t="n">
        <v>41923</v>
      </c>
      <c r="B305" s="7" t="s">
        <v>15</v>
      </c>
      <c r="C305" s="8" t="n">
        <v>2757</v>
      </c>
      <c r="D305" s="8" t="n">
        <v>1062</v>
      </c>
    </row>
    <row r="306" customFormat="false" ht="15" hidden="false" customHeight="false" outlineLevel="0" collapsed="false">
      <c r="A306" s="7" t="n">
        <v>41924</v>
      </c>
      <c r="B306" s="7" t="s">
        <v>16</v>
      </c>
      <c r="C306" s="8" t="n">
        <v>3395</v>
      </c>
      <c r="D306" s="8" t="n">
        <v>1276</v>
      </c>
    </row>
    <row r="307" customFormat="false" ht="15" hidden="false" customHeight="false" outlineLevel="0" collapsed="false">
      <c r="A307" s="7" t="n">
        <v>41925</v>
      </c>
      <c r="B307" s="7" t="s">
        <v>17</v>
      </c>
      <c r="C307" s="8" t="n">
        <v>72088</v>
      </c>
      <c r="D307" s="8" t="n">
        <v>22277</v>
      </c>
    </row>
    <row r="308" customFormat="false" ht="15" hidden="false" customHeight="false" outlineLevel="0" collapsed="false">
      <c r="A308" s="7" t="n">
        <v>41926</v>
      </c>
      <c r="B308" s="7" t="s">
        <v>18</v>
      </c>
      <c r="C308" s="8" t="n">
        <v>580545</v>
      </c>
      <c r="D308" s="8" t="n">
        <v>183629</v>
      </c>
    </row>
    <row r="309" customFormat="false" ht="15" hidden="false" customHeight="false" outlineLevel="0" collapsed="false">
      <c r="A309" s="7" t="n">
        <v>41927</v>
      </c>
      <c r="B309" s="7" t="s">
        <v>19</v>
      </c>
      <c r="C309" s="8" t="n">
        <v>4206</v>
      </c>
      <c r="D309" s="8" t="n">
        <v>1517</v>
      </c>
    </row>
    <row r="310" customFormat="false" ht="15" hidden="false" customHeight="false" outlineLevel="0" collapsed="false">
      <c r="A310" s="7" t="n">
        <v>41928</v>
      </c>
      <c r="B310" s="7" t="s">
        <v>20</v>
      </c>
      <c r="C310" s="8" t="n">
        <v>4720</v>
      </c>
      <c r="D310" s="8" t="n">
        <v>1355</v>
      </c>
    </row>
    <row r="311" customFormat="false" ht="15" hidden="false" customHeight="false" outlineLevel="0" collapsed="false">
      <c r="A311" s="7" t="n">
        <v>41929</v>
      </c>
      <c r="B311" s="7" t="s">
        <v>14</v>
      </c>
      <c r="C311" s="8" t="n">
        <v>3958</v>
      </c>
      <c r="D311" s="8" t="n">
        <v>1502</v>
      </c>
    </row>
    <row r="312" customFormat="false" ht="15" hidden="false" customHeight="false" outlineLevel="0" collapsed="false">
      <c r="A312" s="7" t="n">
        <v>41930</v>
      </c>
      <c r="B312" s="7" t="s">
        <v>15</v>
      </c>
      <c r="C312" s="8" t="n">
        <v>2392</v>
      </c>
      <c r="D312" s="8" t="n">
        <v>839</v>
      </c>
    </row>
    <row r="313" customFormat="false" ht="15" hidden="false" customHeight="false" outlineLevel="0" collapsed="false">
      <c r="A313" s="7" t="n">
        <v>41931</v>
      </c>
      <c r="B313" s="7" t="s">
        <v>16</v>
      </c>
      <c r="C313" s="8" t="n">
        <v>3267</v>
      </c>
      <c r="D313" s="8" t="n">
        <v>1297</v>
      </c>
    </row>
    <row r="314" customFormat="false" ht="15" hidden="false" customHeight="false" outlineLevel="0" collapsed="false">
      <c r="A314" s="7" t="n">
        <v>41932</v>
      </c>
      <c r="B314" s="7" t="s">
        <v>17</v>
      </c>
      <c r="C314" s="8" t="n">
        <v>4204</v>
      </c>
      <c r="D314" s="8" t="n">
        <v>1484</v>
      </c>
    </row>
    <row r="315" customFormat="false" ht="15" hidden="false" customHeight="false" outlineLevel="0" collapsed="false">
      <c r="A315" s="7" t="n">
        <v>41933</v>
      </c>
      <c r="B315" s="7" t="s">
        <v>18</v>
      </c>
      <c r="C315" s="8" t="n">
        <v>1121877</v>
      </c>
      <c r="D315" s="8" t="n">
        <v>257214</v>
      </c>
    </row>
    <row r="316" customFormat="false" ht="15" hidden="false" customHeight="false" outlineLevel="0" collapsed="false">
      <c r="A316" s="7" t="n">
        <v>41934</v>
      </c>
      <c r="B316" s="7" t="s">
        <v>19</v>
      </c>
      <c r="C316" s="8" t="n">
        <v>3693</v>
      </c>
      <c r="D316" s="8" t="n">
        <v>1221</v>
      </c>
    </row>
    <row r="317" customFormat="false" ht="15" hidden="false" customHeight="false" outlineLevel="0" collapsed="false">
      <c r="A317" s="7" t="n">
        <v>41935</v>
      </c>
      <c r="B317" s="7" t="s">
        <v>20</v>
      </c>
      <c r="C317" s="8" t="n">
        <v>3688</v>
      </c>
      <c r="D317" s="8" t="n">
        <v>1316</v>
      </c>
    </row>
    <row r="318" customFormat="false" ht="15" hidden="false" customHeight="false" outlineLevel="0" collapsed="false">
      <c r="A318" s="7" t="n">
        <v>41936</v>
      </c>
      <c r="B318" s="7" t="s">
        <v>14</v>
      </c>
      <c r="C318" s="8" t="n">
        <v>4185</v>
      </c>
      <c r="D318" s="8" t="n">
        <v>1616</v>
      </c>
    </row>
    <row r="319" customFormat="false" ht="15" hidden="false" customHeight="false" outlineLevel="0" collapsed="false">
      <c r="A319" s="7" t="n">
        <v>41937</v>
      </c>
      <c r="B319" s="7" t="s">
        <v>15</v>
      </c>
      <c r="C319" s="8" t="n">
        <v>2520</v>
      </c>
      <c r="D319" s="8" t="n">
        <v>1031</v>
      </c>
    </row>
    <row r="320" customFormat="false" ht="15" hidden="false" customHeight="false" outlineLevel="0" collapsed="false">
      <c r="A320" s="7" t="n">
        <v>41938</v>
      </c>
      <c r="B320" s="7" t="s">
        <v>16</v>
      </c>
      <c r="C320" s="8" t="n">
        <v>3511</v>
      </c>
      <c r="D320" s="8" t="n">
        <v>1405</v>
      </c>
    </row>
    <row r="321" customFormat="false" ht="15" hidden="false" customHeight="false" outlineLevel="0" collapsed="false">
      <c r="A321" s="7" t="n">
        <v>41939</v>
      </c>
      <c r="B321" s="7" t="s">
        <v>17</v>
      </c>
      <c r="C321" s="8" t="n">
        <v>4201</v>
      </c>
      <c r="D321" s="8" t="n">
        <v>1593</v>
      </c>
    </row>
    <row r="322" customFormat="false" ht="15" hidden="false" customHeight="false" outlineLevel="0" collapsed="false">
      <c r="A322" s="7" t="n">
        <v>41940</v>
      </c>
      <c r="B322" s="7" t="s">
        <v>18</v>
      </c>
      <c r="C322" s="8" t="n">
        <v>1115184</v>
      </c>
      <c r="D322" s="8" t="n">
        <v>256913</v>
      </c>
    </row>
    <row r="323" customFormat="false" ht="15" hidden="false" customHeight="false" outlineLevel="0" collapsed="false">
      <c r="A323" s="7" t="n">
        <v>41941</v>
      </c>
      <c r="B323" s="7" t="s">
        <v>19</v>
      </c>
      <c r="C323" s="8" t="n">
        <v>3936</v>
      </c>
      <c r="D323" s="8" t="n">
        <v>1389</v>
      </c>
    </row>
    <row r="324" customFormat="false" ht="15" hidden="false" customHeight="false" outlineLevel="0" collapsed="false">
      <c r="A324" s="7" t="n">
        <v>41942</v>
      </c>
      <c r="B324" s="7" t="s">
        <v>20</v>
      </c>
      <c r="C324" s="8" t="n">
        <v>1080512</v>
      </c>
      <c r="D324" s="8" t="n">
        <v>220429</v>
      </c>
    </row>
    <row r="325" customFormat="false" ht="15" hidden="false" customHeight="false" outlineLevel="0" collapsed="false">
      <c r="A325" s="7" t="n">
        <v>41943</v>
      </c>
      <c r="B325" s="7" t="s">
        <v>14</v>
      </c>
      <c r="C325" s="8" t="n">
        <v>3948</v>
      </c>
      <c r="D325" s="8" t="n">
        <v>1508</v>
      </c>
    </row>
    <row r="326" customFormat="false" ht="15" hidden="false" customHeight="false" outlineLevel="0" collapsed="false">
      <c r="A326" s="7" t="n">
        <v>41944</v>
      </c>
      <c r="B326" s="7" t="s">
        <v>15</v>
      </c>
      <c r="C326" s="8" t="n">
        <v>2839</v>
      </c>
      <c r="D326" s="8" t="n">
        <v>1154</v>
      </c>
    </row>
    <row r="327" customFormat="false" ht="15" hidden="false" customHeight="false" outlineLevel="0" collapsed="false">
      <c r="A327" s="7" t="n">
        <v>41945</v>
      </c>
      <c r="B327" s="7" t="s">
        <v>16</v>
      </c>
      <c r="C327" s="8" t="n">
        <v>2917</v>
      </c>
      <c r="D327" s="8" t="n">
        <v>1140</v>
      </c>
    </row>
    <row r="328" customFormat="false" ht="15" hidden="false" customHeight="false" outlineLevel="0" collapsed="false">
      <c r="A328" s="7" t="n">
        <v>41946</v>
      </c>
      <c r="B328" s="7" t="s">
        <v>17</v>
      </c>
      <c r="C328" s="8" t="n">
        <v>68368</v>
      </c>
      <c r="D328" s="8" t="n">
        <v>19564</v>
      </c>
    </row>
    <row r="329" customFormat="false" ht="15" hidden="false" customHeight="false" outlineLevel="0" collapsed="false">
      <c r="A329" s="7" t="n">
        <v>41947</v>
      </c>
      <c r="B329" s="7" t="s">
        <v>18</v>
      </c>
      <c r="C329" s="8" t="n">
        <v>1019908</v>
      </c>
      <c r="D329" s="8" t="n">
        <v>235470</v>
      </c>
    </row>
    <row r="330" customFormat="false" ht="15" hidden="false" customHeight="false" outlineLevel="0" collapsed="false">
      <c r="A330" s="7" t="n">
        <v>41948</v>
      </c>
      <c r="B330" s="7" t="s">
        <v>19</v>
      </c>
      <c r="C330" s="8" t="n">
        <v>4013</v>
      </c>
      <c r="D330" s="8" t="n">
        <v>1379</v>
      </c>
    </row>
    <row r="331" customFormat="false" ht="15" hidden="false" customHeight="false" outlineLevel="0" collapsed="false">
      <c r="A331" s="7" t="n">
        <v>41949</v>
      </c>
      <c r="B331" s="7" t="s">
        <v>20</v>
      </c>
      <c r="C331" s="8" t="n">
        <v>3804</v>
      </c>
      <c r="D331" s="8" t="n">
        <v>1349</v>
      </c>
    </row>
    <row r="332" customFormat="false" ht="15" hidden="false" customHeight="false" outlineLevel="0" collapsed="false">
      <c r="A332" s="7" t="n">
        <v>41950</v>
      </c>
      <c r="B332" s="7" t="s">
        <v>14</v>
      </c>
      <c r="C332" s="8" t="n">
        <v>4092</v>
      </c>
      <c r="D332" s="8" t="n">
        <v>1560</v>
      </c>
    </row>
    <row r="333" customFormat="false" ht="15" hidden="false" customHeight="false" outlineLevel="0" collapsed="false">
      <c r="A333" s="7" t="n">
        <v>41951</v>
      </c>
      <c r="B333" s="7" t="s">
        <v>15</v>
      </c>
      <c r="C333" s="8" t="n">
        <v>2810</v>
      </c>
      <c r="D333" s="8" t="n">
        <v>1133</v>
      </c>
    </row>
    <row r="334" customFormat="false" ht="15" hidden="false" customHeight="false" outlineLevel="0" collapsed="false">
      <c r="A334" s="7" t="n">
        <v>41952</v>
      </c>
      <c r="B334" s="7" t="s">
        <v>16</v>
      </c>
      <c r="C334" s="8" t="n">
        <v>3297</v>
      </c>
      <c r="D334" s="8" t="n">
        <v>1253</v>
      </c>
    </row>
    <row r="335" customFormat="false" ht="15" hidden="false" customHeight="false" outlineLevel="0" collapsed="false">
      <c r="A335" s="7" t="n">
        <v>41953</v>
      </c>
      <c r="B335" s="7" t="s">
        <v>17</v>
      </c>
      <c r="C335" s="8" t="n">
        <v>4127</v>
      </c>
      <c r="D335" s="8" t="n">
        <v>1519</v>
      </c>
    </row>
    <row r="336" customFormat="false" ht="15" hidden="false" customHeight="false" outlineLevel="0" collapsed="false">
      <c r="A336" s="7" t="n">
        <v>41954</v>
      </c>
      <c r="B336" s="7" t="s">
        <v>18</v>
      </c>
      <c r="C336" s="8" t="n">
        <v>1080364</v>
      </c>
      <c r="D336" s="8" t="n">
        <v>255299</v>
      </c>
    </row>
    <row r="337" customFormat="false" ht="15" hidden="false" customHeight="false" outlineLevel="0" collapsed="false">
      <c r="A337" s="7" t="n">
        <v>41955</v>
      </c>
      <c r="B337" s="7" t="s">
        <v>19</v>
      </c>
      <c r="C337" s="8" t="n">
        <v>3701</v>
      </c>
      <c r="D337" s="8" t="n">
        <v>1286</v>
      </c>
    </row>
    <row r="338" customFormat="false" ht="15" hidden="false" customHeight="false" outlineLevel="0" collapsed="false">
      <c r="A338" s="7" t="n">
        <v>41956</v>
      </c>
      <c r="B338" s="7" t="s">
        <v>20</v>
      </c>
      <c r="C338" s="8" t="n">
        <v>3554</v>
      </c>
      <c r="D338" s="8" t="n">
        <v>1292</v>
      </c>
    </row>
    <row r="339" customFormat="false" ht="15" hidden="false" customHeight="false" outlineLevel="0" collapsed="false">
      <c r="A339" s="7" t="n">
        <v>41957</v>
      </c>
      <c r="B339" s="7" t="s">
        <v>14</v>
      </c>
      <c r="C339" s="8" t="n">
        <v>3937</v>
      </c>
      <c r="D339" s="8" t="n">
        <v>1493</v>
      </c>
    </row>
    <row r="340" customFormat="false" ht="15" hidden="false" customHeight="false" outlineLevel="0" collapsed="false">
      <c r="A340" s="7" t="n">
        <v>41958</v>
      </c>
      <c r="B340" s="7" t="s">
        <v>15</v>
      </c>
      <c r="C340" s="8" t="n">
        <v>2628</v>
      </c>
      <c r="D340" s="8" t="n">
        <v>1045</v>
      </c>
    </row>
    <row r="341" customFormat="false" ht="15" hidden="false" customHeight="false" outlineLevel="0" collapsed="false">
      <c r="A341" s="7" t="n">
        <v>41959</v>
      </c>
      <c r="B341" s="7" t="s">
        <v>16</v>
      </c>
      <c r="C341" s="8" t="n">
        <v>3379</v>
      </c>
      <c r="D341" s="8" t="n">
        <v>1470</v>
      </c>
    </row>
    <row r="342" customFormat="false" ht="15" hidden="false" customHeight="false" outlineLevel="0" collapsed="false">
      <c r="A342" s="7" t="n">
        <v>41960</v>
      </c>
      <c r="B342" s="7" t="s">
        <v>17</v>
      </c>
      <c r="C342" s="8" t="n">
        <v>4291</v>
      </c>
      <c r="D342" s="8" t="n">
        <v>1605</v>
      </c>
    </row>
    <row r="343" customFormat="false" ht="15" hidden="false" customHeight="false" outlineLevel="0" collapsed="false">
      <c r="A343" s="7" t="n">
        <v>41961</v>
      </c>
      <c r="B343" s="7" t="s">
        <v>18</v>
      </c>
      <c r="C343" s="8" t="n">
        <v>1075004</v>
      </c>
      <c r="D343" s="8" t="n">
        <v>249472</v>
      </c>
    </row>
    <row r="344" customFormat="false" ht="15" hidden="false" customHeight="false" outlineLevel="0" collapsed="false">
      <c r="A344" s="7" t="n">
        <v>41962</v>
      </c>
      <c r="B344" s="7" t="s">
        <v>19</v>
      </c>
      <c r="C344" s="8" t="n">
        <v>8696</v>
      </c>
      <c r="D344" s="8" t="n">
        <v>3591</v>
      </c>
    </row>
    <row r="345" customFormat="false" ht="15" hidden="false" customHeight="false" outlineLevel="0" collapsed="false">
      <c r="A345" s="7" t="n">
        <v>41963</v>
      </c>
      <c r="B345" s="7" t="s">
        <v>20</v>
      </c>
      <c r="C345" s="8" t="n">
        <v>4010</v>
      </c>
      <c r="D345" s="8" t="n">
        <v>1491</v>
      </c>
    </row>
    <row r="346" customFormat="false" ht="15" hidden="false" customHeight="false" outlineLevel="0" collapsed="false">
      <c r="A346" s="7" t="n">
        <v>41964</v>
      </c>
      <c r="B346" s="7" t="s">
        <v>14</v>
      </c>
      <c r="C346" s="8" t="n">
        <v>3839</v>
      </c>
      <c r="D346" s="8" t="n">
        <v>1417</v>
      </c>
    </row>
    <row r="347" customFormat="false" ht="15" hidden="false" customHeight="false" outlineLevel="0" collapsed="false">
      <c r="A347" s="7" t="n">
        <v>41965</v>
      </c>
      <c r="B347" s="7" t="s">
        <v>15</v>
      </c>
      <c r="C347" s="8" t="n">
        <v>2647</v>
      </c>
      <c r="D347" s="8" t="n">
        <v>994</v>
      </c>
    </row>
    <row r="348" customFormat="false" ht="15" hidden="false" customHeight="false" outlineLevel="0" collapsed="false">
      <c r="A348" s="7" t="n">
        <v>41966</v>
      </c>
      <c r="B348" s="7" t="s">
        <v>16</v>
      </c>
      <c r="C348" s="8" t="n">
        <v>3163</v>
      </c>
      <c r="D348" s="8" t="n">
        <v>1195</v>
      </c>
    </row>
    <row r="349" customFormat="false" ht="15" hidden="false" customHeight="false" outlineLevel="0" collapsed="false">
      <c r="A349" s="7" t="n">
        <v>41967</v>
      </c>
      <c r="B349" s="7" t="s">
        <v>17</v>
      </c>
      <c r="C349" s="8" t="n">
        <v>111242</v>
      </c>
      <c r="D349" s="8" t="n">
        <v>32993</v>
      </c>
    </row>
    <row r="350" customFormat="false" ht="15" hidden="false" customHeight="false" outlineLevel="0" collapsed="false">
      <c r="A350" s="7" t="n">
        <v>41968</v>
      </c>
      <c r="B350" s="7" t="s">
        <v>18</v>
      </c>
      <c r="C350" s="8" t="n">
        <v>1010979</v>
      </c>
      <c r="D350" s="8" t="n">
        <v>226448</v>
      </c>
    </row>
    <row r="351" customFormat="false" ht="15" hidden="false" customHeight="false" outlineLevel="0" collapsed="false">
      <c r="A351" s="7" t="n">
        <v>41971</v>
      </c>
      <c r="B351" s="7" t="s">
        <v>14</v>
      </c>
      <c r="C351" s="8" t="n">
        <v>3229</v>
      </c>
      <c r="D351" s="8" t="n">
        <v>1413</v>
      </c>
    </row>
    <row r="352" customFormat="false" ht="15" hidden="false" customHeight="false" outlineLevel="0" collapsed="false">
      <c r="A352" s="7" t="n">
        <v>41974</v>
      </c>
      <c r="B352" s="7" t="s">
        <v>17</v>
      </c>
      <c r="C352" s="8" t="n">
        <v>129824</v>
      </c>
      <c r="D352" s="8" t="n">
        <v>38270</v>
      </c>
    </row>
    <row r="353" customFormat="false" ht="15" hidden="false" customHeight="false" outlineLevel="0" collapsed="false">
      <c r="A353" s="7" t="n">
        <v>41975</v>
      </c>
      <c r="B353" s="7" t="s">
        <v>18</v>
      </c>
      <c r="C353" s="8" t="n">
        <v>980859</v>
      </c>
      <c r="D353" s="8" t="n">
        <v>242167</v>
      </c>
    </row>
    <row r="354" customFormat="false" ht="15" hidden="false" customHeight="false" outlineLevel="0" collapsed="false">
      <c r="A354" s="7" t="n">
        <v>41976</v>
      </c>
      <c r="B354" s="7" t="s">
        <v>19</v>
      </c>
      <c r="C354" s="8" t="n">
        <v>92</v>
      </c>
      <c r="D354" s="8" t="n">
        <v>79</v>
      </c>
    </row>
    <row r="355" customFormat="false" ht="15" hidden="false" customHeight="false" outlineLevel="0" collapsed="false">
      <c r="A355" s="7" t="n">
        <v>41977</v>
      </c>
      <c r="B355" s="7" t="s">
        <v>20</v>
      </c>
      <c r="C355" s="8" t="n">
        <v>5256</v>
      </c>
      <c r="D355" s="8" t="n">
        <v>1724</v>
      </c>
    </row>
    <row r="356" customFormat="false" ht="15" hidden="false" customHeight="false" outlineLevel="0" collapsed="false">
      <c r="A356" s="7" t="n">
        <v>41978</v>
      </c>
      <c r="B356" s="7" t="s">
        <v>14</v>
      </c>
      <c r="C356" s="8" t="n">
        <v>3902</v>
      </c>
      <c r="D356" s="8" t="n">
        <v>1462</v>
      </c>
    </row>
    <row r="357" customFormat="false" ht="15" hidden="false" customHeight="false" outlineLevel="0" collapsed="false">
      <c r="A357" s="7" t="n">
        <v>41979</v>
      </c>
      <c r="B357" s="7" t="s">
        <v>15</v>
      </c>
      <c r="C357" s="8" t="n">
        <v>2746</v>
      </c>
      <c r="D357" s="8" t="n">
        <v>1010</v>
      </c>
    </row>
    <row r="358" customFormat="false" ht="15" hidden="false" customHeight="false" outlineLevel="0" collapsed="false">
      <c r="A358" s="7" t="n">
        <v>41980</v>
      </c>
      <c r="B358" s="7" t="s">
        <v>16</v>
      </c>
      <c r="C358" s="8" t="n">
        <v>3487</v>
      </c>
      <c r="D358" s="8" t="n">
        <v>1289</v>
      </c>
    </row>
    <row r="359" customFormat="false" ht="15" hidden="false" customHeight="false" outlineLevel="0" collapsed="false">
      <c r="A359" s="7" t="n">
        <v>41981</v>
      </c>
      <c r="B359" s="7" t="s">
        <v>17</v>
      </c>
      <c r="C359" s="8" t="n">
        <v>87013</v>
      </c>
      <c r="D359" s="8" t="n">
        <v>23234</v>
      </c>
    </row>
    <row r="360" customFormat="false" ht="15" hidden="false" customHeight="false" outlineLevel="0" collapsed="false">
      <c r="A360" s="7" t="n">
        <v>41982</v>
      </c>
      <c r="B360" s="7" t="s">
        <v>18</v>
      </c>
      <c r="C360" s="8" t="n">
        <v>986893</v>
      </c>
      <c r="D360" s="8" t="n">
        <v>234198</v>
      </c>
    </row>
    <row r="361" customFormat="false" ht="15" hidden="false" customHeight="false" outlineLevel="0" collapsed="false">
      <c r="A361" s="7" t="n">
        <v>41983</v>
      </c>
      <c r="B361" s="7" t="s">
        <v>19</v>
      </c>
      <c r="C361" s="8" t="n">
        <v>3682</v>
      </c>
      <c r="D361" s="8" t="n">
        <v>1206</v>
      </c>
    </row>
    <row r="362" customFormat="false" ht="15" hidden="false" customHeight="false" outlineLevel="0" collapsed="false">
      <c r="A362" s="7" t="n">
        <v>41984</v>
      </c>
      <c r="B362" s="7" t="s">
        <v>20</v>
      </c>
      <c r="C362" s="8" t="n">
        <v>1043727</v>
      </c>
      <c r="D362" s="8" t="n">
        <v>239532</v>
      </c>
    </row>
    <row r="363" customFormat="false" ht="15" hidden="false" customHeight="false" outlineLevel="0" collapsed="false">
      <c r="A363" s="7" t="n">
        <v>41985</v>
      </c>
      <c r="B363" s="7" t="s">
        <v>14</v>
      </c>
      <c r="C363" s="8" t="n">
        <v>3936</v>
      </c>
      <c r="D363" s="8" t="n">
        <v>1563</v>
      </c>
    </row>
    <row r="364" customFormat="false" ht="15" hidden="false" customHeight="false" outlineLevel="0" collapsed="false">
      <c r="A364" s="7" t="n">
        <v>41986</v>
      </c>
      <c r="B364" s="7" t="s">
        <v>15</v>
      </c>
      <c r="C364" s="8" t="n">
        <v>2891</v>
      </c>
      <c r="D364" s="8" t="n">
        <v>1078</v>
      </c>
    </row>
    <row r="365" customFormat="false" ht="15" hidden="false" customHeight="false" outlineLevel="0" collapsed="false">
      <c r="A365" s="7" t="n">
        <v>41987</v>
      </c>
      <c r="B365" s="7" t="s">
        <v>16</v>
      </c>
      <c r="C365" s="8" t="n">
        <v>303031</v>
      </c>
      <c r="D365" s="8" t="n">
        <v>77506</v>
      </c>
    </row>
    <row r="366" customFormat="false" ht="15" hidden="false" customHeight="false" outlineLevel="0" collapsed="false">
      <c r="A366" s="7" t="n">
        <v>41988</v>
      </c>
      <c r="B366" s="7" t="s">
        <v>17</v>
      </c>
      <c r="C366" s="8" t="n">
        <v>668615</v>
      </c>
      <c r="D366" s="8" t="n">
        <v>113092</v>
      </c>
    </row>
    <row r="367" customFormat="false" ht="15" hidden="false" customHeight="false" outlineLevel="0" collapsed="false">
      <c r="A367" s="7" t="n">
        <v>41989</v>
      </c>
      <c r="B367" s="7" t="s">
        <v>18</v>
      </c>
      <c r="C367" s="8" t="n">
        <v>2391</v>
      </c>
      <c r="D367" s="8" t="n">
        <v>765</v>
      </c>
    </row>
    <row r="368" customFormat="false" ht="15" hidden="false" customHeight="false" outlineLevel="0" collapsed="false">
      <c r="A368" s="7" t="n">
        <v>41990</v>
      </c>
      <c r="B368" s="7" t="s">
        <v>19</v>
      </c>
      <c r="C368" s="8" t="n">
        <v>3810</v>
      </c>
      <c r="D368" s="8" t="n">
        <v>1277</v>
      </c>
    </row>
    <row r="369" customFormat="false" ht="15" hidden="false" customHeight="false" outlineLevel="0" collapsed="false">
      <c r="A369" s="7" t="n">
        <v>41991</v>
      </c>
      <c r="B369" s="7" t="s">
        <v>20</v>
      </c>
      <c r="C369" s="8" t="n">
        <v>1050374</v>
      </c>
      <c r="D369" s="8" t="n">
        <v>224471</v>
      </c>
    </row>
    <row r="370" customFormat="false" ht="15" hidden="false" customHeight="false" outlineLevel="0" collapsed="false">
      <c r="A370" s="7" t="n">
        <v>41992</v>
      </c>
      <c r="B370" s="7" t="s">
        <v>14</v>
      </c>
      <c r="C370" s="8" t="n">
        <v>3574</v>
      </c>
      <c r="D370" s="8" t="n">
        <v>1241</v>
      </c>
    </row>
    <row r="371" customFormat="false" ht="15" hidden="false" customHeight="false" outlineLevel="0" collapsed="false">
      <c r="A371" s="7" t="n">
        <v>41993</v>
      </c>
      <c r="B371" s="7" t="s">
        <v>15</v>
      </c>
      <c r="C371" s="8" t="n">
        <v>3196</v>
      </c>
      <c r="D371" s="8" t="n">
        <v>1429</v>
      </c>
    </row>
    <row r="372" customFormat="false" ht="15" hidden="false" customHeight="false" outlineLevel="0" collapsed="false">
      <c r="A372" s="7" t="n">
        <v>41994</v>
      </c>
      <c r="B372" s="7" t="s">
        <v>16</v>
      </c>
      <c r="C372" s="8" t="n">
        <v>1064577</v>
      </c>
      <c r="D372" s="8" t="n">
        <v>237309</v>
      </c>
    </row>
    <row r="373" customFormat="false" ht="15" hidden="false" customHeight="false" outlineLevel="0" collapsed="false">
      <c r="A373" s="7" t="n">
        <v>41995</v>
      </c>
      <c r="B373" s="7" t="s">
        <v>17</v>
      </c>
      <c r="C373" s="8" t="n">
        <v>4132</v>
      </c>
      <c r="D373" s="8" t="n">
        <v>1381</v>
      </c>
    </row>
    <row r="374" customFormat="false" ht="15" hidden="false" customHeight="false" outlineLevel="0" collapsed="false">
      <c r="A374" s="7" t="n">
        <v>41996</v>
      </c>
      <c r="B374" s="7" t="s">
        <v>18</v>
      </c>
      <c r="C374" s="8" t="n">
        <v>3948</v>
      </c>
      <c r="D374" s="8" t="n">
        <v>1435</v>
      </c>
    </row>
    <row r="375" customFormat="false" ht="15" hidden="false" customHeight="false" outlineLevel="0" collapsed="false">
      <c r="A375" s="7" t="n">
        <v>41997</v>
      </c>
      <c r="B375" s="7" t="s">
        <v>19</v>
      </c>
      <c r="C375" s="8" t="n">
        <v>3667</v>
      </c>
      <c r="D375" s="8" t="n">
        <v>1139</v>
      </c>
    </row>
    <row r="376" customFormat="false" ht="15" hidden="false" customHeight="false" outlineLevel="0" collapsed="false">
      <c r="A376" s="7" t="n">
        <v>41998</v>
      </c>
      <c r="B376" s="7" t="s">
        <v>20</v>
      </c>
      <c r="C376" s="8" t="n">
        <v>3618</v>
      </c>
      <c r="D376" s="8" t="n">
        <v>1182</v>
      </c>
    </row>
    <row r="377" customFormat="false" ht="15" hidden="false" customHeight="false" outlineLevel="0" collapsed="false">
      <c r="A377" s="7" t="n">
        <v>41999</v>
      </c>
      <c r="B377" s="7" t="s">
        <v>14</v>
      </c>
      <c r="C377" s="8" t="n">
        <v>3751</v>
      </c>
      <c r="D377" s="8" t="n">
        <v>1374</v>
      </c>
    </row>
    <row r="378" customFormat="false" ht="15" hidden="false" customHeight="false" outlineLevel="0" collapsed="false">
      <c r="A378" s="7" t="n">
        <v>42000</v>
      </c>
      <c r="B378" s="7" t="s">
        <v>15</v>
      </c>
      <c r="C378" s="8" t="n">
        <v>2847</v>
      </c>
      <c r="D378" s="8" t="n">
        <v>1085</v>
      </c>
    </row>
    <row r="379" customFormat="false" ht="15" hidden="false" customHeight="false" outlineLevel="0" collapsed="false">
      <c r="A379" s="7" t="n">
        <v>42001</v>
      </c>
      <c r="B379" s="7" t="s">
        <v>16</v>
      </c>
      <c r="C379" s="8" t="n">
        <v>3437</v>
      </c>
      <c r="D379" s="8" t="n">
        <v>1346</v>
      </c>
    </row>
    <row r="380" customFormat="false" ht="15" hidden="false" customHeight="false" outlineLevel="0" collapsed="false">
      <c r="A380" s="7" t="n">
        <v>42002</v>
      </c>
      <c r="B380" s="7" t="s">
        <v>17</v>
      </c>
      <c r="C380" s="8" t="n">
        <v>1053296</v>
      </c>
      <c r="D380" s="8" t="n">
        <v>250263</v>
      </c>
    </row>
    <row r="381" customFormat="false" ht="15" hidden="false" customHeight="false" outlineLevel="0" collapsed="false">
      <c r="A381" s="7" t="n">
        <v>42003</v>
      </c>
      <c r="B381" s="7" t="s">
        <v>18</v>
      </c>
      <c r="C381" s="8" t="n">
        <v>4266</v>
      </c>
      <c r="D381" s="8" t="n">
        <v>1497</v>
      </c>
    </row>
    <row r="382" customFormat="false" ht="15" hidden="false" customHeight="false" outlineLevel="0" collapsed="false">
      <c r="A382" s="7" t="n">
        <v>42004</v>
      </c>
      <c r="B382" s="7" t="s">
        <v>19</v>
      </c>
      <c r="C382" s="8" t="n">
        <v>4228</v>
      </c>
      <c r="D382" s="8" t="n">
        <v>1408</v>
      </c>
    </row>
    <row r="383" customFormat="false" ht="15" hidden="false" customHeight="false" outlineLevel="0" collapsed="false">
      <c r="A383" s="7" t="n">
        <v>42005</v>
      </c>
      <c r="B383" s="7" t="s">
        <v>20</v>
      </c>
      <c r="C383" s="8" t="n">
        <v>3969</v>
      </c>
      <c r="D383" s="8" t="n">
        <v>1370</v>
      </c>
    </row>
    <row r="384" customFormat="false" ht="15" hidden="false" customHeight="false" outlineLevel="0" collapsed="false">
      <c r="A384" s="7" t="n">
        <v>42006</v>
      </c>
      <c r="B384" s="7" t="s">
        <v>14</v>
      </c>
      <c r="C384" s="8" t="n">
        <v>3175</v>
      </c>
      <c r="D384" s="8" t="n">
        <v>1249</v>
      </c>
    </row>
    <row r="385" customFormat="false" ht="15" hidden="false" customHeight="false" outlineLevel="0" collapsed="false">
      <c r="A385" s="7" t="n">
        <v>42007</v>
      </c>
      <c r="B385" s="7" t="s">
        <v>15</v>
      </c>
      <c r="C385" s="8" t="n">
        <v>2895</v>
      </c>
      <c r="D385" s="8" t="n">
        <v>999</v>
      </c>
    </row>
    <row r="386" customFormat="false" ht="15" hidden="false" customHeight="false" outlineLevel="0" collapsed="false">
      <c r="A386" s="7" t="n">
        <v>42008</v>
      </c>
      <c r="B386" s="7" t="s">
        <v>16</v>
      </c>
      <c r="C386" s="8" t="n">
        <v>4718</v>
      </c>
      <c r="D386" s="8" t="n">
        <v>1826</v>
      </c>
    </row>
    <row r="387" customFormat="false" ht="15" hidden="false" customHeight="false" outlineLevel="0" collapsed="false">
      <c r="A387" s="7" t="n">
        <v>42009</v>
      </c>
      <c r="B387" s="7" t="s">
        <v>17</v>
      </c>
      <c r="C387" s="8" t="n">
        <v>4600</v>
      </c>
      <c r="D387" s="8" t="n">
        <v>1479</v>
      </c>
    </row>
    <row r="388" customFormat="false" ht="15" hidden="false" customHeight="false" outlineLevel="0" collapsed="false">
      <c r="A388" s="7" t="n">
        <v>42010</v>
      </c>
      <c r="B388" s="7" t="s">
        <v>18</v>
      </c>
      <c r="C388" s="8" t="n">
        <v>1048587</v>
      </c>
      <c r="D388" s="8" t="n">
        <v>252373</v>
      </c>
    </row>
    <row r="389" customFormat="false" ht="15" hidden="false" customHeight="false" outlineLevel="0" collapsed="false">
      <c r="A389" s="7" t="n">
        <v>42011</v>
      </c>
      <c r="B389" s="7" t="s">
        <v>19</v>
      </c>
      <c r="C389" s="8" t="n">
        <v>3675</v>
      </c>
      <c r="D389" s="8" t="n">
        <v>1225</v>
      </c>
    </row>
    <row r="390" customFormat="false" ht="15" hidden="false" customHeight="false" outlineLevel="0" collapsed="false">
      <c r="A390" s="7" t="n">
        <v>42012</v>
      </c>
      <c r="B390" s="7" t="s">
        <v>20</v>
      </c>
      <c r="C390" s="8" t="n">
        <v>3230</v>
      </c>
      <c r="D390" s="8" t="n">
        <v>1131</v>
      </c>
    </row>
    <row r="391" customFormat="false" ht="15" hidden="false" customHeight="false" outlineLevel="0" collapsed="false">
      <c r="A391" s="7" t="n">
        <v>42013</v>
      </c>
      <c r="B391" s="7" t="s">
        <v>14</v>
      </c>
      <c r="C391" s="8" t="n">
        <v>3833</v>
      </c>
      <c r="D391" s="8" t="n">
        <v>1549</v>
      </c>
    </row>
    <row r="392" customFormat="false" ht="15" hidden="false" customHeight="false" outlineLevel="0" collapsed="false">
      <c r="A392" s="7" t="n">
        <v>42014</v>
      </c>
      <c r="B392" s="7" t="s">
        <v>15</v>
      </c>
      <c r="C392" s="8" t="n">
        <v>3320</v>
      </c>
      <c r="D392" s="8" t="n">
        <v>1382</v>
      </c>
    </row>
    <row r="393" customFormat="false" ht="15" hidden="false" customHeight="false" outlineLevel="0" collapsed="false">
      <c r="A393" s="7" t="n">
        <v>42015</v>
      </c>
      <c r="B393" s="7" t="s">
        <v>16</v>
      </c>
      <c r="C393" s="8" t="n">
        <v>103578</v>
      </c>
      <c r="D393" s="8" t="n">
        <v>32259</v>
      </c>
    </row>
    <row r="394" customFormat="false" ht="15" hidden="false" customHeight="false" outlineLevel="0" collapsed="false">
      <c r="A394" s="7" t="n">
        <v>42016</v>
      </c>
      <c r="B394" s="7" t="s">
        <v>17</v>
      </c>
      <c r="C394" s="8" t="n">
        <v>944858</v>
      </c>
      <c r="D394" s="8" t="n">
        <v>249443</v>
      </c>
    </row>
    <row r="395" customFormat="false" ht="15" hidden="false" customHeight="false" outlineLevel="0" collapsed="false">
      <c r="A395" s="7" t="n">
        <v>42017</v>
      </c>
      <c r="B395" s="7" t="s">
        <v>18</v>
      </c>
      <c r="C395" s="8" t="n">
        <v>5978</v>
      </c>
      <c r="D395" s="8" t="n">
        <v>1537</v>
      </c>
    </row>
    <row r="396" customFormat="false" ht="15" hidden="false" customHeight="false" outlineLevel="0" collapsed="false">
      <c r="A396" s="7" t="n">
        <v>42018</v>
      </c>
      <c r="B396" s="7" t="s">
        <v>19</v>
      </c>
      <c r="C396" s="8" t="n">
        <v>3747</v>
      </c>
      <c r="D396" s="8" t="n">
        <v>1304</v>
      </c>
    </row>
    <row r="397" customFormat="false" ht="15" hidden="false" customHeight="false" outlineLevel="0" collapsed="false">
      <c r="A397" s="7" t="n">
        <v>42019</v>
      </c>
      <c r="B397" s="7" t="s">
        <v>20</v>
      </c>
      <c r="C397" s="8" t="n">
        <v>3786</v>
      </c>
      <c r="D397" s="8" t="n">
        <v>1278</v>
      </c>
    </row>
    <row r="398" customFormat="false" ht="15" hidden="false" customHeight="false" outlineLevel="0" collapsed="false">
      <c r="A398" s="7" t="n">
        <v>42020</v>
      </c>
      <c r="B398" s="7" t="s">
        <v>14</v>
      </c>
      <c r="C398" s="8" t="n">
        <v>5841</v>
      </c>
      <c r="D398" s="8" t="n">
        <v>2423</v>
      </c>
    </row>
    <row r="399" customFormat="false" ht="15" hidden="false" customHeight="false" outlineLevel="0" collapsed="false">
      <c r="A399" s="7" t="n">
        <v>42023</v>
      </c>
      <c r="B399" s="7" t="s">
        <v>17</v>
      </c>
      <c r="C399" s="8" t="n">
        <v>936299</v>
      </c>
      <c r="D399" s="8" t="n">
        <v>194952</v>
      </c>
    </row>
    <row r="400" customFormat="false" ht="15" hidden="false" customHeight="false" outlineLevel="0" collapsed="false">
      <c r="A400" s="7" t="n">
        <v>42024</v>
      </c>
      <c r="B400" s="7" t="s">
        <v>18</v>
      </c>
      <c r="C400" s="8" t="n">
        <v>6109</v>
      </c>
      <c r="D400" s="8" t="n">
        <v>2446</v>
      </c>
    </row>
    <row r="401" customFormat="false" ht="15" hidden="false" customHeight="false" outlineLevel="0" collapsed="false">
      <c r="A401" s="7" t="n">
        <v>42025</v>
      </c>
      <c r="B401" s="7" t="s">
        <v>19</v>
      </c>
      <c r="C401" s="8" t="n">
        <v>3005</v>
      </c>
      <c r="D401" s="8" t="n">
        <v>977</v>
      </c>
    </row>
    <row r="402" customFormat="false" ht="15" hidden="false" customHeight="false" outlineLevel="0" collapsed="false">
      <c r="A402" s="7" t="n">
        <v>42026</v>
      </c>
      <c r="B402" s="7" t="s">
        <v>20</v>
      </c>
      <c r="C402" s="8" t="n">
        <v>525961</v>
      </c>
      <c r="D402" s="8" t="n">
        <v>193908</v>
      </c>
    </row>
    <row r="403" customFormat="false" ht="15" hidden="false" customHeight="false" outlineLevel="0" collapsed="false">
      <c r="A403" s="7" t="n">
        <v>42027</v>
      </c>
      <c r="B403" s="7" t="s">
        <v>14</v>
      </c>
      <c r="C403" s="8" t="n">
        <v>5880</v>
      </c>
      <c r="D403" s="8" t="n">
        <v>2438</v>
      </c>
    </row>
    <row r="404" customFormat="false" ht="15" hidden="false" customHeight="false" outlineLevel="0" collapsed="false">
      <c r="A404" s="7" t="n">
        <v>42028</v>
      </c>
      <c r="B404" s="7" t="s">
        <v>15</v>
      </c>
      <c r="C404" s="8" t="n">
        <v>4031</v>
      </c>
      <c r="D404" s="8" t="n">
        <v>1776</v>
      </c>
    </row>
    <row r="405" customFormat="false" ht="15" hidden="false" customHeight="false" outlineLevel="0" collapsed="false">
      <c r="A405" s="7" t="n">
        <v>42029</v>
      </c>
      <c r="B405" s="7" t="s">
        <v>16</v>
      </c>
      <c r="C405" s="8" t="n">
        <v>5124</v>
      </c>
      <c r="D405" s="8" t="n">
        <v>2279</v>
      </c>
    </row>
    <row r="406" customFormat="false" ht="15" hidden="false" customHeight="false" outlineLevel="0" collapsed="false">
      <c r="A406" s="7" t="n">
        <v>42030</v>
      </c>
      <c r="B406" s="7" t="s">
        <v>17</v>
      </c>
      <c r="C406" s="8" t="n">
        <v>5808</v>
      </c>
      <c r="D406" s="8" t="n">
        <v>2385</v>
      </c>
    </row>
    <row r="407" customFormat="false" ht="15" hidden="false" customHeight="false" outlineLevel="0" collapsed="false">
      <c r="A407" s="7" t="n">
        <v>42031</v>
      </c>
      <c r="B407" s="7" t="s">
        <v>18</v>
      </c>
      <c r="C407" s="8" t="n">
        <v>1038092</v>
      </c>
      <c r="D407" s="8" t="n">
        <v>245925</v>
      </c>
    </row>
    <row r="408" customFormat="false" ht="15" hidden="false" customHeight="false" outlineLevel="0" collapsed="false">
      <c r="A408" s="7" t="n">
        <v>42032</v>
      </c>
      <c r="B408" s="7" t="s">
        <v>19</v>
      </c>
      <c r="C408" s="8" t="n">
        <v>3506</v>
      </c>
      <c r="D408" s="8" t="n">
        <v>1201</v>
      </c>
    </row>
    <row r="409" customFormat="false" ht="15" hidden="false" customHeight="false" outlineLevel="0" collapsed="false">
      <c r="A409" s="7" t="n">
        <v>42033</v>
      </c>
      <c r="B409" s="7" t="s">
        <v>20</v>
      </c>
      <c r="C409" s="8" t="n">
        <v>36380</v>
      </c>
      <c r="D409" s="8" t="n">
        <v>12411</v>
      </c>
    </row>
    <row r="410" customFormat="false" ht="15" hidden="false" customHeight="false" outlineLevel="0" collapsed="false">
      <c r="A410" s="7" t="n">
        <v>42034</v>
      </c>
      <c r="B410" s="7" t="s">
        <v>14</v>
      </c>
      <c r="C410" s="8" t="n">
        <v>5912</v>
      </c>
      <c r="D410" s="8" t="n">
        <v>2430</v>
      </c>
    </row>
    <row r="411" customFormat="false" ht="15" hidden="false" customHeight="false" outlineLevel="0" collapsed="false">
      <c r="A411" s="7" t="n">
        <v>42035</v>
      </c>
      <c r="B411" s="7" t="s">
        <v>15</v>
      </c>
      <c r="C411" s="8" t="n">
        <v>0</v>
      </c>
      <c r="D411" s="8" t="n">
        <v>0</v>
      </c>
    </row>
    <row r="412" customFormat="false" ht="15" hidden="false" customHeight="false" outlineLevel="0" collapsed="false">
      <c r="A412" s="7" t="n">
        <v>42036</v>
      </c>
      <c r="B412" s="7" t="s">
        <v>16</v>
      </c>
      <c r="C412" s="8" t="n">
        <v>98846</v>
      </c>
      <c r="D412" s="8" t="n">
        <v>28545</v>
      </c>
    </row>
    <row r="413" customFormat="false" ht="15" hidden="false" customHeight="false" outlineLevel="0" collapsed="false">
      <c r="A413" s="7" t="n">
        <v>42037</v>
      </c>
      <c r="B413" s="7" t="s">
        <v>17</v>
      </c>
      <c r="C413" s="8" t="n">
        <v>976006</v>
      </c>
      <c r="D413" s="8" t="n">
        <v>246225</v>
      </c>
    </row>
    <row r="414" customFormat="false" ht="15" hidden="false" customHeight="false" outlineLevel="0" collapsed="false">
      <c r="A414" s="7" t="n">
        <v>42038</v>
      </c>
      <c r="B414" s="7" t="s">
        <v>18</v>
      </c>
      <c r="C414" s="8" t="n">
        <v>6299</v>
      </c>
      <c r="D414" s="8" t="n">
        <v>2431</v>
      </c>
    </row>
    <row r="415" customFormat="false" ht="15" hidden="false" customHeight="false" outlineLevel="0" collapsed="false">
      <c r="A415" s="7" t="n">
        <v>42039</v>
      </c>
      <c r="B415" s="7" t="s">
        <v>19</v>
      </c>
      <c r="C415" s="8" t="n">
        <v>3256</v>
      </c>
      <c r="D415" s="8" t="n">
        <v>1132</v>
      </c>
    </row>
    <row r="416" customFormat="false" ht="15" hidden="false" customHeight="false" outlineLevel="0" collapsed="false">
      <c r="A416" s="7" t="n">
        <v>42040</v>
      </c>
      <c r="B416" s="7" t="s">
        <v>20</v>
      </c>
      <c r="C416" s="8" t="n">
        <v>3359</v>
      </c>
      <c r="D416" s="8" t="n">
        <v>1210</v>
      </c>
    </row>
    <row r="417" customFormat="false" ht="15" hidden="false" customHeight="false" outlineLevel="0" collapsed="false">
      <c r="A417" s="7" t="n">
        <v>42041</v>
      </c>
      <c r="B417" s="7" t="s">
        <v>14</v>
      </c>
      <c r="C417" s="8" t="n">
        <v>5905</v>
      </c>
      <c r="D417" s="8" t="n">
        <v>2441</v>
      </c>
    </row>
    <row r="418" customFormat="false" ht="15" hidden="false" customHeight="false" outlineLevel="0" collapsed="false">
      <c r="A418" s="7" t="n">
        <v>42042</v>
      </c>
      <c r="B418" s="7" t="s">
        <v>15</v>
      </c>
      <c r="C418" s="8" t="n">
        <v>4378</v>
      </c>
      <c r="D418" s="8" t="n">
        <v>1877</v>
      </c>
    </row>
    <row r="419" customFormat="false" ht="15" hidden="false" customHeight="false" outlineLevel="0" collapsed="false">
      <c r="A419" s="7" t="n">
        <v>42043</v>
      </c>
      <c r="B419" s="7" t="s">
        <v>16</v>
      </c>
      <c r="C419" s="8" t="n">
        <v>363235</v>
      </c>
      <c r="D419" s="8" t="n">
        <v>104449</v>
      </c>
    </row>
    <row r="420" customFormat="false" ht="15" hidden="false" customHeight="false" outlineLevel="0" collapsed="false">
      <c r="A420" s="7" t="n">
        <v>42044</v>
      </c>
      <c r="B420" s="7" t="s">
        <v>17</v>
      </c>
      <c r="C420" s="8" t="n">
        <v>855498</v>
      </c>
      <c r="D420" s="8" t="n">
        <v>194128</v>
      </c>
    </row>
    <row r="421" customFormat="false" ht="15" hidden="false" customHeight="false" outlineLevel="0" collapsed="false">
      <c r="A421" s="7" t="n">
        <v>42045</v>
      </c>
      <c r="B421" s="7" t="s">
        <v>18</v>
      </c>
      <c r="C421" s="8" t="n">
        <v>6325</v>
      </c>
      <c r="D421" s="8" t="n">
        <v>2641</v>
      </c>
    </row>
    <row r="422" customFormat="false" ht="15" hidden="false" customHeight="false" outlineLevel="0" collapsed="false">
      <c r="A422" s="7" t="n">
        <v>42046</v>
      </c>
      <c r="B422" s="7" t="s">
        <v>19</v>
      </c>
      <c r="C422" s="8" t="n">
        <v>3547</v>
      </c>
      <c r="D422" s="8" t="n">
        <v>1206</v>
      </c>
    </row>
    <row r="423" customFormat="false" ht="15" hidden="false" customHeight="false" outlineLevel="0" collapsed="false">
      <c r="A423" s="7" t="n">
        <v>42047</v>
      </c>
      <c r="B423" s="7" t="s">
        <v>20</v>
      </c>
      <c r="C423" s="8" t="n">
        <v>1262473</v>
      </c>
      <c r="D423" s="8" t="n">
        <v>269005</v>
      </c>
    </row>
    <row r="424" customFormat="false" ht="15" hidden="false" customHeight="false" outlineLevel="0" collapsed="false">
      <c r="A424" s="7" t="n">
        <v>42048</v>
      </c>
      <c r="B424" s="7" t="s">
        <v>14</v>
      </c>
      <c r="C424" s="8" t="n">
        <v>1294335</v>
      </c>
      <c r="D424" s="8" t="n">
        <v>269109</v>
      </c>
    </row>
    <row r="425" customFormat="false" ht="15" hidden="false" customHeight="false" outlineLevel="0" collapsed="false">
      <c r="A425" s="7" t="n">
        <v>42050</v>
      </c>
      <c r="B425" s="7" t="s">
        <v>16</v>
      </c>
      <c r="C425" s="8" t="n">
        <v>5511</v>
      </c>
      <c r="D425" s="8" t="n">
        <v>2283</v>
      </c>
    </row>
    <row r="426" customFormat="false" ht="15" hidden="false" customHeight="false" outlineLevel="0" collapsed="false">
      <c r="A426" s="7" t="n">
        <v>42051</v>
      </c>
      <c r="B426" s="7" t="s">
        <v>17</v>
      </c>
      <c r="C426" s="8" t="n">
        <v>6439</v>
      </c>
      <c r="D426" s="8" t="n">
        <v>2623</v>
      </c>
    </row>
    <row r="427" customFormat="false" ht="15" hidden="false" customHeight="false" outlineLevel="0" collapsed="false">
      <c r="A427" s="7" t="n">
        <v>42052</v>
      </c>
      <c r="B427" s="7" t="s">
        <v>18</v>
      </c>
      <c r="C427" s="8" t="n">
        <v>22023</v>
      </c>
      <c r="D427" s="8" t="n">
        <v>8767</v>
      </c>
    </row>
    <row r="428" customFormat="false" ht="15" hidden="false" customHeight="false" outlineLevel="0" collapsed="false">
      <c r="A428" s="7" t="n">
        <v>42053</v>
      </c>
      <c r="B428" s="7" t="s">
        <v>19</v>
      </c>
      <c r="C428" s="8" t="n">
        <v>4040</v>
      </c>
      <c r="D428" s="8" t="n">
        <v>1428</v>
      </c>
    </row>
    <row r="429" customFormat="false" ht="15" hidden="false" customHeight="false" outlineLevel="0" collapsed="false">
      <c r="A429" s="7" t="n">
        <v>42054</v>
      </c>
      <c r="B429" s="7" t="s">
        <v>20</v>
      </c>
      <c r="C429" s="8" t="n">
        <v>1081917</v>
      </c>
      <c r="D429" s="8" t="n">
        <v>243487</v>
      </c>
    </row>
    <row r="430" customFormat="false" ht="15" hidden="false" customHeight="false" outlineLevel="0" collapsed="false">
      <c r="A430" s="7" t="n">
        <v>42055</v>
      </c>
      <c r="B430" s="7" t="s">
        <v>14</v>
      </c>
      <c r="C430" s="8" t="n">
        <v>6155</v>
      </c>
      <c r="D430" s="8" t="n">
        <v>2457</v>
      </c>
    </row>
    <row r="431" customFormat="false" ht="15" hidden="false" customHeight="false" outlineLevel="0" collapsed="false">
      <c r="A431" s="7" t="n">
        <v>42056</v>
      </c>
      <c r="B431" s="7" t="s">
        <v>15</v>
      </c>
      <c r="C431" s="8" t="n">
        <v>4723</v>
      </c>
      <c r="D431" s="8" t="n">
        <v>1958</v>
      </c>
    </row>
    <row r="432" customFormat="false" ht="15" hidden="false" customHeight="false" outlineLevel="0" collapsed="false">
      <c r="A432" s="7" t="n">
        <v>42057</v>
      </c>
      <c r="B432" s="7" t="s">
        <v>16</v>
      </c>
      <c r="C432" s="8" t="n">
        <v>6281</v>
      </c>
      <c r="D432" s="8" t="n">
        <v>2703</v>
      </c>
    </row>
    <row r="433" customFormat="false" ht="15" hidden="false" customHeight="false" outlineLevel="0" collapsed="false">
      <c r="A433" s="7" t="n">
        <v>42058</v>
      </c>
      <c r="B433" s="7" t="s">
        <v>17</v>
      </c>
      <c r="C433" s="8" t="n">
        <v>7530</v>
      </c>
      <c r="D433" s="8" t="n">
        <v>2982</v>
      </c>
    </row>
    <row r="434" customFormat="false" ht="15" hidden="false" customHeight="false" outlineLevel="0" collapsed="false">
      <c r="A434" s="7" t="n">
        <v>42059</v>
      </c>
      <c r="B434" s="7" t="s">
        <v>18</v>
      </c>
      <c r="C434" s="8" t="n">
        <v>1098391</v>
      </c>
      <c r="D434" s="8" t="n">
        <v>248306</v>
      </c>
    </row>
    <row r="435" customFormat="false" ht="15" hidden="false" customHeight="false" outlineLevel="0" collapsed="false">
      <c r="A435" s="7" t="n">
        <v>42060</v>
      </c>
      <c r="B435" s="7" t="s">
        <v>19</v>
      </c>
      <c r="C435" s="8" t="n">
        <v>6888</v>
      </c>
      <c r="D435" s="8" t="n">
        <v>2430</v>
      </c>
    </row>
    <row r="436" customFormat="false" ht="15" hidden="false" customHeight="false" outlineLevel="0" collapsed="false">
      <c r="A436" s="7" t="n">
        <v>42061</v>
      </c>
      <c r="B436" s="7" t="s">
        <v>20</v>
      </c>
      <c r="C436" s="8" t="n">
        <v>8195</v>
      </c>
      <c r="D436" s="8" t="n">
        <v>2921</v>
      </c>
    </row>
    <row r="437" customFormat="false" ht="15" hidden="false" customHeight="false" outlineLevel="0" collapsed="false">
      <c r="A437" s="7" t="n">
        <v>42062</v>
      </c>
      <c r="B437" s="7" t="s">
        <v>14</v>
      </c>
      <c r="C437" s="8" t="n">
        <v>68391</v>
      </c>
      <c r="D437" s="8" t="n">
        <v>26573</v>
      </c>
    </row>
    <row r="438" customFormat="false" ht="15" hidden="false" customHeight="false" outlineLevel="0" collapsed="false">
      <c r="A438" s="7" t="n">
        <v>42063</v>
      </c>
      <c r="B438" s="7" t="s">
        <v>15</v>
      </c>
      <c r="C438" s="8" t="n">
        <v>4499</v>
      </c>
      <c r="D438" s="8" t="n">
        <v>1911</v>
      </c>
    </row>
    <row r="439" customFormat="false" ht="15" hidden="false" customHeight="false" outlineLevel="0" collapsed="false">
      <c r="A439" s="7" t="n">
        <v>42064</v>
      </c>
      <c r="B439" s="7" t="s">
        <v>16</v>
      </c>
      <c r="C439" s="8" t="n">
        <v>4923</v>
      </c>
      <c r="D439" s="8" t="n">
        <v>2078</v>
      </c>
    </row>
    <row r="440" customFormat="false" ht="15" hidden="false" customHeight="false" outlineLevel="0" collapsed="false">
      <c r="A440" s="7" t="n">
        <v>42065</v>
      </c>
      <c r="B440" s="7" t="s">
        <v>17</v>
      </c>
      <c r="C440" s="8" t="n">
        <v>6053</v>
      </c>
      <c r="D440" s="8" t="n">
        <v>2435</v>
      </c>
    </row>
    <row r="441" customFormat="false" ht="15" hidden="false" customHeight="false" outlineLevel="0" collapsed="false">
      <c r="A441" s="7" t="n">
        <v>42066</v>
      </c>
      <c r="B441" s="7" t="s">
        <v>18</v>
      </c>
      <c r="C441" s="8" t="n">
        <v>1092771</v>
      </c>
      <c r="D441" s="8" t="n">
        <v>261360</v>
      </c>
    </row>
    <row r="442" customFormat="false" ht="15" hidden="false" customHeight="false" outlineLevel="0" collapsed="false">
      <c r="A442" s="7" t="n">
        <v>42067</v>
      </c>
      <c r="B442" s="7" t="s">
        <v>19</v>
      </c>
      <c r="C442" s="8" t="n">
        <v>4505</v>
      </c>
      <c r="D442" s="8" t="n">
        <v>1521</v>
      </c>
    </row>
    <row r="443" customFormat="false" ht="15" hidden="false" customHeight="false" outlineLevel="0" collapsed="false">
      <c r="A443" s="7" t="n">
        <v>42068</v>
      </c>
      <c r="B443" s="7" t="s">
        <v>20</v>
      </c>
      <c r="C443" s="8" t="n">
        <v>4440</v>
      </c>
      <c r="D443" s="8" t="n">
        <v>1545</v>
      </c>
    </row>
    <row r="444" customFormat="false" ht="15" hidden="false" customHeight="false" outlineLevel="0" collapsed="false">
      <c r="A444" s="7" t="n">
        <v>42069</v>
      </c>
      <c r="B444" s="7" t="s">
        <v>14</v>
      </c>
      <c r="C444" s="8" t="n">
        <v>6605</v>
      </c>
      <c r="D444" s="8" t="n">
        <v>2643</v>
      </c>
    </row>
    <row r="445" customFormat="false" ht="15" hidden="false" customHeight="false" outlineLevel="0" collapsed="false">
      <c r="A445" s="7" t="n">
        <v>42070</v>
      </c>
      <c r="B445" s="7" t="s">
        <v>15</v>
      </c>
      <c r="C445" s="8" t="n">
        <v>4958</v>
      </c>
      <c r="D445" s="8" t="n">
        <v>2073</v>
      </c>
    </row>
    <row r="446" customFormat="false" ht="15" hidden="false" customHeight="false" outlineLevel="0" collapsed="false">
      <c r="A446" s="7" t="n">
        <v>42071</v>
      </c>
      <c r="B446" s="7" t="s">
        <v>16</v>
      </c>
      <c r="C446" s="8" t="n">
        <v>100531</v>
      </c>
      <c r="D446" s="8" t="n">
        <v>29405</v>
      </c>
    </row>
    <row r="447" customFormat="false" ht="15" hidden="false" customHeight="false" outlineLevel="0" collapsed="false">
      <c r="A447" s="7" t="n">
        <v>42072</v>
      </c>
      <c r="B447" s="7" t="s">
        <v>17</v>
      </c>
      <c r="C447" s="8" t="n">
        <v>988542</v>
      </c>
      <c r="D447" s="8" t="n">
        <v>242185</v>
      </c>
    </row>
    <row r="448" customFormat="false" ht="15" hidden="false" customHeight="false" outlineLevel="0" collapsed="false">
      <c r="A448" s="7" t="n">
        <v>42073</v>
      </c>
      <c r="B448" s="7" t="s">
        <v>18</v>
      </c>
      <c r="C448" s="8" t="n">
        <v>8883</v>
      </c>
      <c r="D448" s="8" t="n">
        <v>3415</v>
      </c>
    </row>
    <row r="449" customFormat="false" ht="15" hidden="false" customHeight="false" outlineLevel="0" collapsed="false">
      <c r="A449" s="7" t="n">
        <v>42074</v>
      </c>
      <c r="B449" s="7" t="s">
        <v>19</v>
      </c>
      <c r="C449" s="8" t="n">
        <v>7080</v>
      </c>
      <c r="D449" s="8" t="n">
        <v>2387</v>
      </c>
    </row>
    <row r="450" customFormat="false" ht="15" hidden="false" customHeight="false" outlineLevel="0" collapsed="false">
      <c r="A450" s="7" t="n">
        <v>42075</v>
      </c>
      <c r="B450" s="7" t="s">
        <v>20</v>
      </c>
      <c r="C450" s="8" t="n">
        <v>8160</v>
      </c>
      <c r="D450" s="8" t="n">
        <v>2765</v>
      </c>
    </row>
    <row r="451" customFormat="false" ht="15" hidden="false" customHeight="false" outlineLevel="0" collapsed="false">
      <c r="A451" s="7" t="n">
        <v>42076</v>
      </c>
      <c r="B451" s="7" t="s">
        <v>14</v>
      </c>
      <c r="C451" s="8" t="n">
        <v>11497</v>
      </c>
      <c r="D451" s="8" t="n">
        <v>4240</v>
      </c>
    </row>
    <row r="452" customFormat="false" ht="15" hidden="false" customHeight="false" outlineLevel="0" collapsed="false">
      <c r="A452" s="7" t="n">
        <v>42077</v>
      </c>
      <c r="B452" s="7" t="s">
        <v>15</v>
      </c>
      <c r="C452" s="8" t="n">
        <v>5602</v>
      </c>
      <c r="D452" s="8" t="n">
        <v>2382</v>
      </c>
    </row>
    <row r="453" customFormat="false" ht="15" hidden="false" customHeight="false" outlineLevel="0" collapsed="false">
      <c r="A453" s="7" t="n">
        <v>42078</v>
      </c>
      <c r="B453" s="7" t="s">
        <v>16</v>
      </c>
      <c r="C453" s="8" t="n">
        <v>108780</v>
      </c>
      <c r="D453" s="8" t="n">
        <v>33633</v>
      </c>
    </row>
    <row r="454" customFormat="false" ht="15" hidden="false" customHeight="false" outlineLevel="0" collapsed="false">
      <c r="A454" s="7" t="n">
        <v>42079</v>
      </c>
      <c r="B454" s="7" t="s">
        <v>17</v>
      </c>
      <c r="C454" s="8" t="n">
        <v>981427</v>
      </c>
      <c r="D454" s="8" t="n">
        <v>236568</v>
      </c>
    </row>
    <row r="455" customFormat="false" ht="15" hidden="false" customHeight="false" outlineLevel="0" collapsed="false">
      <c r="A455" s="7" t="n">
        <v>42080</v>
      </c>
      <c r="B455" s="7" t="s">
        <v>18</v>
      </c>
      <c r="C455" s="8" t="n">
        <v>5986</v>
      </c>
      <c r="D455" s="8" t="n">
        <v>2574</v>
      </c>
    </row>
    <row r="456" customFormat="false" ht="15" hidden="false" customHeight="false" outlineLevel="0" collapsed="false">
      <c r="A456" s="7" t="n">
        <v>42081</v>
      </c>
      <c r="B456" s="7" t="s">
        <v>19</v>
      </c>
      <c r="C456" s="8" t="n">
        <v>3307</v>
      </c>
      <c r="D456" s="8" t="n">
        <v>1155</v>
      </c>
    </row>
    <row r="457" customFormat="false" ht="15" hidden="false" customHeight="false" outlineLevel="0" collapsed="false">
      <c r="A457" s="7" t="n">
        <v>42082</v>
      </c>
      <c r="B457" s="7" t="s">
        <v>20</v>
      </c>
      <c r="C457" s="8" t="n">
        <v>1085897</v>
      </c>
      <c r="D457" s="8" t="n">
        <v>250762</v>
      </c>
    </row>
    <row r="458" customFormat="false" ht="15" hidden="false" customHeight="false" outlineLevel="0" collapsed="false">
      <c r="A458" s="7" t="n">
        <v>42083</v>
      </c>
      <c r="B458" s="7" t="s">
        <v>14</v>
      </c>
      <c r="C458" s="8" t="n">
        <v>5328</v>
      </c>
      <c r="D458" s="8" t="n">
        <v>2302</v>
      </c>
    </row>
    <row r="459" customFormat="false" ht="15" hidden="false" customHeight="false" outlineLevel="0" collapsed="false">
      <c r="A459" s="7" t="n">
        <v>42084</v>
      </c>
      <c r="B459" s="7" t="s">
        <v>15</v>
      </c>
      <c r="C459" s="8" t="n">
        <v>2640</v>
      </c>
      <c r="D459" s="8" t="n">
        <v>1168</v>
      </c>
    </row>
    <row r="460" customFormat="false" ht="15" hidden="false" customHeight="false" outlineLevel="0" collapsed="false">
      <c r="A460" s="7" t="n">
        <v>42085</v>
      </c>
      <c r="B460" s="7" t="s">
        <v>16</v>
      </c>
      <c r="C460" s="8" t="n">
        <v>3458</v>
      </c>
      <c r="D460" s="8" t="n">
        <v>1536</v>
      </c>
    </row>
    <row r="461" customFormat="false" ht="15" hidden="false" customHeight="false" outlineLevel="0" collapsed="false">
      <c r="A461" s="7" t="n">
        <v>42087</v>
      </c>
      <c r="B461" s="7" t="s">
        <v>18</v>
      </c>
      <c r="C461" s="8" t="n">
        <v>599661</v>
      </c>
      <c r="D461" s="8" t="n">
        <v>171532</v>
      </c>
    </row>
    <row r="462" customFormat="false" ht="15" hidden="false" customHeight="false" outlineLevel="0" collapsed="false">
      <c r="A462" s="7" t="n">
        <v>42088</v>
      </c>
      <c r="B462" s="7" t="s">
        <v>19</v>
      </c>
      <c r="C462" s="8" t="n">
        <v>534439</v>
      </c>
      <c r="D462" s="8" t="n">
        <v>85739</v>
      </c>
    </row>
    <row r="463" customFormat="false" ht="15" hidden="false" customHeight="false" outlineLevel="0" collapsed="false">
      <c r="A463" s="7" t="n">
        <v>42089</v>
      </c>
      <c r="B463" s="7" t="s">
        <v>20</v>
      </c>
      <c r="C463" s="8" t="n">
        <v>6209</v>
      </c>
      <c r="D463" s="8" t="n">
        <v>2013</v>
      </c>
    </row>
    <row r="464" customFormat="false" ht="15" hidden="false" customHeight="false" outlineLevel="0" collapsed="false">
      <c r="A464" s="7" t="n">
        <v>42090</v>
      </c>
      <c r="B464" s="7" t="s">
        <v>14</v>
      </c>
      <c r="C464" s="8" t="n">
        <v>3304</v>
      </c>
      <c r="D464" s="8" t="n">
        <v>1552</v>
      </c>
    </row>
    <row r="465" customFormat="false" ht="15" hidden="false" customHeight="false" outlineLevel="0" collapsed="false">
      <c r="A465" s="7" t="n">
        <v>42091</v>
      </c>
      <c r="B465" s="7" t="s">
        <v>15</v>
      </c>
      <c r="C465" s="8" t="n">
        <v>5423</v>
      </c>
      <c r="D465" s="8" t="n">
        <v>2696</v>
      </c>
    </row>
    <row r="466" customFormat="false" ht="15" hidden="false" customHeight="false" outlineLevel="0" collapsed="false">
      <c r="A466" s="7" t="n">
        <v>42093</v>
      </c>
      <c r="B466" s="7" t="s">
        <v>17</v>
      </c>
      <c r="C466" s="8" t="n">
        <v>1075177</v>
      </c>
      <c r="D466" s="8" t="n">
        <v>233398</v>
      </c>
    </row>
    <row r="467" customFormat="false" ht="15" hidden="false" customHeight="false" outlineLevel="0" collapsed="false">
      <c r="A467" s="7" t="n">
        <v>42094</v>
      </c>
      <c r="B467" s="7" t="s">
        <v>18</v>
      </c>
      <c r="C467" s="8" t="n">
        <v>7949</v>
      </c>
      <c r="D467" s="8" t="n">
        <v>3681</v>
      </c>
    </row>
    <row r="468" customFormat="false" ht="15" hidden="false" customHeight="false" outlineLevel="0" collapsed="false">
      <c r="A468" s="7" t="n">
        <v>42095</v>
      </c>
      <c r="B468" s="7" t="s">
        <v>19</v>
      </c>
      <c r="C468" s="8" t="n">
        <v>2811</v>
      </c>
      <c r="D468" s="8" t="n">
        <v>967</v>
      </c>
    </row>
    <row r="469" customFormat="false" ht="15" hidden="false" customHeight="false" outlineLevel="0" collapsed="false">
      <c r="A469" s="7" t="n">
        <v>42096</v>
      </c>
      <c r="B469" s="7" t="s">
        <v>20</v>
      </c>
      <c r="C469" s="8" t="n">
        <v>3021</v>
      </c>
      <c r="D469" s="8" t="n">
        <v>1185</v>
      </c>
    </row>
    <row r="470" customFormat="false" ht="15" hidden="false" customHeight="false" outlineLevel="0" collapsed="false">
      <c r="A470" s="7" t="n">
        <v>42097</v>
      </c>
      <c r="B470" s="7" t="s">
        <v>14</v>
      </c>
      <c r="C470" s="8" t="n">
        <v>7719</v>
      </c>
      <c r="D470" s="8" t="n">
        <v>3556</v>
      </c>
    </row>
    <row r="471" customFormat="false" ht="15" hidden="false" customHeight="false" outlineLevel="0" collapsed="false">
      <c r="A471" s="7" t="n">
        <v>42098</v>
      </c>
      <c r="B471" s="7" t="s">
        <v>15</v>
      </c>
      <c r="C471" s="8" t="n">
        <v>5410</v>
      </c>
      <c r="D471" s="8" t="n">
        <v>2690</v>
      </c>
    </row>
    <row r="472" customFormat="false" ht="15" hidden="false" customHeight="false" outlineLevel="0" collapsed="false">
      <c r="A472" s="7" t="n">
        <v>42099</v>
      </c>
      <c r="B472" s="7" t="s">
        <v>16</v>
      </c>
      <c r="C472" s="8" t="n">
        <v>4957</v>
      </c>
      <c r="D472" s="8" t="n">
        <v>2529</v>
      </c>
    </row>
    <row r="473" customFormat="false" ht="15" hidden="false" customHeight="false" outlineLevel="0" collapsed="false">
      <c r="A473" s="7" t="n">
        <v>42100</v>
      </c>
      <c r="B473" s="7" t="s">
        <v>17</v>
      </c>
      <c r="C473" s="8" t="n">
        <v>58737</v>
      </c>
      <c r="D473" s="8" t="n">
        <v>15766</v>
      </c>
    </row>
    <row r="474" customFormat="false" ht="15" hidden="false" customHeight="false" outlineLevel="0" collapsed="false">
      <c r="A474" s="7" t="n">
        <v>42101</v>
      </c>
      <c r="B474" s="7" t="s">
        <v>18</v>
      </c>
      <c r="C474" s="8" t="n">
        <v>1028017</v>
      </c>
      <c r="D474" s="8" t="n">
        <v>233064</v>
      </c>
    </row>
    <row r="475" customFormat="false" ht="15" hidden="false" customHeight="false" outlineLevel="0" collapsed="false">
      <c r="A475" s="7" t="n">
        <v>42102</v>
      </c>
      <c r="B475" s="7" t="s">
        <v>19</v>
      </c>
      <c r="C475" s="8" t="n">
        <v>2756</v>
      </c>
      <c r="D475" s="8" t="n">
        <v>956</v>
      </c>
    </row>
    <row r="476" customFormat="false" ht="15" hidden="false" customHeight="false" outlineLevel="0" collapsed="false">
      <c r="A476" s="7" t="n">
        <v>42104</v>
      </c>
      <c r="B476" s="7" t="s">
        <v>14</v>
      </c>
      <c r="C476" s="8" t="n">
        <v>7701</v>
      </c>
      <c r="D476" s="8" t="n">
        <v>3582</v>
      </c>
    </row>
    <row r="477" customFormat="false" ht="15" hidden="false" customHeight="false" outlineLevel="0" collapsed="false">
      <c r="A477" s="7" t="n">
        <v>42105</v>
      </c>
      <c r="B477" s="7" t="s">
        <v>15</v>
      </c>
      <c r="C477" s="8" t="n">
        <v>5375</v>
      </c>
      <c r="D477" s="8" t="n">
        <v>2496</v>
      </c>
    </row>
    <row r="478" customFormat="false" ht="15" hidden="false" customHeight="false" outlineLevel="0" collapsed="false">
      <c r="A478" s="7" t="n">
        <v>42106</v>
      </c>
      <c r="B478" s="7" t="s">
        <v>16</v>
      </c>
      <c r="C478" s="8" t="n">
        <v>1068515</v>
      </c>
      <c r="D478" s="8" t="n">
        <v>214265</v>
      </c>
    </row>
    <row r="479" customFormat="false" ht="15" hidden="false" customHeight="false" outlineLevel="0" collapsed="false">
      <c r="A479" s="7" t="n">
        <v>42108</v>
      </c>
      <c r="B479" s="7" t="s">
        <v>18</v>
      </c>
      <c r="C479" s="8" t="n">
        <v>8809</v>
      </c>
      <c r="D479" s="8" t="n">
        <v>4254</v>
      </c>
    </row>
    <row r="480" customFormat="false" ht="15" hidden="false" customHeight="false" outlineLevel="0" collapsed="false">
      <c r="A480" s="7" t="n">
        <v>42109</v>
      </c>
      <c r="B480" s="7" t="s">
        <v>19</v>
      </c>
      <c r="C480" s="8" t="n">
        <v>590609</v>
      </c>
      <c r="D480" s="8" t="n">
        <v>165811</v>
      </c>
    </row>
    <row r="481" customFormat="false" ht="15" hidden="false" customHeight="false" outlineLevel="0" collapsed="false">
      <c r="A481" s="7" t="n">
        <v>42111</v>
      </c>
      <c r="B481" s="7" t="s">
        <v>14</v>
      </c>
      <c r="C481" s="8" t="n">
        <v>415</v>
      </c>
      <c r="D481" s="8" t="n">
        <v>155</v>
      </c>
    </row>
    <row r="482" customFormat="false" ht="15" hidden="false" customHeight="false" outlineLevel="0" collapsed="false">
      <c r="A482" s="7" t="n">
        <v>42113</v>
      </c>
      <c r="B482" s="7" t="s">
        <v>16</v>
      </c>
      <c r="C482" s="8" t="n">
        <v>5025</v>
      </c>
      <c r="D482" s="8" t="n">
        <v>2456</v>
      </c>
    </row>
    <row r="483" customFormat="false" ht="15" hidden="false" customHeight="false" outlineLevel="0" collapsed="false">
      <c r="A483" s="7" t="n">
        <v>42114</v>
      </c>
      <c r="B483" s="7" t="s">
        <v>17</v>
      </c>
      <c r="C483" s="8" t="n">
        <v>174497</v>
      </c>
      <c r="D483" s="8" t="n">
        <v>47161</v>
      </c>
    </row>
    <row r="484" customFormat="false" ht="15" hidden="false" customHeight="false" outlineLevel="0" collapsed="false">
      <c r="A484" s="7" t="n">
        <v>42115</v>
      </c>
      <c r="B484" s="7" t="s">
        <v>18</v>
      </c>
      <c r="C484" s="8" t="n">
        <v>893553</v>
      </c>
      <c r="D484" s="8" t="n">
        <v>190097</v>
      </c>
    </row>
    <row r="485" customFormat="false" ht="15" hidden="false" customHeight="false" outlineLevel="0" collapsed="false">
      <c r="A485" s="7" t="n">
        <v>42116</v>
      </c>
      <c r="B485" s="7" t="s">
        <v>19</v>
      </c>
      <c r="C485" s="8" t="n">
        <v>1862</v>
      </c>
      <c r="D485" s="8" t="n">
        <v>711</v>
      </c>
    </row>
    <row r="486" customFormat="false" ht="15" hidden="false" customHeight="false" outlineLevel="0" collapsed="false">
      <c r="A486" s="7" t="n">
        <v>42117</v>
      </c>
      <c r="B486" s="7" t="s">
        <v>20</v>
      </c>
      <c r="C486" s="8" t="n">
        <v>3063</v>
      </c>
      <c r="D486" s="8" t="n">
        <v>1212</v>
      </c>
    </row>
    <row r="487" customFormat="false" ht="15" hidden="false" customHeight="false" outlineLevel="0" collapsed="false">
      <c r="A487" s="7" t="n">
        <v>42118</v>
      </c>
      <c r="B487" s="7" t="s">
        <v>14</v>
      </c>
      <c r="C487" s="8" t="n">
        <v>7383</v>
      </c>
      <c r="D487" s="8" t="n">
        <v>3413</v>
      </c>
    </row>
    <row r="488" customFormat="false" ht="15" hidden="false" customHeight="false" outlineLevel="0" collapsed="false">
      <c r="A488" s="7" t="n">
        <v>42119</v>
      </c>
      <c r="B488" s="7" t="s">
        <v>15</v>
      </c>
      <c r="C488" s="8" t="n">
        <v>3995</v>
      </c>
      <c r="D488" s="8" t="n">
        <v>2089</v>
      </c>
    </row>
    <row r="489" customFormat="false" ht="15" hidden="false" customHeight="false" outlineLevel="0" collapsed="false">
      <c r="A489" s="7" t="n">
        <v>42120</v>
      </c>
      <c r="B489" s="7" t="s">
        <v>16</v>
      </c>
      <c r="C489" s="8" t="n">
        <v>6075</v>
      </c>
      <c r="D489" s="8" t="n">
        <v>3026</v>
      </c>
    </row>
    <row r="490" customFormat="false" ht="15" hidden="false" customHeight="false" outlineLevel="0" collapsed="false">
      <c r="A490" s="7" t="n">
        <v>42121</v>
      </c>
      <c r="B490" s="7" t="s">
        <v>17</v>
      </c>
      <c r="C490" s="8" t="n">
        <v>0</v>
      </c>
      <c r="D490" s="8" t="n">
        <v>0</v>
      </c>
    </row>
    <row r="491" customFormat="false" ht="15" hidden="false" customHeight="false" outlineLevel="0" collapsed="false">
      <c r="A491" s="7" t="n">
        <v>42122</v>
      </c>
      <c r="B491" s="7" t="s">
        <v>18</v>
      </c>
      <c r="C491" s="8" t="n">
        <v>594652</v>
      </c>
      <c r="D491" s="8" t="n">
        <v>174080</v>
      </c>
    </row>
    <row r="492" customFormat="false" ht="15" hidden="false" customHeight="false" outlineLevel="0" collapsed="false">
      <c r="A492" s="7" t="n">
        <v>42123</v>
      </c>
      <c r="B492" s="7" t="s">
        <v>19</v>
      </c>
      <c r="C492" s="8" t="n">
        <v>1102</v>
      </c>
      <c r="D492" s="8" t="n">
        <v>452</v>
      </c>
    </row>
    <row r="493" customFormat="false" ht="15" hidden="false" customHeight="false" outlineLevel="0" collapsed="false">
      <c r="A493" s="7" t="n">
        <v>42124</v>
      </c>
      <c r="B493" s="7" t="s">
        <v>20</v>
      </c>
      <c r="C493" s="8" t="n">
        <v>540009</v>
      </c>
      <c r="D493" s="8" t="n">
        <v>90201</v>
      </c>
    </row>
    <row r="494" customFormat="false" ht="15" hidden="false" customHeight="false" outlineLevel="0" collapsed="false">
      <c r="A494" s="7" t="n">
        <v>42125</v>
      </c>
      <c r="B494" s="7" t="s">
        <v>14</v>
      </c>
      <c r="C494" s="8" t="n">
        <v>6489</v>
      </c>
      <c r="D494" s="8" t="n">
        <v>2960</v>
      </c>
    </row>
    <row r="495" customFormat="false" ht="15" hidden="false" customHeight="false" outlineLevel="0" collapsed="false">
      <c r="A495" s="7" t="n">
        <v>42126</v>
      </c>
      <c r="B495" s="7" t="s">
        <v>15</v>
      </c>
      <c r="C495" s="8" t="n">
        <v>3709</v>
      </c>
      <c r="D495" s="8" t="n">
        <v>1832</v>
      </c>
    </row>
    <row r="496" customFormat="false" ht="15" hidden="false" customHeight="false" outlineLevel="0" collapsed="false">
      <c r="A496" s="7" t="n">
        <v>42127</v>
      </c>
      <c r="B496" s="7" t="s">
        <v>16</v>
      </c>
      <c r="C496" s="8" t="n">
        <v>362763</v>
      </c>
      <c r="D496" s="8" t="n">
        <v>105411</v>
      </c>
    </row>
    <row r="497" customFormat="false" ht="15" hidden="false" customHeight="false" outlineLevel="0" collapsed="false">
      <c r="A497" s="7" t="n">
        <v>42128</v>
      </c>
      <c r="B497" s="7" t="s">
        <v>17</v>
      </c>
      <c r="C497" s="8" t="n">
        <v>969622</v>
      </c>
      <c r="D497" s="8" t="n">
        <v>242227</v>
      </c>
    </row>
    <row r="498" customFormat="false" ht="15" hidden="false" customHeight="false" outlineLevel="0" collapsed="false">
      <c r="A498" s="7" t="n">
        <v>42129</v>
      </c>
      <c r="B498" s="7" t="s">
        <v>18</v>
      </c>
      <c r="C498" s="8" t="n">
        <v>3125</v>
      </c>
      <c r="D498" s="8" t="n">
        <v>1241</v>
      </c>
    </row>
    <row r="499" customFormat="false" ht="15" hidden="false" customHeight="false" outlineLevel="0" collapsed="false">
      <c r="A499" s="7" t="n">
        <v>42130</v>
      </c>
      <c r="B499" s="7" t="s">
        <v>19</v>
      </c>
      <c r="C499" s="8" t="n">
        <v>201260</v>
      </c>
      <c r="D499" s="8" t="n">
        <v>61148</v>
      </c>
    </row>
    <row r="500" customFormat="false" ht="15" hidden="false" customHeight="false" outlineLevel="0" collapsed="false">
      <c r="A500" s="7" t="n">
        <v>42131</v>
      </c>
      <c r="B500" s="7" t="s">
        <v>20</v>
      </c>
      <c r="C500" s="8" t="n">
        <v>1115663</v>
      </c>
      <c r="D500" s="8" t="n">
        <v>257398</v>
      </c>
    </row>
    <row r="501" customFormat="false" ht="15" hidden="false" customHeight="false" outlineLevel="0" collapsed="false">
      <c r="A501" s="7" t="n">
        <v>42132</v>
      </c>
      <c r="B501" s="7" t="s">
        <v>14</v>
      </c>
      <c r="C501" s="8" t="n">
        <v>1000467</v>
      </c>
      <c r="D501" s="8" t="n">
        <v>108527</v>
      </c>
    </row>
    <row r="502" customFormat="false" ht="15" hidden="false" customHeight="false" outlineLevel="0" collapsed="false">
      <c r="A502" s="7" t="n">
        <v>42133</v>
      </c>
      <c r="B502" s="7" t="s">
        <v>15</v>
      </c>
      <c r="C502" s="8" t="n">
        <v>1222971</v>
      </c>
      <c r="D502" s="8" t="n">
        <v>280357</v>
      </c>
    </row>
    <row r="503" customFormat="false" ht="15" hidden="false" customHeight="false" outlineLevel="0" collapsed="false">
      <c r="A503" s="7" t="n">
        <v>42134</v>
      </c>
      <c r="B503" s="7" t="s">
        <v>16</v>
      </c>
      <c r="C503" s="8" t="n">
        <v>13083</v>
      </c>
      <c r="D503" s="8" t="n">
        <v>5704</v>
      </c>
    </row>
    <row r="504" customFormat="false" ht="15" hidden="false" customHeight="false" outlineLevel="0" collapsed="false">
      <c r="A504" s="7" t="n">
        <v>42135</v>
      </c>
      <c r="B504" s="7" t="s">
        <v>17</v>
      </c>
      <c r="C504" s="8" t="n">
        <v>12557</v>
      </c>
      <c r="D504" s="8" t="n">
        <v>5651</v>
      </c>
    </row>
    <row r="505" customFormat="false" ht="15" hidden="false" customHeight="false" outlineLevel="0" collapsed="false">
      <c r="A505" s="7" t="n">
        <v>42136</v>
      </c>
      <c r="B505" s="7" t="s">
        <v>18</v>
      </c>
      <c r="C505" s="8" t="n">
        <v>21550</v>
      </c>
      <c r="D505" s="8" t="n">
        <v>8960</v>
      </c>
    </row>
    <row r="506" customFormat="false" ht="15" hidden="false" customHeight="false" outlineLevel="0" collapsed="false">
      <c r="A506" s="7" t="n">
        <v>42137</v>
      </c>
      <c r="B506" s="7" t="s">
        <v>19</v>
      </c>
      <c r="C506" s="8" t="n">
        <v>757564</v>
      </c>
      <c r="D506" s="8" t="n">
        <v>224171</v>
      </c>
    </row>
    <row r="507" customFormat="false" ht="15" hidden="false" customHeight="false" outlineLevel="0" collapsed="false">
      <c r="A507" s="7" t="n">
        <v>42138</v>
      </c>
      <c r="B507" s="7" t="s">
        <v>20</v>
      </c>
      <c r="C507" s="8" t="n">
        <v>5321</v>
      </c>
      <c r="D507" s="8" t="n">
        <v>2190</v>
      </c>
    </row>
    <row r="508" customFormat="false" ht="15" hidden="false" customHeight="false" outlineLevel="0" collapsed="false">
      <c r="A508" s="7" t="n">
        <v>42139</v>
      </c>
      <c r="B508" s="7" t="s">
        <v>14</v>
      </c>
      <c r="C508" s="8" t="n">
        <v>611691</v>
      </c>
      <c r="D508" s="8" t="n">
        <v>142602</v>
      </c>
    </row>
    <row r="509" customFormat="false" ht="15" hidden="false" customHeight="false" outlineLevel="0" collapsed="false">
      <c r="A509" s="7" t="n">
        <v>42140</v>
      </c>
      <c r="B509" s="7" t="s">
        <v>15</v>
      </c>
      <c r="C509" s="8" t="n">
        <v>9829</v>
      </c>
      <c r="D509" s="8" t="n">
        <v>4523</v>
      </c>
    </row>
    <row r="510" customFormat="false" ht="15" hidden="false" customHeight="false" outlineLevel="0" collapsed="false">
      <c r="A510" s="7" t="n">
        <v>42141</v>
      </c>
      <c r="B510" s="7" t="s">
        <v>16</v>
      </c>
      <c r="C510" s="8" t="n">
        <v>9482</v>
      </c>
      <c r="D510" s="8" t="n">
        <v>4478</v>
      </c>
    </row>
    <row r="511" customFormat="false" ht="15" hidden="false" customHeight="false" outlineLevel="0" collapsed="false">
      <c r="A511" s="7" t="n">
        <v>42142</v>
      </c>
      <c r="B511" s="7" t="s">
        <v>17</v>
      </c>
      <c r="C511" s="8" t="n">
        <v>11363</v>
      </c>
      <c r="D511" s="8" t="n">
        <v>5369</v>
      </c>
    </row>
    <row r="512" customFormat="false" ht="15" hidden="false" customHeight="false" outlineLevel="0" collapsed="false">
      <c r="A512" s="7" t="n">
        <v>42143</v>
      </c>
      <c r="B512" s="7" t="s">
        <v>18</v>
      </c>
      <c r="C512" s="8" t="n">
        <v>1256990</v>
      </c>
      <c r="D512" s="8" t="n">
        <v>289591</v>
      </c>
    </row>
    <row r="513" customFormat="false" ht="15" hidden="false" customHeight="false" outlineLevel="0" collapsed="false">
      <c r="A513" s="7" t="n">
        <v>42144</v>
      </c>
      <c r="B513" s="7" t="s">
        <v>19</v>
      </c>
      <c r="C513" s="8" t="n">
        <v>6932</v>
      </c>
      <c r="D513" s="8" t="n">
        <v>2763</v>
      </c>
    </row>
    <row r="514" customFormat="false" ht="15" hidden="false" customHeight="false" outlineLevel="0" collapsed="false">
      <c r="A514" s="7" t="n">
        <v>42145</v>
      </c>
      <c r="B514" s="7" t="s">
        <v>20</v>
      </c>
      <c r="C514" s="8" t="n">
        <v>8898</v>
      </c>
      <c r="D514" s="8" t="n">
        <v>3481</v>
      </c>
    </row>
    <row r="515" customFormat="false" ht="15" hidden="false" customHeight="false" outlineLevel="0" collapsed="false">
      <c r="A515" s="7" t="n">
        <v>42146</v>
      </c>
      <c r="B515" s="7" t="s">
        <v>14</v>
      </c>
      <c r="C515" s="8" t="n">
        <v>16000</v>
      </c>
      <c r="D515" s="8" t="n">
        <v>6665</v>
      </c>
    </row>
    <row r="516" customFormat="false" ht="15" hidden="false" customHeight="false" outlineLevel="0" collapsed="false">
      <c r="A516" s="7" t="n">
        <v>42147</v>
      </c>
      <c r="B516" s="7" t="s">
        <v>15</v>
      </c>
      <c r="C516" s="8" t="n">
        <v>10028</v>
      </c>
      <c r="D516" s="8" t="n">
        <v>4426</v>
      </c>
    </row>
    <row r="517" customFormat="false" ht="15" hidden="false" customHeight="false" outlineLevel="0" collapsed="false">
      <c r="A517" s="7" t="n">
        <v>42148</v>
      </c>
      <c r="B517" s="7" t="s">
        <v>16</v>
      </c>
      <c r="C517" s="8" t="n">
        <v>9984</v>
      </c>
      <c r="D517" s="8" t="n">
        <v>4437</v>
      </c>
    </row>
    <row r="518" customFormat="false" ht="15" hidden="false" customHeight="false" outlineLevel="0" collapsed="false">
      <c r="A518" s="7" t="n">
        <v>42149</v>
      </c>
      <c r="B518" s="7" t="s">
        <v>17</v>
      </c>
      <c r="C518" s="8" t="n">
        <v>84474</v>
      </c>
      <c r="D518" s="8" t="n">
        <v>22996</v>
      </c>
    </row>
    <row r="519" customFormat="false" ht="15" hidden="false" customHeight="false" outlineLevel="0" collapsed="false">
      <c r="A519" s="7" t="n">
        <v>42150</v>
      </c>
      <c r="B519" s="7" t="s">
        <v>18</v>
      </c>
      <c r="C519" s="8" t="n">
        <v>1197774</v>
      </c>
      <c r="D519" s="8" t="n">
        <v>269197</v>
      </c>
    </row>
    <row r="520" customFormat="false" ht="15" hidden="false" customHeight="false" outlineLevel="0" collapsed="false">
      <c r="A520" s="7" t="n">
        <v>42151</v>
      </c>
      <c r="B520" s="7" t="s">
        <v>19</v>
      </c>
      <c r="C520" s="8" t="n">
        <v>3207</v>
      </c>
      <c r="D520" s="8" t="n">
        <v>1217</v>
      </c>
    </row>
    <row r="521" customFormat="false" ht="15" hidden="false" customHeight="false" outlineLevel="0" collapsed="false">
      <c r="A521" s="7" t="n">
        <v>42152</v>
      </c>
      <c r="B521" s="7" t="s">
        <v>20</v>
      </c>
      <c r="C521" s="8" t="n">
        <v>4419</v>
      </c>
      <c r="D521" s="8" t="n">
        <v>1779</v>
      </c>
    </row>
    <row r="522" customFormat="false" ht="15" hidden="false" customHeight="false" outlineLevel="0" collapsed="false">
      <c r="A522" s="7" t="n">
        <v>42153</v>
      </c>
      <c r="B522" s="7" t="s">
        <v>14</v>
      </c>
      <c r="C522" s="8" t="n">
        <v>10638</v>
      </c>
      <c r="D522" s="8" t="n">
        <v>4851</v>
      </c>
    </row>
    <row r="523" customFormat="false" ht="15" hidden="false" customHeight="false" outlineLevel="0" collapsed="false">
      <c r="A523" s="7" t="n">
        <v>42154</v>
      </c>
      <c r="B523" s="7" t="s">
        <v>15</v>
      </c>
      <c r="C523" s="8" t="n">
        <v>9699</v>
      </c>
      <c r="D523" s="8" t="n">
        <v>4468</v>
      </c>
    </row>
    <row r="524" customFormat="false" ht="15" hidden="false" customHeight="false" outlineLevel="0" collapsed="false">
      <c r="A524" s="7" t="n">
        <v>42155</v>
      </c>
      <c r="B524" s="7" t="s">
        <v>16</v>
      </c>
      <c r="C524" s="8" t="n">
        <v>1196903</v>
      </c>
      <c r="D524" s="8" t="n">
        <v>233499</v>
      </c>
    </row>
    <row r="525" customFormat="false" ht="15" hidden="false" customHeight="false" outlineLevel="0" collapsed="false">
      <c r="A525" s="7" t="n">
        <v>42156</v>
      </c>
      <c r="B525" s="7" t="s">
        <v>17</v>
      </c>
      <c r="C525" s="8" t="n">
        <v>360</v>
      </c>
      <c r="D525" s="8" t="n">
        <v>192</v>
      </c>
    </row>
    <row r="526" customFormat="false" ht="15" hidden="false" customHeight="false" outlineLevel="0" collapsed="false">
      <c r="A526" s="7" t="n">
        <v>42157</v>
      </c>
      <c r="B526" s="7" t="s">
        <v>18</v>
      </c>
      <c r="C526" s="8" t="n">
        <v>127443</v>
      </c>
      <c r="D526" s="8" t="n">
        <v>38548</v>
      </c>
    </row>
    <row r="527" customFormat="false" ht="15" hidden="false" customHeight="false" outlineLevel="0" collapsed="false">
      <c r="A527" s="7" t="n">
        <v>42158</v>
      </c>
      <c r="B527" s="7" t="s">
        <v>19</v>
      </c>
      <c r="C527" s="8" t="n">
        <v>1137198</v>
      </c>
      <c r="D527" s="8" t="n">
        <v>277515</v>
      </c>
    </row>
    <row r="528" customFormat="false" ht="15" hidden="false" customHeight="false" outlineLevel="0" collapsed="false">
      <c r="A528" s="7" t="n">
        <v>42159</v>
      </c>
      <c r="B528" s="7" t="s">
        <v>20</v>
      </c>
      <c r="C528" s="8" t="n">
        <v>10612</v>
      </c>
      <c r="D528" s="8" t="n">
        <v>4238</v>
      </c>
    </row>
    <row r="529" customFormat="false" ht="15" hidden="false" customHeight="false" outlineLevel="0" collapsed="false">
      <c r="A529" s="7" t="n">
        <v>42160</v>
      </c>
      <c r="B529" s="7" t="s">
        <v>14</v>
      </c>
      <c r="C529" s="8" t="n">
        <v>13528</v>
      </c>
      <c r="D529" s="8" t="n">
        <v>5110</v>
      </c>
    </row>
    <row r="530" customFormat="false" ht="15" hidden="false" customHeight="false" outlineLevel="0" collapsed="false">
      <c r="A530" s="7" t="n">
        <v>42161</v>
      </c>
      <c r="B530" s="7" t="s">
        <v>15</v>
      </c>
      <c r="C530" s="8" t="n">
        <v>10566</v>
      </c>
      <c r="D530" s="8" t="n">
        <v>4043</v>
      </c>
    </row>
    <row r="531" customFormat="false" ht="15" hidden="false" customHeight="false" outlineLevel="0" collapsed="false">
      <c r="A531" s="7" t="n">
        <v>42162</v>
      </c>
      <c r="B531" s="7" t="s">
        <v>16</v>
      </c>
      <c r="C531" s="8" t="n">
        <v>9396</v>
      </c>
      <c r="D531" s="8" t="n">
        <v>4081</v>
      </c>
    </row>
    <row r="532" customFormat="false" ht="15" hidden="false" customHeight="false" outlineLevel="0" collapsed="false">
      <c r="A532" s="7" t="n">
        <v>42163</v>
      </c>
      <c r="B532" s="7" t="s">
        <v>17</v>
      </c>
      <c r="C532" s="8" t="n">
        <v>565</v>
      </c>
      <c r="D532" s="8" t="n">
        <v>343</v>
      </c>
    </row>
    <row r="533" customFormat="false" ht="15" hidden="false" customHeight="false" outlineLevel="0" collapsed="false">
      <c r="A533" s="7" t="n">
        <v>42164</v>
      </c>
      <c r="B533" s="7" t="s">
        <v>18</v>
      </c>
      <c r="C533" s="8" t="n">
        <v>123955</v>
      </c>
      <c r="D533" s="8" t="n">
        <v>35555</v>
      </c>
    </row>
    <row r="534" customFormat="false" ht="15" hidden="false" customHeight="false" outlineLevel="0" collapsed="false">
      <c r="A534" s="7" t="n">
        <v>42165</v>
      </c>
      <c r="B534" s="7" t="s">
        <v>19</v>
      </c>
      <c r="C534" s="8" t="n">
        <v>1131008</v>
      </c>
      <c r="D534" s="8" t="n">
        <v>253459</v>
      </c>
    </row>
    <row r="535" customFormat="false" ht="15" hidden="false" customHeight="false" outlineLevel="0" collapsed="false">
      <c r="A535" s="7" t="n">
        <v>42166</v>
      </c>
      <c r="B535" s="7" t="s">
        <v>20</v>
      </c>
      <c r="C535" s="8" t="n">
        <v>5632</v>
      </c>
      <c r="D535" s="8" t="n">
        <v>2238</v>
      </c>
    </row>
    <row r="536" customFormat="false" ht="15" hidden="false" customHeight="false" outlineLevel="0" collapsed="false">
      <c r="A536" s="7" t="n">
        <v>42167</v>
      </c>
      <c r="B536" s="7" t="s">
        <v>14</v>
      </c>
      <c r="C536" s="8" t="n">
        <v>10980</v>
      </c>
      <c r="D536" s="8" t="n">
        <v>4536</v>
      </c>
    </row>
    <row r="537" customFormat="false" ht="15" hidden="false" customHeight="false" outlineLevel="0" collapsed="false">
      <c r="A537" s="7" t="n">
        <v>42168</v>
      </c>
      <c r="B537" s="7" t="s">
        <v>15</v>
      </c>
      <c r="C537" s="8" t="n">
        <v>8074</v>
      </c>
      <c r="D537" s="8" t="n">
        <v>3537</v>
      </c>
    </row>
    <row r="538" customFormat="false" ht="15" hidden="false" customHeight="false" outlineLevel="0" collapsed="false">
      <c r="A538" s="7" t="n">
        <v>42169</v>
      </c>
      <c r="B538" s="7" t="s">
        <v>16</v>
      </c>
      <c r="C538" s="8" t="n">
        <v>9145</v>
      </c>
      <c r="D538" s="8" t="n">
        <v>3989</v>
      </c>
    </row>
    <row r="539" customFormat="false" ht="15" hidden="false" customHeight="false" outlineLevel="0" collapsed="false">
      <c r="A539" s="7" t="n">
        <v>42170</v>
      </c>
      <c r="B539" s="7" t="s">
        <v>17</v>
      </c>
      <c r="C539" s="8" t="n">
        <v>1143329</v>
      </c>
      <c r="D539" s="8" t="n">
        <v>266070</v>
      </c>
    </row>
    <row r="540" customFormat="false" ht="15" hidden="false" customHeight="false" outlineLevel="0" collapsed="false">
      <c r="A540" s="7" t="n">
        <v>42171</v>
      </c>
      <c r="B540" s="7" t="s">
        <v>18</v>
      </c>
      <c r="C540" s="8" t="n">
        <v>12040</v>
      </c>
      <c r="D540" s="8" t="n">
        <v>5146</v>
      </c>
    </row>
    <row r="541" customFormat="false" ht="15" hidden="false" customHeight="false" outlineLevel="0" collapsed="false">
      <c r="A541" s="7" t="n">
        <v>42172</v>
      </c>
      <c r="B541" s="7" t="s">
        <v>19</v>
      </c>
      <c r="C541" s="8" t="n">
        <v>6508</v>
      </c>
      <c r="D541" s="8" t="n">
        <v>2245</v>
      </c>
    </row>
    <row r="542" customFormat="false" ht="15" hidden="false" customHeight="false" outlineLevel="0" collapsed="false">
      <c r="A542" s="7" t="n">
        <v>42173</v>
      </c>
      <c r="B542" s="7" t="s">
        <v>20</v>
      </c>
      <c r="C542" s="8" t="n">
        <v>1255548</v>
      </c>
      <c r="D542" s="8" t="n">
        <v>261376</v>
      </c>
    </row>
    <row r="543" customFormat="false" ht="15" hidden="false" customHeight="false" outlineLevel="0" collapsed="false">
      <c r="A543" s="7" t="n">
        <v>42174</v>
      </c>
      <c r="B543" s="7" t="s">
        <v>14</v>
      </c>
      <c r="C543" s="8" t="n">
        <v>14869</v>
      </c>
      <c r="D543" s="8" t="n">
        <v>5492</v>
      </c>
    </row>
    <row r="544" customFormat="false" ht="15" hidden="false" customHeight="false" outlineLevel="0" collapsed="false">
      <c r="A544" s="7" t="n">
        <v>42175</v>
      </c>
      <c r="B544" s="7" t="s">
        <v>15</v>
      </c>
      <c r="C544" s="8" t="n">
        <v>1215608</v>
      </c>
      <c r="D544" s="8" t="n">
        <v>243212</v>
      </c>
    </row>
    <row r="545" customFormat="false" ht="15" hidden="false" customHeight="false" outlineLevel="0" collapsed="false">
      <c r="A545" s="7" t="n">
        <v>42176</v>
      </c>
      <c r="B545" s="7" t="s">
        <v>16</v>
      </c>
      <c r="C545" s="8" t="n">
        <v>10399</v>
      </c>
      <c r="D545" s="8" t="n">
        <v>4324</v>
      </c>
    </row>
    <row r="546" customFormat="false" ht="15" hidden="false" customHeight="false" outlineLevel="0" collapsed="false">
      <c r="A546" s="7" t="n">
        <v>42177</v>
      </c>
      <c r="B546" s="7" t="s">
        <v>17</v>
      </c>
      <c r="C546" s="8" t="n">
        <v>12330</v>
      </c>
      <c r="D546" s="8" t="n">
        <v>5105</v>
      </c>
    </row>
    <row r="547" customFormat="false" ht="15" hidden="false" customHeight="false" outlineLevel="0" collapsed="false">
      <c r="A547" s="7" t="n">
        <v>42178</v>
      </c>
      <c r="B547" s="7" t="s">
        <v>18</v>
      </c>
      <c r="C547" s="8" t="n">
        <v>8110</v>
      </c>
      <c r="D547" s="8" t="n">
        <v>3552</v>
      </c>
    </row>
    <row r="548" customFormat="false" ht="15" hidden="false" customHeight="false" outlineLevel="0" collapsed="false">
      <c r="A548" s="7" t="n">
        <v>42179</v>
      </c>
      <c r="B548" s="7" t="s">
        <v>19</v>
      </c>
      <c r="C548" s="8" t="n">
        <v>1237267</v>
      </c>
      <c r="D548" s="8" t="n">
        <v>383038</v>
      </c>
    </row>
    <row r="549" customFormat="false" ht="15" hidden="false" customHeight="false" outlineLevel="0" collapsed="false">
      <c r="A549" s="7" t="n">
        <v>42180</v>
      </c>
      <c r="B549" s="7" t="s">
        <v>20</v>
      </c>
      <c r="C549" s="8" t="n">
        <v>6137</v>
      </c>
      <c r="D549" s="8" t="n">
        <v>2239</v>
      </c>
    </row>
    <row r="550" customFormat="false" ht="15" hidden="false" customHeight="false" outlineLevel="0" collapsed="false">
      <c r="A550" s="7" t="n">
        <v>42181</v>
      </c>
      <c r="B550" s="7" t="s">
        <v>14</v>
      </c>
      <c r="C550" s="8" t="n">
        <v>9845</v>
      </c>
      <c r="D550" s="8" t="n">
        <v>3793</v>
      </c>
    </row>
    <row r="551" customFormat="false" ht="15" hidden="false" customHeight="false" outlineLevel="0" collapsed="false">
      <c r="A551" s="7" t="n">
        <v>42182</v>
      </c>
      <c r="B551" s="7" t="s">
        <v>15</v>
      </c>
      <c r="C551" s="8" t="n">
        <v>6450</v>
      </c>
      <c r="D551" s="8" t="n">
        <v>2743</v>
      </c>
    </row>
    <row r="552" customFormat="false" ht="15" hidden="false" customHeight="false" outlineLevel="0" collapsed="false">
      <c r="A552" s="7" t="n">
        <v>42183</v>
      </c>
      <c r="B552" s="7" t="s">
        <v>16</v>
      </c>
      <c r="C552" s="8" t="n">
        <v>81143</v>
      </c>
      <c r="D552" s="8" t="n">
        <v>20528</v>
      </c>
    </row>
    <row r="553" customFormat="false" ht="15" hidden="false" customHeight="false" outlineLevel="0" collapsed="false">
      <c r="A553" s="7" t="n">
        <v>42184</v>
      </c>
      <c r="B553" s="7" t="s">
        <v>17</v>
      </c>
      <c r="C553" s="8" t="n">
        <v>1153170</v>
      </c>
      <c r="D553" s="8" t="n">
        <v>249837</v>
      </c>
    </row>
    <row r="554" customFormat="false" ht="15" hidden="false" customHeight="false" outlineLevel="0" collapsed="false">
      <c r="A554" s="7" t="n">
        <v>42185</v>
      </c>
      <c r="B554" s="7" t="s">
        <v>18</v>
      </c>
      <c r="C554" s="8" t="n">
        <v>10627</v>
      </c>
      <c r="D554" s="8" t="n">
        <v>4542</v>
      </c>
    </row>
    <row r="555" customFormat="false" ht="15" hidden="false" customHeight="false" outlineLevel="0" collapsed="false">
      <c r="A555" s="7" t="n">
        <v>42186</v>
      </c>
      <c r="B555" s="7" t="s">
        <v>19</v>
      </c>
      <c r="C555" s="8" t="n">
        <v>4951</v>
      </c>
      <c r="D555" s="8" t="n">
        <v>1815</v>
      </c>
    </row>
    <row r="556" customFormat="false" ht="15" hidden="false" customHeight="false" outlineLevel="0" collapsed="false">
      <c r="A556" s="7" t="n">
        <v>42187</v>
      </c>
      <c r="B556" s="7" t="s">
        <v>20</v>
      </c>
      <c r="C556" s="8" t="n">
        <v>4248</v>
      </c>
      <c r="D556" s="8" t="n">
        <v>1531</v>
      </c>
    </row>
    <row r="557" customFormat="false" ht="15" hidden="false" customHeight="false" outlineLevel="0" collapsed="false">
      <c r="A557" s="7" t="n">
        <v>42188</v>
      </c>
      <c r="B557" s="7" t="s">
        <v>14</v>
      </c>
      <c r="C557" s="8" t="n">
        <v>7317</v>
      </c>
      <c r="D557" s="8" t="n">
        <v>3025</v>
      </c>
    </row>
    <row r="558" customFormat="false" ht="15" hidden="false" customHeight="false" outlineLevel="0" collapsed="false">
      <c r="A558" s="7" t="n">
        <v>42189</v>
      </c>
      <c r="B558" s="7" t="s">
        <v>15</v>
      </c>
      <c r="C558" s="8" t="n">
        <v>7869</v>
      </c>
      <c r="D558" s="8" t="n">
        <v>3269</v>
      </c>
    </row>
    <row r="559" customFormat="false" ht="15" hidden="false" customHeight="false" outlineLevel="0" collapsed="false">
      <c r="A559" s="7" t="n">
        <v>42190</v>
      </c>
      <c r="B559" s="7" t="s">
        <v>16</v>
      </c>
      <c r="C559" s="8" t="n">
        <v>4990</v>
      </c>
      <c r="D559" s="8" t="n">
        <v>2373</v>
      </c>
    </row>
    <row r="560" customFormat="false" ht="15" hidden="false" customHeight="false" outlineLevel="0" collapsed="false">
      <c r="A560" s="7" t="n">
        <v>42191</v>
      </c>
      <c r="B560" s="7" t="s">
        <v>17</v>
      </c>
      <c r="C560" s="8" t="n">
        <v>76098</v>
      </c>
      <c r="D560" s="8" t="n">
        <v>19692</v>
      </c>
    </row>
    <row r="561" customFormat="false" ht="15" hidden="false" customHeight="false" outlineLevel="0" collapsed="false">
      <c r="A561" s="7" t="n">
        <v>42192</v>
      </c>
      <c r="B561" s="7" t="s">
        <v>18</v>
      </c>
      <c r="C561" s="8" t="n">
        <v>687045</v>
      </c>
      <c r="D561" s="8" t="n">
        <v>171244</v>
      </c>
    </row>
    <row r="562" customFormat="false" ht="15" hidden="false" customHeight="false" outlineLevel="0" collapsed="false">
      <c r="A562" s="7" t="n">
        <v>42193</v>
      </c>
      <c r="B562" s="7" t="s">
        <v>19</v>
      </c>
      <c r="C562" s="8" t="n">
        <v>4829</v>
      </c>
      <c r="D562" s="8" t="n">
        <v>1899</v>
      </c>
    </row>
    <row r="563" customFormat="false" ht="15" hidden="false" customHeight="false" outlineLevel="0" collapsed="false">
      <c r="A563" s="7" t="n">
        <v>42194</v>
      </c>
      <c r="B563" s="7" t="s">
        <v>20</v>
      </c>
      <c r="C563" s="8" t="n">
        <v>5884</v>
      </c>
      <c r="D563" s="8" t="n">
        <v>2275</v>
      </c>
    </row>
    <row r="564" customFormat="false" ht="15" hidden="false" customHeight="false" outlineLevel="0" collapsed="false">
      <c r="A564" s="7" t="n">
        <v>42195</v>
      </c>
      <c r="B564" s="7" t="s">
        <v>14</v>
      </c>
      <c r="C564" s="8" t="n">
        <v>11056</v>
      </c>
      <c r="D564" s="8" t="n">
        <v>4615</v>
      </c>
    </row>
    <row r="565" customFormat="false" ht="15" hidden="false" customHeight="false" outlineLevel="0" collapsed="false">
      <c r="A565" s="7" t="n">
        <v>42196</v>
      </c>
      <c r="B565" s="7" t="s">
        <v>15</v>
      </c>
      <c r="C565" s="8" t="n">
        <v>8564</v>
      </c>
      <c r="D565" s="8" t="n">
        <v>3735</v>
      </c>
    </row>
    <row r="566" customFormat="false" ht="15" hidden="false" customHeight="false" outlineLevel="0" collapsed="false">
      <c r="A566" s="7" t="n">
        <v>42197</v>
      </c>
      <c r="B566" s="7" t="s">
        <v>16</v>
      </c>
      <c r="C566" s="8" t="n">
        <v>3385</v>
      </c>
      <c r="D566" s="8" t="n">
        <v>1730</v>
      </c>
    </row>
    <row r="567" customFormat="false" ht="15" hidden="false" customHeight="false" outlineLevel="0" collapsed="false">
      <c r="A567" s="7" t="n">
        <v>42198</v>
      </c>
      <c r="B567" s="7" t="s">
        <v>17</v>
      </c>
      <c r="C567" s="8" t="n">
        <v>9555</v>
      </c>
      <c r="D567" s="8" t="n">
        <v>4088</v>
      </c>
    </row>
    <row r="568" customFormat="false" ht="15" hidden="false" customHeight="false" outlineLevel="0" collapsed="false">
      <c r="A568" s="7" t="n">
        <v>42199</v>
      </c>
      <c r="B568" s="7" t="s">
        <v>18</v>
      </c>
      <c r="C568" s="8" t="n">
        <v>1233137</v>
      </c>
      <c r="D568" s="8" t="n">
        <v>253793</v>
      </c>
    </row>
    <row r="569" customFormat="false" ht="15" hidden="false" customHeight="false" outlineLevel="0" collapsed="false">
      <c r="A569" s="7" t="n">
        <v>42200</v>
      </c>
      <c r="B569" s="7" t="s">
        <v>19</v>
      </c>
      <c r="C569" s="8" t="n">
        <v>478</v>
      </c>
      <c r="D569" s="8" t="n">
        <v>256</v>
      </c>
    </row>
    <row r="570" customFormat="false" ht="15" hidden="false" customHeight="false" outlineLevel="0" collapsed="false">
      <c r="A570" s="7" t="n">
        <v>42201</v>
      </c>
      <c r="B570" s="7" t="s">
        <v>20</v>
      </c>
      <c r="C570" s="8" t="n">
        <v>6146</v>
      </c>
      <c r="D570" s="8" t="n">
        <v>2249</v>
      </c>
    </row>
    <row r="571" customFormat="false" ht="15" hidden="false" customHeight="false" outlineLevel="0" collapsed="false">
      <c r="A571" s="7" t="n">
        <v>42202</v>
      </c>
      <c r="B571" s="7" t="s">
        <v>14</v>
      </c>
      <c r="C571" s="8" t="n">
        <v>1226671</v>
      </c>
      <c r="D571" s="8" t="n">
        <v>237804</v>
      </c>
    </row>
    <row r="572" customFormat="false" ht="15" hidden="false" customHeight="false" outlineLevel="0" collapsed="false">
      <c r="A572" s="7" t="n">
        <v>42203</v>
      </c>
      <c r="B572" s="7" t="s">
        <v>15</v>
      </c>
      <c r="C572" s="8" t="n">
        <v>8741</v>
      </c>
      <c r="D572" s="8" t="n">
        <v>3693</v>
      </c>
    </row>
    <row r="573" customFormat="false" ht="15" hidden="false" customHeight="false" outlineLevel="0" collapsed="false">
      <c r="A573" s="7" t="n">
        <v>42204</v>
      </c>
      <c r="B573" s="7" t="s">
        <v>16</v>
      </c>
      <c r="C573" s="8" t="n">
        <v>8817</v>
      </c>
      <c r="D573" s="8" t="n">
        <v>3678</v>
      </c>
    </row>
    <row r="574" customFormat="false" ht="15" hidden="false" customHeight="false" outlineLevel="0" collapsed="false">
      <c r="A574" s="7" t="n">
        <v>42205</v>
      </c>
      <c r="B574" s="7" t="s">
        <v>17</v>
      </c>
      <c r="C574" s="8" t="n">
        <v>1219512</v>
      </c>
      <c r="D574" s="8" t="n">
        <v>240565</v>
      </c>
    </row>
    <row r="575" customFormat="false" ht="15" hidden="false" customHeight="false" outlineLevel="0" collapsed="false">
      <c r="A575" s="7" t="n">
        <v>42206</v>
      </c>
      <c r="B575" s="7" t="s">
        <v>18</v>
      </c>
      <c r="C575" s="8" t="n">
        <v>9654</v>
      </c>
      <c r="D575" s="8" t="n">
        <v>3934</v>
      </c>
    </row>
    <row r="576" customFormat="false" ht="15" hidden="false" customHeight="false" outlineLevel="0" collapsed="false">
      <c r="A576" s="7" t="n">
        <v>42207</v>
      </c>
      <c r="B576" s="7" t="s">
        <v>19</v>
      </c>
      <c r="C576" s="8" t="n">
        <v>4467</v>
      </c>
      <c r="D576" s="8" t="n">
        <v>1570</v>
      </c>
    </row>
    <row r="577" customFormat="false" ht="15" hidden="false" customHeight="false" outlineLevel="0" collapsed="false">
      <c r="A577" s="7" t="n">
        <v>42208</v>
      </c>
      <c r="B577" s="7" t="s">
        <v>20</v>
      </c>
      <c r="C577" s="8" t="n">
        <v>1212204</v>
      </c>
      <c r="D577" s="8" t="n">
        <v>225339</v>
      </c>
    </row>
    <row r="578" customFormat="false" ht="15" hidden="false" customHeight="false" outlineLevel="0" collapsed="false">
      <c r="A578" s="7" t="n">
        <v>42209</v>
      </c>
      <c r="B578" s="7" t="s">
        <v>14</v>
      </c>
      <c r="C578" s="8" t="n">
        <v>10117</v>
      </c>
      <c r="D578" s="8" t="n">
        <v>4288</v>
      </c>
    </row>
    <row r="579" customFormat="false" ht="15" hidden="false" customHeight="false" outlineLevel="0" collapsed="false">
      <c r="A579" s="7" t="n">
        <v>42210</v>
      </c>
      <c r="B579" s="7" t="s">
        <v>15</v>
      </c>
      <c r="C579" s="8" t="n">
        <v>7594</v>
      </c>
      <c r="D579" s="8" t="n">
        <v>3317</v>
      </c>
    </row>
    <row r="580" customFormat="false" ht="15" hidden="false" customHeight="false" outlineLevel="0" collapsed="false">
      <c r="A580" s="7" t="n">
        <v>42211</v>
      </c>
      <c r="B580" s="7" t="s">
        <v>16</v>
      </c>
      <c r="C580" s="8" t="n">
        <v>8172</v>
      </c>
      <c r="D580" s="8" t="n">
        <v>3640</v>
      </c>
    </row>
    <row r="581" customFormat="false" ht="15" hidden="false" customHeight="false" outlineLevel="0" collapsed="false">
      <c r="A581" s="7" t="n">
        <v>42213</v>
      </c>
      <c r="B581" s="7" t="s">
        <v>18</v>
      </c>
      <c r="C581" s="8" t="n">
        <v>1214806</v>
      </c>
      <c r="D581" s="8" t="n">
        <v>239060</v>
      </c>
    </row>
    <row r="582" customFormat="false" ht="15" hidden="false" customHeight="false" outlineLevel="0" collapsed="false">
      <c r="A582" s="7" t="n">
        <v>42215</v>
      </c>
      <c r="B582" s="7" t="s">
        <v>20</v>
      </c>
      <c r="C582" s="8" t="n">
        <v>3357</v>
      </c>
      <c r="D582" s="8" t="n">
        <v>1110</v>
      </c>
    </row>
    <row r="583" customFormat="false" ht="15" hidden="false" customHeight="false" outlineLevel="0" collapsed="false">
      <c r="A583" s="7" t="n">
        <v>42216</v>
      </c>
      <c r="B583" s="7" t="s">
        <v>14</v>
      </c>
      <c r="C583" s="8" t="n">
        <v>8300</v>
      </c>
      <c r="D583" s="8" t="n">
        <v>3601</v>
      </c>
    </row>
    <row r="584" customFormat="false" ht="15" hidden="false" customHeight="false" outlineLevel="0" collapsed="false">
      <c r="A584" s="7" t="n">
        <v>42217</v>
      </c>
      <c r="B584" s="7" t="s">
        <v>15</v>
      </c>
      <c r="C584" s="8" t="n">
        <v>9201</v>
      </c>
      <c r="D584" s="8" t="n">
        <v>4005</v>
      </c>
    </row>
    <row r="585" customFormat="false" ht="15" hidden="false" customHeight="false" outlineLevel="0" collapsed="false">
      <c r="A585" s="7" t="n">
        <v>42218</v>
      </c>
      <c r="B585" s="7" t="s">
        <v>16</v>
      </c>
      <c r="C585" s="8" t="n">
        <v>7785</v>
      </c>
      <c r="D585" s="8" t="n">
        <v>3263</v>
      </c>
    </row>
    <row r="586" customFormat="false" ht="15" hidden="false" customHeight="false" outlineLevel="0" collapsed="false">
      <c r="A586" s="7" t="n">
        <v>42219</v>
      </c>
      <c r="B586" s="7" t="s">
        <v>17</v>
      </c>
      <c r="C586" s="8" t="n">
        <v>107187</v>
      </c>
      <c r="D586" s="8" t="n">
        <v>25635</v>
      </c>
    </row>
    <row r="587" customFormat="false" ht="15" hidden="false" customHeight="false" outlineLevel="0" collapsed="false">
      <c r="A587" s="7" t="n">
        <v>42220</v>
      </c>
      <c r="B587" s="7" t="s">
        <v>18</v>
      </c>
      <c r="C587" s="8" t="n">
        <v>1101169</v>
      </c>
      <c r="D587" s="8" t="n">
        <v>233654</v>
      </c>
    </row>
    <row r="588" customFormat="false" ht="15" hidden="false" customHeight="false" outlineLevel="0" collapsed="false">
      <c r="A588" s="7" t="n">
        <v>42221</v>
      </c>
      <c r="B588" s="7" t="s">
        <v>19</v>
      </c>
      <c r="C588" s="8" t="n">
        <v>4267</v>
      </c>
      <c r="D588" s="8" t="n">
        <v>1588</v>
      </c>
    </row>
    <row r="589" customFormat="false" ht="15" hidden="false" customHeight="false" outlineLevel="0" collapsed="false">
      <c r="A589" s="7" t="n">
        <v>42222</v>
      </c>
      <c r="B589" s="7" t="s">
        <v>20</v>
      </c>
      <c r="C589" s="8" t="n">
        <v>4822</v>
      </c>
      <c r="D589" s="8" t="n">
        <v>1795</v>
      </c>
    </row>
    <row r="590" customFormat="false" ht="15" hidden="false" customHeight="false" outlineLevel="0" collapsed="false">
      <c r="A590" s="7" t="n">
        <v>42223</v>
      </c>
      <c r="B590" s="7" t="s">
        <v>14</v>
      </c>
      <c r="C590" s="8" t="n">
        <v>8559</v>
      </c>
      <c r="D590" s="8" t="n">
        <v>3500</v>
      </c>
    </row>
    <row r="591" customFormat="false" ht="15" hidden="false" customHeight="false" outlineLevel="0" collapsed="false">
      <c r="A591" s="7" t="n">
        <v>42224</v>
      </c>
      <c r="B591" s="7" t="s">
        <v>15</v>
      </c>
      <c r="C591" s="8" t="n">
        <v>7565</v>
      </c>
      <c r="D591" s="8" t="n">
        <v>3095</v>
      </c>
    </row>
    <row r="592" customFormat="false" ht="15" hidden="false" customHeight="false" outlineLevel="0" collapsed="false">
      <c r="A592" s="7" t="n">
        <v>42225</v>
      </c>
      <c r="B592" s="7" t="s">
        <v>16</v>
      </c>
      <c r="C592" s="8" t="n">
        <v>7128</v>
      </c>
      <c r="D592" s="8" t="n">
        <v>3015</v>
      </c>
    </row>
    <row r="593" customFormat="false" ht="15" hidden="false" customHeight="false" outlineLevel="0" collapsed="false">
      <c r="A593" s="7" t="n">
        <v>42226</v>
      </c>
      <c r="B593" s="7" t="s">
        <v>17</v>
      </c>
      <c r="C593" s="8" t="n">
        <v>1211995</v>
      </c>
      <c r="D593" s="8" t="n">
        <v>269932</v>
      </c>
    </row>
    <row r="594" customFormat="false" ht="15" hidden="false" customHeight="false" outlineLevel="0" collapsed="false">
      <c r="A594" s="7" t="n">
        <v>42227</v>
      </c>
      <c r="B594" s="7" t="s">
        <v>18</v>
      </c>
      <c r="C594" s="8" t="n">
        <v>14174</v>
      </c>
      <c r="D594" s="8" t="n">
        <v>6720</v>
      </c>
    </row>
    <row r="595" customFormat="false" ht="15" hidden="false" customHeight="false" outlineLevel="0" collapsed="false">
      <c r="A595" s="7" t="n">
        <v>42228</v>
      </c>
      <c r="B595" s="7" t="s">
        <v>19</v>
      </c>
      <c r="C595" s="8" t="n">
        <v>2811</v>
      </c>
      <c r="D595" s="8" t="n">
        <v>1007</v>
      </c>
    </row>
    <row r="596" customFormat="false" ht="15" hidden="false" customHeight="false" outlineLevel="0" collapsed="false">
      <c r="A596" s="7" t="n">
        <v>42229</v>
      </c>
      <c r="B596" s="7" t="s">
        <v>20</v>
      </c>
      <c r="C596" s="8" t="n">
        <v>1204830</v>
      </c>
      <c r="D596" s="8" t="n">
        <v>255898</v>
      </c>
    </row>
    <row r="597" customFormat="false" ht="15" hidden="false" customHeight="false" outlineLevel="0" collapsed="false">
      <c r="A597" s="7" t="n">
        <v>42230</v>
      </c>
      <c r="B597" s="7" t="s">
        <v>14</v>
      </c>
      <c r="C597" s="8" t="n">
        <v>3665</v>
      </c>
      <c r="D597" s="8" t="n">
        <v>1467</v>
      </c>
    </row>
    <row r="598" customFormat="false" ht="15" hidden="false" customHeight="false" outlineLevel="0" collapsed="false">
      <c r="A598" s="7" t="n">
        <v>42231</v>
      </c>
      <c r="B598" s="7" t="s">
        <v>15</v>
      </c>
      <c r="C598" s="8" t="n">
        <v>7969</v>
      </c>
      <c r="D598" s="8" t="n">
        <v>3598</v>
      </c>
    </row>
    <row r="599" customFormat="false" ht="15" hidden="false" customHeight="false" outlineLevel="0" collapsed="false">
      <c r="A599" s="7" t="n">
        <v>42232</v>
      </c>
      <c r="B599" s="7" t="s">
        <v>16</v>
      </c>
      <c r="C599" s="8" t="n">
        <v>8123</v>
      </c>
      <c r="D599" s="8" t="n">
        <v>3741</v>
      </c>
    </row>
    <row r="600" customFormat="false" ht="15" hidden="false" customHeight="false" outlineLevel="0" collapsed="false">
      <c r="A600" s="7" t="n">
        <v>42234</v>
      </c>
      <c r="B600" s="7" t="s">
        <v>18</v>
      </c>
      <c r="C600" s="8" t="n">
        <v>1214642</v>
      </c>
      <c r="D600" s="8" t="n">
        <v>264545</v>
      </c>
    </row>
    <row r="601" customFormat="false" ht="15" hidden="false" customHeight="false" outlineLevel="0" collapsed="false">
      <c r="A601" s="7" t="n">
        <v>42236</v>
      </c>
      <c r="B601" s="7" t="s">
        <v>20</v>
      </c>
      <c r="C601" s="8" t="n">
        <v>6072</v>
      </c>
      <c r="D601" s="8" t="n">
        <v>2494</v>
      </c>
    </row>
    <row r="602" customFormat="false" ht="15" hidden="false" customHeight="false" outlineLevel="0" collapsed="false">
      <c r="A602" s="7" t="n">
        <v>42237</v>
      </c>
      <c r="B602" s="7" t="s">
        <v>14</v>
      </c>
      <c r="C602" s="8" t="n">
        <v>5637</v>
      </c>
      <c r="D602" s="8" t="n">
        <v>2191</v>
      </c>
    </row>
    <row r="603" customFormat="false" ht="15" hidden="false" customHeight="false" outlineLevel="0" collapsed="false">
      <c r="A603" s="7" t="n">
        <v>42238</v>
      </c>
      <c r="B603" s="7" t="s">
        <v>15</v>
      </c>
      <c r="C603" s="8" t="n">
        <v>8175</v>
      </c>
      <c r="D603" s="8" t="n">
        <v>3501</v>
      </c>
    </row>
    <row r="604" customFormat="false" ht="15" hidden="false" customHeight="false" outlineLevel="0" collapsed="false">
      <c r="A604" s="7" t="n">
        <v>42239</v>
      </c>
      <c r="B604" s="7" t="s">
        <v>16</v>
      </c>
      <c r="C604" s="8" t="n">
        <v>7964</v>
      </c>
      <c r="D604" s="8" t="n">
        <v>3435</v>
      </c>
    </row>
    <row r="605" customFormat="false" ht="15" hidden="false" customHeight="false" outlineLevel="0" collapsed="false">
      <c r="A605" s="7" t="n">
        <v>42240</v>
      </c>
      <c r="B605" s="7" t="s">
        <v>17</v>
      </c>
      <c r="C605" s="8" t="n">
        <v>85995</v>
      </c>
      <c r="D605" s="8" t="n">
        <v>23120</v>
      </c>
    </row>
    <row r="606" customFormat="false" ht="15" hidden="false" customHeight="false" outlineLevel="0" collapsed="false">
      <c r="A606" s="7" t="n">
        <v>42241</v>
      </c>
      <c r="B606" s="7" t="s">
        <v>18</v>
      </c>
      <c r="C606" s="8" t="n">
        <v>1121057</v>
      </c>
      <c r="D606" s="8" t="n">
        <v>229808</v>
      </c>
    </row>
    <row r="607" customFormat="false" ht="15" hidden="false" customHeight="false" outlineLevel="0" collapsed="false">
      <c r="A607" s="7" t="n">
        <v>42245</v>
      </c>
      <c r="B607" s="7" t="s">
        <v>15</v>
      </c>
      <c r="C607" s="8" t="n">
        <v>9715</v>
      </c>
      <c r="D607" s="8" t="n">
        <v>3898</v>
      </c>
    </row>
    <row r="608" customFormat="false" ht="15" hidden="false" customHeight="false" outlineLevel="0" collapsed="false">
      <c r="A608" s="7" t="n">
        <v>42246</v>
      </c>
      <c r="B608" s="7" t="s">
        <v>16</v>
      </c>
      <c r="C608" s="8" t="n">
        <v>9440</v>
      </c>
      <c r="D608" s="8" t="n">
        <v>3909</v>
      </c>
    </row>
    <row r="609" customFormat="false" ht="15" hidden="false" customHeight="false" outlineLevel="0" collapsed="false">
      <c r="A609" s="7" t="n">
        <v>42247</v>
      </c>
      <c r="B609" s="7" t="s">
        <v>17</v>
      </c>
      <c r="C609" s="8" t="n">
        <v>1191391</v>
      </c>
      <c r="D609" s="8" t="n">
        <v>227289</v>
      </c>
    </row>
    <row r="610" customFormat="false" ht="15" hidden="false" customHeight="false" outlineLevel="0" collapsed="false">
      <c r="A610" s="7" t="n">
        <v>42248</v>
      </c>
      <c r="B610" s="7" t="s">
        <v>18</v>
      </c>
      <c r="C610" s="8" t="n">
        <v>17745</v>
      </c>
      <c r="D610" s="8" t="n">
        <v>7004</v>
      </c>
    </row>
    <row r="611" customFormat="false" ht="15" hidden="false" customHeight="false" outlineLevel="0" collapsed="false">
      <c r="A611" s="7" t="n">
        <v>42249</v>
      </c>
      <c r="B611" s="7" t="s">
        <v>19</v>
      </c>
      <c r="C611" s="8" t="n">
        <v>4961</v>
      </c>
      <c r="D611" s="8" t="n">
        <v>1763</v>
      </c>
    </row>
    <row r="612" customFormat="false" ht="15" hidden="false" customHeight="false" outlineLevel="0" collapsed="false">
      <c r="A612" s="7" t="n">
        <v>42250</v>
      </c>
      <c r="B612" s="7" t="s">
        <v>20</v>
      </c>
      <c r="C612" s="8" t="n">
        <v>1187281</v>
      </c>
      <c r="D612" s="8" t="n">
        <v>259074</v>
      </c>
    </row>
    <row r="613" customFormat="false" ht="15" hidden="false" customHeight="false" outlineLevel="0" collapsed="false">
      <c r="A613" s="7" t="n">
        <v>42251</v>
      </c>
      <c r="B613" s="7" t="s">
        <v>14</v>
      </c>
      <c r="C613" s="8" t="n">
        <v>4309</v>
      </c>
      <c r="D613" s="8" t="n">
        <v>1518</v>
      </c>
    </row>
    <row r="614" customFormat="false" ht="15" hidden="false" customHeight="false" outlineLevel="0" collapsed="false">
      <c r="A614" s="7" t="n">
        <v>42252</v>
      </c>
      <c r="B614" s="7" t="s">
        <v>15</v>
      </c>
      <c r="C614" s="8" t="n">
        <v>8605</v>
      </c>
      <c r="D614" s="8" t="n">
        <v>3522</v>
      </c>
    </row>
    <row r="615" customFormat="false" ht="15" hidden="false" customHeight="false" outlineLevel="0" collapsed="false">
      <c r="A615" s="7" t="n">
        <v>42253</v>
      </c>
      <c r="B615" s="7" t="s">
        <v>16</v>
      </c>
      <c r="C615" s="8" t="n">
        <v>9736</v>
      </c>
      <c r="D615" s="8" t="n">
        <v>4102</v>
      </c>
    </row>
    <row r="616" customFormat="false" ht="15" hidden="false" customHeight="false" outlineLevel="0" collapsed="false">
      <c r="A616" s="7" t="n">
        <v>42254</v>
      </c>
      <c r="B616" s="7" t="s">
        <v>17</v>
      </c>
      <c r="C616" s="8" t="n">
        <v>167080</v>
      </c>
      <c r="D616" s="8" t="n">
        <v>49469</v>
      </c>
    </row>
    <row r="617" customFormat="false" ht="15" hidden="false" customHeight="false" outlineLevel="0" collapsed="false">
      <c r="A617" s="7" t="n">
        <v>42255</v>
      </c>
      <c r="B617" s="7" t="s">
        <v>18</v>
      </c>
      <c r="C617" s="8" t="n">
        <v>1037337</v>
      </c>
      <c r="D617" s="8" t="n">
        <v>217899</v>
      </c>
    </row>
    <row r="618" customFormat="false" ht="15" hidden="false" customHeight="false" outlineLevel="0" collapsed="false">
      <c r="A618" s="7" t="n">
        <v>42256</v>
      </c>
      <c r="B618" s="7" t="s">
        <v>19</v>
      </c>
      <c r="C618" s="8" t="n">
        <v>5736</v>
      </c>
      <c r="D618" s="8" t="n">
        <v>2030</v>
      </c>
    </row>
    <row r="619" customFormat="false" ht="15" hidden="false" customHeight="false" outlineLevel="0" collapsed="false">
      <c r="A619" s="7" t="n">
        <v>42257</v>
      </c>
      <c r="B619" s="7" t="s">
        <v>20</v>
      </c>
      <c r="C619" s="8" t="n">
        <v>6870</v>
      </c>
      <c r="D619" s="8" t="n">
        <v>2570</v>
      </c>
    </row>
    <row r="620" customFormat="false" ht="15" hidden="false" customHeight="false" outlineLevel="0" collapsed="false">
      <c r="A620" s="7" t="n">
        <v>42258</v>
      </c>
      <c r="B620" s="7" t="s">
        <v>14</v>
      </c>
      <c r="C620" s="8" t="n">
        <v>11047</v>
      </c>
      <c r="D620" s="8" t="n">
        <v>4587</v>
      </c>
    </row>
    <row r="621" customFormat="false" ht="15" hidden="false" customHeight="false" outlineLevel="0" collapsed="false">
      <c r="A621" s="7" t="n">
        <v>42259</v>
      </c>
      <c r="B621" s="7" t="s">
        <v>15</v>
      </c>
      <c r="C621" s="8" t="n">
        <v>9983</v>
      </c>
      <c r="D621" s="8" t="n">
        <v>4336</v>
      </c>
    </row>
    <row r="622" customFormat="false" ht="15" hidden="false" customHeight="false" outlineLevel="0" collapsed="false">
      <c r="A622" s="7" t="n">
        <v>42260</v>
      </c>
      <c r="B622" s="7" t="s">
        <v>16</v>
      </c>
      <c r="C622" s="8" t="n">
        <v>10129</v>
      </c>
      <c r="D622" s="8" t="n">
        <v>4329</v>
      </c>
    </row>
    <row r="623" customFormat="false" ht="15" hidden="false" customHeight="false" outlineLevel="0" collapsed="false">
      <c r="A623" s="7" t="n">
        <v>42261</v>
      </c>
      <c r="B623" s="7" t="s">
        <v>17</v>
      </c>
      <c r="C623" s="8" t="n">
        <v>129745</v>
      </c>
      <c r="D623" s="8" t="n">
        <v>30437</v>
      </c>
    </row>
    <row r="624" customFormat="false" ht="15" hidden="false" customHeight="false" outlineLevel="0" collapsed="false">
      <c r="A624" s="7" t="n">
        <v>42262</v>
      </c>
      <c r="B624" s="7" t="s">
        <v>18</v>
      </c>
      <c r="C624" s="8" t="n">
        <v>1086214</v>
      </c>
      <c r="D624" s="8" t="n">
        <v>235720</v>
      </c>
    </row>
    <row r="625" customFormat="false" ht="15" hidden="false" customHeight="false" outlineLevel="0" collapsed="false">
      <c r="A625" s="7" t="n">
        <v>42263</v>
      </c>
      <c r="B625" s="7" t="s">
        <v>19</v>
      </c>
      <c r="C625" s="8" t="n">
        <v>5358</v>
      </c>
      <c r="D625" s="8" t="n">
        <v>1967</v>
      </c>
    </row>
    <row r="626" customFormat="false" ht="15" hidden="false" customHeight="false" outlineLevel="0" collapsed="false">
      <c r="A626" s="7" t="n">
        <v>42264</v>
      </c>
      <c r="B626" s="7" t="s">
        <v>20</v>
      </c>
      <c r="C626" s="8" t="n">
        <v>6243</v>
      </c>
      <c r="D626" s="8" t="n">
        <v>2292</v>
      </c>
    </row>
    <row r="627" customFormat="false" ht="15" hidden="false" customHeight="false" outlineLevel="0" collapsed="false">
      <c r="A627" s="7" t="n">
        <v>42265</v>
      </c>
      <c r="B627" s="7" t="s">
        <v>14</v>
      </c>
      <c r="C627" s="8" t="n">
        <v>11406</v>
      </c>
      <c r="D627" s="8" t="n">
        <v>4740</v>
      </c>
    </row>
    <row r="628" customFormat="false" ht="15" hidden="false" customHeight="false" outlineLevel="0" collapsed="false">
      <c r="A628" s="7" t="n">
        <v>42266</v>
      </c>
      <c r="B628" s="7" t="s">
        <v>15</v>
      </c>
      <c r="C628" s="8" t="n">
        <v>9383</v>
      </c>
      <c r="D628" s="8" t="n">
        <v>3958</v>
      </c>
    </row>
    <row r="629" customFormat="false" ht="15" hidden="false" customHeight="false" outlineLevel="0" collapsed="false">
      <c r="A629" s="7" t="n">
        <v>42267</v>
      </c>
      <c r="B629" s="7" t="s">
        <v>16</v>
      </c>
      <c r="C629" s="8" t="n">
        <v>9729</v>
      </c>
      <c r="D629" s="8" t="n">
        <v>4163</v>
      </c>
    </row>
    <row r="630" customFormat="false" ht="15" hidden="false" customHeight="false" outlineLevel="0" collapsed="false">
      <c r="A630" s="7" t="n">
        <v>42268</v>
      </c>
      <c r="B630" s="7" t="s">
        <v>17</v>
      </c>
      <c r="C630" s="8" t="n">
        <v>28409</v>
      </c>
      <c r="D630" s="8" t="n">
        <v>7815</v>
      </c>
    </row>
    <row r="631" customFormat="false" ht="15" hidden="false" customHeight="false" outlineLevel="0" collapsed="false">
      <c r="A631" s="7" t="n">
        <v>42269</v>
      </c>
      <c r="B631" s="7" t="s">
        <v>18</v>
      </c>
      <c r="C631" s="8" t="n">
        <v>1121661</v>
      </c>
      <c r="D631" s="8" t="n">
        <v>234329</v>
      </c>
    </row>
    <row r="632" customFormat="false" ht="15" hidden="false" customHeight="false" outlineLevel="0" collapsed="false">
      <c r="A632" s="7" t="n">
        <v>42270</v>
      </c>
      <c r="B632" s="7" t="s">
        <v>19</v>
      </c>
      <c r="C632" s="8" t="n">
        <v>5687</v>
      </c>
      <c r="D632" s="8" t="n">
        <v>2029</v>
      </c>
    </row>
    <row r="633" customFormat="false" ht="15" hidden="false" customHeight="false" outlineLevel="0" collapsed="false">
      <c r="A633" s="7" t="n">
        <v>42271</v>
      </c>
      <c r="B633" s="7" t="s">
        <v>20</v>
      </c>
      <c r="C633" s="8" t="n">
        <v>7326</v>
      </c>
      <c r="D633" s="8" t="n">
        <v>2816</v>
      </c>
    </row>
    <row r="634" customFormat="false" ht="15" hidden="false" customHeight="false" outlineLevel="0" collapsed="false">
      <c r="A634" s="7" t="n">
        <v>42272</v>
      </c>
      <c r="B634" s="7" t="s">
        <v>14</v>
      </c>
      <c r="C634" s="8" t="n">
        <v>12019</v>
      </c>
      <c r="D634" s="8" t="n">
        <v>4912</v>
      </c>
    </row>
    <row r="635" customFormat="false" ht="15" hidden="false" customHeight="false" outlineLevel="0" collapsed="false">
      <c r="A635" s="7" t="n">
        <v>42273</v>
      </c>
      <c r="B635" s="7" t="s">
        <v>15</v>
      </c>
      <c r="C635" s="8" t="n">
        <v>11505</v>
      </c>
      <c r="D635" s="8" t="n">
        <v>5004</v>
      </c>
    </row>
    <row r="636" customFormat="false" ht="15" hidden="false" customHeight="false" outlineLevel="0" collapsed="false">
      <c r="A636" s="7" t="n">
        <v>42274</v>
      </c>
      <c r="B636" s="7" t="s">
        <v>16</v>
      </c>
      <c r="C636" s="8" t="n">
        <v>11180</v>
      </c>
      <c r="D636" s="8" t="n">
        <v>4834</v>
      </c>
    </row>
    <row r="637" customFormat="false" ht="15" hidden="false" customHeight="false" outlineLevel="0" collapsed="false">
      <c r="A637" s="7" t="n">
        <v>42275</v>
      </c>
      <c r="B637" s="7" t="s">
        <v>17</v>
      </c>
      <c r="C637" s="8" t="n">
        <v>1195499</v>
      </c>
      <c r="D637" s="8" t="n">
        <v>250832</v>
      </c>
    </row>
    <row r="638" customFormat="false" ht="15" hidden="false" customHeight="false" outlineLevel="0" collapsed="false">
      <c r="A638" s="7" t="n">
        <v>42276</v>
      </c>
      <c r="B638" s="7" t="s">
        <v>18</v>
      </c>
      <c r="C638" s="8" t="n">
        <v>11741</v>
      </c>
      <c r="D638" s="8" t="n">
        <v>4789</v>
      </c>
    </row>
    <row r="639" customFormat="false" ht="15" hidden="false" customHeight="false" outlineLevel="0" collapsed="false">
      <c r="A639" s="7" t="n">
        <v>42277</v>
      </c>
      <c r="B639" s="7" t="s">
        <v>19</v>
      </c>
      <c r="C639" s="8" t="n">
        <v>6280</v>
      </c>
      <c r="D639" s="8" t="n">
        <v>2340</v>
      </c>
    </row>
    <row r="640" customFormat="false" ht="15" hidden="false" customHeight="false" outlineLevel="0" collapsed="false">
      <c r="A640" s="7" t="n">
        <v>42278</v>
      </c>
      <c r="B640" s="7" t="s">
        <v>20</v>
      </c>
      <c r="C640" s="8" t="n">
        <v>7140</v>
      </c>
      <c r="D640" s="8" t="n">
        <v>2689</v>
      </c>
    </row>
    <row r="641" customFormat="false" ht="15" hidden="false" customHeight="false" outlineLevel="0" collapsed="false">
      <c r="A641" s="7" t="n">
        <v>42279</v>
      </c>
      <c r="B641" s="7" t="s">
        <v>14</v>
      </c>
      <c r="C641" s="8" t="n">
        <v>13492</v>
      </c>
      <c r="D641" s="8" t="n">
        <v>5703</v>
      </c>
    </row>
    <row r="642" customFormat="false" ht="15" hidden="false" customHeight="false" outlineLevel="0" collapsed="false">
      <c r="A642" s="7" t="n">
        <v>42280</v>
      </c>
      <c r="B642" s="7" t="s">
        <v>15</v>
      </c>
      <c r="C642" s="8" t="n">
        <v>9232</v>
      </c>
      <c r="D642" s="8" t="n">
        <v>3881</v>
      </c>
    </row>
    <row r="643" customFormat="false" ht="15" hidden="false" customHeight="false" outlineLevel="0" collapsed="false">
      <c r="A643" s="7" t="n">
        <v>42281</v>
      </c>
      <c r="B643" s="7" t="s">
        <v>16</v>
      </c>
      <c r="C643" s="8" t="n">
        <v>9676</v>
      </c>
      <c r="D643" s="8" t="n">
        <v>4093</v>
      </c>
    </row>
    <row r="644" customFormat="false" ht="15" hidden="false" customHeight="false" outlineLevel="0" collapsed="false">
      <c r="A644" s="7" t="n">
        <v>42282</v>
      </c>
      <c r="B644" s="7" t="s">
        <v>17</v>
      </c>
      <c r="C644" s="8" t="n">
        <v>101578</v>
      </c>
      <c r="D644" s="8" t="n">
        <v>30566</v>
      </c>
    </row>
    <row r="645" customFormat="false" ht="15" hidden="false" customHeight="false" outlineLevel="0" collapsed="false">
      <c r="A645" s="7" t="n">
        <v>42283</v>
      </c>
      <c r="B645" s="7" t="s">
        <v>18</v>
      </c>
      <c r="C645" s="8" t="n">
        <v>1101085</v>
      </c>
      <c r="D645" s="8" t="n">
        <v>263965</v>
      </c>
    </row>
    <row r="646" customFormat="false" ht="15" hidden="false" customHeight="false" outlineLevel="0" collapsed="false">
      <c r="A646" s="7" t="n">
        <v>42284</v>
      </c>
      <c r="B646" s="7" t="s">
        <v>19</v>
      </c>
      <c r="C646" s="8" t="n">
        <v>5953</v>
      </c>
      <c r="D646" s="8" t="n">
        <v>2083</v>
      </c>
    </row>
    <row r="647" customFormat="false" ht="15" hidden="false" customHeight="false" outlineLevel="0" collapsed="false">
      <c r="A647" s="7" t="n">
        <v>42285</v>
      </c>
      <c r="B647" s="7" t="s">
        <v>20</v>
      </c>
      <c r="C647" s="8" t="n">
        <v>6753</v>
      </c>
      <c r="D647" s="8" t="n">
        <v>2371</v>
      </c>
    </row>
    <row r="648" customFormat="false" ht="15" hidden="false" customHeight="false" outlineLevel="0" collapsed="false">
      <c r="A648" s="7" t="n">
        <v>42286</v>
      </c>
      <c r="B648" s="7" t="s">
        <v>14</v>
      </c>
      <c r="C648" s="8" t="n">
        <v>11609</v>
      </c>
      <c r="D648" s="8" t="n">
        <v>4777</v>
      </c>
    </row>
    <row r="649" customFormat="false" ht="15" hidden="false" customHeight="false" outlineLevel="0" collapsed="false">
      <c r="A649" s="7" t="n">
        <v>42287</v>
      </c>
      <c r="B649" s="7" t="s">
        <v>15</v>
      </c>
      <c r="C649" s="8" t="n">
        <v>9856</v>
      </c>
      <c r="D649" s="8" t="n">
        <v>4046</v>
      </c>
    </row>
    <row r="650" customFormat="false" ht="15" hidden="false" customHeight="false" outlineLevel="0" collapsed="false">
      <c r="A650" s="7" t="n">
        <v>42288</v>
      </c>
      <c r="B650" s="7" t="s">
        <v>16</v>
      </c>
      <c r="C650" s="8" t="n">
        <v>9325</v>
      </c>
      <c r="D650" s="8" t="n">
        <v>4008</v>
      </c>
    </row>
    <row r="651" customFormat="false" ht="15" hidden="false" customHeight="false" outlineLevel="0" collapsed="false">
      <c r="A651" s="7" t="n">
        <v>42289</v>
      </c>
      <c r="B651" s="7" t="s">
        <v>17</v>
      </c>
      <c r="C651" s="8" t="n">
        <v>238278</v>
      </c>
      <c r="D651" s="8" t="n">
        <v>71489</v>
      </c>
    </row>
    <row r="652" customFormat="false" ht="15" hidden="false" customHeight="false" outlineLevel="0" collapsed="false">
      <c r="A652" s="7" t="n">
        <v>42290</v>
      </c>
      <c r="B652" s="7" t="s">
        <v>18</v>
      </c>
      <c r="C652" s="8" t="n">
        <v>975536</v>
      </c>
      <c r="D652" s="8" t="n">
        <v>225588</v>
      </c>
    </row>
    <row r="653" customFormat="false" ht="15" hidden="false" customHeight="false" outlineLevel="0" collapsed="false">
      <c r="A653" s="7" t="n">
        <v>42291</v>
      </c>
      <c r="B653" s="7" t="s">
        <v>19</v>
      </c>
      <c r="C653" s="8" t="n">
        <v>6186</v>
      </c>
      <c r="D653" s="8" t="n">
        <v>2265</v>
      </c>
    </row>
    <row r="654" customFormat="false" ht="15" hidden="false" customHeight="false" outlineLevel="0" collapsed="false">
      <c r="A654" s="7" t="n">
        <v>42292</v>
      </c>
      <c r="B654" s="7" t="s">
        <v>20</v>
      </c>
      <c r="C654" s="8" t="n">
        <v>6410</v>
      </c>
      <c r="D654" s="8" t="n">
        <v>2305</v>
      </c>
    </row>
    <row r="655" customFormat="false" ht="15" hidden="false" customHeight="false" outlineLevel="0" collapsed="false">
      <c r="A655" s="7" t="n">
        <v>42293</v>
      </c>
      <c r="B655" s="7" t="s">
        <v>14</v>
      </c>
      <c r="C655" s="8" t="n">
        <v>11678</v>
      </c>
      <c r="D655" s="8" t="n">
        <v>4844</v>
      </c>
    </row>
    <row r="656" customFormat="false" ht="15" hidden="false" customHeight="false" outlineLevel="0" collapsed="false">
      <c r="A656" s="7" t="n">
        <v>42294</v>
      </c>
      <c r="B656" s="7" t="s">
        <v>15</v>
      </c>
      <c r="C656" s="8" t="n">
        <v>10540</v>
      </c>
      <c r="D656" s="8" t="n">
        <v>4588</v>
      </c>
    </row>
    <row r="657" customFormat="false" ht="15" hidden="false" customHeight="false" outlineLevel="0" collapsed="false">
      <c r="A657" s="7" t="n">
        <v>42295</v>
      </c>
      <c r="B657" s="7" t="s">
        <v>16</v>
      </c>
      <c r="C657" s="8" t="n">
        <v>10252</v>
      </c>
      <c r="D657" s="8" t="n">
        <v>4354</v>
      </c>
    </row>
    <row r="658" customFormat="false" ht="15" hidden="false" customHeight="false" outlineLevel="0" collapsed="false">
      <c r="A658" s="7" t="n">
        <v>42296</v>
      </c>
      <c r="B658" s="7" t="s">
        <v>17</v>
      </c>
      <c r="C658" s="8" t="n">
        <v>1187911</v>
      </c>
      <c r="D658" s="8" t="n">
        <v>234502</v>
      </c>
    </row>
    <row r="659" customFormat="false" ht="15" hidden="false" customHeight="false" outlineLevel="0" collapsed="false">
      <c r="A659" s="7" t="n">
        <v>42297</v>
      </c>
      <c r="B659" s="7" t="s">
        <v>18</v>
      </c>
      <c r="C659" s="8" t="n">
        <v>11342</v>
      </c>
      <c r="D659" s="8" t="n">
        <v>4747</v>
      </c>
    </row>
    <row r="660" customFormat="false" ht="15" hidden="false" customHeight="false" outlineLevel="0" collapsed="false">
      <c r="A660" s="7" t="n">
        <v>42298</v>
      </c>
      <c r="B660" s="7" t="s">
        <v>19</v>
      </c>
      <c r="C660" s="8" t="n">
        <v>6065</v>
      </c>
      <c r="D660" s="8" t="n">
        <v>2204</v>
      </c>
    </row>
    <row r="661" customFormat="false" ht="15" hidden="false" customHeight="false" outlineLevel="0" collapsed="false">
      <c r="A661" s="7" t="n">
        <v>42299</v>
      </c>
      <c r="B661" s="7" t="s">
        <v>20</v>
      </c>
      <c r="C661" s="8" t="n">
        <v>1206809</v>
      </c>
      <c r="D661" s="8" t="n">
        <v>275833</v>
      </c>
    </row>
    <row r="662" customFormat="false" ht="15" hidden="false" customHeight="false" outlineLevel="0" collapsed="false">
      <c r="A662" s="7" t="n">
        <v>42300</v>
      </c>
      <c r="B662" s="7" t="s">
        <v>14</v>
      </c>
      <c r="C662" s="8" t="n">
        <v>7681</v>
      </c>
      <c r="D662" s="8" t="n">
        <v>3163</v>
      </c>
    </row>
    <row r="663" customFormat="false" ht="15" hidden="false" customHeight="false" outlineLevel="0" collapsed="false">
      <c r="A663" s="7" t="n">
        <v>42301</v>
      </c>
      <c r="B663" s="7" t="s">
        <v>15</v>
      </c>
      <c r="C663" s="8" t="n">
        <v>8161</v>
      </c>
      <c r="D663" s="8" t="n">
        <v>3322</v>
      </c>
    </row>
    <row r="664" customFormat="false" ht="15" hidden="false" customHeight="false" outlineLevel="0" collapsed="false">
      <c r="A664" s="7" t="n">
        <v>42302</v>
      </c>
      <c r="B664" s="7" t="s">
        <v>16</v>
      </c>
      <c r="C664" s="8" t="n">
        <v>93562</v>
      </c>
      <c r="D664" s="8" t="n">
        <v>28005</v>
      </c>
    </row>
    <row r="665" customFormat="false" ht="15" hidden="false" customHeight="false" outlineLevel="0" collapsed="false">
      <c r="A665" s="7" t="n">
        <v>42303</v>
      </c>
      <c r="B665" s="7" t="s">
        <v>17</v>
      </c>
      <c r="C665" s="8" t="n">
        <v>1122417</v>
      </c>
      <c r="D665" s="8" t="n">
        <v>291696</v>
      </c>
    </row>
    <row r="666" customFormat="false" ht="15" hidden="false" customHeight="false" outlineLevel="0" collapsed="false">
      <c r="A666" s="7" t="n">
        <v>42304</v>
      </c>
      <c r="B666" s="7" t="s">
        <v>18</v>
      </c>
      <c r="C666" s="8" t="n">
        <v>10958</v>
      </c>
      <c r="D666" s="8" t="n">
        <v>4660</v>
      </c>
    </row>
    <row r="667" customFormat="false" ht="15" hidden="false" customHeight="false" outlineLevel="0" collapsed="false">
      <c r="A667" s="7" t="n">
        <v>42305</v>
      </c>
      <c r="B667" s="7" t="s">
        <v>19</v>
      </c>
      <c r="C667" s="8" t="n">
        <v>27243</v>
      </c>
      <c r="D667" s="8" t="n">
        <v>8302</v>
      </c>
    </row>
    <row r="668" customFormat="false" ht="15" hidden="false" customHeight="false" outlineLevel="0" collapsed="false">
      <c r="A668" s="7" t="n">
        <v>42306</v>
      </c>
      <c r="B668" s="7" t="s">
        <v>20</v>
      </c>
      <c r="C668" s="8" t="n">
        <v>1174030</v>
      </c>
      <c r="D668" s="8" t="n">
        <v>253832</v>
      </c>
    </row>
    <row r="669" customFormat="false" ht="15" hidden="false" customHeight="false" outlineLevel="0" collapsed="false">
      <c r="A669" s="7" t="n">
        <v>42307</v>
      </c>
      <c r="B669" s="7" t="s">
        <v>14</v>
      </c>
      <c r="C669" s="8" t="n">
        <v>4802</v>
      </c>
      <c r="D669" s="8" t="n">
        <v>1922</v>
      </c>
    </row>
    <row r="670" customFormat="false" ht="15" hidden="false" customHeight="false" outlineLevel="0" collapsed="false">
      <c r="A670" s="7" t="n">
        <v>42308</v>
      </c>
      <c r="B670" s="7" t="s">
        <v>15</v>
      </c>
      <c r="C670" s="8" t="n">
        <v>8781</v>
      </c>
      <c r="D670" s="8" t="n">
        <v>3564</v>
      </c>
    </row>
    <row r="671" customFormat="false" ht="15" hidden="false" customHeight="false" outlineLevel="0" collapsed="false">
      <c r="A671" s="7" t="n">
        <v>42309</v>
      </c>
      <c r="B671" s="7" t="s">
        <v>16</v>
      </c>
      <c r="C671" s="8" t="n">
        <v>3542</v>
      </c>
      <c r="D671" s="8" t="n">
        <v>1509</v>
      </c>
    </row>
    <row r="672" customFormat="false" ht="15" hidden="false" customHeight="false" outlineLevel="0" collapsed="false">
      <c r="A672" s="7" t="n">
        <v>42310</v>
      </c>
      <c r="B672" s="7" t="s">
        <v>17</v>
      </c>
      <c r="C672" s="8" t="n">
        <v>5128</v>
      </c>
      <c r="D672" s="8" t="n">
        <v>2146</v>
      </c>
    </row>
    <row r="673" customFormat="false" ht="15" hidden="false" customHeight="false" outlineLevel="0" collapsed="false">
      <c r="A673" s="7" t="n">
        <v>42311</v>
      </c>
      <c r="B673" s="7" t="s">
        <v>18</v>
      </c>
      <c r="C673" s="8" t="n">
        <v>1216755</v>
      </c>
      <c r="D673" s="8" t="n">
        <v>279685</v>
      </c>
    </row>
    <row r="674" customFormat="false" ht="15" hidden="false" customHeight="false" outlineLevel="0" collapsed="false">
      <c r="A674" s="7" t="n">
        <v>42312</v>
      </c>
      <c r="B674" s="7" t="s">
        <v>19</v>
      </c>
      <c r="C674" s="8" t="n">
        <v>5947</v>
      </c>
      <c r="D674" s="8" t="n">
        <v>2222</v>
      </c>
    </row>
    <row r="675" customFormat="false" ht="15" hidden="false" customHeight="false" outlineLevel="0" collapsed="false">
      <c r="A675" s="7" t="n">
        <v>42313</v>
      </c>
      <c r="B675" s="7" t="s">
        <v>20</v>
      </c>
      <c r="C675" s="8" t="n">
        <v>7997</v>
      </c>
      <c r="D675" s="8" t="n">
        <v>3036</v>
      </c>
    </row>
    <row r="676" customFormat="false" ht="15" hidden="false" customHeight="false" outlineLevel="0" collapsed="false">
      <c r="A676" s="7" t="n">
        <v>42314</v>
      </c>
      <c r="B676" s="7" t="s">
        <v>14</v>
      </c>
      <c r="C676" s="8" t="n">
        <v>10994</v>
      </c>
      <c r="D676" s="8" t="n">
        <v>4197</v>
      </c>
    </row>
    <row r="677" customFormat="false" ht="15" hidden="false" customHeight="false" outlineLevel="0" collapsed="false">
      <c r="A677" s="7" t="n">
        <v>42315</v>
      </c>
      <c r="B677" s="7" t="s">
        <v>15</v>
      </c>
      <c r="C677" s="8" t="n">
        <v>9649</v>
      </c>
      <c r="D677" s="8" t="n">
        <v>4057</v>
      </c>
    </row>
    <row r="678" customFormat="false" ht="15" hidden="false" customHeight="false" outlineLevel="0" collapsed="false">
      <c r="A678" s="7" t="n">
        <v>42316</v>
      </c>
      <c r="B678" s="7" t="s">
        <v>16</v>
      </c>
      <c r="C678" s="8" t="n">
        <v>94318</v>
      </c>
      <c r="D678" s="8" t="n">
        <v>25780</v>
      </c>
    </row>
    <row r="679" customFormat="false" ht="15" hidden="false" customHeight="false" outlineLevel="0" collapsed="false">
      <c r="A679" s="7" t="n">
        <v>42317</v>
      </c>
      <c r="B679" s="7" t="s">
        <v>17</v>
      </c>
      <c r="C679" s="8" t="n">
        <v>1132691</v>
      </c>
      <c r="D679" s="8" t="n">
        <v>257368</v>
      </c>
    </row>
    <row r="680" customFormat="false" ht="15" hidden="false" customHeight="false" outlineLevel="0" collapsed="false">
      <c r="A680" s="7" t="n">
        <v>42318</v>
      </c>
      <c r="B680" s="7" t="s">
        <v>18</v>
      </c>
      <c r="C680" s="8" t="n">
        <v>10886</v>
      </c>
      <c r="D680" s="8" t="n">
        <v>4491</v>
      </c>
    </row>
    <row r="681" customFormat="false" ht="15" hidden="false" customHeight="false" outlineLevel="0" collapsed="false">
      <c r="A681" s="7" t="n">
        <v>42319</v>
      </c>
      <c r="B681" s="7" t="s">
        <v>19</v>
      </c>
      <c r="C681" s="8" t="n">
        <v>6150</v>
      </c>
      <c r="D681" s="8" t="n">
        <v>2265</v>
      </c>
    </row>
    <row r="682" customFormat="false" ht="15" hidden="false" customHeight="false" outlineLevel="0" collapsed="false">
      <c r="A682" s="7" t="n">
        <v>42320</v>
      </c>
      <c r="B682" s="7" t="s">
        <v>20</v>
      </c>
      <c r="C682" s="8" t="n">
        <v>7525</v>
      </c>
      <c r="D682" s="8" t="n">
        <v>2880</v>
      </c>
    </row>
    <row r="683" customFormat="false" ht="15" hidden="false" customHeight="false" outlineLevel="0" collapsed="false">
      <c r="A683" s="7" t="n">
        <v>42321</v>
      </c>
      <c r="B683" s="7" t="s">
        <v>14</v>
      </c>
      <c r="C683" s="8" t="n">
        <v>11009</v>
      </c>
      <c r="D683" s="8" t="n">
        <v>4529</v>
      </c>
    </row>
    <row r="684" customFormat="false" ht="15" hidden="false" customHeight="false" outlineLevel="0" collapsed="false">
      <c r="A684" s="7" t="n">
        <v>42322</v>
      </c>
      <c r="B684" s="7" t="s">
        <v>15</v>
      </c>
      <c r="C684" s="8" t="n">
        <v>8589</v>
      </c>
      <c r="D684" s="8" t="n">
        <v>3513</v>
      </c>
    </row>
    <row r="685" customFormat="false" ht="15" hidden="false" customHeight="false" outlineLevel="0" collapsed="false">
      <c r="A685" s="7" t="n">
        <v>42323</v>
      </c>
      <c r="B685" s="7" t="s">
        <v>16</v>
      </c>
      <c r="C685" s="8" t="n">
        <v>128312</v>
      </c>
      <c r="D685" s="8" t="n">
        <v>27114</v>
      </c>
    </row>
    <row r="686" customFormat="false" ht="15" hidden="false" customHeight="false" outlineLevel="0" collapsed="false">
      <c r="A686" s="7" t="n">
        <v>42324</v>
      </c>
      <c r="B686" s="7" t="s">
        <v>17</v>
      </c>
      <c r="C686" s="8" t="n">
        <v>1100227</v>
      </c>
      <c r="D686" s="8" t="n">
        <v>235208</v>
      </c>
    </row>
    <row r="687" customFormat="false" ht="15" hidden="false" customHeight="false" outlineLevel="0" collapsed="false">
      <c r="A687" s="7" t="n">
        <v>42325</v>
      </c>
      <c r="B687" s="7" t="s">
        <v>18</v>
      </c>
      <c r="C687" s="8" t="n">
        <v>10762</v>
      </c>
      <c r="D687" s="8" t="n">
        <v>4401</v>
      </c>
    </row>
    <row r="688" customFormat="false" ht="15" hidden="false" customHeight="false" outlineLevel="0" collapsed="false">
      <c r="A688" s="7" t="n">
        <v>42326</v>
      </c>
      <c r="B688" s="7" t="s">
        <v>19</v>
      </c>
      <c r="C688" s="8" t="n">
        <v>89190</v>
      </c>
      <c r="D688" s="8" t="n">
        <v>27102</v>
      </c>
    </row>
    <row r="689" customFormat="false" ht="15" hidden="false" customHeight="false" outlineLevel="0" collapsed="false">
      <c r="A689" s="7" t="n">
        <v>42327</v>
      </c>
      <c r="B689" s="7" t="s">
        <v>20</v>
      </c>
      <c r="C689" s="8" t="n">
        <v>1117629</v>
      </c>
      <c r="D689" s="8" t="n">
        <v>245323</v>
      </c>
    </row>
    <row r="690" customFormat="false" ht="15" hidden="false" customHeight="false" outlineLevel="0" collapsed="false">
      <c r="A690" s="7" t="n">
        <v>42328</v>
      </c>
      <c r="B690" s="7" t="s">
        <v>14</v>
      </c>
      <c r="C690" s="8" t="n">
        <v>7088</v>
      </c>
      <c r="D690" s="8" t="n">
        <v>2847</v>
      </c>
    </row>
    <row r="691" customFormat="false" ht="15" hidden="false" customHeight="false" outlineLevel="0" collapsed="false">
      <c r="A691" s="7" t="n">
        <v>42329</v>
      </c>
      <c r="B691" s="7" t="s">
        <v>15</v>
      </c>
      <c r="C691" s="8" t="n">
        <v>8463</v>
      </c>
      <c r="D691" s="8" t="n">
        <v>3546</v>
      </c>
    </row>
    <row r="692" customFormat="false" ht="15" hidden="false" customHeight="false" outlineLevel="0" collapsed="false">
      <c r="A692" s="7" t="n">
        <v>42330</v>
      </c>
      <c r="B692" s="7" t="s">
        <v>16</v>
      </c>
      <c r="C692" s="8" t="n">
        <v>10090</v>
      </c>
      <c r="D692" s="8" t="n">
        <v>4378</v>
      </c>
    </row>
    <row r="693" customFormat="false" ht="15" hidden="false" customHeight="false" outlineLevel="0" collapsed="false">
      <c r="A693" s="7" t="n">
        <v>42331</v>
      </c>
      <c r="B693" s="7" t="s">
        <v>17</v>
      </c>
      <c r="C693" s="8" t="n">
        <v>169773</v>
      </c>
      <c r="D693" s="8" t="n">
        <v>47827</v>
      </c>
    </row>
    <row r="694" customFormat="false" ht="15" hidden="false" customHeight="false" outlineLevel="0" collapsed="false">
      <c r="A694" s="7" t="n">
        <v>42332</v>
      </c>
      <c r="B694" s="7" t="s">
        <v>18</v>
      </c>
      <c r="C694" s="8" t="n">
        <v>1175112</v>
      </c>
      <c r="D694" s="8" t="n">
        <v>261457</v>
      </c>
    </row>
    <row r="695" customFormat="false" ht="15" hidden="false" customHeight="false" outlineLevel="0" collapsed="false">
      <c r="A695" s="7" t="n">
        <v>42333</v>
      </c>
      <c r="B695" s="7" t="s">
        <v>19</v>
      </c>
      <c r="C695" s="8" t="n">
        <v>6054</v>
      </c>
      <c r="D695" s="8" t="n">
        <v>2146</v>
      </c>
    </row>
    <row r="696" customFormat="false" ht="15" hidden="false" customHeight="false" outlineLevel="0" collapsed="false">
      <c r="A696" s="7" t="n">
        <v>42334</v>
      </c>
      <c r="B696" s="7" t="s">
        <v>20</v>
      </c>
      <c r="C696" s="8" t="n">
        <v>10844</v>
      </c>
      <c r="D696" s="8" t="n">
        <v>3474</v>
      </c>
    </row>
    <row r="697" customFormat="false" ht="15" hidden="false" customHeight="false" outlineLevel="0" collapsed="false">
      <c r="A697" s="7" t="n">
        <v>42335</v>
      </c>
      <c r="B697" s="7" t="s">
        <v>14</v>
      </c>
      <c r="C697" s="8" t="n">
        <v>11135</v>
      </c>
      <c r="D697" s="8" t="n">
        <v>4466</v>
      </c>
    </row>
    <row r="698" customFormat="false" ht="15" hidden="false" customHeight="false" outlineLevel="0" collapsed="false">
      <c r="A698" s="7" t="n">
        <v>42336</v>
      </c>
      <c r="B698" s="7" t="s">
        <v>15</v>
      </c>
      <c r="C698" s="8" t="n">
        <v>9520</v>
      </c>
      <c r="D698" s="8" t="n">
        <v>3867</v>
      </c>
    </row>
    <row r="699" customFormat="false" ht="15" hidden="false" customHeight="false" outlineLevel="0" collapsed="false">
      <c r="A699" s="7" t="n">
        <v>42337</v>
      </c>
      <c r="B699" s="7" t="s">
        <v>16</v>
      </c>
      <c r="C699" s="8" t="n">
        <v>75360</v>
      </c>
      <c r="D699" s="8" t="n">
        <v>19467</v>
      </c>
    </row>
    <row r="700" customFormat="false" ht="15" hidden="false" customHeight="false" outlineLevel="0" collapsed="false">
      <c r="A700" s="7" t="n">
        <v>42338</v>
      </c>
      <c r="B700" s="7" t="s">
        <v>17</v>
      </c>
      <c r="C700" s="8" t="n">
        <v>602881</v>
      </c>
      <c r="D700" s="8" t="n">
        <v>133162</v>
      </c>
    </row>
    <row r="701" customFormat="false" ht="15" hidden="false" customHeight="false" outlineLevel="0" collapsed="false">
      <c r="A701" s="7" t="n">
        <v>42339</v>
      </c>
      <c r="B701" s="7" t="s">
        <v>18</v>
      </c>
      <c r="C701" s="8" t="n">
        <v>655834</v>
      </c>
      <c r="D701" s="8" t="n">
        <v>145167</v>
      </c>
    </row>
    <row r="702" customFormat="false" ht="15" hidden="false" customHeight="false" outlineLevel="0" collapsed="false">
      <c r="A702" s="7" t="n">
        <v>42340</v>
      </c>
      <c r="B702" s="7" t="s">
        <v>19</v>
      </c>
      <c r="C702" s="8" t="n">
        <v>96286</v>
      </c>
      <c r="D702" s="8" t="n">
        <v>25803</v>
      </c>
    </row>
    <row r="703" customFormat="false" ht="15" hidden="false" customHeight="false" outlineLevel="0" collapsed="false">
      <c r="A703" s="7" t="n">
        <v>42341</v>
      </c>
      <c r="B703" s="7" t="s">
        <v>20</v>
      </c>
      <c r="C703" s="8" t="n">
        <v>1159694</v>
      </c>
      <c r="D703" s="8" t="n">
        <v>258672</v>
      </c>
    </row>
    <row r="704" customFormat="false" ht="15" hidden="false" customHeight="false" outlineLevel="0" collapsed="false">
      <c r="A704" s="7" t="n">
        <v>42342</v>
      </c>
      <c r="B704" s="7" t="s">
        <v>14</v>
      </c>
      <c r="C704" s="8" t="n">
        <v>11317</v>
      </c>
      <c r="D704" s="8" t="n">
        <v>4197</v>
      </c>
    </row>
    <row r="705" customFormat="false" ht="15" hidden="false" customHeight="false" outlineLevel="0" collapsed="false">
      <c r="A705" s="7" t="n">
        <v>42343</v>
      </c>
      <c r="B705" s="7" t="s">
        <v>15</v>
      </c>
      <c r="C705" s="8" t="n">
        <v>9453</v>
      </c>
      <c r="D705" s="8" t="n">
        <v>3710</v>
      </c>
    </row>
    <row r="706" customFormat="false" ht="15" hidden="false" customHeight="false" outlineLevel="0" collapsed="false">
      <c r="A706" s="7" t="n">
        <v>42344</v>
      </c>
      <c r="B706" s="7" t="s">
        <v>16</v>
      </c>
      <c r="C706" s="8" t="n">
        <v>116437</v>
      </c>
      <c r="D706" s="8" t="n">
        <v>31788</v>
      </c>
    </row>
    <row r="707" customFormat="false" ht="15" hidden="false" customHeight="false" outlineLevel="0" collapsed="false">
      <c r="A707" s="7" t="n">
        <v>42345</v>
      </c>
      <c r="B707" s="7" t="s">
        <v>17</v>
      </c>
      <c r="C707" s="8" t="n">
        <v>1172643</v>
      </c>
      <c r="D707" s="8" t="n">
        <v>258384</v>
      </c>
    </row>
    <row r="708" customFormat="false" ht="15" hidden="false" customHeight="false" outlineLevel="0" collapsed="false">
      <c r="A708" s="7" t="n">
        <v>42346</v>
      </c>
      <c r="B708" s="7" t="s">
        <v>18</v>
      </c>
      <c r="C708" s="8" t="n">
        <v>11158</v>
      </c>
      <c r="D708" s="8" t="n">
        <v>4728</v>
      </c>
    </row>
    <row r="709" customFormat="false" ht="15" hidden="false" customHeight="false" outlineLevel="0" collapsed="false">
      <c r="A709" s="7" t="n">
        <v>42347</v>
      </c>
      <c r="B709" s="7" t="s">
        <v>19</v>
      </c>
      <c r="C709" s="8" t="n">
        <v>164368</v>
      </c>
      <c r="D709" s="8" t="n">
        <v>41208</v>
      </c>
    </row>
    <row r="710" customFormat="false" ht="15" hidden="false" customHeight="false" outlineLevel="0" collapsed="false">
      <c r="A710" s="7" t="n">
        <v>42348</v>
      </c>
      <c r="B710" s="7" t="s">
        <v>20</v>
      </c>
      <c r="C710" s="8" t="n">
        <v>1118859</v>
      </c>
      <c r="D710" s="8" t="n">
        <v>228852</v>
      </c>
    </row>
    <row r="711" customFormat="false" ht="15" hidden="false" customHeight="false" outlineLevel="0" collapsed="false">
      <c r="A711" s="7" t="n">
        <v>42349</v>
      </c>
      <c r="B711" s="7" t="s">
        <v>14</v>
      </c>
      <c r="C711" s="8" t="n">
        <v>12488</v>
      </c>
      <c r="D711" s="8" t="n">
        <v>5169</v>
      </c>
    </row>
    <row r="712" customFormat="false" ht="15" hidden="false" customHeight="false" outlineLevel="0" collapsed="false">
      <c r="A712" s="7" t="n">
        <v>42350</v>
      </c>
      <c r="B712" s="7" t="s">
        <v>15</v>
      </c>
      <c r="C712" s="8" t="n">
        <v>9790</v>
      </c>
      <c r="D712" s="8" t="n">
        <v>3984</v>
      </c>
    </row>
    <row r="713" customFormat="false" ht="15" hidden="false" customHeight="false" outlineLevel="0" collapsed="false">
      <c r="A713" s="7" t="n">
        <v>42351</v>
      </c>
      <c r="B713" s="7" t="s">
        <v>16</v>
      </c>
      <c r="C713" s="8" t="n">
        <v>187648</v>
      </c>
      <c r="D713" s="8" t="n">
        <v>51207</v>
      </c>
    </row>
    <row r="714" customFormat="false" ht="15" hidden="false" customHeight="false" outlineLevel="0" collapsed="false">
      <c r="A714" s="7" t="n">
        <v>42352</v>
      </c>
      <c r="B714" s="7" t="s">
        <v>17</v>
      </c>
      <c r="C714" s="8" t="n">
        <v>1098324</v>
      </c>
      <c r="D714" s="8" t="n">
        <v>245555</v>
      </c>
    </row>
    <row r="715" customFormat="false" ht="15" hidden="false" customHeight="false" outlineLevel="0" collapsed="false">
      <c r="A715" s="7" t="n">
        <v>42353</v>
      </c>
      <c r="B715" s="7" t="s">
        <v>18</v>
      </c>
      <c r="C715" s="8" t="n">
        <v>11287</v>
      </c>
      <c r="D715" s="8" t="n">
        <v>4742</v>
      </c>
    </row>
    <row r="716" customFormat="false" ht="15" hidden="false" customHeight="false" outlineLevel="0" collapsed="false">
      <c r="A716" s="7" t="n">
        <v>42354</v>
      </c>
      <c r="B716" s="7" t="s">
        <v>19</v>
      </c>
      <c r="C716" s="8" t="n">
        <v>203330</v>
      </c>
      <c r="D716" s="8" t="n">
        <v>48431</v>
      </c>
    </row>
    <row r="717" customFormat="false" ht="15" hidden="false" customHeight="false" outlineLevel="0" collapsed="false">
      <c r="A717" s="7" t="n">
        <v>42355</v>
      </c>
      <c r="B717" s="7" t="s">
        <v>20</v>
      </c>
      <c r="C717" s="8" t="n">
        <v>1075742</v>
      </c>
      <c r="D717" s="8" t="n">
        <v>212783</v>
      </c>
    </row>
    <row r="718" customFormat="false" ht="15" hidden="false" customHeight="false" outlineLevel="0" collapsed="false">
      <c r="A718" s="7" t="n">
        <v>42356</v>
      </c>
      <c r="B718" s="7" t="s">
        <v>14</v>
      </c>
      <c r="C718" s="8" t="n">
        <v>17197</v>
      </c>
      <c r="D718" s="8" t="n">
        <v>7094</v>
      </c>
    </row>
    <row r="719" customFormat="false" ht="15" hidden="false" customHeight="false" outlineLevel="0" collapsed="false">
      <c r="A719" s="7" t="n">
        <v>42357</v>
      </c>
      <c r="B719" s="7" t="s">
        <v>15</v>
      </c>
      <c r="C719" s="8" t="n">
        <v>123804</v>
      </c>
      <c r="D719" s="8" t="n">
        <v>26904</v>
      </c>
    </row>
    <row r="720" customFormat="false" ht="15" hidden="false" customHeight="false" outlineLevel="0" collapsed="false">
      <c r="A720" s="7" t="n">
        <v>42358</v>
      </c>
      <c r="B720" s="7" t="s">
        <v>16</v>
      </c>
      <c r="C720" s="8" t="n">
        <v>1135114</v>
      </c>
      <c r="D720" s="8" t="n">
        <v>216985</v>
      </c>
    </row>
    <row r="721" customFormat="false" ht="15" hidden="false" customHeight="false" outlineLevel="0" collapsed="false">
      <c r="A721" s="7" t="n">
        <v>42359</v>
      </c>
      <c r="B721" s="7" t="s">
        <v>17</v>
      </c>
      <c r="C721" s="8" t="n">
        <v>136314</v>
      </c>
      <c r="D721" s="8" t="n">
        <v>33281</v>
      </c>
    </row>
    <row r="722" customFormat="false" ht="15" hidden="false" customHeight="false" outlineLevel="0" collapsed="false">
      <c r="A722" s="7" t="n">
        <v>42360</v>
      </c>
      <c r="B722" s="7" t="s">
        <v>18</v>
      </c>
      <c r="C722" s="8" t="n">
        <v>1114879</v>
      </c>
      <c r="D722" s="8" t="n">
        <v>217942</v>
      </c>
    </row>
    <row r="723" customFormat="false" ht="15" hidden="false" customHeight="false" outlineLevel="0" collapsed="false">
      <c r="A723" s="7" t="n">
        <v>42361</v>
      </c>
      <c r="B723" s="7" t="s">
        <v>19</v>
      </c>
      <c r="C723" s="8" t="n">
        <v>8480</v>
      </c>
      <c r="D723" s="8" t="n">
        <v>3150</v>
      </c>
    </row>
    <row r="724" customFormat="false" ht="15" hidden="false" customHeight="false" outlineLevel="0" collapsed="false">
      <c r="A724" s="7" t="n">
        <v>42362</v>
      </c>
      <c r="B724" s="7" t="s">
        <v>20</v>
      </c>
      <c r="C724" s="8" t="n">
        <v>13153</v>
      </c>
      <c r="D724" s="8" t="n">
        <v>4624</v>
      </c>
    </row>
    <row r="725" customFormat="false" ht="15" hidden="false" customHeight="false" outlineLevel="0" collapsed="false">
      <c r="A725" s="7" t="n">
        <v>42363</v>
      </c>
      <c r="B725" s="7" t="s">
        <v>14</v>
      </c>
      <c r="C725" s="8" t="n">
        <v>7209</v>
      </c>
      <c r="D725" s="8" t="n">
        <v>2608</v>
      </c>
    </row>
    <row r="726" customFormat="false" ht="15" hidden="false" customHeight="false" outlineLevel="0" collapsed="false">
      <c r="A726" s="7" t="n">
        <v>42364</v>
      </c>
      <c r="B726" s="7" t="s">
        <v>15</v>
      </c>
      <c r="C726" s="8" t="n">
        <v>8061</v>
      </c>
      <c r="D726" s="8" t="n">
        <v>2895</v>
      </c>
    </row>
    <row r="727" customFormat="false" ht="15" hidden="false" customHeight="false" outlineLevel="0" collapsed="false">
      <c r="A727" s="7" t="n">
        <v>42365</v>
      </c>
      <c r="B727" s="7" t="s">
        <v>16</v>
      </c>
      <c r="C727" s="8" t="n">
        <v>146319</v>
      </c>
      <c r="D727" s="8" t="n">
        <v>43713</v>
      </c>
    </row>
    <row r="728" customFormat="false" ht="15" hidden="false" customHeight="false" outlineLevel="0" collapsed="false">
      <c r="A728" s="7" t="n">
        <v>42366</v>
      </c>
      <c r="B728" s="7" t="s">
        <v>17</v>
      </c>
      <c r="C728" s="8" t="n">
        <v>1056586</v>
      </c>
      <c r="D728" s="8" t="n">
        <v>303809</v>
      </c>
    </row>
    <row r="729" customFormat="false" ht="15" hidden="false" customHeight="false" outlineLevel="0" collapsed="false">
      <c r="A729" s="7" t="n">
        <v>42367</v>
      </c>
      <c r="B729" s="7" t="s">
        <v>18</v>
      </c>
      <c r="C729" s="8" t="n">
        <v>11654</v>
      </c>
      <c r="D729" s="8" t="n">
        <v>4894</v>
      </c>
    </row>
    <row r="730" customFormat="false" ht="15" hidden="false" customHeight="false" outlineLevel="0" collapsed="false">
      <c r="A730" s="7" t="n">
        <v>42368</v>
      </c>
      <c r="B730" s="7" t="s">
        <v>19</v>
      </c>
      <c r="C730" s="8" t="n">
        <v>7236</v>
      </c>
      <c r="D730" s="8" t="n">
        <v>2632</v>
      </c>
    </row>
    <row r="731" customFormat="false" ht="15" hidden="false" customHeight="false" outlineLevel="0" collapsed="false">
      <c r="A731" s="7" t="n">
        <v>42369</v>
      </c>
      <c r="B731" s="7" t="s">
        <v>20</v>
      </c>
      <c r="C731" s="8" t="n">
        <v>8370</v>
      </c>
      <c r="D731" s="8" t="n">
        <v>3046</v>
      </c>
    </row>
    <row r="732" customFormat="false" ht="15" hidden="false" customHeight="false" outlineLevel="0" collapsed="false">
      <c r="A732" s="7" t="n">
        <v>42370</v>
      </c>
      <c r="B732" s="7" t="s">
        <v>14</v>
      </c>
      <c r="C732" s="8" t="n">
        <v>12757</v>
      </c>
      <c r="D732" s="8" t="n">
        <v>5153</v>
      </c>
    </row>
    <row r="733" customFormat="false" ht="15" hidden="false" customHeight="false" outlineLevel="0" collapsed="false">
      <c r="A733" s="7" t="n">
        <v>42371</v>
      </c>
      <c r="B733" s="7" t="s">
        <v>15</v>
      </c>
      <c r="C733" s="8" t="n">
        <v>11096</v>
      </c>
      <c r="D733" s="8" t="n">
        <v>4664</v>
      </c>
    </row>
    <row r="734" customFormat="false" ht="15" hidden="false" customHeight="false" outlineLevel="0" collapsed="false">
      <c r="A734" s="7" t="n">
        <v>42372</v>
      </c>
      <c r="B734" s="7" t="s">
        <v>16</v>
      </c>
      <c r="C734" s="8" t="n">
        <v>122298</v>
      </c>
      <c r="D734" s="8" t="n">
        <v>35889</v>
      </c>
    </row>
    <row r="735" customFormat="false" ht="15" hidden="false" customHeight="false" outlineLevel="0" collapsed="false">
      <c r="A735" s="7" t="n">
        <v>42373</v>
      </c>
      <c r="B735" s="7" t="s">
        <v>17</v>
      </c>
      <c r="C735" s="8" t="n">
        <v>1083859</v>
      </c>
      <c r="D735" s="8" t="n">
        <v>268504</v>
      </c>
    </row>
    <row r="736" customFormat="false" ht="15" hidden="false" customHeight="false" outlineLevel="0" collapsed="false">
      <c r="A736" s="7" t="n">
        <v>42374</v>
      </c>
      <c r="B736" s="7" t="s">
        <v>18</v>
      </c>
      <c r="C736" s="8" t="n">
        <v>11882</v>
      </c>
      <c r="D736" s="8" t="n">
        <v>5105</v>
      </c>
    </row>
    <row r="737" customFormat="false" ht="15" hidden="false" customHeight="false" outlineLevel="0" collapsed="false">
      <c r="A737" s="7" t="n">
        <v>42375</v>
      </c>
      <c r="B737" s="7" t="s">
        <v>19</v>
      </c>
      <c r="C737" s="8" t="n">
        <v>6477</v>
      </c>
      <c r="D737" s="8" t="n">
        <v>2381</v>
      </c>
    </row>
    <row r="738" customFormat="false" ht="15" hidden="false" customHeight="false" outlineLevel="0" collapsed="false">
      <c r="A738" s="7" t="n">
        <v>42376</v>
      </c>
      <c r="B738" s="7" t="s">
        <v>20</v>
      </c>
      <c r="C738" s="8" t="n">
        <v>5710</v>
      </c>
      <c r="D738" s="8" t="n">
        <v>2155</v>
      </c>
    </row>
    <row r="739" customFormat="false" ht="15" hidden="false" customHeight="false" outlineLevel="0" collapsed="false">
      <c r="A739" s="7" t="n">
        <v>42377</v>
      </c>
      <c r="B739" s="7" t="s">
        <v>14</v>
      </c>
      <c r="C739" s="8" t="n">
        <v>10336</v>
      </c>
      <c r="D739" s="8" t="n">
        <v>4472</v>
      </c>
    </row>
    <row r="740" customFormat="false" ht="15" hidden="false" customHeight="false" outlineLevel="0" collapsed="false">
      <c r="A740" s="7" t="n">
        <v>42378</v>
      </c>
      <c r="B740" s="7" t="s">
        <v>15</v>
      </c>
      <c r="C740" s="8" t="n">
        <v>11633</v>
      </c>
      <c r="D740" s="8" t="n">
        <v>4948</v>
      </c>
    </row>
    <row r="741" customFormat="false" ht="15" hidden="false" customHeight="false" outlineLevel="0" collapsed="false">
      <c r="A741" s="7" t="n">
        <v>42379</v>
      </c>
      <c r="B741" s="7" t="s">
        <v>16</v>
      </c>
      <c r="C741" s="8" t="n">
        <v>79316</v>
      </c>
      <c r="D741" s="8" t="n">
        <v>25974</v>
      </c>
    </row>
    <row r="742" customFormat="false" ht="15" hidden="false" customHeight="false" outlineLevel="0" collapsed="false">
      <c r="A742" s="7" t="n">
        <v>42380</v>
      </c>
      <c r="B742" s="7" t="s">
        <v>17</v>
      </c>
      <c r="C742" s="8" t="n">
        <v>1125309</v>
      </c>
      <c r="D742" s="8" t="n">
        <v>269648</v>
      </c>
    </row>
    <row r="743" customFormat="false" ht="15" hidden="false" customHeight="false" outlineLevel="0" collapsed="false">
      <c r="A743" s="7" t="n">
        <v>42381</v>
      </c>
      <c r="B743" s="7" t="s">
        <v>18</v>
      </c>
      <c r="C743" s="8" t="n">
        <v>13975</v>
      </c>
      <c r="D743" s="8" t="n">
        <v>6131</v>
      </c>
    </row>
    <row r="744" customFormat="false" ht="15" hidden="false" customHeight="false" outlineLevel="0" collapsed="false">
      <c r="A744" s="7" t="n">
        <v>42382</v>
      </c>
      <c r="B744" s="7" t="s">
        <v>19</v>
      </c>
      <c r="C744" s="8" t="n">
        <v>6206</v>
      </c>
      <c r="D744" s="8" t="n">
        <v>2396</v>
      </c>
    </row>
    <row r="745" customFormat="false" ht="15" hidden="false" customHeight="false" outlineLevel="0" collapsed="false">
      <c r="A745" s="7" t="n">
        <v>42383</v>
      </c>
      <c r="B745" s="7" t="s">
        <v>20</v>
      </c>
      <c r="C745" s="8" t="n">
        <v>8255</v>
      </c>
      <c r="D745" s="8" t="n">
        <v>3317</v>
      </c>
    </row>
    <row r="746" customFormat="false" ht="15" hidden="false" customHeight="false" outlineLevel="0" collapsed="false">
      <c r="A746" s="7" t="n">
        <v>42384</v>
      </c>
      <c r="B746" s="7" t="s">
        <v>14</v>
      </c>
      <c r="C746" s="8" t="n">
        <v>95114</v>
      </c>
      <c r="D746" s="8" t="n">
        <v>29140</v>
      </c>
    </row>
    <row r="747" customFormat="false" ht="15" hidden="false" customHeight="false" outlineLevel="0" collapsed="false">
      <c r="A747" s="7" t="n">
        <v>42385</v>
      </c>
      <c r="B747" s="7" t="s">
        <v>15</v>
      </c>
      <c r="C747" s="8" t="n">
        <v>11537</v>
      </c>
      <c r="D747" s="8" t="n">
        <v>4910</v>
      </c>
    </row>
    <row r="748" customFormat="false" ht="15" hidden="false" customHeight="false" outlineLevel="0" collapsed="false">
      <c r="A748" s="7" t="n">
        <v>42386</v>
      </c>
      <c r="B748" s="7" t="s">
        <v>16</v>
      </c>
      <c r="C748" s="8" t="n">
        <v>52564</v>
      </c>
      <c r="D748" s="8" t="n">
        <v>16803</v>
      </c>
    </row>
    <row r="749" customFormat="false" ht="15" hidden="false" customHeight="false" outlineLevel="0" collapsed="false">
      <c r="A749" s="7" t="n">
        <v>42387</v>
      </c>
      <c r="B749" s="7" t="s">
        <v>17</v>
      </c>
      <c r="C749" s="8" t="n">
        <v>1071631</v>
      </c>
      <c r="D749" s="8" t="n">
        <v>232651</v>
      </c>
    </row>
    <row r="750" customFormat="false" ht="15" hidden="false" customHeight="false" outlineLevel="0" collapsed="false">
      <c r="A750" s="7" t="n">
        <v>42388</v>
      </c>
      <c r="B750" s="7" t="s">
        <v>18</v>
      </c>
      <c r="C750" s="8" t="n">
        <v>13934</v>
      </c>
      <c r="D750" s="8" t="n">
        <v>6337</v>
      </c>
    </row>
    <row r="751" customFormat="false" ht="15" hidden="false" customHeight="false" outlineLevel="0" collapsed="false">
      <c r="A751" s="7" t="n">
        <v>42389</v>
      </c>
      <c r="B751" s="7" t="s">
        <v>19</v>
      </c>
      <c r="C751" s="8" t="n">
        <v>6907</v>
      </c>
      <c r="D751" s="8" t="n">
        <v>2643</v>
      </c>
    </row>
    <row r="752" customFormat="false" ht="15" hidden="false" customHeight="false" outlineLevel="0" collapsed="false">
      <c r="A752" s="7" t="n">
        <v>42390</v>
      </c>
      <c r="B752" s="7" t="s">
        <v>20</v>
      </c>
      <c r="C752" s="8" t="n">
        <v>8774</v>
      </c>
      <c r="D752" s="8" t="n">
        <v>3549</v>
      </c>
    </row>
    <row r="753" customFormat="false" ht="15" hidden="false" customHeight="false" outlineLevel="0" collapsed="false">
      <c r="A753" s="7" t="n">
        <v>42391</v>
      </c>
      <c r="B753" s="7" t="s">
        <v>14</v>
      </c>
      <c r="C753" s="8" t="n">
        <v>8696</v>
      </c>
      <c r="D753" s="8" t="n">
        <v>3427</v>
      </c>
    </row>
    <row r="754" customFormat="false" ht="15" hidden="false" customHeight="false" outlineLevel="0" collapsed="false">
      <c r="A754" s="7" t="n">
        <v>42392</v>
      </c>
      <c r="B754" s="7" t="s">
        <v>15</v>
      </c>
      <c r="C754" s="8" t="n">
        <v>9523</v>
      </c>
      <c r="D754" s="8" t="n">
        <v>4036</v>
      </c>
    </row>
    <row r="755" customFormat="false" ht="15" hidden="false" customHeight="false" outlineLevel="0" collapsed="false">
      <c r="A755" s="7" t="n">
        <v>42393</v>
      </c>
      <c r="B755" s="7" t="s">
        <v>16</v>
      </c>
      <c r="C755" s="8" t="n">
        <v>83595</v>
      </c>
      <c r="D755" s="8" t="n">
        <v>23932</v>
      </c>
    </row>
    <row r="756" customFormat="false" ht="15" hidden="false" customHeight="false" outlineLevel="0" collapsed="false">
      <c r="A756" s="7" t="n">
        <v>42394</v>
      </c>
      <c r="B756" s="7" t="s">
        <v>17</v>
      </c>
      <c r="C756" s="8" t="n">
        <v>997831</v>
      </c>
      <c r="D756" s="8" t="n">
        <v>221308</v>
      </c>
    </row>
    <row r="757" customFormat="false" ht="15" hidden="false" customHeight="false" outlineLevel="0" collapsed="false">
      <c r="A757" s="7" t="n">
        <v>42395</v>
      </c>
      <c r="B757" s="7" t="s">
        <v>18</v>
      </c>
      <c r="C757" s="8" t="n">
        <v>9159</v>
      </c>
      <c r="D757" s="8" t="n">
        <v>3839</v>
      </c>
    </row>
    <row r="758" customFormat="false" ht="15" hidden="false" customHeight="false" outlineLevel="0" collapsed="false">
      <c r="A758" s="7" t="n">
        <v>42396</v>
      </c>
      <c r="B758" s="7" t="s">
        <v>19</v>
      </c>
      <c r="C758" s="8" t="n">
        <v>54984</v>
      </c>
      <c r="D758" s="8" t="n">
        <v>16722</v>
      </c>
    </row>
    <row r="759" customFormat="false" ht="15" hidden="false" customHeight="false" outlineLevel="0" collapsed="false">
      <c r="A759" s="7" t="n">
        <v>42397</v>
      </c>
      <c r="B759" s="7" t="s">
        <v>20</v>
      </c>
      <c r="C759" s="8" t="n">
        <v>1024992</v>
      </c>
      <c r="D759" s="8" t="n">
        <v>235253</v>
      </c>
    </row>
    <row r="760" customFormat="false" ht="15" hidden="false" customHeight="false" outlineLevel="0" collapsed="false">
      <c r="A760" s="7" t="n">
        <v>42398</v>
      </c>
      <c r="B760" s="7" t="s">
        <v>14</v>
      </c>
      <c r="C760" s="8" t="n">
        <v>16716</v>
      </c>
      <c r="D760" s="8" t="n">
        <v>6858</v>
      </c>
    </row>
    <row r="761" customFormat="false" ht="15" hidden="false" customHeight="false" outlineLevel="0" collapsed="false">
      <c r="A761" s="7" t="n">
        <v>42399</v>
      </c>
      <c r="B761" s="7" t="s">
        <v>15</v>
      </c>
      <c r="C761" s="8" t="n">
        <v>11166</v>
      </c>
      <c r="D761" s="8" t="n">
        <v>4468</v>
      </c>
    </row>
    <row r="762" customFormat="false" ht="15" hidden="false" customHeight="false" outlineLevel="0" collapsed="false">
      <c r="A762" s="7" t="n">
        <v>42400</v>
      </c>
      <c r="B762" s="7" t="s">
        <v>16</v>
      </c>
      <c r="C762" s="8" t="n">
        <v>75198</v>
      </c>
      <c r="D762" s="8" t="n">
        <v>21617</v>
      </c>
    </row>
    <row r="763" customFormat="false" ht="15" hidden="false" customHeight="false" outlineLevel="0" collapsed="false">
      <c r="A763" s="7" t="n">
        <v>42401</v>
      </c>
      <c r="B763" s="7" t="s">
        <v>17</v>
      </c>
      <c r="C763" s="8" t="n">
        <v>1090754</v>
      </c>
      <c r="D763" s="8" t="n">
        <v>260745</v>
      </c>
    </row>
    <row r="764" customFormat="false" ht="15" hidden="false" customHeight="false" outlineLevel="0" collapsed="false">
      <c r="A764" s="7" t="n">
        <v>42402</v>
      </c>
      <c r="B764" s="7" t="s">
        <v>18</v>
      </c>
      <c r="C764" s="8" t="n">
        <v>10649</v>
      </c>
      <c r="D764" s="8" t="n">
        <v>4521</v>
      </c>
    </row>
    <row r="765" customFormat="false" ht="15" hidden="false" customHeight="false" outlineLevel="0" collapsed="false">
      <c r="A765" s="7" t="n">
        <v>42403</v>
      </c>
      <c r="B765" s="7" t="s">
        <v>19</v>
      </c>
      <c r="C765" s="8" t="n">
        <v>7158</v>
      </c>
      <c r="D765" s="8" t="n">
        <v>2709</v>
      </c>
    </row>
    <row r="766" customFormat="false" ht="15" hidden="false" customHeight="false" outlineLevel="0" collapsed="false">
      <c r="A766" s="7" t="n">
        <v>42404</v>
      </c>
      <c r="B766" s="7" t="s">
        <v>20</v>
      </c>
      <c r="C766" s="8" t="n">
        <v>8077</v>
      </c>
      <c r="D766" s="8" t="n">
        <v>3179</v>
      </c>
    </row>
    <row r="767" customFormat="false" ht="15" hidden="false" customHeight="false" outlineLevel="0" collapsed="false">
      <c r="A767" s="7" t="n">
        <v>42405</v>
      </c>
      <c r="B767" s="7" t="s">
        <v>14</v>
      </c>
      <c r="C767" s="8" t="n">
        <v>12912</v>
      </c>
      <c r="D767" s="8" t="n">
        <v>5205</v>
      </c>
    </row>
    <row r="768" customFormat="false" ht="15" hidden="false" customHeight="false" outlineLevel="0" collapsed="false">
      <c r="A768" s="7" t="n">
        <v>42406</v>
      </c>
      <c r="B768" s="7" t="s">
        <v>15</v>
      </c>
      <c r="C768" s="8" t="n">
        <v>10415</v>
      </c>
      <c r="D768" s="8" t="n">
        <v>4224</v>
      </c>
    </row>
    <row r="769" customFormat="false" ht="15" hidden="false" customHeight="false" outlineLevel="0" collapsed="false">
      <c r="A769" s="7" t="n">
        <v>42407</v>
      </c>
      <c r="B769" s="7" t="s">
        <v>16</v>
      </c>
      <c r="C769" s="8" t="n">
        <v>76070</v>
      </c>
      <c r="D769" s="8" t="n">
        <v>43456</v>
      </c>
    </row>
    <row r="770" customFormat="false" ht="15" hidden="false" customHeight="false" outlineLevel="0" collapsed="false">
      <c r="A770" s="7" t="n">
        <v>42408</v>
      </c>
      <c r="B770" s="7" t="s">
        <v>17</v>
      </c>
      <c r="C770" s="8" t="n">
        <v>1086534</v>
      </c>
      <c r="D770" s="8" t="n">
        <v>203557</v>
      </c>
    </row>
    <row r="771" customFormat="false" ht="15" hidden="false" customHeight="false" outlineLevel="0" collapsed="false">
      <c r="A771" s="7" t="n">
        <v>42409</v>
      </c>
      <c r="B771" s="7" t="s">
        <v>18</v>
      </c>
      <c r="C771" s="8" t="n">
        <v>6178</v>
      </c>
      <c r="D771" s="8" t="n">
        <v>2290</v>
      </c>
    </row>
    <row r="772" customFormat="false" ht="15" hidden="false" customHeight="false" outlineLevel="0" collapsed="false">
      <c r="A772" s="7" t="n">
        <v>42410</v>
      </c>
      <c r="B772" s="7" t="s">
        <v>19</v>
      </c>
      <c r="C772" s="8" t="n">
        <v>166735</v>
      </c>
      <c r="D772" s="8" t="n">
        <v>20863</v>
      </c>
    </row>
    <row r="773" customFormat="false" ht="15" hidden="false" customHeight="false" outlineLevel="0" collapsed="false">
      <c r="A773" s="7" t="n">
        <v>42411</v>
      </c>
      <c r="B773" s="7" t="s">
        <v>20</v>
      </c>
      <c r="C773" s="8" t="n">
        <v>980712</v>
      </c>
      <c r="D773" s="8" t="n">
        <v>207623</v>
      </c>
    </row>
    <row r="774" customFormat="false" ht="15" hidden="false" customHeight="false" outlineLevel="0" collapsed="false">
      <c r="A774" s="7" t="n">
        <v>42412</v>
      </c>
      <c r="B774" s="7" t="s">
        <v>14</v>
      </c>
      <c r="C774" s="8" t="n">
        <v>966602</v>
      </c>
      <c r="D774" s="8" t="n">
        <v>112623</v>
      </c>
    </row>
    <row r="775" customFormat="false" ht="15" hidden="false" customHeight="false" outlineLevel="0" collapsed="false">
      <c r="A775" s="7" t="n">
        <v>42413</v>
      </c>
      <c r="B775" s="7" t="s">
        <v>15</v>
      </c>
      <c r="C775" s="8" t="n">
        <v>979257</v>
      </c>
      <c r="D775" s="8" t="n">
        <v>177078</v>
      </c>
    </row>
    <row r="776" customFormat="false" ht="15" hidden="false" customHeight="false" outlineLevel="0" collapsed="false">
      <c r="A776" s="7" t="n">
        <v>42414</v>
      </c>
      <c r="B776" s="7" t="s">
        <v>16</v>
      </c>
      <c r="C776" s="8" t="n">
        <v>100916</v>
      </c>
      <c r="D776" s="8" t="n">
        <v>78633</v>
      </c>
    </row>
    <row r="777" customFormat="false" ht="15" hidden="false" customHeight="false" outlineLevel="0" collapsed="false">
      <c r="A777" s="7" t="n">
        <v>42415</v>
      </c>
      <c r="B777" s="7" t="s">
        <v>17</v>
      </c>
      <c r="C777" s="8" t="n">
        <v>12171</v>
      </c>
      <c r="D777" s="8" t="n">
        <v>4831</v>
      </c>
    </row>
    <row r="778" customFormat="false" ht="15" hidden="false" customHeight="false" outlineLevel="0" collapsed="false">
      <c r="A778" s="7" t="n">
        <v>42416</v>
      </c>
      <c r="B778" s="7" t="s">
        <v>18</v>
      </c>
      <c r="C778" s="8" t="n">
        <v>18120</v>
      </c>
      <c r="D778" s="8" t="n">
        <v>7056</v>
      </c>
    </row>
    <row r="779" customFormat="false" ht="15" hidden="false" customHeight="false" outlineLevel="0" collapsed="false">
      <c r="A779" s="7" t="n">
        <v>42417</v>
      </c>
      <c r="B779" s="7" t="s">
        <v>19</v>
      </c>
      <c r="C779" s="8" t="n">
        <v>76706</v>
      </c>
      <c r="D779" s="8" t="n">
        <v>27422</v>
      </c>
    </row>
    <row r="780" customFormat="false" ht="15" hidden="false" customHeight="false" outlineLevel="0" collapsed="false">
      <c r="A780" s="7" t="n">
        <v>42418</v>
      </c>
      <c r="B780" s="7" t="s">
        <v>20</v>
      </c>
      <c r="C780" s="8" t="n">
        <v>1104521</v>
      </c>
      <c r="D780" s="8" t="n">
        <v>234621</v>
      </c>
    </row>
    <row r="781" customFormat="false" ht="15" hidden="false" customHeight="false" outlineLevel="0" collapsed="false">
      <c r="A781" s="7" t="n">
        <v>42419</v>
      </c>
      <c r="B781" s="7" t="s">
        <v>14</v>
      </c>
      <c r="C781" s="8" t="n">
        <v>13933</v>
      </c>
      <c r="D781" s="8" t="n">
        <v>5551</v>
      </c>
    </row>
    <row r="782" customFormat="false" ht="15" hidden="false" customHeight="false" outlineLevel="0" collapsed="false">
      <c r="A782" s="7" t="n">
        <v>42420</v>
      </c>
      <c r="B782" s="7" t="s">
        <v>15</v>
      </c>
      <c r="C782" s="8" t="n">
        <v>12612</v>
      </c>
      <c r="D782" s="8" t="n">
        <v>5164</v>
      </c>
    </row>
    <row r="783" customFormat="false" ht="15" hidden="false" customHeight="false" outlineLevel="0" collapsed="false">
      <c r="A783" s="7" t="n">
        <v>42421</v>
      </c>
      <c r="B783" s="7" t="s">
        <v>16</v>
      </c>
      <c r="C783" s="8" t="n">
        <v>11983</v>
      </c>
      <c r="D783" s="8" t="n">
        <v>4944</v>
      </c>
    </row>
    <row r="784" customFormat="false" ht="15" hidden="false" customHeight="false" outlineLevel="0" collapsed="false">
      <c r="A784" s="7" t="n">
        <v>42422</v>
      </c>
      <c r="B784" s="7" t="s">
        <v>17</v>
      </c>
      <c r="C784" s="8" t="n">
        <v>89224</v>
      </c>
      <c r="D784" s="8" t="n">
        <v>26900</v>
      </c>
    </row>
    <row r="785" customFormat="false" ht="15" hidden="false" customHeight="false" outlineLevel="0" collapsed="false">
      <c r="A785" s="7" t="n">
        <v>42423</v>
      </c>
      <c r="B785" s="7" t="s">
        <v>18</v>
      </c>
      <c r="C785" s="8" t="n">
        <v>1059328</v>
      </c>
      <c r="D785" s="8" t="n">
        <v>225068</v>
      </c>
    </row>
    <row r="786" customFormat="false" ht="15" hidden="false" customHeight="false" outlineLevel="0" collapsed="false">
      <c r="A786" s="7" t="n">
        <v>42424</v>
      </c>
      <c r="B786" s="7" t="s">
        <v>19</v>
      </c>
      <c r="C786" s="8" t="n">
        <v>8718</v>
      </c>
      <c r="D786" s="8" t="n">
        <v>3147</v>
      </c>
    </row>
    <row r="787" customFormat="false" ht="15" hidden="false" customHeight="false" outlineLevel="0" collapsed="false">
      <c r="A787" s="7" t="n">
        <v>42425</v>
      </c>
      <c r="B787" s="7" t="s">
        <v>20</v>
      </c>
      <c r="C787" s="8" t="n">
        <v>10853</v>
      </c>
      <c r="D787" s="8" t="n">
        <v>3834</v>
      </c>
    </row>
    <row r="788" customFormat="false" ht="15" hidden="false" customHeight="false" outlineLevel="0" collapsed="false">
      <c r="A788" s="7" t="n">
        <v>42426</v>
      </c>
      <c r="B788" s="7" t="s">
        <v>14</v>
      </c>
      <c r="C788" s="8" t="n">
        <v>13339</v>
      </c>
      <c r="D788" s="8" t="n">
        <v>4554</v>
      </c>
    </row>
    <row r="789" customFormat="false" ht="15" hidden="false" customHeight="false" outlineLevel="0" collapsed="false">
      <c r="A789" s="7" t="n">
        <v>42427</v>
      </c>
      <c r="B789" s="7" t="s">
        <v>15</v>
      </c>
      <c r="C789" s="8" t="n">
        <v>11908</v>
      </c>
      <c r="D789" s="8" t="n">
        <v>4464</v>
      </c>
    </row>
    <row r="790" customFormat="false" ht="15" hidden="false" customHeight="false" outlineLevel="0" collapsed="false">
      <c r="A790" s="7" t="n">
        <v>42428</v>
      </c>
      <c r="B790" s="7" t="s">
        <v>16</v>
      </c>
      <c r="C790" s="8" t="n">
        <v>9083</v>
      </c>
      <c r="D790" s="8" t="n">
        <v>3487</v>
      </c>
    </row>
    <row r="791" customFormat="false" ht="15" hidden="false" customHeight="false" outlineLevel="0" collapsed="false">
      <c r="A791" s="7" t="n">
        <v>42429</v>
      </c>
      <c r="B791" s="7" t="s">
        <v>17</v>
      </c>
      <c r="C791" s="8" t="n">
        <v>24678</v>
      </c>
      <c r="D791" s="8" t="n">
        <v>7793</v>
      </c>
    </row>
    <row r="792" customFormat="false" ht="15" hidden="false" customHeight="false" outlineLevel="0" collapsed="false">
      <c r="A792" s="7" t="n">
        <v>42430</v>
      </c>
      <c r="B792" s="7" t="s">
        <v>18</v>
      </c>
      <c r="C792" s="8" t="n">
        <v>1097700</v>
      </c>
      <c r="D792" s="8" t="n">
        <v>234846</v>
      </c>
    </row>
    <row r="793" customFormat="false" ht="15" hidden="false" customHeight="false" outlineLevel="0" collapsed="false">
      <c r="A793" s="7" t="n">
        <v>42431</v>
      </c>
      <c r="B793" s="7" t="s">
        <v>19</v>
      </c>
      <c r="C793" s="8" t="n">
        <v>2810</v>
      </c>
      <c r="D793" s="8" t="n">
        <v>1214</v>
      </c>
    </row>
    <row r="794" customFormat="false" ht="15" hidden="false" customHeight="false" outlineLevel="0" collapsed="false">
      <c r="A794" s="7" t="n">
        <v>42432</v>
      </c>
      <c r="B794" s="7" t="s">
        <v>20</v>
      </c>
      <c r="C794" s="8" t="n">
        <v>8024</v>
      </c>
      <c r="D794" s="8" t="n">
        <v>3013</v>
      </c>
    </row>
    <row r="795" customFormat="false" ht="15" hidden="false" customHeight="false" outlineLevel="0" collapsed="false">
      <c r="A795" s="7" t="n">
        <v>42433</v>
      </c>
      <c r="B795" s="7" t="s">
        <v>14</v>
      </c>
      <c r="C795" s="8" t="n">
        <v>10643</v>
      </c>
      <c r="D795" s="8" t="n">
        <v>4091</v>
      </c>
    </row>
    <row r="796" customFormat="false" ht="15" hidden="false" customHeight="false" outlineLevel="0" collapsed="false">
      <c r="A796" s="7" t="n">
        <v>42434</v>
      </c>
      <c r="B796" s="7" t="s">
        <v>15</v>
      </c>
      <c r="C796" s="8" t="n">
        <v>9404</v>
      </c>
      <c r="D796" s="8" t="n">
        <v>3595</v>
      </c>
    </row>
    <row r="797" customFormat="false" ht="15" hidden="false" customHeight="false" outlineLevel="0" collapsed="false">
      <c r="A797" s="7" t="n">
        <v>42435</v>
      </c>
      <c r="B797" s="7" t="s">
        <v>16</v>
      </c>
      <c r="C797" s="8" t="n">
        <v>9773</v>
      </c>
      <c r="D797" s="8" t="n">
        <v>3799</v>
      </c>
    </row>
    <row r="798" customFormat="false" ht="15" hidden="false" customHeight="false" outlineLevel="0" collapsed="false">
      <c r="A798" s="7" t="n">
        <v>42436</v>
      </c>
      <c r="B798" s="7" t="s">
        <v>17</v>
      </c>
      <c r="C798" s="8" t="n">
        <v>1143422</v>
      </c>
      <c r="D798" s="8" t="n">
        <v>248417</v>
      </c>
    </row>
    <row r="799" customFormat="false" ht="15" hidden="false" customHeight="false" outlineLevel="0" collapsed="false">
      <c r="A799" s="7" t="n">
        <v>42437</v>
      </c>
      <c r="B799" s="7" t="s">
        <v>18</v>
      </c>
      <c r="C799" s="8" t="n">
        <v>7885</v>
      </c>
      <c r="D799" s="8" t="n">
        <v>2923</v>
      </c>
    </row>
    <row r="800" customFormat="false" ht="15" hidden="false" customHeight="false" outlineLevel="0" collapsed="false">
      <c r="A800" s="7" t="n">
        <v>42438</v>
      </c>
      <c r="B800" s="7" t="s">
        <v>19</v>
      </c>
      <c r="C800" s="8" t="n">
        <v>6742</v>
      </c>
      <c r="D800" s="8" t="n">
        <v>2293</v>
      </c>
    </row>
    <row r="801" customFormat="false" ht="15" hidden="false" customHeight="false" outlineLevel="0" collapsed="false">
      <c r="A801" s="7" t="n">
        <v>42439</v>
      </c>
      <c r="B801" s="7" t="s">
        <v>20</v>
      </c>
      <c r="C801" s="8" t="n">
        <v>8352</v>
      </c>
      <c r="D801" s="8" t="n">
        <v>2971</v>
      </c>
    </row>
    <row r="802" customFormat="false" ht="15" hidden="false" customHeight="false" outlineLevel="0" collapsed="false">
      <c r="A802" s="7" t="n">
        <v>42440</v>
      </c>
      <c r="B802" s="7" t="s">
        <v>14</v>
      </c>
      <c r="C802" s="8" t="n">
        <v>10180</v>
      </c>
      <c r="D802" s="8" t="n">
        <v>3611</v>
      </c>
    </row>
    <row r="803" customFormat="false" ht="15" hidden="false" customHeight="false" outlineLevel="0" collapsed="false">
      <c r="A803" s="7" t="n">
        <v>42441</v>
      </c>
      <c r="B803" s="7" t="s">
        <v>15</v>
      </c>
      <c r="C803" s="8" t="n">
        <v>6397</v>
      </c>
      <c r="D803" s="8" t="n">
        <v>2382</v>
      </c>
    </row>
    <row r="804" customFormat="false" ht="15" hidden="false" customHeight="false" outlineLevel="0" collapsed="false">
      <c r="A804" s="7" t="n">
        <v>42442</v>
      </c>
      <c r="B804" s="7" t="s">
        <v>16</v>
      </c>
      <c r="C804" s="8" t="n">
        <v>82897</v>
      </c>
      <c r="D804" s="8" t="n">
        <v>21793</v>
      </c>
    </row>
    <row r="805" customFormat="false" ht="15" hidden="false" customHeight="false" outlineLevel="0" collapsed="false">
      <c r="A805" s="7" t="n">
        <v>42443</v>
      </c>
      <c r="B805" s="7" t="s">
        <v>17</v>
      </c>
      <c r="C805" s="8" t="n">
        <v>1081476</v>
      </c>
      <c r="D805" s="8" t="n">
        <v>233234</v>
      </c>
    </row>
    <row r="806" customFormat="false" ht="15" hidden="false" customHeight="false" outlineLevel="0" collapsed="false">
      <c r="A806" s="7" t="n">
        <v>42444</v>
      </c>
      <c r="B806" s="7" t="s">
        <v>18</v>
      </c>
      <c r="C806" s="8" t="n">
        <v>9321</v>
      </c>
      <c r="D806" s="8" t="n">
        <v>3709</v>
      </c>
    </row>
    <row r="807" customFormat="false" ht="15" hidden="false" customHeight="false" outlineLevel="0" collapsed="false">
      <c r="A807" s="7" t="n">
        <v>42445</v>
      </c>
      <c r="B807" s="7" t="s">
        <v>19</v>
      </c>
      <c r="C807" s="8" t="n">
        <v>4652</v>
      </c>
      <c r="D807" s="8" t="n">
        <v>1919</v>
      </c>
    </row>
    <row r="808" customFormat="false" ht="15" hidden="false" customHeight="false" outlineLevel="0" collapsed="false">
      <c r="A808" s="7" t="n">
        <v>42446</v>
      </c>
      <c r="B808" s="7" t="s">
        <v>20</v>
      </c>
      <c r="C808" s="8" t="n">
        <v>6852</v>
      </c>
      <c r="D808" s="8" t="n">
        <v>2645</v>
      </c>
    </row>
    <row r="809" customFormat="false" ht="15" hidden="false" customHeight="false" outlineLevel="0" collapsed="false">
      <c r="A809" s="7" t="n">
        <v>42447</v>
      </c>
      <c r="B809" s="7" t="s">
        <v>14</v>
      </c>
      <c r="C809" s="8" t="n">
        <v>7138</v>
      </c>
      <c r="D809" s="8" t="n">
        <v>2685</v>
      </c>
    </row>
    <row r="810" customFormat="false" ht="15" hidden="false" customHeight="false" outlineLevel="0" collapsed="false">
      <c r="A810" s="7" t="n">
        <v>42448</v>
      </c>
      <c r="B810" s="7" t="s">
        <v>15</v>
      </c>
      <c r="C810" s="8" t="n">
        <v>8412</v>
      </c>
      <c r="D810" s="8" t="n">
        <v>3223</v>
      </c>
    </row>
    <row r="811" customFormat="false" ht="15" hidden="false" customHeight="false" outlineLevel="0" collapsed="false">
      <c r="A811" s="7" t="n">
        <v>42449</v>
      </c>
      <c r="B811" s="7" t="s">
        <v>16</v>
      </c>
      <c r="C811" s="8" t="n">
        <v>8659</v>
      </c>
      <c r="D811" s="8" t="n">
        <v>3412</v>
      </c>
    </row>
    <row r="812" customFormat="false" ht="15" hidden="false" customHeight="false" outlineLevel="0" collapsed="false">
      <c r="A812" s="7" t="n">
        <v>42450</v>
      </c>
      <c r="B812" s="7" t="s">
        <v>17</v>
      </c>
      <c r="C812" s="8" t="n">
        <v>1159006</v>
      </c>
      <c r="D812" s="8" t="n">
        <v>217898</v>
      </c>
    </row>
    <row r="813" customFormat="false" ht="15" hidden="false" customHeight="false" outlineLevel="0" collapsed="false">
      <c r="A813" s="7" t="n">
        <v>42451</v>
      </c>
      <c r="B813" s="7" t="s">
        <v>18</v>
      </c>
      <c r="C813" s="8" t="n">
        <v>10152</v>
      </c>
      <c r="D813" s="8" t="n">
        <v>3938</v>
      </c>
    </row>
    <row r="814" customFormat="false" ht="15" hidden="false" customHeight="false" outlineLevel="0" collapsed="false">
      <c r="A814" s="7" t="n">
        <v>42452</v>
      </c>
      <c r="B814" s="7" t="s">
        <v>19</v>
      </c>
      <c r="C814" s="8" t="n">
        <v>66379</v>
      </c>
      <c r="D814" s="8" t="n">
        <v>18420</v>
      </c>
    </row>
    <row r="815" customFormat="false" ht="15" hidden="false" customHeight="false" outlineLevel="0" collapsed="false">
      <c r="A815" s="7" t="n">
        <v>42453</v>
      </c>
      <c r="B815" s="7" t="s">
        <v>20</v>
      </c>
      <c r="C815" s="8" t="n">
        <v>1102489</v>
      </c>
      <c r="D815" s="8" t="n">
        <v>215732</v>
      </c>
    </row>
    <row r="816" customFormat="false" ht="15" hidden="false" customHeight="false" outlineLevel="0" collapsed="false">
      <c r="A816" s="7" t="n">
        <v>42454</v>
      </c>
      <c r="B816" s="7" t="s">
        <v>14</v>
      </c>
      <c r="C816" s="8" t="n">
        <v>14533</v>
      </c>
      <c r="D816" s="8" t="n">
        <v>5374</v>
      </c>
    </row>
    <row r="817" customFormat="false" ht="15" hidden="false" customHeight="false" outlineLevel="0" collapsed="false">
      <c r="A817" s="7" t="n">
        <v>42455</v>
      </c>
      <c r="B817" s="7" t="s">
        <v>15</v>
      </c>
      <c r="C817" s="8" t="n">
        <v>11716</v>
      </c>
      <c r="D817" s="8" t="n">
        <v>4044</v>
      </c>
    </row>
    <row r="818" customFormat="false" ht="15" hidden="false" customHeight="false" outlineLevel="0" collapsed="false">
      <c r="A818" s="7" t="n">
        <v>42456</v>
      </c>
      <c r="B818" s="7" t="s">
        <v>16</v>
      </c>
      <c r="C818" s="8" t="n">
        <v>9758</v>
      </c>
      <c r="D818" s="8" t="n">
        <v>3427</v>
      </c>
    </row>
    <row r="819" customFormat="false" ht="15" hidden="false" customHeight="false" outlineLevel="0" collapsed="false">
      <c r="A819" s="7" t="n">
        <v>42457</v>
      </c>
      <c r="B819" s="7" t="s">
        <v>17</v>
      </c>
      <c r="C819" s="8" t="n">
        <v>115544</v>
      </c>
      <c r="D819" s="8" t="n">
        <v>34261</v>
      </c>
    </row>
    <row r="820" customFormat="false" ht="15" hidden="false" customHeight="false" outlineLevel="0" collapsed="false">
      <c r="A820" s="7" t="n">
        <v>42458</v>
      </c>
      <c r="B820" s="7" t="s">
        <v>18</v>
      </c>
      <c r="C820" s="8" t="n">
        <v>1049235</v>
      </c>
      <c r="D820" s="8" t="n">
        <v>240414</v>
      </c>
    </row>
    <row r="821" customFormat="false" ht="15" hidden="false" customHeight="false" outlineLevel="0" collapsed="false">
      <c r="A821" s="7" t="n">
        <v>42459</v>
      </c>
      <c r="B821" s="7" t="s">
        <v>19</v>
      </c>
      <c r="C821" s="8" t="n">
        <v>16175</v>
      </c>
      <c r="D821" s="8" t="n">
        <v>10494</v>
      </c>
    </row>
    <row r="822" customFormat="false" ht="15" hidden="false" customHeight="false" outlineLevel="0" collapsed="false">
      <c r="A822" s="7" t="n">
        <v>42460</v>
      </c>
      <c r="B822" s="7" t="s">
        <v>20</v>
      </c>
      <c r="C822" s="8" t="n">
        <v>6889</v>
      </c>
      <c r="D822" s="8" t="n">
        <v>2542</v>
      </c>
    </row>
    <row r="823" customFormat="false" ht="15" hidden="false" customHeight="false" outlineLevel="0" collapsed="false">
      <c r="A823" s="7" t="n">
        <v>42461</v>
      </c>
      <c r="B823" s="7" t="s">
        <v>14</v>
      </c>
      <c r="C823" s="8" t="n">
        <v>10364</v>
      </c>
      <c r="D823" s="8" t="n">
        <v>3914</v>
      </c>
    </row>
    <row r="824" customFormat="false" ht="15" hidden="false" customHeight="false" outlineLevel="0" collapsed="false">
      <c r="A824" s="7" t="n">
        <v>42462</v>
      </c>
      <c r="B824" s="7" t="s">
        <v>15</v>
      </c>
      <c r="C824" s="8" t="n">
        <v>10368</v>
      </c>
      <c r="D824" s="8" t="n">
        <v>3931</v>
      </c>
    </row>
    <row r="825" customFormat="false" ht="15" hidden="false" customHeight="false" outlineLevel="0" collapsed="false">
      <c r="A825" s="7" t="n">
        <v>42463</v>
      </c>
      <c r="B825" s="7" t="s">
        <v>16</v>
      </c>
      <c r="C825" s="8" t="n">
        <v>75958</v>
      </c>
      <c r="D825" s="8" t="n">
        <v>20339</v>
      </c>
    </row>
    <row r="826" customFormat="false" ht="15" hidden="false" customHeight="false" outlineLevel="0" collapsed="false">
      <c r="A826" s="7" t="n">
        <v>42464</v>
      </c>
      <c r="B826" s="7" t="s">
        <v>17</v>
      </c>
      <c r="C826" s="8" t="n">
        <v>1125122</v>
      </c>
      <c r="D826" s="8" t="n">
        <v>232331</v>
      </c>
    </row>
    <row r="827" customFormat="false" ht="15" hidden="false" customHeight="false" outlineLevel="0" collapsed="false">
      <c r="A827" s="7" t="n">
        <v>42465</v>
      </c>
      <c r="B827" s="7" t="s">
        <v>18</v>
      </c>
      <c r="C827" s="8" t="n">
        <v>10581</v>
      </c>
      <c r="D827" s="8" t="n">
        <v>3957</v>
      </c>
    </row>
    <row r="828" customFormat="false" ht="15" hidden="false" customHeight="false" outlineLevel="0" collapsed="false">
      <c r="A828" s="7" t="n">
        <v>42466</v>
      </c>
      <c r="B828" s="7" t="s">
        <v>19</v>
      </c>
      <c r="C828" s="8" t="n">
        <v>7669</v>
      </c>
      <c r="D828" s="8" t="n">
        <v>2920</v>
      </c>
    </row>
    <row r="829" customFormat="false" ht="15" hidden="false" customHeight="false" outlineLevel="0" collapsed="false">
      <c r="A829" s="7" t="n">
        <v>42467</v>
      </c>
      <c r="B829" s="7" t="s">
        <v>20</v>
      </c>
      <c r="C829" s="8" t="n">
        <v>6520</v>
      </c>
      <c r="D829" s="8" t="n">
        <v>2490</v>
      </c>
    </row>
    <row r="830" customFormat="false" ht="15" hidden="false" customHeight="false" outlineLevel="0" collapsed="false">
      <c r="A830" s="7" t="n">
        <v>42468</v>
      </c>
      <c r="B830" s="7" t="s">
        <v>14</v>
      </c>
      <c r="C830" s="8" t="n">
        <v>7364</v>
      </c>
      <c r="D830" s="8" t="n">
        <v>2875</v>
      </c>
    </row>
    <row r="831" customFormat="false" ht="15" hidden="false" customHeight="false" outlineLevel="0" collapsed="false">
      <c r="A831" s="7" t="n">
        <v>42469</v>
      </c>
      <c r="B831" s="7" t="s">
        <v>15</v>
      </c>
      <c r="C831" s="8" t="n">
        <v>7326</v>
      </c>
      <c r="D831" s="8" t="n">
        <v>2677</v>
      </c>
    </row>
    <row r="832" customFormat="false" ht="15" hidden="false" customHeight="false" outlineLevel="0" collapsed="false">
      <c r="A832" s="7" t="n">
        <v>42470</v>
      </c>
      <c r="B832" s="7" t="s">
        <v>16</v>
      </c>
      <c r="C832" s="8" t="n">
        <v>73811</v>
      </c>
      <c r="D832" s="8" t="n">
        <v>19556</v>
      </c>
    </row>
    <row r="833" customFormat="false" ht="15" hidden="false" customHeight="false" outlineLevel="0" collapsed="false">
      <c r="A833" s="7" t="n">
        <v>42471</v>
      </c>
      <c r="B833" s="7" t="s">
        <v>17</v>
      </c>
      <c r="C833" s="8" t="n">
        <v>1120687</v>
      </c>
      <c r="D833" s="8" t="n">
        <v>224825</v>
      </c>
    </row>
    <row r="834" customFormat="false" ht="15" hidden="false" customHeight="false" outlineLevel="0" collapsed="false">
      <c r="A834" s="7" t="n">
        <v>42472</v>
      </c>
      <c r="B834" s="7" t="s">
        <v>18</v>
      </c>
      <c r="C834" s="8" t="n">
        <v>11761</v>
      </c>
      <c r="D834" s="8" t="n">
        <v>4112</v>
      </c>
    </row>
    <row r="835" customFormat="false" ht="15" hidden="false" customHeight="false" outlineLevel="0" collapsed="false">
      <c r="A835" s="7" t="n">
        <v>42473</v>
      </c>
      <c r="B835" s="7" t="s">
        <v>19</v>
      </c>
      <c r="C835" s="8" t="n">
        <v>8379</v>
      </c>
      <c r="D835" s="8" t="n">
        <v>2957</v>
      </c>
    </row>
    <row r="836" customFormat="false" ht="15" hidden="false" customHeight="false" outlineLevel="0" collapsed="false">
      <c r="A836" s="7" t="n">
        <v>42474</v>
      </c>
      <c r="B836" s="7" t="s">
        <v>20</v>
      </c>
      <c r="C836" s="8" t="n">
        <v>5252</v>
      </c>
      <c r="D836" s="8" t="n">
        <v>2020</v>
      </c>
    </row>
    <row r="837" customFormat="false" ht="15" hidden="false" customHeight="false" outlineLevel="0" collapsed="false">
      <c r="A837" s="7" t="n">
        <v>42475</v>
      </c>
      <c r="B837" s="7" t="s">
        <v>14</v>
      </c>
      <c r="C837" s="8" t="n">
        <v>7760</v>
      </c>
      <c r="D837" s="8" t="n">
        <v>2884</v>
      </c>
    </row>
    <row r="838" customFormat="false" ht="15" hidden="false" customHeight="false" outlineLevel="0" collapsed="false">
      <c r="A838" s="7" t="n">
        <v>42476</v>
      </c>
      <c r="B838" s="7" t="s">
        <v>15</v>
      </c>
      <c r="C838" s="8" t="n">
        <v>6210</v>
      </c>
      <c r="D838" s="8" t="n">
        <v>2287</v>
      </c>
    </row>
    <row r="839" customFormat="false" ht="15" hidden="false" customHeight="false" outlineLevel="0" collapsed="false">
      <c r="A839" s="7" t="n">
        <v>42477</v>
      </c>
      <c r="B839" s="7" t="s">
        <v>16</v>
      </c>
      <c r="C839" s="8" t="n">
        <v>77464</v>
      </c>
      <c r="D839" s="8" t="n">
        <v>23112</v>
      </c>
    </row>
    <row r="840" customFormat="false" ht="15" hidden="false" customHeight="false" outlineLevel="0" collapsed="false">
      <c r="A840" s="7" t="n">
        <v>42478</v>
      </c>
      <c r="B840" s="7" t="s">
        <v>17</v>
      </c>
      <c r="C840" s="8" t="n">
        <v>1113731</v>
      </c>
      <c r="D840" s="8" t="n">
        <v>288653</v>
      </c>
    </row>
    <row r="841" customFormat="false" ht="15" hidden="false" customHeight="false" outlineLevel="0" collapsed="false">
      <c r="A841" s="7" t="n">
        <v>42479</v>
      </c>
      <c r="B841" s="7" t="s">
        <v>18</v>
      </c>
      <c r="C841" s="8" t="n">
        <v>8486</v>
      </c>
      <c r="D841" s="8" t="n">
        <v>3220</v>
      </c>
    </row>
    <row r="842" customFormat="false" ht="15" hidden="false" customHeight="false" outlineLevel="0" collapsed="false">
      <c r="A842" s="7" t="n">
        <v>42480</v>
      </c>
      <c r="B842" s="7" t="s">
        <v>19</v>
      </c>
      <c r="C842" s="8" t="n">
        <v>13106</v>
      </c>
      <c r="D842" s="8" t="n">
        <v>3859</v>
      </c>
    </row>
    <row r="843" customFormat="false" ht="15" hidden="false" customHeight="false" outlineLevel="0" collapsed="false">
      <c r="A843" s="7" t="n">
        <v>42481</v>
      </c>
      <c r="B843" s="7" t="s">
        <v>20</v>
      </c>
      <c r="C843" s="8" t="n">
        <v>1160891</v>
      </c>
      <c r="D843" s="8" t="n">
        <v>221511</v>
      </c>
    </row>
    <row r="844" customFormat="false" ht="15" hidden="false" customHeight="false" outlineLevel="0" collapsed="false">
      <c r="A844" s="7" t="n">
        <v>42482</v>
      </c>
      <c r="B844" s="7" t="s">
        <v>14</v>
      </c>
      <c r="C844" s="8" t="n">
        <v>7438</v>
      </c>
      <c r="D844" s="8" t="n">
        <v>2643</v>
      </c>
    </row>
    <row r="845" customFormat="false" ht="15" hidden="false" customHeight="false" outlineLevel="0" collapsed="false">
      <c r="A845" s="7" t="n">
        <v>42483</v>
      </c>
      <c r="B845" s="7" t="s">
        <v>15</v>
      </c>
      <c r="C845" s="8" t="n">
        <v>7004</v>
      </c>
      <c r="D845" s="8" t="n">
        <v>2345</v>
      </c>
    </row>
    <row r="846" customFormat="false" ht="15" hidden="false" customHeight="false" outlineLevel="0" collapsed="false">
      <c r="A846" s="7" t="n">
        <v>42484</v>
      </c>
      <c r="B846" s="7" t="s">
        <v>16</v>
      </c>
      <c r="C846" s="8" t="n">
        <v>76982</v>
      </c>
      <c r="D846" s="8" t="n">
        <v>18044</v>
      </c>
    </row>
    <row r="847" customFormat="false" ht="15" hidden="false" customHeight="false" outlineLevel="0" collapsed="false">
      <c r="A847" s="7" t="n">
        <v>42485</v>
      </c>
      <c r="B847" s="7" t="s">
        <v>17</v>
      </c>
      <c r="C847" s="8" t="n">
        <v>472228</v>
      </c>
      <c r="D847" s="8" t="n">
        <v>121011</v>
      </c>
    </row>
    <row r="848" customFormat="false" ht="15" hidden="false" customHeight="false" outlineLevel="0" collapsed="false">
      <c r="A848" s="7" t="n">
        <v>42486</v>
      </c>
      <c r="B848" s="7" t="s">
        <v>18</v>
      </c>
      <c r="C848" s="8" t="n">
        <v>7064</v>
      </c>
      <c r="D848" s="8" t="n">
        <v>2547</v>
      </c>
    </row>
    <row r="849" customFormat="false" ht="15" hidden="false" customHeight="false" outlineLevel="0" collapsed="false">
      <c r="A849" s="7" t="n">
        <v>42487</v>
      </c>
      <c r="B849" s="7" t="s">
        <v>19</v>
      </c>
      <c r="C849" s="8" t="n">
        <v>6141</v>
      </c>
      <c r="D849" s="8" t="n">
        <v>2266</v>
      </c>
    </row>
    <row r="850" customFormat="false" ht="15" hidden="false" customHeight="false" outlineLevel="0" collapsed="false">
      <c r="A850" s="7" t="n">
        <v>42488</v>
      </c>
      <c r="B850" s="7" t="s">
        <v>20</v>
      </c>
      <c r="C850" s="8" t="n">
        <v>6664</v>
      </c>
      <c r="D850" s="8" t="n">
        <v>2488</v>
      </c>
    </row>
    <row r="851" customFormat="false" ht="15" hidden="false" customHeight="false" outlineLevel="0" collapsed="false">
      <c r="A851" s="7" t="n">
        <v>42489</v>
      </c>
      <c r="B851" s="7" t="s">
        <v>14</v>
      </c>
      <c r="C851" s="8" t="n">
        <v>7881</v>
      </c>
      <c r="D851" s="8" t="n">
        <v>2790</v>
      </c>
    </row>
    <row r="852" customFormat="false" ht="15" hidden="false" customHeight="false" outlineLevel="0" collapsed="false">
      <c r="A852" s="7" t="n">
        <v>42490</v>
      </c>
      <c r="B852" s="7" t="s">
        <v>15</v>
      </c>
      <c r="C852" s="8" t="n">
        <v>5925</v>
      </c>
      <c r="D852" s="8" t="n">
        <v>2186</v>
      </c>
    </row>
    <row r="853" customFormat="false" ht="15" hidden="false" customHeight="false" outlineLevel="0" collapsed="false">
      <c r="A853" s="7" t="n">
        <v>42491</v>
      </c>
      <c r="B853" s="7" t="s">
        <v>16</v>
      </c>
      <c r="C853" s="8" t="n">
        <v>179414</v>
      </c>
      <c r="D853" s="8" t="n">
        <v>38489</v>
      </c>
    </row>
    <row r="854" customFormat="false" ht="15" hidden="false" customHeight="false" outlineLevel="0" collapsed="false">
      <c r="A854" s="7" t="n">
        <v>42492</v>
      </c>
      <c r="B854" s="7" t="s">
        <v>17</v>
      </c>
      <c r="C854" s="8" t="n">
        <v>1316819</v>
      </c>
      <c r="D854" s="8" t="n">
        <v>274596</v>
      </c>
    </row>
    <row r="855" customFormat="false" ht="15" hidden="false" customHeight="false" outlineLevel="0" collapsed="false">
      <c r="A855" s="7" t="n">
        <v>42493</v>
      </c>
      <c r="B855" s="7" t="s">
        <v>18</v>
      </c>
      <c r="C855" s="8" t="n">
        <v>11062</v>
      </c>
      <c r="D855" s="8" t="n">
        <v>4027</v>
      </c>
    </row>
    <row r="856" customFormat="false" ht="15" hidden="false" customHeight="false" outlineLevel="0" collapsed="false">
      <c r="A856" s="7" t="n">
        <v>42494</v>
      </c>
      <c r="B856" s="7" t="s">
        <v>19</v>
      </c>
      <c r="C856" s="8" t="n">
        <v>983197</v>
      </c>
      <c r="D856" s="8" t="n">
        <v>91227</v>
      </c>
    </row>
    <row r="857" customFormat="false" ht="15" hidden="false" customHeight="false" outlineLevel="0" collapsed="false">
      <c r="A857" s="7" t="n">
        <v>42495</v>
      </c>
      <c r="B857" s="7" t="s">
        <v>20</v>
      </c>
      <c r="C857" s="8" t="n">
        <v>9231</v>
      </c>
      <c r="D857" s="8" t="n">
        <v>3197</v>
      </c>
    </row>
    <row r="858" customFormat="false" ht="15" hidden="false" customHeight="false" outlineLevel="0" collapsed="false">
      <c r="A858" s="7" t="n">
        <v>42496</v>
      </c>
      <c r="B858" s="7" t="s">
        <v>14</v>
      </c>
      <c r="C858" s="8" t="n">
        <v>1165712</v>
      </c>
      <c r="D858" s="8" t="n">
        <v>221185</v>
      </c>
    </row>
    <row r="859" customFormat="false" ht="15" hidden="false" customHeight="false" outlineLevel="0" collapsed="false">
      <c r="A859" s="7" t="n">
        <v>42497</v>
      </c>
      <c r="B859" s="7" t="s">
        <v>15</v>
      </c>
      <c r="C859" s="8" t="n">
        <v>1127420</v>
      </c>
      <c r="D859" s="8" t="n">
        <v>212775</v>
      </c>
    </row>
    <row r="860" customFormat="false" ht="15" hidden="false" customHeight="false" outlineLevel="0" collapsed="false">
      <c r="A860" s="7" t="n">
        <v>42498</v>
      </c>
      <c r="B860" s="7" t="s">
        <v>16</v>
      </c>
      <c r="C860" s="8" t="n">
        <v>60007</v>
      </c>
      <c r="D860" s="8" t="n">
        <v>37046</v>
      </c>
    </row>
    <row r="861" customFormat="false" ht="15" hidden="false" customHeight="false" outlineLevel="0" collapsed="false">
      <c r="A861" s="7" t="n">
        <v>42499</v>
      </c>
      <c r="B861" s="7" t="s">
        <v>17</v>
      </c>
      <c r="C861" s="8" t="n">
        <v>93150</v>
      </c>
      <c r="D861" s="8" t="n">
        <v>26059</v>
      </c>
    </row>
    <row r="862" customFormat="false" ht="15" hidden="false" customHeight="false" outlineLevel="0" collapsed="false">
      <c r="A862" s="7" t="n">
        <v>42500</v>
      </c>
      <c r="B862" s="7" t="s">
        <v>18</v>
      </c>
      <c r="C862" s="8" t="n">
        <v>969557</v>
      </c>
      <c r="D862" s="8" t="n">
        <v>220690</v>
      </c>
    </row>
    <row r="863" customFormat="false" ht="15" hidden="false" customHeight="false" outlineLevel="0" collapsed="false">
      <c r="A863" s="7" t="n">
        <v>42501</v>
      </c>
      <c r="B863" s="7" t="s">
        <v>19</v>
      </c>
      <c r="C863" s="8" t="n">
        <v>8533</v>
      </c>
      <c r="D863" s="8" t="n">
        <v>2892</v>
      </c>
    </row>
    <row r="864" customFormat="false" ht="15" hidden="false" customHeight="false" outlineLevel="0" collapsed="false">
      <c r="A864" s="7" t="n">
        <v>42502</v>
      </c>
      <c r="B864" s="7" t="s">
        <v>20</v>
      </c>
      <c r="C864" s="8" t="n">
        <v>7774</v>
      </c>
      <c r="D864" s="8" t="n">
        <v>2652</v>
      </c>
    </row>
    <row r="865" customFormat="false" ht="15" hidden="false" customHeight="false" outlineLevel="0" collapsed="false">
      <c r="A865" s="7" t="n">
        <v>42503</v>
      </c>
      <c r="B865" s="7" t="s">
        <v>14</v>
      </c>
      <c r="C865" s="8" t="n">
        <v>11175</v>
      </c>
      <c r="D865" s="8" t="n">
        <v>3854</v>
      </c>
    </row>
    <row r="866" customFormat="false" ht="15" hidden="false" customHeight="false" outlineLevel="0" collapsed="false">
      <c r="A866" s="7" t="n">
        <v>42504</v>
      </c>
      <c r="B866" s="7" t="s">
        <v>15</v>
      </c>
      <c r="C866" s="8" t="n">
        <v>9326</v>
      </c>
      <c r="D866" s="8" t="n">
        <v>3165</v>
      </c>
    </row>
    <row r="867" customFormat="false" ht="15" hidden="false" customHeight="false" outlineLevel="0" collapsed="false">
      <c r="A867" s="7" t="n">
        <v>42505</v>
      </c>
      <c r="B867" s="7" t="s">
        <v>16</v>
      </c>
      <c r="C867" s="8" t="n">
        <v>64599</v>
      </c>
      <c r="D867" s="8" t="n">
        <v>10441</v>
      </c>
    </row>
    <row r="868" customFormat="false" ht="15" hidden="false" customHeight="false" outlineLevel="0" collapsed="false">
      <c r="A868" s="7" t="n">
        <v>42506</v>
      </c>
      <c r="B868" s="7" t="s">
        <v>17</v>
      </c>
      <c r="C868" s="8" t="n">
        <v>11549</v>
      </c>
      <c r="D868" s="8" t="n">
        <v>4224</v>
      </c>
    </row>
    <row r="869" customFormat="false" ht="15" hidden="false" customHeight="false" outlineLevel="0" collapsed="false">
      <c r="A869" s="7" t="n">
        <v>42507</v>
      </c>
      <c r="B869" s="7" t="s">
        <v>18</v>
      </c>
      <c r="C869" s="8" t="n">
        <v>1107265</v>
      </c>
      <c r="D869" s="8" t="n">
        <v>208525</v>
      </c>
    </row>
    <row r="870" customFormat="false" ht="15" hidden="false" customHeight="false" outlineLevel="0" collapsed="false">
      <c r="A870" s="7" t="n">
        <v>42508</v>
      </c>
      <c r="B870" s="7" t="s">
        <v>19</v>
      </c>
      <c r="C870" s="8" t="n">
        <v>8087</v>
      </c>
      <c r="D870" s="8" t="n">
        <v>2901</v>
      </c>
    </row>
    <row r="871" customFormat="false" ht="15" hidden="false" customHeight="false" outlineLevel="0" collapsed="false">
      <c r="A871" s="7" t="n">
        <v>42509</v>
      </c>
      <c r="B871" s="7" t="s">
        <v>20</v>
      </c>
      <c r="C871" s="8" t="n">
        <v>7122</v>
      </c>
      <c r="D871" s="8" t="n">
        <v>2343</v>
      </c>
    </row>
    <row r="872" customFormat="false" ht="15" hidden="false" customHeight="false" outlineLevel="0" collapsed="false">
      <c r="A872" s="7" t="n">
        <v>42510</v>
      </c>
      <c r="B872" s="7" t="s">
        <v>14</v>
      </c>
      <c r="C872" s="8" t="n">
        <v>11569</v>
      </c>
      <c r="D872" s="8" t="n">
        <v>3888</v>
      </c>
    </row>
    <row r="873" customFormat="false" ht="15" hidden="false" customHeight="false" outlineLevel="0" collapsed="false">
      <c r="A873" s="7" t="n">
        <v>42511</v>
      </c>
      <c r="B873" s="7" t="s">
        <v>15</v>
      </c>
      <c r="C873" s="8" t="n">
        <v>11205</v>
      </c>
      <c r="D873" s="8" t="n">
        <v>4033</v>
      </c>
    </row>
    <row r="874" customFormat="false" ht="15" hidden="false" customHeight="false" outlineLevel="0" collapsed="false">
      <c r="A874" s="7" t="n">
        <v>42512</v>
      </c>
      <c r="B874" s="7" t="s">
        <v>16</v>
      </c>
      <c r="C874" s="8" t="n">
        <v>95648</v>
      </c>
      <c r="D874" s="8" t="n">
        <v>14431</v>
      </c>
    </row>
    <row r="875" customFormat="false" ht="15" hidden="false" customHeight="false" outlineLevel="0" collapsed="false">
      <c r="A875" s="7" t="n">
        <v>42513</v>
      </c>
      <c r="B875" s="7" t="s">
        <v>17</v>
      </c>
      <c r="C875" s="8" t="n">
        <v>1069414</v>
      </c>
      <c r="D875" s="8" t="n">
        <v>224955</v>
      </c>
    </row>
    <row r="876" customFormat="false" ht="15" hidden="false" customHeight="false" outlineLevel="0" collapsed="false">
      <c r="A876" s="7" t="n">
        <v>42514</v>
      </c>
      <c r="B876" s="7" t="s">
        <v>18</v>
      </c>
      <c r="C876" s="8" t="n">
        <v>8594</v>
      </c>
      <c r="D876" s="8" t="n">
        <v>3357</v>
      </c>
    </row>
    <row r="877" customFormat="false" ht="15" hidden="false" customHeight="false" outlineLevel="0" collapsed="false">
      <c r="A877" s="7" t="n">
        <v>42515</v>
      </c>
      <c r="B877" s="7" t="s">
        <v>19</v>
      </c>
      <c r="C877" s="8" t="n">
        <v>89161</v>
      </c>
      <c r="D877" s="8" t="n">
        <v>22542</v>
      </c>
    </row>
    <row r="878" customFormat="false" ht="15" hidden="false" customHeight="false" outlineLevel="0" collapsed="false">
      <c r="A878" s="7" t="n">
        <v>42516</v>
      </c>
      <c r="B878" s="7" t="s">
        <v>20</v>
      </c>
      <c r="C878" s="8" t="n">
        <v>1061589</v>
      </c>
      <c r="D878" s="8" t="n">
        <v>191184</v>
      </c>
    </row>
    <row r="879" customFormat="false" ht="15" hidden="false" customHeight="false" outlineLevel="0" collapsed="false">
      <c r="A879" s="7" t="n">
        <v>42517</v>
      </c>
      <c r="B879" s="7" t="s">
        <v>14</v>
      </c>
      <c r="C879" s="8" t="n">
        <v>7382</v>
      </c>
      <c r="D879" s="8" t="n">
        <v>2693</v>
      </c>
    </row>
    <row r="880" customFormat="false" ht="15" hidden="false" customHeight="false" outlineLevel="0" collapsed="false">
      <c r="A880" s="7" t="n">
        <v>42518</v>
      </c>
      <c r="B880" s="7" t="s">
        <v>15</v>
      </c>
      <c r="C880" s="8" t="n">
        <v>7897</v>
      </c>
      <c r="D880" s="8" t="n">
        <v>2899</v>
      </c>
    </row>
    <row r="881" customFormat="false" ht="15" hidden="false" customHeight="false" outlineLevel="0" collapsed="false">
      <c r="A881" s="7" t="n">
        <v>42519</v>
      </c>
      <c r="B881" s="7" t="s">
        <v>16</v>
      </c>
      <c r="C881" s="8" t="n">
        <v>7826</v>
      </c>
      <c r="D881" s="8" t="n">
        <v>2978</v>
      </c>
    </row>
    <row r="882" customFormat="false" ht="15" hidden="false" customHeight="false" outlineLevel="0" collapsed="false">
      <c r="A882" s="7" t="n">
        <v>42520</v>
      </c>
      <c r="B882" s="7" t="s">
        <v>17</v>
      </c>
      <c r="C882" s="8" t="n">
        <v>10788</v>
      </c>
      <c r="D882" s="8" t="n">
        <v>4106</v>
      </c>
    </row>
    <row r="883" customFormat="false" ht="15" hidden="false" customHeight="false" outlineLevel="0" collapsed="false">
      <c r="A883" s="7" t="n">
        <v>42521</v>
      </c>
      <c r="B883" s="7" t="s">
        <v>18</v>
      </c>
      <c r="C883" s="8" t="n">
        <v>158306</v>
      </c>
      <c r="D883" s="8" t="n">
        <v>38868</v>
      </c>
    </row>
    <row r="884" customFormat="false" ht="15" hidden="false" customHeight="false" outlineLevel="0" collapsed="false">
      <c r="A884" s="7" t="n">
        <v>42522</v>
      </c>
      <c r="B884" s="7" t="s">
        <v>19</v>
      </c>
      <c r="C884" s="8" t="n">
        <v>7947</v>
      </c>
      <c r="D884" s="8" t="n">
        <v>2776</v>
      </c>
    </row>
    <row r="885" customFormat="false" ht="15" hidden="false" customHeight="false" outlineLevel="0" collapsed="false">
      <c r="A885" s="7" t="n">
        <v>42523</v>
      </c>
      <c r="B885" s="7" t="s">
        <v>20</v>
      </c>
      <c r="C885" s="8" t="n">
        <v>997956</v>
      </c>
      <c r="D885" s="8" t="n">
        <v>177420</v>
      </c>
    </row>
    <row r="886" customFormat="false" ht="15" hidden="false" customHeight="false" outlineLevel="0" collapsed="false">
      <c r="A886" s="7" t="n">
        <v>42524</v>
      </c>
      <c r="B886" s="7" t="s">
        <v>14</v>
      </c>
      <c r="C886" s="8" t="n">
        <v>9789</v>
      </c>
      <c r="D886" s="8" t="n">
        <v>3454</v>
      </c>
    </row>
    <row r="887" customFormat="false" ht="15" hidden="false" customHeight="false" outlineLevel="0" collapsed="false">
      <c r="A887" s="7" t="n">
        <v>42525</v>
      </c>
      <c r="B887" s="7" t="s">
        <v>15</v>
      </c>
      <c r="C887" s="8" t="n">
        <v>6738</v>
      </c>
      <c r="D887" s="8" t="n">
        <v>2263</v>
      </c>
    </row>
    <row r="888" customFormat="false" ht="15" hidden="false" customHeight="false" outlineLevel="0" collapsed="false">
      <c r="A888" s="7" t="n">
        <v>42526</v>
      </c>
      <c r="B888" s="7" t="s">
        <v>16</v>
      </c>
      <c r="C888" s="8" t="n">
        <v>90167</v>
      </c>
      <c r="D888" s="8" t="n">
        <v>23668</v>
      </c>
    </row>
    <row r="889" customFormat="false" ht="15" hidden="false" customHeight="false" outlineLevel="0" collapsed="false">
      <c r="A889" s="7" t="n">
        <v>42527</v>
      </c>
      <c r="B889" s="7" t="s">
        <v>17</v>
      </c>
      <c r="C889" s="8" t="n">
        <v>1008024</v>
      </c>
      <c r="D889" s="8" t="n">
        <v>195602</v>
      </c>
    </row>
    <row r="890" customFormat="false" ht="15" hidden="false" customHeight="false" outlineLevel="0" collapsed="false">
      <c r="A890" s="7" t="n">
        <v>42528</v>
      </c>
      <c r="B890" s="7" t="s">
        <v>18</v>
      </c>
      <c r="C890" s="8" t="n">
        <v>197091</v>
      </c>
      <c r="D890" s="8" t="n">
        <v>53669</v>
      </c>
    </row>
    <row r="891" customFormat="false" ht="15" hidden="false" customHeight="false" outlineLevel="0" collapsed="false">
      <c r="A891" s="7" t="n">
        <v>42529</v>
      </c>
      <c r="B891" s="7" t="s">
        <v>19</v>
      </c>
      <c r="C891" s="8" t="n">
        <v>6305</v>
      </c>
      <c r="D891" s="8" t="n">
        <v>2187</v>
      </c>
    </row>
    <row r="892" customFormat="false" ht="15" hidden="false" customHeight="false" outlineLevel="0" collapsed="false">
      <c r="A892" s="7" t="n">
        <v>42530</v>
      </c>
      <c r="B892" s="7" t="s">
        <v>20</v>
      </c>
      <c r="C892" s="8" t="n">
        <v>9172</v>
      </c>
      <c r="D892" s="8" t="n">
        <v>3146</v>
      </c>
    </row>
    <row r="893" customFormat="false" ht="15" hidden="false" customHeight="false" outlineLevel="0" collapsed="false">
      <c r="A893" s="7" t="n">
        <v>42531</v>
      </c>
      <c r="B893" s="7" t="s">
        <v>14</v>
      </c>
      <c r="C893" s="8" t="n">
        <v>13992</v>
      </c>
      <c r="D893" s="8" t="n">
        <v>5202</v>
      </c>
    </row>
    <row r="894" customFormat="false" ht="15" hidden="false" customHeight="false" outlineLevel="0" collapsed="false">
      <c r="A894" s="7" t="n">
        <v>42532</v>
      </c>
      <c r="B894" s="7" t="s">
        <v>15</v>
      </c>
      <c r="C894" s="8" t="n">
        <v>10643</v>
      </c>
      <c r="D894" s="8" t="n">
        <v>3954</v>
      </c>
    </row>
    <row r="895" customFormat="false" ht="15" hidden="false" customHeight="false" outlineLevel="0" collapsed="false">
      <c r="A895" s="7" t="n">
        <v>42533</v>
      </c>
      <c r="B895" s="7" t="s">
        <v>16</v>
      </c>
      <c r="C895" s="8" t="n">
        <v>79732</v>
      </c>
      <c r="D895" s="8" t="n">
        <v>21994</v>
      </c>
    </row>
    <row r="896" customFormat="false" ht="15" hidden="false" customHeight="false" outlineLevel="0" collapsed="false">
      <c r="A896" s="7" t="n">
        <v>42534</v>
      </c>
      <c r="B896" s="7" t="s">
        <v>17</v>
      </c>
      <c r="C896" s="8" t="n">
        <v>1034068</v>
      </c>
      <c r="D896" s="8" t="n">
        <v>197204</v>
      </c>
    </row>
    <row r="897" customFormat="false" ht="15" hidden="false" customHeight="false" outlineLevel="0" collapsed="false">
      <c r="A897" s="7" t="n">
        <v>42535</v>
      </c>
      <c r="B897" s="7" t="s">
        <v>18</v>
      </c>
      <c r="C897" s="8" t="n">
        <v>14754</v>
      </c>
      <c r="D897" s="8" t="n">
        <v>5681</v>
      </c>
    </row>
    <row r="898" customFormat="false" ht="15" hidden="false" customHeight="false" outlineLevel="0" collapsed="false">
      <c r="A898" s="7" t="n">
        <v>42536</v>
      </c>
      <c r="B898" s="7" t="s">
        <v>19</v>
      </c>
      <c r="C898" s="8" t="n">
        <v>9906</v>
      </c>
      <c r="D898" s="8" t="n">
        <v>3748</v>
      </c>
    </row>
    <row r="899" customFormat="false" ht="15" hidden="false" customHeight="false" outlineLevel="0" collapsed="false">
      <c r="A899" s="7" t="n">
        <v>42537</v>
      </c>
      <c r="B899" s="7" t="s">
        <v>20</v>
      </c>
      <c r="C899" s="8" t="n">
        <v>1112171</v>
      </c>
      <c r="D899" s="8" t="n">
        <v>227344</v>
      </c>
    </row>
    <row r="900" customFormat="false" ht="15" hidden="false" customHeight="false" outlineLevel="0" collapsed="false">
      <c r="A900" s="7" t="n">
        <v>42538</v>
      </c>
      <c r="B900" s="7" t="s">
        <v>14</v>
      </c>
      <c r="C900" s="8" t="n">
        <v>80968</v>
      </c>
      <c r="D900" s="8" t="n">
        <v>20042</v>
      </c>
    </row>
    <row r="901" customFormat="false" ht="15" hidden="false" customHeight="false" outlineLevel="0" collapsed="false">
      <c r="A901" s="7" t="n">
        <v>42539</v>
      </c>
      <c r="B901" s="7" t="s">
        <v>15</v>
      </c>
      <c r="C901" s="8" t="n">
        <v>1039956</v>
      </c>
      <c r="D901" s="8" t="n">
        <v>172474</v>
      </c>
    </row>
    <row r="902" customFormat="false" ht="15" hidden="false" customHeight="false" outlineLevel="0" collapsed="false">
      <c r="A902" s="7" t="n">
        <v>42540</v>
      </c>
      <c r="B902" s="7" t="s">
        <v>16</v>
      </c>
      <c r="C902" s="8" t="n">
        <v>36185</v>
      </c>
      <c r="D902" s="8" t="n">
        <v>20759</v>
      </c>
    </row>
    <row r="903" customFormat="false" ht="15" hidden="false" customHeight="false" outlineLevel="0" collapsed="false">
      <c r="A903" s="7" t="n">
        <v>42541</v>
      </c>
      <c r="B903" s="7" t="s">
        <v>17</v>
      </c>
      <c r="C903" s="8" t="n">
        <v>119556</v>
      </c>
      <c r="D903" s="8" t="n">
        <v>36666</v>
      </c>
    </row>
    <row r="904" customFormat="false" ht="15" hidden="false" customHeight="false" outlineLevel="0" collapsed="false">
      <c r="A904" s="7" t="n">
        <v>42542</v>
      </c>
      <c r="B904" s="7" t="s">
        <v>18</v>
      </c>
      <c r="C904" s="8" t="n">
        <v>1004426</v>
      </c>
      <c r="D904" s="8" t="n">
        <v>235827</v>
      </c>
    </row>
    <row r="905" customFormat="false" ht="15" hidden="false" customHeight="false" outlineLevel="0" collapsed="false">
      <c r="A905" s="7" t="n">
        <v>42543</v>
      </c>
      <c r="B905" s="7" t="s">
        <v>19</v>
      </c>
      <c r="C905" s="8" t="n">
        <v>6346</v>
      </c>
      <c r="D905" s="8" t="n">
        <v>2085</v>
      </c>
    </row>
    <row r="906" customFormat="false" ht="15" hidden="false" customHeight="false" outlineLevel="0" collapsed="false">
      <c r="A906" s="7" t="n">
        <v>42544</v>
      </c>
      <c r="B906" s="7" t="s">
        <v>20</v>
      </c>
      <c r="C906" s="8" t="n">
        <v>7821</v>
      </c>
      <c r="D906" s="8" t="n">
        <v>2566</v>
      </c>
    </row>
    <row r="907" customFormat="false" ht="15" hidden="false" customHeight="false" outlineLevel="0" collapsed="false">
      <c r="A907" s="7" t="n">
        <v>42545</v>
      </c>
      <c r="B907" s="7" t="s">
        <v>14</v>
      </c>
      <c r="C907" s="8" t="n">
        <v>10532</v>
      </c>
      <c r="D907" s="8" t="n">
        <v>3542</v>
      </c>
    </row>
    <row r="908" customFormat="false" ht="15" hidden="false" customHeight="false" outlineLevel="0" collapsed="false">
      <c r="A908" s="7" t="n">
        <v>42546</v>
      </c>
      <c r="B908" s="7" t="s">
        <v>15</v>
      </c>
      <c r="C908" s="8" t="n">
        <v>4860</v>
      </c>
      <c r="D908" s="8" t="n">
        <v>1791</v>
      </c>
    </row>
    <row r="909" customFormat="false" ht="15" hidden="false" customHeight="false" outlineLevel="0" collapsed="false">
      <c r="A909" s="7" t="n">
        <v>42547</v>
      </c>
      <c r="B909" s="7" t="s">
        <v>16</v>
      </c>
      <c r="C909" s="8" t="n">
        <v>91020</v>
      </c>
      <c r="D909" s="8" t="n">
        <v>21670</v>
      </c>
    </row>
    <row r="910" customFormat="false" ht="15" hidden="false" customHeight="false" outlineLevel="0" collapsed="false">
      <c r="A910" s="7" t="n">
        <v>42548</v>
      </c>
      <c r="B910" s="7" t="s">
        <v>17</v>
      </c>
      <c r="C910" s="8" t="n">
        <v>1018001</v>
      </c>
      <c r="D910" s="8" t="n">
        <v>188840</v>
      </c>
    </row>
    <row r="911" customFormat="false" ht="15" hidden="false" customHeight="false" outlineLevel="0" collapsed="false">
      <c r="A911" s="7" t="n">
        <v>42549</v>
      </c>
      <c r="B911" s="7" t="s">
        <v>18</v>
      </c>
      <c r="C911" s="8" t="n">
        <v>9326</v>
      </c>
      <c r="D911" s="8" t="n">
        <v>3459</v>
      </c>
    </row>
    <row r="912" customFormat="false" ht="15" hidden="false" customHeight="false" outlineLevel="0" collapsed="false">
      <c r="A912" s="7" t="n">
        <v>42550</v>
      </c>
      <c r="B912" s="7" t="s">
        <v>19</v>
      </c>
      <c r="C912" s="8" t="n">
        <v>6619</v>
      </c>
      <c r="D912" s="8" t="n">
        <v>2314</v>
      </c>
    </row>
    <row r="913" customFormat="false" ht="15" hidden="false" customHeight="false" outlineLevel="0" collapsed="false">
      <c r="A913" s="7" t="n">
        <v>42551</v>
      </c>
      <c r="B913" s="7" t="s">
        <v>20</v>
      </c>
      <c r="C913" s="8" t="n">
        <v>26830</v>
      </c>
      <c r="D913" s="8" t="n">
        <v>7144</v>
      </c>
    </row>
    <row r="914" customFormat="false" ht="15" hidden="false" customHeight="false" outlineLevel="0" collapsed="false">
      <c r="A914" s="7" t="n">
        <v>42552</v>
      </c>
      <c r="B914" s="7" t="s">
        <v>14</v>
      </c>
      <c r="C914" s="8" t="n">
        <v>8067</v>
      </c>
      <c r="D914" s="8" t="n">
        <v>2705</v>
      </c>
    </row>
    <row r="915" customFormat="false" ht="15" hidden="false" customHeight="false" outlineLevel="0" collapsed="false">
      <c r="A915" s="7" t="n">
        <v>42553</v>
      </c>
      <c r="B915" s="7" t="s">
        <v>15</v>
      </c>
      <c r="C915" s="8" t="n">
        <v>9316</v>
      </c>
      <c r="D915" s="8" t="n">
        <v>3221</v>
      </c>
    </row>
    <row r="916" customFormat="false" ht="15" hidden="false" customHeight="false" outlineLevel="0" collapsed="false">
      <c r="A916" s="7" t="n">
        <v>42554</v>
      </c>
      <c r="B916" s="7" t="s">
        <v>16</v>
      </c>
      <c r="C916" s="8" t="n">
        <v>8430</v>
      </c>
      <c r="D916" s="8" t="n">
        <v>3114</v>
      </c>
    </row>
    <row r="917" customFormat="false" ht="15" hidden="false" customHeight="false" outlineLevel="0" collapsed="false">
      <c r="A917" s="7" t="n">
        <v>42555</v>
      </c>
      <c r="B917" s="7" t="s">
        <v>17</v>
      </c>
      <c r="C917" s="8" t="n">
        <v>215087</v>
      </c>
      <c r="D917" s="8" t="n">
        <v>58375</v>
      </c>
    </row>
    <row r="918" customFormat="false" ht="15" hidden="false" customHeight="false" outlineLevel="0" collapsed="false">
      <c r="A918" s="7" t="n">
        <v>42556</v>
      </c>
      <c r="B918" s="7" t="s">
        <v>18</v>
      </c>
      <c r="C918" s="8" t="n">
        <v>889439</v>
      </c>
      <c r="D918" s="8" t="n">
        <v>173362</v>
      </c>
    </row>
    <row r="919" customFormat="false" ht="15" hidden="false" customHeight="false" outlineLevel="0" collapsed="false">
      <c r="A919" s="7" t="n">
        <v>42557</v>
      </c>
      <c r="B919" s="7" t="s">
        <v>19</v>
      </c>
      <c r="C919" s="8" t="n">
        <v>7538</v>
      </c>
      <c r="D919" s="8" t="n">
        <v>2625</v>
      </c>
    </row>
    <row r="920" customFormat="false" ht="15" hidden="false" customHeight="false" outlineLevel="0" collapsed="false">
      <c r="A920" s="7" t="n">
        <v>42558</v>
      </c>
      <c r="B920" s="7" t="s">
        <v>20</v>
      </c>
      <c r="C920" s="8" t="n">
        <v>7401</v>
      </c>
      <c r="D920" s="8" t="n">
        <v>2575</v>
      </c>
    </row>
    <row r="921" customFormat="false" ht="15" hidden="false" customHeight="false" outlineLevel="0" collapsed="false">
      <c r="A921" s="7" t="n">
        <v>42559</v>
      </c>
      <c r="B921" s="7" t="s">
        <v>14</v>
      </c>
      <c r="C921" s="8" t="n">
        <v>122947</v>
      </c>
      <c r="D921" s="8" t="n">
        <v>33799</v>
      </c>
    </row>
    <row r="922" customFormat="false" ht="15" hidden="false" customHeight="false" outlineLevel="0" collapsed="false">
      <c r="A922" s="7" t="n">
        <v>42560</v>
      </c>
      <c r="B922" s="7" t="s">
        <v>15</v>
      </c>
      <c r="C922" s="8" t="n">
        <v>10369</v>
      </c>
      <c r="D922" s="8" t="n">
        <v>3942</v>
      </c>
    </row>
    <row r="923" customFormat="false" ht="15" hidden="false" customHeight="false" outlineLevel="0" collapsed="false">
      <c r="A923" s="7" t="n">
        <v>42561</v>
      </c>
      <c r="B923" s="7" t="s">
        <v>16</v>
      </c>
      <c r="C923" s="8" t="n">
        <v>9874</v>
      </c>
      <c r="D923" s="8" t="n">
        <v>3778</v>
      </c>
    </row>
    <row r="924" customFormat="false" ht="15" hidden="false" customHeight="false" outlineLevel="0" collapsed="false">
      <c r="A924" s="7" t="n">
        <v>42562</v>
      </c>
      <c r="B924" s="7" t="s">
        <v>17</v>
      </c>
      <c r="C924" s="8" t="n">
        <v>956994</v>
      </c>
      <c r="D924" s="8" t="n">
        <v>227844</v>
      </c>
    </row>
    <row r="925" customFormat="false" ht="15" hidden="false" customHeight="false" outlineLevel="0" collapsed="false">
      <c r="A925" s="7" t="n">
        <v>42563</v>
      </c>
      <c r="B925" s="7" t="s">
        <v>18</v>
      </c>
      <c r="C925" s="8" t="n">
        <v>11011</v>
      </c>
      <c r="D925" s="8" t="n">
        <v>4319</v>
      </c>
    </row>
    <row r="926" customFormat="false" ht="15" hidden="false" customHeight="false" outlineLevel="0" collapsed="false">
      <c r="A926" s="7" t="n">
        <v>42564</v>
      </c>
      <c r="B926" s="7" t="s">
        <v>19</v>
      </c>
      <c r="C926" s="8" t="n">
        <v>5179</v>
      </c>
      <c r="D926" s="8" t="n">
        <v>1743</v>
      </c>
    </row>
    <row r="927" customFormat="false" ht="15" hidden="false" customHeight="false" outlineLevel="0" collapsed="false">
      <c r="A927" s="7" t="n">
        <v>42565</v>
      </c>
      <c r="B927" s="7" t="s">
        <v>20</v>
      </c>
      <c r="C927" s="8" t="n">
        <v>31082</v>
      </c>
      <c r="D927" s="8" t="n">
        <v>14730</v>
      </c>
    </row>
    <row r="928" customFormat="false" ht="15" hidden="false" customHeight="false" outlineLevel="0" collapsed="false">
      <c r="A928" s="7" t="n">
        <v>42566</v>
      </c>
      <c r="B928" s="7" t="s">
        <v>14</v>
      </c>
      <c r="C928" s="8" t="n">
        <v>11181</v>
      </c>
      <c r="D928" s="8" t="n">
        <v>4028</v>
      </c>
    </row>
    <row r="929" customFormat="false" ht="15" hidden="false" customHeight="false" outlineLevel="0" collapsed="false">
      <c r="A929" s="7" t="n">
        <v>42567</v>
      </c>
      <c r="B929" s="7" t="s">
        <v>15</v>
      </c>
      <c r="C929" s="8" t="n">
        <v>4074</v>
      </c>
      <c r="D929" s="8" t="n">
        <v>1691</v>
      </c>
    </row>
    <row r="930" customFormat="false" ht="15" hidden="false" customHeight="false" outlineLevel="0" collapsed="false">
      <c r="A930" s="7" t="n">
        <v>42568</v>
      </c>
      <c r="B930" s="7" t="s">
        <v>16</v>
      </c>
      <c r="C930" s="8" t="n">
        <v>9342</v>
      </c>
      <c r="D930" s="8" t="n">
        <v>3546</v>
      </c>
    </row>
    <row r="931" customFormat="false" ht="15" hidden="false" customHeight="false" outlineLevel="0" collapsed="false">
      <c r="A931" s="7" t="n">
        <v>42569</v>
      </c>
      <c r="B931" s="7" t="s">
        <v>17</v>
      </c>
      <c r="C931" s="8" t="n">
        <v>1067566</v>
      </c>
      <c r="D931" s="8" t="n">
        <v>190332</v>
      </c>
    </row>
    <row r="932" customFormat="false" ht="15" hidden="false" customHeight="false" outlineLevel="0" collapsed="false">
      <c r="A932" s="7" t="n">
        <v>42570</v>
      </c>
      <c r="B932" s="7" t="s">
        <v>18</v>
      </c>
      <c r="C932" s="8" t="n">
        <v>11447</v>
      </c>
      <c r="D932" s="8" t="n">
        <v>4211</v>
      </c>
    </row>
    <row r="933" customFormat="false" ht="15" hidden="false" customHeight="false" outlineLevel="0" collapsed="false">
      <c r="A933" s="7" t="n">
        <v>42571</v>
      </c>
      <c r="B933" s="7" t="s">
        <v>19</v>
      </c>
      <c r="C933" s="8" t="n">
        <v>5271</v>
      </c>
      <c r="D933" s="8" t="n">
        <v>1655</v>
      </c>
    </row>
    <row r="934" customFormat="false" ht="15" hidden="false" customHeight="false" outlineLevel="0" collapsed="false">
      <c r="A934" s="7" t="n">
        <v>42572</v>
      </c>
      <c r="B934" s="7" t="s">
        <v>20</v>
      </c>
      <c r="C934" s="8" t="n">
        <v>1062682</v>
      </c>
      <c r="D934" s="8" t="n">
        <v>186703</v>
      </c>
    </row>
    <row r="935" customFormat="false" ht="15" hidden="false" customHeight="false" outlineLevel="0" collapsed="false">
      <c r="A935" s="7" t="n">
        <v>42573</v>
      </c>
      <c r="B935" s="7" t="s">
        <v>14</v>
      </c>
      <c r="C935" s="8" t="n">
        <v>11449</v>
      </c>
      <c r="D935" s="8" t="n">
        <v>4205</v>
      </c>
    </row>
    <row r="936" customFormat="false" ht="15" hidden="false" customHeight="false" outlineLevel="0" collapsed="false">
      <c r="A936" s="7" t="n">
        <v>42574</v>
      </c>
      <c r="B936" s="7" t="s">
        <v>15</v>
      </c>
      <c r="C936" s="8" t="n">
        <v>8854</v>
      </c>
      <c r="D936" s="8" t="n">
        <v>3324</v>
      </c>
    </row>
    <row r="937" customFormat="false" ht="15" hidden="false" customHeight="false" outlineLevel="0" collapsed="false">
      <c r="A937" s="7" t="n">
        <v>42575</v>
      </c>
      <c r="B937" s="7" t="s">
        <v>16</v>
      </c>
      <c r="C937" s="8" t="n">
        <v>114168</v>
      </c>
      <c r="D937" s="8" t="n">
        <v>21576</v>
      </c>
    </row>
    <row r="938" customFormat="false" ht="15" hidden="false" customHeight="false" outlineLevel="0" collapsed="false">
      <c r="A938" s="7" t="n">
        <v>42576</v>
      </c>
      <c r="B938" s="7" t="s">
        <v>17</v>
      </c>
      <c r="C938" s="8" t="n">
        <v>957485</v>
      </c>
      <c r="D938" s="8" t="n">
        <v>188615</v>
      </c>
    </row>
    <row r="939" customFormat="false" ht="15" hidden="false" customHeight="false" outlineLevel="0" collapsed="false">
      <c r="A939" s="7" t="n">
        <v>42577</v>
      </c>
      <c r="B939" s="7" t="s">
        <v>18</v>
      </c>
      <c r="C939" s="8" t="n">
        <v>13660</v>
      </c>
      <c r="D939" s="8" t="n">
        <v>4951</v>
      </c>
    </row>
    <row r="940" customFormat="false" ht="15" hidden="false" customHeight="false" outlineLevel="0" collapsed="false">
      <c r="A940" s="7" t="n">
        <v>42578</v>
      </c>
      <c r="B940" s="7" t="s">
        <v>19</v>
      </c>
      <c r="C940" s="8" t="n">
        <v>8226</v>
      </c>
      <c r="D940" s="8" t="n">
        <v>2509</v>
      </c>
    </row>
    <row r="941" customFormat="false" ht="15" hidden="false" customHeight="false" outlineLevel="0" collapsed="false">
      <c r="A941" s="7" t="n">
        <v>42579</v>
      </c>
      <c r="B941" s="7" t="s">
        <v>20</v>
      </c>
      <c r="C941" s="8" t="n">
        <v>7825</v>
      </c>
      <c r="D941" s="8" t="n">
        <v>2598</v>
      </c>
    </row>
    <row r="942" customFormat="false" ht="15" hidden="false" customHeight="false" outlineLevel="0" collapsed="false">
      <c r="A942" s="7" t="n">
        <v>42580</v>
      </c>
      <c r="B942" s="7" t="s">
        <v>14</v>
      </c>
      <c r="C942" s="8" t="n">
        <v>9759</v>
      </c>
      <c r="D942" s="8" t="n">
        <v>3444</v>
      </c>
    </row>
    <row r="943" customFormat="false" ht="15" hidden="false" customHeight="false" outlineLevel="0" collapsed="false">
      <c r="A943" s="7" t="n">
        <v>42581</v>
      </c>
      <c r="B943" s="7" t="s">
        <v>15</v>
      </c>
      <c r="C943" s="8" t="n">
        <v>14860</v>
      </c>
      <c r="D943" s="8" t="n">
        <v>5623</v>
      </c>
    </row>
    <row r="944" customFormat="false" ht="15" hidden="false" customHeight="false" outlineLevel="0" collapsed="false">
      <c r="A944" s="7" t="n">
        <v>42582</v>
      </c>
      <c r="B944" s="7" t="s">
        <v>16</v>
      </c>
      <c r="C944" s="8" t="n">
        <v>99822</v>
      </c>
      <c r="D944" s="8" t="n">
        <v>25430</v>
      </c>
    </row>
    <row r="945" customFormat="false" ht="15" hidden="false" customHeight="false" outlineLevel="0" collapsed="false">
      <c r="A945" s="7" t="n">
        <v>42583</v>
      </c>
      <c r="B945" s="7" t="s">
        <v>17</v>
      </c>
      <c r="C945" s="8" t="n">
        <v>973587</v>
      </c>
      <c r="D945" s="8" t="n">
        <v>176340</v>
      </c>
    </row>
    <row r="946" customFormat="false" ht="15" hidden="false" customHeight="false" outlineLevel="0" collapsed="false">
      <c r="A946" s="7" t="n">
        <v>42584</v>
      </c>
      <c r="B946" s="7" t="s">
        <v>18</v>
      </c>
      <c r="C946" s="8" t="n">
        <v>12501</v>
      </c>
      <c r="D946" s="8" t="n">
        <v>4717</v>
      </c>
    </row>
    <row r="947" customFormat="false" ht="15" hidden="false" customHeight="false" outlineLevel="0" collapsed="false">
      <c r="A947" s="7" t="n">
        <v>42585</v>
      </c>
      <c r="B947" s="7" t="s">
        <v>19</v>
      </c>
      <c r="C947" s="8" t="n">
        <v>17445</v>
      </c>
      <c r="D947" s="8" t="n">
        <v>6374</v>
      </c>
    </row>
    <row r="948" customFormat="false" ht="15" hidden="false" customHeight="false" outlineLevel="0" collapsed="false">
      <c r="A948" s="7" t="n">
        <v>42586</v>
      </c>
      <c r="B948" s="7" t="s">
        <v>20</v>
      </c>
      <c r="C948" s="8" t="n">
        <v>1052311</v>
      </c>
      <c r="D948" s="8" t="n">
        <v>204112</v>
      </c>
    </row>
    <row r="949" customFormat="false" ht="15" hidden="false" customHeight="false" outlineLevel="0" collapsed="false">
      <c r="A949" s="7" t="n">
        <v>42587</v>
      </c>
      <c r="B949" s="7" t="s">
        <v>14</v>
      </c>
      <c r="C949" s="8" t="n">
        <v>11639</v>
      </c>
      <c r="D949" s="8" t="n">
        <v>4133</v>
      </c>
    </row>
    <row r="950" customFormat="false" ht="15" hidden="false" customHeight="false" outlineLevel="0" collapsed="false">
      <c r="A950" s="7" t="n">
        <v>42588</v>
      </c>
      <c r="B950" s="7" t="s">
        <v>15</v>
      </c>
      <c r="C950" s="8" t="n">
        <v>8215</v>
      </c>
      <c r="D950" s="8" t="n">
        <v>3002</v>
      </c>
    </row>
    <row r="951" customFormat="false" ht="15" hidden="false" customHeight="false" outlineLevel="0" collapsed="false">
      <c r="A951" s="7" t="n">
        <v>42589</v>
      </c>
      <c r="B951" s="7" t="s">
        <v>16</v>
      </c>
      <c r="C951" s="8" t="n">
        <v>80542</v>
      </c>
      <c r="D951" s="8" t="n">
        <v>17846</v>
      </c>
    </row>
    <row r="952" customFormat="false" ht="15" hidden="false" customHeight="false" outlineLevel="0" collapsed="false">
      <c r="A952" s="7" t="n">
        <v>42590</v>
      </c>
      <c r="B952" s="7" t="s">
        <v>17</v>
      </c>
      <c r="C952" s="8" t="n">
        <v>1248958</v>
      </c>
      <c r="D952" s="8" t="n">
        <v>215070</v>
      </c>
    </row>
    <row r="953" customFormat="false" ht="15" hidden="false" customHeight="false" outlineLevel="0" collapsed="false">
      <c r="A953" s="7" t="n">
        <v>42591</v>
      </c>
      <c r="B953" s="7" t="s">
        <v>18</v>
      </c>
      <c r="C953" s="8" t="n">
        <v>9788</v>
      </c>
      <c r="D953" s="8" t="n">
        <v>3541</v>
      </c>
    </row>
    <row r="954" customFormat="false" ht="15" hidden="false" customHeight="false" outlineLevel="0" collapsed="false">
      <c r="A954" s="7" t="n">
        <v>42592</v>
      </c>
      <c r="B954" s="7" t="s">
        <v>19</v>
      </c>
      <c r="C954" s="8" t="n">
        <v>14491</v>
      </c>
      <c r="D954" s="8" t="n">
        <v>4670</v>
      </c>
    </row>
    <row r="955" customFormat="false" ht="15" hidden="false" customHeight="false" outlineLevel="0" collapsed="false">
      <c r="A955" s="7" t="n">
        <v>42593</v>
      </c>
      <c r="B955" s="7" t="s">
        <v>20</v>
      </c>
      <c r="C955" s="8" t="n">
        <v>9937</v>
      </c>
      <c r="D955" s="8" t="n">
        <v>3430</v>
      </c>
    </row>
    <row r="956" customFormat="false" ht="15" hidden="false" customHeight="false" outlineLevel="0" collapsed="false">
      <c r="A956" s="7" t="n">
        <v>42594</v>
      </c>
      <c r="B956" s="7" t="s">
        <v>14</v>
      </c>
      <c r="C956" s="8" t="n">
        <v>8950</v>
      </c>
      <c r="D956" s="8" t="n">
        <v>3119</v>
      </c>
    </row>
    <row r="957" customFormat="false" ht="15" hidden="false" customHeight="false" outlineLevel="0" collapsed="false">
      <c r="A957" s="7" t="n">
        <v>42595</v>
      </c>
      <c r="B957" s="7" t="s">
        <v>15</v>
      </c>
      <c r="C957" s="8" t="n">
        <v>11676</v>
      </c>
      <c r="D957" s="8" t="n">
        <v>3879</v>
      </c>
    </row>
    <row r="958" customFormat="false" ht="15" hidden="false" customHeight="false" outlineLevel="0" collapsed="false">
      <c r="A958" s="7" t="n">
        <v>42596</v>
      </c>
      <c r="B958" s="7" t="s">
        <v>16</v>
      </c>
      <c r="C958" s="8" t="n">
        <v>119582</v>
      </c>
      <c r="D958" s="8" t="n">
        <v>26898</v>
      </c>
    </row>
    <row r="959" customFormat="false" ht="15" hidden="false" customHeight="false" outlineLevel="0" collapsed="false">
      <c r="A959" s="7" t="n">
        <v>42597</v>
      </c>
      <c r="B959" s="7" t="s">
        <v>17</v>
      </c>
      <c r="C959" s="8" t="n">
        <v>936347</v>
      </c>
      <c r="D959" s="8" t="n">
        <v>165713</v>
      </c>
    </row>
    <row r="960" customFormat="false" ht="15" hidden="false" customHeight="false" outlineLevel="0" collapsed="false">
      <c r="A960" s="7" t="n">
        <v>42598</v>
      </c>
      <c r="B960" s="7" t="s">
        <v>18</v>
      </c>
      <c r="C960" s="8" t="n">
        <v>10876</v>
      </c>
      <c r="D960" s="8" t="n">
        <v>3539</v>
      </c>
    </row>
    <row r="961" customFormat="false" ht="15" hidden="false" customHeight="false" outlineLevel="0" collapsed="false">
      <c r="A961" s="7" t="n">
        <v>42599</v>
      </c>
      <c r="B961" s="7" t="s">
        <v>19</v>
      </c>
      <c r="C961" s="8" t="n">
        <v>23311</v>
      </c>
      <c r="D961" s="8" t="n">
        <v>6849</v>
      </c>
    </row>
    <row r="962" customFormat="false" ht="15" hidden="false" customHeight="false" outlineLevel="0" collapsed="false">
      <c r="A962" s="7" t="n">
        <v>42600</v>
      </c>
      <c r="B962" s="7" t="s">
        <v>20</v>
      </c>
      <c r="C962" s="8" t="n">
        <v>12410</v>
      </c>
      <c r="D962" s="8" t="n">
        <v>4070</v>
      </c>
    </row>
    <row r="963" customFormat="false" ht="15" hidden="false" customHeight="false" outlineLevel="0" collapsed="false">
      <c r="A963" s="7" t="n">
        <v>42601</v>
      </c>
      <c r="B963" s="7" t="s">
        <v>14</v>
      </c>
      <c r="C963" s="8" t="n">
        <v>13866</v>
      </c>
      <c r="D963" s="8" t="n">
        <v>4869</v>
      </c>
    </row>
    <row r="964" customFormat="false" ht="15" hidden="false" customHeight="false" outlineLevel="0" collapsed="false">
      <c r="A964" s="7" t="n">
        <v>42602</v>
      </c>
      <c r="B964" s="7" t="s">
        <v>15</v>
      </c>
      <c r="C964" s="8" t="n">
        <v>12053</v>
      </c>
      <c r="D964" s="8" t="n">
        <v>4067</v>
      </c>
    </row>
    <row r="965" customFormat="false" ht="15" hidden="false" customHeight="false" outlineLevel="0" collapsed="false">
      <c r="A965" s="7" t="n">
        <v>42603</v>
      </c>
      <c r="B965" s="7" t="s">
        <v>16</v>
      </c>
      <c r="C965" s="8" t="n">
        <v>196695</v>
      </c>
      <c r="D965" s="8" t="n">
        <v>38720</v>
      </c>
    </row>
    <row r="966" customFormat="false" ht="15" hidden="false" customHeight="false" outlineLevel="0" collapsed="false">
      <c r="A966" s="7" t="n">
        <v>42604</v>
      </c>
      <c r="B966" s="7" t="s">
        <v>17</v>
      </c>
      <c r="C966" s="8" t="n">
        <v>1093252</v>
      </c>
      <c r="D966" s="8" t="n">
        <v>231860</v>
      </c>
    </row>
    <row r="967" customFormat="false" ht="15" hidden="false" customHeight="false" outlineLevel="0" collapsed="false">
      <c r="A967" s="7" t="n">
        <v>42605</v>
      </c>
      <c r="B967" s="7" t="s">
        <v>18</v>
      </c>
      <c r="C967" s="8" t="n">
        <v>9357</v>
      </c>
      <c r="D967" s="8" t="n">
        <v>3173</v>
      </c>
    </row>
    <row r="968" customFormat="false" ht="15" hidden="false" customHeight="false" outlineLevel="0" collapsed="false">
      <c r="A968" s="7" t="n">
        <v>42606</v>
      </c>
      <c r="B968" s="7" t="s">
        <v>19</v>
      </c>
      <c r="C968" s="8" t="n">
        <v>15310</v>
      </c>
      <c r="D968" s="8" t="n">
        <v>5100</v>
      </c>
    </row>
    <row r="969" customFormat="false" ht="15" hidden="false" customHeight="false" outlineLevel="0" collapsed="false">
      <c r="A969" s="7" t="n">
        <v>42607</v>
      </c>
      <c r="B969" s="7" t="s">
        <v>20</v>
      </c>
      <c r="C969" s="8" t="n">
        <v>12196</v>
      </c>
      <c r="D969" s="8" t="n">
        <v>3848</v>
      </c>
    </row>
    <row r="970" customFormat="false" ht="15" hidden="false" customHeight="false" outlineLevel="0" collapsed="false">
      <c r="A970" s="7" t="n">
        <v>42608</v>
      </c>
      <c r="B970" s="7" t="s">
        <v>14</v>
      </c>
      <c r="C970" s="8" t="n">
        <v>14534</v>
      </c>
      <c r="D970" s="8" t="n">
        <v>4884</v>
      </c>
    </row>
    <row r="971" customFormat="false" ht="15" hidden="false" customHeight="false" outlineLevel="0" collapsed="false">
      <c r="A971" s="7" t="n">
        <v>42609</v>
      </c>
      <c r="B971" s="7" t="s">
        <v>15</v>
      </c>
      <c r="C971" s="8" t="n">
        <v>13032</v>
      </c>
      <c r="D971" s="8" t="n">
        <v>4351</v>
      </c>
    </row>
    <row r="972" customFormat="false" ht="15" hidden="false" customHeight="false" outlineLevel="0" collapsed="false">
      <c r="A972" s="7" t="n">
        <v>42610</v>
      </c>
      <c r="B972" s="7" t="s">
        <v>16</v>
      </c>
      <c r="C972" s="8" t="n">
        <v>92474</v>
      </c>
      <c r="D972" s="8" t="n">
        <v>21427</v>
      </c>
    </row>
    <row r="973" customFormat="false" ht="15" hidden="false" customHeight="false" outlineLevel="0" collapsed="false">
      <c r="A973" s="7" t="n">
        <v>42611</v>
      </c>
      <c r="B973" s="7" t="s">
        <v>17</v>
      </c>
      <c r="C973" s="8" t="n">
        <v>1186486</v>
      </c>
      <c r="D973" s="8" t="n">
        <v>211157</v>
      </c>
    </row>
    <row r="974" customFormat="false" ht="15" hidden="false" customHeight="false" outlineLevel="0" collapsed="false">
      <c r="A974" s="7" t="n">
        <v>42612</v>
      </c>
      <c r="B974" s="7" t="s">
        <v>18</v>
      </c>
      <c r="C974" s="8" t="n">
        <v>10464</v>
      </c>
      <c r="D974" s="8" t="n">
        <v>3718</v>
      </c>
    </row>
    <row r="975" customFormat="false" ht="15" hidden="false" customHeight="false" outlineLevel="0" collapsed="false">
      <c r="A975" s="7" t="n">
        <v>42613</v>
      </c>
      <c r="B975" s="7" t="s">
        <v>19</v>
      </c>
      <c r="C975" s="8" t="n">
        <v>124959</v>
      </c>
      <c r="D975" s="8" t="n">
        <v>32292</v>
      </c>
    </row>
    <row r="976" customFormat="false" ht="15" hidden="false" customHeight="false" outlineLevel="0" collapsed="false">
      <c r="A976" s="7" t="n">
        <v>42614</v>
      </c>
      <c r="B976" s="7" t="s">
        <v>20</v>
      </c>
      <c r="C976" s="8" t="n">
        <v>12171</v>
      </c>
      <c r="D976" s="8" t="n">
        <v>4017</v>
      </c>
    </row>
    <row r="977" customFormat="false" ht="15" hidden="false" customHeight="false" outlineLevel="0" collapsed="false">
      <c r="A977" s="7" t="n">
        <v>42615</v>
      </c>
      <c r="B977" s="7" t="s">
        <v>14</v>
      </c>
      <c r="C977" s="8" t="n">
        <v>14703</v>
      </c>
      <c r="D977" s="8" t="n">
        <v>5120</v>
      </c>
    </row>
    <row r="978" customFormat="false" ht="15" hidden="false" customHeight="false" outlineLevel="0" collapsed="false">
      <c r="A978" s="7" t="n">
        <v>42616</v>
      </c>
      <c r="B978" s="7" t="s">
        <v>15</v>
      </c>
      <c r="C978" s="8" t="n">
        <v>13986</v>
      </c>
      <c r="D978" s="8" t="n">
        <v>4812</v>
      </c>
    </row>
    <row r="979" customFormat="false" ht="15" hidden="false" customHeight="false" outlineLevel="0" collapsed="false">
      <c r="A979" s="7" t="n">
        <v>42617</v>
      </c>
      <c r="B979" s="7" t="s">
        <v>16</v>
      </c>
      <c r="C979" s="8" t="n">
        <v>94553</v>
      </c>
      <c r="D979" s="8" t="n">
        <v>23358</v>
      </c>
    </row>
    <row r="980" customFormat="false" ht="15" hidden="false" customHeight="false" outlineLevel="0" collapsed="false">
      <c r="A980" s="7" t="n">
        <v>42618</v>
      </c>
      <c r="B980" s="7" t="s">
        <v>17</v>
      </c>
      <c r="C980" s="8" t="n">
        <v>1215077</v>
      </c>
      <c r="D980" s="8" t="n">
        <v>232996</v>
      </c>
    </row>
    <row r="981" customFormat="false" ht="15" hidden="false" customHeight="false" outlineLevel="0" collapsed="false">
      <c r="A981" s="7" t="n">
        <v>42619</v>
      </c>
      <c r="B981" s="7" t="s">
        <v>18</v>
      </c>
      <c r="C981" s="8" t="n">
        <v>10609</v>
      </c>
      <c r="D981" s="8" t="n">
        <v>3727</v>
      </c>
    </row>
    <row r="982" customFormat="false" ht="15" hidden="false" customHeight="false" outlineLevel="0" collapsed="false">
      <c r="A982" s="7" t="n">
        <v>42620</v>
      </c>
      <c r="B982" s="7" t="s">
        <v>19</v>
      </c>
      <c r="C982" s="8" t="n">
        <v>14669</v>
      </c>
      <c r="D982" s="8" t="n">
        <v>5048</v>
      </c>
    </row>
    <row r="983" customFormat="false" ht="15" hidden="false" customHeight="false" outlineLevel="0" collapsed="false">
      <c r="A983" s="7" t="n">
        <v>42621</v>
      </c>
      <c r="B983" s="7" t="s">
        <v>20</v>
      </c>
      <c r="C983" s="8" t="n">
        <v>16167</v>
      </c>
      <c r="D983" s="8" t="n">
        <v>5357</v>
      </c>
    </row>
    <row r="984" customFormat="false" ht="15" hidden="false" customHeight="false" outlineLevel="0" collapsed="false">
      <c r="A984" s="7" t="n">
        <v>42622</v>
      </c>
      <c r="B984" s="7" t="s">
        <v>14</v>
      </c>
      <c r="C984" s="8" t="n">
        <v>1283732</v>
      </c>
      <c r="D984" s="8" t="n">
        <v>268332</v>
      </c>
    </row>
    <row r="985" customFormat="false" ht="15" hidden="false" customHeight="false" outlineLevel="0" collapsed="false">
      <c r="A985" s="7" t="n">
        <v>42623</v>
      </c>
      <c r="B985" s="7" t="s">
        <v>15</v>
      </c>
      <c r="C985" s="8" t="n">
        <v>15787</v>
      </c>
      <c r="D985" s="8" t="n">
        <v>5138</v>
      </c>
    </row>
    <row r="986" customFormat="false" ht="15" hidden="false" customHeight="false" outlineLevel="0" collapsed="false">
      <c r="A986" s="7" t="n">
        <v>42624</v>
      </c>
      <c r="B986" s="7" t="s">
        <v>16</v>
      </c>
      <c r="C986" s="8" t="n">
        <v>85233</v>
      </c>
      <c r="D986" s="8" t="n">
        <v>18033</v>
      </c>
    </row>
    <row r="987" customFormat="false" ht="15" hidden="false" customHeight="false" outlineLevel="0" collapsed="false">
      <c r="A987" s="7" t="n">
        <v>42625</v>
      </c>
      <c r="B987" s="7" t="s">
        <v>17</v>
      </c>
      <c r="C987" s="8" t="n">
        <v>1212611</v>
      </c>
      <c r="D987" s="8" t="n">
        <v>192217</v>
      </c>
    </row>
    <row r="988" customFormat="false" ht="15" hidden="false" customHeight="false" outlineLevel="0" collapsed="false">
      <c r="A988" s="7" t="n">
        <v>42626</v>
      </c>
      <c r="B988" s="7" t="s">
        <v>18</v>
      </c>
      <c r="C988" s="8" t="n">
        <v>14806</v>
      </c>
      <c r="D988" s="8" t="n">
        <v>4969</v>
      </c>
    </row>
    <row r="989" customFormat="false" ht="15" hidden="false" customHeight="false" outlineLevel="0" collapsed="false">
      <c r="A989" s="7" t="n">
        <v>42627</v>
      </c>
      <c r="B989" s="7" t="s">
        <v>19</v>
      </c>
      <c r="C989" s="8" t="n">
        <v>17798</v>
      </c>
      <c r="D989" s="8" t="n">
        <v>5823</v>
      </c>
    </row>
    <row r="990" customFormat="false" ht="15" hidden="false" customHeight="false" outlineLevel="0" collapsed="false">
      <c r="A990" s="7" t="n">
        <v>42628</v>
      </c>
      <c r="B990" s="7" t="s">
        <v>20</v>
      </c>
      <c r="C990" s="8" t="n">
        <v>15656</v>
      </c>
      <c r="D990" s="8" t="n">
        <v>4872</v>
      </c>
    </row>
    <row r="991" customFormat="false" ht="15" hidden="false" customHeight="false" outlineLevel="0" collapsed="false">
      <c r="A991" s="7" t="n">
        <v>42629</v>
      </c>
      <c r="B991" s="7" t="s">
        <v>14</v>
      </c>
      <c r="C991" s="8" t="n">
        <v>18712</v>
      </c>
      <c r="D991" s="8" t="n">
        <v>6077</v>
      </c>
    </row>
    <row r="992" customFormat="false" ht="15" hidden="false" customHeight="false" outlineLevel="0" collapsed="false">
      <c r="A992" s="7" t="n">
        <v>42630</v>
      </c>
      <c r="B992" s="7" t="s">
        <v>15</v>
      </c>
      <c r="C992" s="8" t="n">
        <v>16823</v>
      </c>
      <c r="D992" s="8" t="n">
        <v>5451</v>
      </c>
    </row>
    <row r="993" customFormat="false" ht="15" hidden="false" customHeight="false" outlineLevel="0" collapsed="false">
      <c r="A993" s="7" t="n">
        <v>42631</v>
      </c>
      <c r="B993" s="7" t="s">
        <v>16</v>
      </c>
      <c r="C993" s="8" t="n">
        <v>97808</v>
      </c>
      <c r="D993" s="8" t="n">
        <v>22172</v>
      </c>
    </row>
    <row r="994" customFormat="false" ht="15" hidden="false" customHeight="false" outlineLevel="0" collapsed="false">
      <c r="A994" s="7" t="n">
        <v>42632</v>
      </c>
      <c r="B994" s="7" t="s">
        <v>17</v>
      </c>
      <c r="C994" s="8" t="n">
        <v>1198117</v>
      </c>
      <c r="D994" s="8" t="n">
        <v>237264</v>
      </c>
    </row>
    <row r="995" customFormat="false" ht="15" hidden="false" customHeight="false" outlineLevel="0" collapsed="false">
      <c r="A995" s="7" t="n">
        <v>42633</v>
      </c>
      <c r="B995" s="7" t="s">
        <v>18</v>
      </c>
      <c r="C995" s="8" t="n">
        <v>12964</v>
      </c>
      <c r="D995" s="8" t="n">
        <v>4473</v>
      </c>
    </row>
    <row r="996" customFormat="false" ht="15" hidden="false" customHeight="false" outlineLevel="0" collapsed="false">
      <c r="A996" s="7" t="n">
        <v>42634</v>
      </c>
      <c r="B996" s="7" t="s">
        <v>19</v>
      </c>
      <c r="C996" s="8" t="n">
        <v>31470</v>
      </c>
      <c r="D996" s="8" t="n">
        <v>9754</v>
      </c>
    </row>
    <row r="997" customFormat="false" ht="15" hidden="false" customHeight="false" outlineLevel="0" collapsed="false">
      <c r="A997" s="7" t="n">
        <v>42635</v>
      </c>
      <c r="B997" s="7" t="s">
        <v>20</v>
      </c>
      <c r="C997" s="8" t="n">
        <v>18230</v>
      </c>
      <c r="D997" s="8" t="n">
        <v>4829</v>
      </c>
    </row>
    <row r="998" customFormat="false" ht="15" hidden="false" customHeight="false" outlineLevel="0" collapsed="false">
      <c r="A998" s="7" t="n">
        <v>42636</v>
      </c>
      <c r="B998" s="7" t="s">
        <v>14</v>
      </c>
      <c r="C998" s="8" t="n">
        <v>16247</v>
      </c>
      <c r="D998" s="8" t="n">
        <v>5587</v>
      </c>
    </row>
    <row r="999" customFormat="false" ht="15" hidden="false" customHeight="false" outlineLevel="0" collapsed="false">
      <c r="A999" s="7" t="n">
        <v>42637</v>
      </c>
      <c r="B999" s="7" t="s">
        <v>15</v>
      </c>
      <c r="C999" s="8" t="n">
        <v>15716</v>
      </c>
      <c r="D999" s="8" t="n">
        <v>5230</v>
      </c>
    </row>
    <row r="1000" customFormat="false" ht="15" hidden="false" customHeight="false" outlineLevel="0" collapsed="false">
      <c r="A1000" s="7" t="n">
        <v>42638</v>
      </c>
      <c r="B1000" s="7" t="s">
        <v>16</v>
      </c>
      <c r="C1000" s="8" t="n">
        <v>142777</v>
      </c>
      <c r="D1000" s="8" t="n">
        <v>27765</v>
      </c>
    </row>
    <row r="1001" customFormat="false" ht="15" hidden="false" customHeight="false" outlineLevel="0" collapsed="false">
      <c r="A1001" s="7" t="n">
        <v>42639</v>
      </c>
      <c r="B1001" s="7" t="s">
        <v>17</v>
      </c>
      <c r="C1001" s="8" t="n">
        <v>1162430</v>
      </c>
      <c r="D1001" s="8" t="n">
        <v>242765</v>
      </c>
    </row>
    <row r="1002" customFormat="false" ht="15" hidden="false" customHeight="false" outlineLevel="0" collapsed="false">
      <c r="A1002" s="7" t="n">
        <v>42640</v>
      </c>
      <c r="B1002" s="7" t="s">
        <v>18</v>
      </c>
      <c r="C1002" s="8" t="n">
        <v>20652</v>
      </c>
      <c r="D1002" s="8" t="n">
        <v>7542</v>
      </c>
    </row>
    <row r="1003" customFormat="false" ht="15" hidden="false" customHeight="false" outlineLevel="0" collapsed="false">
      <c r="A1003" s="7" t="n">
        <v>42641</v>
      </c>
      <c r="B1003" s="7" t="s">
        <v>19</v>
      </c>
      <c r="C1003" s="8" t="n">
        <v>16242</v>
      </c>
      <c r="D1003" s="8" t="n">
        <v>5183</v>
      </c>
    </row>
    <row r="1004" customFormat="false" ht="15" hidden="false" customHeight="false" outlineLevel="0" collapsed="false">
      <c r="A1004" s="7" t="n">
        <v>42642</v>
      </c>
      <c r="B1004" s="7" t="s">
        <v>20</v>
      </c>
      <c r="C1004" s="8" t="n">
        <v>1413147</v>
      </c>
      <c r="D1004" s="8" t="n">
        <v>276966</v>
      </c>
    </row>
    <row r="1005" customFormat="false" ht="15" hidden="false" customHeight="false" outlineLevel="0" collapsed="false">
      <c r="A1005" s="7" t="n">
        <v>42643</v>
      </c>
      <c r="B1005" s="7" t="s">
        <v>14</v>
      </c>
      <c r="C1005" s="8" t="n">
        <v>17671</v>
      </c>
      <c r="D1005" s="8" t="n">
        <v>5739</v>
      </c>
    </row>
    <row r="1006" customFormat="false" ht="15" hidden="false" customHeight="false" outlineLevel="0" collapsed="false">
      <c r="A1006" s="7" t="n">
        <v>42644</v>
      </c>
      <c r="B1006" s="7" t="s">
        <v>15</v>
      </c>
      <c r="C1006" s="8" t="n">
        <v>15594</v>
      </c>
      <c r="D1006" s="8" t="n">
        <v>5120</v>
      </c>
    </row>
    <row r="1007" customFormat="false" ht="15" hidden="false" customHeight="false" outlineLevel="0" collapsed="false">
      <c r="A1007" s="7" t="n">
        <v>42645</v>
      </c>
      <c r="B1007" s="7" t="s">
        <v>16</v>
      </c>
      <c r="C1007" s="8" t="n">
        <v>14676</v>
      </c>
      <c r="D1007" s="8" t="n">
        <v>4562</v>
      </c>
    </row>
    <row r="1008" customFormat="false" ht="15" hidden="false" customHeight="false" outlineLevel="0" collapsed="false">
      <c r="A1008" s="7" t="n">
        <v>42646</v>
      </c>
      <c r="B1008" s="7" t="s">
        <v>17</v>
      </c>
      <c r="C1008" s="8" t="n">
        <v>152208</v>
      </c>
      <c r="D1008" s="8" t="n">
        <v>43428</v>
      </c>
    </row>
    <row r="1009" customFormat="false" ht="15" hidden="false" customHeight="false" outlineLevel="0" collapsed="false">
      <c r="A1009" s="7" t="n">
        <v>42647</v>
      </c>
      <c r="B1009" s="7" t="s">
        <v>18</v>
      </c>
      <c r="C1009" s="8" t="n">
        <v>1227220</v>
      </c>
      <c r="D1009" s="8" t="n">
        <v>267174</v>
      </c>
    </row>
    <row r="1010" customFormat="false" ht="15" hidden="false" customHeight="false" outlineLevel="0" collapsed="false">
      <c r="A1010" s="7" t="n">
        <v>42648</v>
      </c>
      <c r="B1010" s="7" t="s">
        <v>19</v>
      </c>
      <c r="C1010" s="8" t="n">
        <v>14563</v>
      </c>
      <c r="D1010" s="8" t="n">
        <v>4475</v>
      </c>
    </row>
    <row r="1011" customFormat="false" ht="15" hidden="false" customHeight="false" outlineLevel="0" collapsed="false">
      <c r="A1011" s="7" t="n">
        <v>42649</v>
      </c>
      <c r="B1011" s="7" t="s">
        <v>20</v>
      </c>
      <c r="C1011" s="8" t="n">
        <v>14574</v>
      </c>
      <c r="D1011" s="8" t="n">
        <v>4751</v>
      </c>
    </row>
    <row r="1012" customFormat="false" ht="15" hidden="false" customHeight="false" outlineLevel="0" collapsed="false">
      <c r="A1012" s="7" t="n">
        <v>42650</v>
      </c>
      <c r="B1012" s="7" t="s">
        <v>14</v>
      </c>
      <c r="C1012" s="8" t="n">
        <v>786028</v>
      </c>
      <c r="D1012" s="8" t="n">
        <v>215841</v>
      </c>
    </row>
    <row r="1013" customFormat="false" ht="15" hidden="false" customHeight="false" outlineLevel="0" collapsed="false">
      <c r="A1013" s="7" t="n">
        <v>42651</v>
      </c>
      <c r="B1013" s="7" t="s">
        <v>15</v>
      </c>
      <c r="C1013" s="8" t="n">
        <v>1158042</v>
      </c>
      <c r="D1013" s="8" t="n">
        <v>331114</v>
      </c>
    </row>
    <row r="1014" customFormat="false" ht="15" hidden="false" customHeight="false" outlineLevel="0" collapsed="false">
      <c r="A1014" s="7" t="n">
        <v>42652</v>
      </c>
      <c r="B1014" s="7" t="s">
        <v>16</v>
      </c>
      <c r="C1014" s="8" t="n">
        <v>12877</v>
      </c>
      <c r="D1014" s="8" t="n">
        <v>4235</v>
      </c>
    </row>
    <row r="1015" customFormat="false" ht="15" hidden="false" customHeight="false" outlineLevel="0" collapsed="false">
      <c r="A1015" s="7" t="n">
        <v>42653</v>
      </c>
      <c r="B1015" s="7" t="s">
        <v>17</v>
      </c>
      <c r="C1015" s="8" t="n">
        <v>324389</v>
      </c>
      <c r="D1015" s="8" t="n">
        <v>98074</v>
      </c>
    </row>
    <row r="1016" customFormat="false" ht="15" hidden="false" customHeight="false" outlineLevel="0" collapsed="false">
      <c r="A1016" s="7" t="n">
        <v>42654</v>
      </c>
      <c r="B1016" s="7" t="s">
        <v>18</v>
      </c>
      <c r="C1016" s="8" t="n">
        <v>1003949</v>
      </c>
      <c r="D1016" s="8" t="n">
        <v>198506</v>
      </c>
    </row>
    <row r="1017" customFormat="false" ht="15" hidden="false" customHeight="false" outlineLevel="0" collapsed="false">
      <c r="A1017" s="7" t="n">
        <v>42655</v>
      </c>
      <c r="B1017" s="7" t="s">
        <v>19</v>
      </c>
      <c r="C1017" s="8" t="n">
        <v>15692</v>
      </c>
      <c r="D1017" s="8" t="n">
        <v>5068</v>
      </c>
    </row>
    <row r="1018" customFormat="false" ht="15" hidden="false" customHeight="false" outlineLevel="0" collapsed="false">
      <c r="A1018" s="7" t="n">
        <v>42656</v>
      </c>
      <c r="B1018" s="7" t="s">
        <v>20</v>
      </c>
      <c r="C1018" s="8" t="n">
        <v>17054</v>
      </c>
      <c r="D1018" s="8" t="n">
        <v>5314</v>
      </c>
    </row>
    <row r="1019" customFormat="false" ht="15" hidden="false" customHeight="false" outlineLevel="0" collapsed="false">
      <c r="A1019" s="7" t="n">
        <v>42657</v>
      </c>
      <c r="B1019" s="7" t="s">
        <v>14</v>
      </c>
      <c r="C1019" s="8" t="n">
        <v>1357863</v>
      </c>
      <c r="D1019" s="8" t="n">
        <v>278114</v>
      </c>
    </row>
    <row r="1020" customFormat="false" ht="15" hidden="false" customHeight="false" outlineLevel="0" collapsed="false">
      <c r="A1020" s="7" t="n">
        <v>42658</v>
      </c>
      <c r="B1020" s="7" t="s">
        <v>15</v>
      </c>
      <c r="C1020" s="8" t="n">
        <v>12241</v>
      </c>
      <c r="D1020" s="8" t="n">
        <v>3891</v>
      </c>
    </row>
    <row r="1021" customFormat="false" ht="15" hidden="false" customHeight="false" outlineLevel="0" collapsed="false">
      <c r="A1021" s="7" t="n">
        <v>42659</v>
      </c>
      <c r="B1021" s="7" t="s">
        <v>16</v>
      </c>
      <c r="C1021" s="8" t="n">
        <v>74451</v>
      </c>
      <c r="D1021" s="8" t="n">
        <v>19117</v>
      </c>
    </row>
    <row r="1022" customFormat="false" ht="15" hidden="false" customHeight="false" outlineLevel="0" collapsed="false">
      <c r="A1022" s="7" t="n">
        <v>42660</v>
      </c>
      <c r="B1022" s="7" t="s">
        <v>17</v>
      </c>
      <c r="C1022" s="8" t="n">
        <v>1291616</v>
      </c>
      <c r="D1022" s="8" t="n">
        <v>281263</v>
      </c>
    </row>
    <row r="1023" customFormat="false" ht="15" hidden="false" customHeight="false" outlineLevel="0" collapsed="false">
      <c r="A1023" s="7" t="n">
        <v>42661</v>
      </c>
      <c r="B1023" s="7" t="s">
        <v>18</v>
      </c>
      <c r="C1023" s="8" t="n">
        <v>15292</v>
      </c>
      <c r="D1023" s="8" t="n">
        <v>5251</v>
      </c>
    </row>
    <row r="1024" customFormat="false" ht="15" hidden="false" customHeight="false" outlineLevel="0" collapsed="false">
      <c r="A1024" s="7" t="n">
        <v>42662</v>
      </c>
      <c r="B1024" s="7" t="s">
        <v>19</v>
      </c>
      <c r="C1024" s="8" t="n">
        <v>15536</v>
      </c>
      <c r="D1024" s="8" t="n">
        <v>5347</v>
      </c>
    </row>
    <row r="1025" customFormat="false" ht="15" hidden="false" customHeight="false" outlineLevel="0" collapsed="false">
      <c r="A1025" s="7" t="n">
        <v>42663</v>
      </c>
      <c r="B1025" s="7" t="s">
        <v>20</v>
      </c>
      <c r="C1025" s="8" t="n">
        <v>13779</v>
      </c>
      <c r="D1025" s="8" t="n">
        <v>4477</v>
      </c>
    </row>
    <row r="1026" customFormat="false" ht="15" hidden="false" customHeight="false" outlineLevel="0" collapsed="false">
      <c r="A1026" s="7" t="n">
        <v>42664</v>
      </c>
      <c r="B1026" s="7" t="s">
        <v>14</v>
      </c>
      <c r="C1026" s="8" t="n">
        <v>16681</v>
      </c>
      <c r="D1026" s="8" t="n">
        <v>5617</v>
      </c>
    </row>
    <row r="1027" customFormat="false" ht="15" hidden="false" customHeight="false" outlineLevel="0" collapsed="false">
      <c r="A1027" s="7" t="n">
        <v>42665</v>
      </c>
      <c r="B1027" s="7" t="s">
        <v>15</v>
      </c>
      <c r="C1027" s="8" t="n">
        <v>15486</v>
      </c>
      <c r="D1027" s="8" t="n">
        <v>5193</v>
      </c>
    </row>
    <row r="1028" customFormat="false" ht="15" hidden="false" customHeight="false" outlineLevel="0" collapsed="false">
      <c r="A1028" s="7" t="n">
        <v>42666</v>
      </c>
      <c r="B1028" s="7" t="s">
        <v>16</v>
      </c>
      <c r="C1028" s="8" t="n">
        <v>137659</v>
      </c>
      <c r="D1028" s="8" t="n">
        <v>28318</v>
      </c>
    </row>
    <row r="1029" customFormat="false" ht="15" hidden="false" customHeight="false" outlineLevel="0" collapsed="false">
      <c r="A1029" s="7" t="n">
        <v>42667</v>
      </c>
      <c r="B1029" s="7" t="s">
        <v>17</v>
      </c>
      <c r="C1029" s="8" t="n">
        <v>1221502</v>
      </c>
      <c r="D1029" s="8" t="n">
        <v>249085</v>
      </c>
    </row>
    <row r="1030" customFormat="false" ht="15" hidden="false" customHeight="false" outlineLevel="0" collapsed="false">
      <c r="A1030" s="7" t="n">
        <v>42668</v>
      </c>
      <c r="B1030" s="7" t="s">
        <v>18</v>
      </c>
      <c r="C1030" s="8" t="n">
        <v>28991</v>
      </c>
      <c r="D1030" s="8" t="n">
        <v>8532</v>
      </c>
    </row>
    <row r="1031" customFormat="false" ht="15" hidden="false" customHeight="false" outlineLevel="0" collapsed="false">
      <c r="A1031" s="7" t="n">
        <v>42669</v>
      </c>
      <c r="B1031" s="7" t="s">
        <v>19</v>
      </c>
      <c r="C1031" s="8" t="n">
        <v>12817</v>
      </c>
      <c r="D1031" s="8" t="n">
        <v>3887</v>
      </c>
    </row>
    <row r="1032" customFormat="false" ht="15" hidden="false" customHeight="false" outlineLevel="0" collapsed="false">
      <c r="A1032" s="7" t="n">
        <v>42670</v>
      </c>
      <c r="B1032" s="7" t="s">
        <v>20</v>
      </c>
      <c r="C1032" s="8" t="n">
        <v>1327785</v>
      </c>
      <c r="D1032" s="8" t="n">
        <v>254643</v>
      </c>
    </row>
    <row r="1033" customFormat="false" ht="15" hidden="false" customHeight="false" outlineLevel="0" collapsed="false">
      <c r="A1033" s="7" t="n">
        <v>42671</v>
      </c>
      <c r="B1033" s="7" t="s">
        <v>14</v>
      </c>
      <c r="C1033" s="8" t="n">
        <v>18348</v>
      </c>
      <c r="D1033" s="8" t="n">
        <v>6062</v>
      </c>
    </row>
    <row r="1034" customFormat="false" ht="15" hidden="false" customHeight="false" outlineLevel="0" collapsed="false">
      <c r="A1034" s="7" t="n">
        <v>42672</v>
      </c>
      <c r="B1034" s="7" t="s">
        <v>15</v>
      </c>
      <c r="C1034" s="8" t="n">
        <v>16364</v>
      </c>
      <c r="D1034" s="8" t="n">
        <v>5467</v>
      </c>
    </row>
    <row r="1035" customFormat="false" ht="15" hidden="false" customHeight="false" outlineLevel="0" collapsed="false">
      <c r="A1035" s="7" t="n">
        <v>42673</v>
      </c>
      <c r="B1035" s="7" t="s">
        <v>16</v>
      </c>
      <c r="C1035" s="8" t="n">
        <v>17163</v>
      </c>
      <c r="D1035" s="8" t="n">
        <v>5577</v>
      </c>
    </row>
    <row r="1036" customFormat="false" ht="15" hidden="false" customHeight="false" outlineLevel="0" collapsed="false">
      <c r="A1036" s="7" t="n">
        <v>42674</v>
      </c>
      <c r="B1036" s="7" t="s">
        <v>17</v>
      </c>
      <c r="C1036" s="8" t="n">
        <v>1351151</v>
      </c>
      <c r="D1036" s="8" t="n">
        <v>281123</v>
      </c>
    </row>
    <row r="1037" customFormat="false" ht="15" hidden="false" customHeight="false" outlineLevel="0" collapsed="false">
      <c r="A1037" s="7" t="n">
        <v>42675</v>
      </c>
      <c r="B1037" s="7" t="s">
        <v>18</v>
      </c>
      <c r="C1037" s="8" t="n">
        <v>17063</v>
      </c>
      <c r="D1037" s="8" t="n">
        <v>4998</v>
      </c>
    </row>
    <row r="1038" customFormat="false" ht="15" hidden="false" customHeight="false" outlineLevel="0" collapsed="false">
      <c r="A1038" s="7" t="n">
        <v>42676</v>
      </c>
      <c r="B1038" s="7" t="s">
        <v>19</v>
      </c>
      <c r="C1038" s="8" t="n">
        <v>11861</v>
      </c>
      <c r="D1038" s="8" t="n">
        <v>2414</v>
      </c>
    </row>
    <row r="1039" customFormat="false" ht="15" hidden="false" customHeight="false" outlineLevel="0" collapsed="false">
      <c r="A1039" s="7" t="n">
        <v>42677</v>
      </c>
      <c r="B1039" s="7" t="s">
        <v>20</v>
      </c>
      <c r="C1039" s="8" t="n">
        <v>13834</v>
      </c>
      <c r="D1039" s="8" t="n">
        <v>4527</v>
      </c>
    </row>
    <row r="1040" customFormat="false" ht="15" hidden="false" customHeight="false" outlineLevel="0" collapsed="false">
      <c r="A1040" s="7" t="n">
        <v>42678</v>
      </c>
      <c r="B1040" s="7" t="s">
        <v>14</v>
      </c>
      <c r="C1040" s="8" t="n">
        <v>34412</v>
      </c>
      <c r="D1040" s="8" t="n">
        <v>10851</v>
      </c>
    </row>
    <row r="1041" customFormat="false" ht="15" hidden="false" customHeight="false" outlineLevel="0" collapsed="false">
      <c r="A1041" s="7" t="n">
        <v>42679</v>
      </c>
      <c r="B1041" s="7" t="s">
        <v>15</v>
      </c>
      <c r="C1041" s="8" t="n">
        <v>15321</v>
      </c>
      <c r="D1041" s="8" t="n">
        <v>5192</v>
      </c>
    </row>
    <row r="1042" customFormat="false" ht="15" hidden="false" customHeight="false" outlineLevel="0" collapsed="false">
      <c r="A1042" s="7" t="n">
        <v>42680</v>
      </c>
      <c r="B1042" s="7" t="s">
        <v>16</v>
      </c>
      <c r="C1042" s="8" t="n">
        <v>212853</v>
      </c>
      <c r="D1042" s="8" t="n">
        <v>48865</v>
      </c>
    </row>
    <row r="1043" customFormat="false" ht="15" hidden="false" customHeight="false" outlineLevel="0" collapsed="false">
      <c r="A1043" s="7" t="n">
        <v>42681</v>
      </c>
      <c r="B1043" s="7" t="s">
        <v>17</v>
      </c>
      <c r="C1043" s="8" t="n">
        <v>1148286</v>
      </c>
      <c r="D1043" s="8" t="n">
        <v>180094</v>
      </c>
    </row>
    <row r="1044" customFormat="false" ht="15" hidden="false" customHeight="false" outlineLevel="0" collapsed="false">
      <c r="A1044" s="7" t="n">
        <v>42682</v>
      </c>
      <c r="B1044" s="7" t="s">
        <v>18</v>
      </c>
      <c r="C1044" s="8" t="n">
        <v>17062</v>
      </c>
      <c r="D1044" s="8" t="n">
        <v>6120</v>
      </c>
    </row>
    <row r="1045" customFormat="false" ht="15" hidden="false" customHeight="false" outlineLevel="0" collapsed="false">
      <c r="A1045" s="7" t="n">
        <v>42683</v>
      </c>
      <c r="B1045" s="7" t="s">
        <v>19</v>
      </c>
      <c r="C1045" s="8" t="n">
        <v>13004</v>
      </c>
      <c r="D1045" s="8" t="n">
        <v>4267</v>
      </c>
    </row>
    <row r="1046" customFormat="false" ht="15" hidden="false" customHeight="false" outlineLevel="0" collapsed="false">
      <c r="A1046" s="7" t="n">
        <v>42684</v>
      </c>
      <c r="B1046" s="7" t="s">
        <v>20</v>
      </c>
      <c r="C1046" s="8" t="n">
        <v>15983</v>
      </c>
      <c r="D1046" s="8" t="n">
        <v>5653</v>
      </c>
    </row>
    <row r="1047" customFormat="false" ht="15" hidden="false" customHeight="false" outlineLevel="0" collapsed="false">
      <c r="A1047" s="7" t="n">
        <v>42685</v>
      </c>
      <c r="B1047" s="7" t="s">
        <v>14</v>
      </c>
      <c r="C1047" s="8" t="n">
        <v>1437760</v>
      </c>
      <c r="D1047" s="8" t="n">
        <v>215493</v>
      </c>
    </row>
    <row r="1048" customFormat="false" ht="15" hidden="false" customHeight="false" outlineLevel="0" collapsed="false">
      <c r="A1048" s="7" t="n">
        <v>42686</v>
      </c>
      <c r="B1048" s="7" t="s">
        <v>15</v>
      </c>
      <c r="C1048" s="8" t="n">
        <v>17517</v>
      </c>
      <c r="D1048" s="8" t="n">
        <v>6294</v>
      </c>
    </row>
    <row r="1049" customFormat="false" ht="15" hidden="false" customHeight="false" outlineLevel="0" collapsed="false">
      <c r="A1049" s="7" t="n">
        <v>42687</v>
      </c>
      <c r="B1049" s="7" t="s">
        <v>16</v>
      </c>
      <c r="C1049" s="8" t="n">
        <v>93263</v>
      </c>
      <c r="D1049" s="8" t="n">
        <v>23896</v>
      </c>
    </row>
    <row r="1050" customFormat="false" ht="15" hidden="false" customHeight="false" outlineLevel="0" collapsed="false">
      <c r="A1050" s="7" t="n">
        <v>42688</v>
      </c>
      <c r="B1050" s="7" t="s">
        <v>17</v>
      </c>
      <c r="C1050" s="8" t="n">
        <v>689585</v>
      </c>
      <c r="D1050" s="8" t="n">
        <v>168233</v>
      </c>
    </row>
    <row r="1051" customFormat="false" ht="15" hidden="false" customHeight="false" outlineLevel="0" collapsed="false">
      <c r="A1051" s="7" t="n">
        <v>42689</v>
      </c>
      <c r="B1051" s="7" t="s">
        <v>18</v>
      </c>
      <c r="C1051" s="8" t="n">
        <v>482659</v>
      </c>
      <c r="D1051" s="8" t="n">
        <v>116042</v>
      </c>
    </row>
    <row r="1052" customFormat="false" ht="15" hidden="false" customHeight="false" outlineLevel="0" collapsed="false">
      <c r="A1052" s="7" t="n">
        <v>42690</v>
      </c>
      <c r="B1052" s="7" t="s">
        <v>19</v>
      </c>
      <c r="C1052" s="8" t="n">
        <v>14034</v>
      </c>
      <c r="D1052" s="8" t="n">
        <v>4639</v>
      </c>
    </row>
    <row r="1053" customFormat="false" ht="15" hidden="false" customHeight="false" outlineLevel="0" collapsed="false">
      <c r="A1053" s="7" t="n">
        <v>42691</v>
      </c>
      <c r="B1053" s="7" t="s">
        <v>20</v>
      </c>
      <c r="C1053" s="8" t="n">
        <v>17050</v>
      </c>
      <c r="D1053" s="8" t="n">
        <v>5847</v>
      </c>
    </row>
    <row r="1054" customFormat="false" ht="15" hidden="false" customHeight="false" outlineLevel="0" collapsed="false">
      <c r="A1054" s="7" t="n">
        <v>42692</v>
      </c>
      <c r="B1054" s="7" t="s">
        <v>14</v>
      </c>
      <c r="C1054" s="8" t="n">
        <v>21892</v>
      </c>
      <c r="D1054" s="8" t="n">
        <v>7059</v>
      </c>
    </row>
    <row r="1055" customFormat="false" ht="15" hidden="false" customHeight="false" outlineLevel="0" collapsed="false">
      <c r="A1055" s="7" t="n">
        <v>42693</v>
      </c>
      <c r="B1055" s="7" t="s">
        <v>15</v>
      </c>
      <c r="C1055" s="8" t="n">
        <v>20971</v>
      </c>
      <c r="D1055" s="8" t="n">
        <v>7581</v>
      </c>
    </row>
    <row r="1056" customFormat="false" ht="15" hidden="false" customHeight="false" outlineLevel="0" collapsed="false">
      <c r="A1056" s="7" t="n">
        <v>42694</v>
      </c>
      <c r="B1056" s="7" t="s">
        <v>16</v>
      </c>
      <c r="C1056" s="8" t="n">
        <v>153609</v>
      </c>
      <c r="D1056" s="8" t="n">
        <v>43609</v>
      </c>
    </row>
    <row r="1057" customFormat="false" ht="15" hidden="false" customHeight="false" outlineLevel="0" collapsed="false">
      <c r="A1057" s="7" t="n">
        <v>42695</v>
      </c>
      <c r="B1057" s="7" t="s">
        <v>17</v>
      </c>
      <c r="C1057" s="8" t="n">
        <v>994745</v>
      </c>
      <c r="D1057" s="8" t="n">
        <v>265401</v>
      </c>
    </row>
    <row r="1058" customFormat="false" ht="15" hidden="false" customHeight="false" outlineLevel="0" collapsed="false">
      <c r="A1058" s="7" t="n">
        <v>42696</v>
      </c>
      <c r="B1058" s="7" t="s">
        <v>18</v>
      </c>
      <c r="C1058" s="8" t="n">
        <v>21126</v>
      </c>
      <c r="D1058" s="8" t="n">
        <v>7660</v>
      </c>
    </row>
    <row r="1059" customFormat="false" ht="15" hidden="false" customHeight="false" outlineLevel="0" collapsed="false">
      <c r="A1059" s="7" t="n">
        <v>42697</v>
      </c>
      <c r="B1059" s="7" t="s">
        <v>19</v>
      </c>
      <c r="C1059" s="8" t="n">
        <v>15106</v>
      </c>
      <c r="D1059" s="8" t="n">
        <v>4979</v>
      </c>
    </row>
    <row r="1060" customFormat="false" ht="15" hidden="false" customHeight="false" outlineLevel="0" collapsed="false">
      <c r="A1060" s="7" t="n">
        <v>42698</v>
      </c>
      <c r="B1060" s="7" t="s">
        <v>20</v>
      </c>
      <c r="C1060" s="8" t="n">
        <v>27965</v>
      </c>
      <c r="D1060" s="8" t="n">
        <v>8519</v>
      </c>
    </row>
    <row r="1061" customFormat="false" ht="15" hidden="false" customHeight="false" outlineLevel="0" collapsed="false">
      <c r="A1061" s="7" t="n">
        <v>42699</v>
      </c>
      <c r="B1061" s="7" t="s">
        <v>14</v>
      </c>
      <c r="C1061" s="8" t="n">
        <v>20762</v>
      </c>
      <c r="D1061" s="8" t="n">
        <v>7148</v>
      </c>
    </row>
    <row r="1062" customFormat="false" ht="15" hidden="false" customHeight="false" outlineLevel="0" collapsed="false">
      <c r="A1062" s="7" t="n">
        <v>42700</v>
      </c>
      <c r="B1062" s="7" t="s">
        <v>15</v>
      </c>
      <c r="C1062" s="8" t="n">
        <v>20344</v>
      </c>
      <c r="D1062" s="8" t="n">
        <v>6880</v>
      </c>
    </row>
    <row r="1063" customFormat="false" ht="15" hidden="false" customHeight="false" outlineLevel="0" collapsed="false">
      <c r="A1063" s="7" t="n">
        <v>42701</v>
      </c>
      <c r="B1063" s="7" t="s">
        <v>16</v>
      </c>
      <c r="C1063" s="8" t="n">
        <v>19016</v>
      </c>
      <c r="D1063" s="8" t="n">
        <v>6505</v>
      </c>
    </row>
    <row r="1064" customFormat="false" ht="15" hidden="false" customHeight="false" outlineLevel="0" collapsed="false">
      <c r="A1064" s="7" t="n">
        <v>42702</v>
      </c>
      <c r="B1064" s="7" t="s">
        <v>17</v>
      </c>
      <c r="C1064" s="8" t="n">
        <v>1119157</v>
      </c>
      <c r="D1064" s="8" t="n">
        <v>279542</v>
      </c>
    </row>
    <row r="1065" customFormat="false" ht="15" hidden="false" customHeight="false" outlineLevel="0" collapsed="false">
      <c r="A1065" s="7" t="n">
        <v>42703</v>
      </c>
      <c r="B1065" s="7" t="s">
        <v>18</v>
      </c>
      <c r="C1065" s="8" t="n">
        <v>19658</v>
      </c>
      <c r="D1065" s="8" t="n">
        <v>7150</v>
      </c>
    </row>
    <row r="1066" customFormat="false" ht="15" hidden="false" customHeight="false" outlineLevel="0" collapsed="false">
      <c r="A1066" s="7" t="n">
        <v>42704</v>
      </c>
      <c r="B1066" s="7" t="s">
        <v>19</v>
      </c>
      <c r="C1066" s="8" t="n">
        <v>15446</v>
      </c>
      <c r="D1066" s="8" t="n">
        <v>5041</v>
      </c>
    </row>
    <row r="1067" customFormat="false" ht="15" hidden="false" customHeight="false" outlineLevel="0" collapsed="false">
      <c r="A1067" s="7" t="n">
        <v>42705</v>
      </c>
      <c r="B1067" s="7" t="s">
        <v>20</v>
      </c>
      <c r="C1067" s="8" t="n">
        <v>1056989</v>
      </c>
      <c r="D1067" s="8" t="n">
        <v>297354</v>
      </c>
    </row>
    <row r="1068" customFormat="false" ht="15" hidden="false" customHeight="false" outlineLevel="0" collapsed="false">
      <c r="A1068" s="7" t="n">
        <v>42706</v>
      </c>
      <c r="B1068" s="7" t="s">
        <v>14</v>
      </c>
      <c r="C1068" s="8" t="n">
        <v>20674</v>
      </c>
      <c r="D1068" s="8" t="n">
        <v>7472</v>
      </c>
    </row>
    <row r="1069" customFormat="false" ht="15" hidden="false" customHeight="false" outlineLevel="0" collapsed="false">
      <c r="A1069" s="7" t="n">
        <v>42707</v>
      </c>
      <c r="B1069" s="7" t="s">
        <v>15</v>
      </c>
      <c r="C1069" s="8" t="n">
        <v>19889</v>
      </c>
      <c r="D1069" s="8" t="n">
        <v>7292</v>
      </c>
    </row>
    <row r="1070" customFormat="false" ht="15" hidden="false" customHeight="false" outlineLevel="0" collapsed="false">
      <c r="A1070" s="7" t="n">
        <v>42708</v>
      </c>
      <c r="B1070" s="7" t="s">
        <v>16</v>
      </c>
      <c r="C1070" s="8" t="n">
        <v>19961</v>
      </c>
      <c r="D1070" s="8" t="n">
        <v>7267</v>
      </c>
    </row>
    <row r="1071" customFormat="false" ht="15" hidden="false" customHeight="false" outlineLevel="0" collapsed="false">
      <c r="A1071" s="7" t="n">
        <v>42709</v>
      </c>
      <c r="B1071" s="7" t="s">
        <v>17</v>
      </c>
      <c r="C1071" s="8" t="n">
        <v>20988</v>
      </c>
      <c r="D1071" s="8" t="n">
        <v>7653</v>
      </c>
    </row>
    <row r="1072" customFormat="false" ht="15" hidden="false" customHeight="false" outlineLevel="0" collapsed="false">
      <c r="A1072" s="7" t="n">
        <v>42710</v>
      </c>
      <c r="B1072" s="7" t="s">
        <v>18</v>
      </c>
      <c r="C1072" s="8" t="n">
        <v>997513</v>
      </c>
      <c r="D1072" s="8" t="n">
        <v>284743</v>
      </c>
    </row>
    <row r="1073" customFormat="false" ht="15" hidden="false" customHeight="false" outlineLevel="0" collapsed="false">
      <c r="A1073" s="7" t="n">
        <v>42711</v>
      </c>
      <c r="B1073" s="7" t="s">
        <v>19</v>
      </c>
      <c r="C1073" s="8" t="n">
        <v>15340</v>
      </c>
      <c r="D1073" s="8" t="n">
        <v>5188</v>
      </c>
    </row>
    <row r="1074" customFormat="false" ht="15" hidden="false" customHeight="false" outlineLevel="0" collapsed="false">
      <c r="A1074" s="7" t="n">
        <v>42712</v>
      </c>
      <c r="B1074" s="7" t="s">
        <v>20</v>
      </c>
      <c r="C1074" s="8" t="n">
        <v>1113097</v>
      </c>
      <c r="D1074" s="8" t="n">
        <v>306604</v>
      </c>
    </row>
    <row r="1075" customFormat="false" ht="15" hidden="false" customHeight="false" outlineLevel="0" collapsed="false">
      <c r="A1075" s="7" t="n">
        <v>42713</v>
      </c>
      <c r="B1075" s="7" t="s">
        <v>14</v>
      </c>
      <c r="C1075" s="8" t="n">
        <v>21564</v>
      </c>
      <c r="D1075" s="8" t="n">
        <v>7692</v>
      </c>
    </row>
    <row r="1076" customFormat="false" ht="15" hidden="false" customHeight="false" outlineLevel="0" collapsed="false">
      <c r="A1076" s="7" t="n">
        <v>42714</v>
      </c>
      <c r="B1076" s="7" t="s">
        <v>15</v>
      </c>
      <c r="C1076" s="8" t="n">
        <v>19857</v>
      </c>
      <c r="D1076" s="8" t="n">
        <v>7188</v>
      </c>
    </row>
    <row r="1077" customFormat="false" ht="15" hidden="false" customHeight="false" outlineLevel="0" collapsed="false">
      <c r="A1077" s="7" t="n">
        <v>42715</v>
      </c>
      <c r="B1077" s="7" t="s">
        <v>16</v>
      </c>
      <c r="C1077" s="8" t="n">
        <v>123425</v>
      </c>
      <c r="D1077" s="8" t="n">
        <v>35870</v>
      </c>
    </row>
    <row r="1078" customFormat="false" ht="15" hidden="false" customHeight="false" outlineLevel="0" collapsed="false">
      <c r="A1078" s="7" t="n">
        <v>42716</v>
      </c>
      <c r="B1078" s="7" t="s">
        <v>17</v>
      </c>
      <c r="C1078" s="8" t="n">
        <v>963830</v>
      </c>
      <c r="D1078" s="8" t="n">
        <v>278645</v>
      </c>
    </row>
    <row r="1079" customFormat="false" ht="15" hidden="false" customHeight="false" outlineLevel="0" collapsed="false">
      <c r="A1079" s="7" t="n">
        <v>42717</v>
      </c>
      <c r="B1079" s="7" t="s">
        <v>18</v>
      </c>
      <c r="C1079" s="8" t="n">
        <v>22731</v>
      </c>
      <c r="D1079" s="8" t="n">
        <v>8371</v>
      </c>
    </row>
    <row r="1080" customFormat="false" ht="15" hidden="false" customHeight="false" outlineLevel="0" collapsed="false">
      <c r="A1080" s="7" t="n">
        <v>42718</v>
      </c>
      <c r="B1080" s="7" t="s">
        <v>19</v>
      </c>
      <c r="C1080" s="8" t="n">
        <v>17616</v>
      </c>
      <c r="D1080" s="8" t="n">
        <v>5750</v>
      </c>
    </row>
    <row r="1081" customFormat="false" ht="15" hidden="false" customHeight="false" outlineLevel="0" collapsed="false">
      <c r="A1081" s="7" t="n">
        <v>42719</v>
      </c>
      <c r="B1081" s="7" t="s">
        <v>20</v>
      </c>
      <c r="C1081" s="8" t="n">
        <v>1160300</v>
      </c>
      <c r="D1081" s="8" t="n">
        <v>328786</v>
      </c>
    </row>
    <row r="1082" customFormat="false" ht="15" hidden="false" customHeight="false" outlineLevel="0" collapsed="false">
      <c r="A1082" s="7" t="n">
        <v>42720</v>
      </c>
      <c r="B1082" s="7" t="s">
        <v>14</v>
      </c>
      <c r="C1082" s="8" t="n">
        <v>22334</v>
      </c>
      <c r="D1082" s="8" t="n">
        <v>7552</v>
      </c>
    </row>
    <row r="1083" customFormat="false" ht="15" hidden="false" customHeight="false" outlineLevel="0" collapsed="false">
      <c r="A1083" s="7" t="n">
        <v>42721</v>
      </c>
      <c r="B1083" s="7" t="s">
        <v>15</v>
      </c>
      <c r="C1083" s="8" t="n">
        <v>98541</v>
      </c>
      <c r="D1083" s="8" t="n">
        <v>27976</v>
      </c>
    </row>
    <row r="1084" customFormat="false" ht="15" hidden="false" customHeight="false" outlineLevel="0" collapsed="false">
      <c r="A1084" s="7" t="n">
        <v>42722</v>
      </c>
      <c r="B1084" s="7" t="s">
        <v>16</v>
      </c>
      <c r="C1084" s="8" t="n">
        <v>1026852</v>
      </c>
      <c r="D1084" s="8" t="n">
        <v>263493</v>
      </c>
    </row>
    <row r="1085" customFormat="false" ht="15" hidden="false" customHeight="false" outlineLevel="0" collapsed="false">
      <c r="A1085" s="7" t="n">
        <v>42723</v>
      </c>
      <c r="B1085" s="7" t="s">
        <v>17</v>
      </c>
      <c r="C1085" s="8" t="n">
        <v>32100</v>
      </c>
      <c r="D1085" s="8" t="n">
        <v>10051</v>
      </c>
    </row>
    <row r="1086" customFormat="false" ht="15" hidden="false" customHeight="false" outlineLevel="0" collapsed="false">
      <c r="A1086" s="7" t="n">
        <v>42724</v>
      </c>
      <c r="B1086" s="7" t="s">
        <v>18</v>
      </c>
      <c r="C1086" s="8" t="n">
        <v>16586</v>
      </c>
      <c r="D1086" s="8" t="n">
        <v>5340</v>
      </c>
    </row>
    <row r="1087" customFormat="false" ht="15" hidden="false" customHeight="false" outlineLevel="0" collapsed="false">
      <c r="A1087" s="7" t="n">
        <v>42725</v>
      </c>
      <c r="B1087" s="7" t="s">
        <v>19</v>
      </c>
      <c r="C1087" s="8" t="n">
        <v>16925</v>
      </c>
      <c r="D1087" s="8" t="n">
        <v>5574</v>
      </c>
    </row>
    <row r="1088" customFormat="false" ht="15" hidden="false" customHeight="false" outlineLevel="0" collapsed="false">
      <c r="A1088" s="7" t="n">
        <v>42726</v>
      </c>
      <c r="B1088" s="7" t="s">
        <v>20</v>
      </c>
      <c r="C1088" s="8" t="n">
        <v>1222823</v>
      </c>
      <c r="D1088" s="8" t="n">
        <v>302164</v>
      </c>
    </row>
    <row r="1089" customFormat="false" ht="15" hidden="false" customHeight="false" outlineLevel="0" collapsed="false">
      <c r="A1089" s="7" t="n">
        <v>42727</v>
      </c>
      <c r="B1089" s="7" t="s">
        <v>14</v>
      </c>
      <c r="C1089" s="8" t="n">
        <v>22183</v>
      </c>
      <c r="D1089" s="8" t="n">
        <v>7196</v>
      </c>
    </row>
    <row r="1090" customFormat="false" ht="15" hidden="false" customHeight="false" outlineLevel="0" collapsed="false">
      <c r="A1090" s="7" t="n">
        <v>42728</v>
      </c>
      <c r="B1090" s="7" t="s">
        <v>15</v>
      </c>
      <c r="C1090" s="8" t="n">
        <v>24038</v>
      </c>
      <c r="D1090" s="8" t="n">
        <v>7969</v>
      </c>
    </row>
    <row r="1091" customFormat="false" ht="15" hidden="false" customHeight="false" outlineLevel="0" collapsed="false">
      <c r="A1091" s="7" t="n">
        <v>42729</v>
      </c>
      <c r="B1091" s="7" t="s">
        <v>16</v>
      </c>
      <c r="C1091" s="8" t="n">
        <v>24776</v>
      </c>
      <c r="D1091" s="8" t="n">
        <v>7725</v>
      </c>
    </row>
    <row r="1092" customFormat="false" ht="15" hidden="false" customHeight="false" outlineLevel="0" collapsed="false">
      <c r="A1092" s="7" t="n">
        <v>42730</v>
      </c>
      <c r="B1092" s="7" t="s">
        <v>17</v>
      </c>
      <c r="C1092" s="8" t="n">
        <v>21157</v>
      </c>
      <c r="D1092" s="8" t="n">
        <v>6692</v>
      </c>
    </row>
    <row r="1093" customFormat="false" ht="15" hidden="false" customHeight="false" outlineLevel="0" collapsed="false">
      <c r="A1093" s="7" t="n">
        <v>42731</v>
      </c>
      <c r="B1093" s="7" t="s">
        <v>18</v>
      </c>
      <c r="C1093" s="8" t="n">
        <v>20852</v>
      </c>
      <c r="D1093" s="8" t="n">
        <v>6457</v>
      </c>
    </row>
    <row r="1094" customFormat="false" ht="15" hidden="false" customHeight="false" outlineLevel="0" collapsed="false">
      <c r="A1094" s="7" t="n">
        <v>42732</v>
      </c>
      <c r="B1094" s="7" t="s">
        <v>19</v>
      </c>
      <c r="C1094" s="8" t="n">
        <v>16512</v>
      </c>
      <c r="D1094" s="8" t="n">
        <v>5015</v>
      </c>
    </row>
    <row r="1095" customFormat="false" ht="15" hidden="false" customHeight="false" outlineLevel="0" collapsed="false">
      <c r="A1095" s="7" t="n">
        <v>42733</v>
      </c>
      <c r="B1095" s="7" t="s">
        <v>20</v>
      </c>
      <c r="C1095" s="8" t="n">
        <v>1146390</v>
      </c>
      <c r="D1095" s="8" t="n">
        <v>276772</v>
      </c>
    </row>
    <row r="1096" customFormat="false" ht="15" hidden="false" customHeight="false" outlineLevel="0" collapsed="false">
      <c r="A1096" s="7" t="n">
        <v>42734</v>
      </c>
      <c r="B1096" s="7" t="s">
        <v>14</v>
      </c>
      <c r="C1096" s="8" t="n">
        <v>33656</v>
      </c>
      <c r="D1096" s="8" t="n">
        <v>10562</v>
      </c>
    </row>
    <row r="1097" customFormat="false" ht="15" hidden="false" customHeight="false" outlineLevel="0" collapsed="false">
      <c r="A1097" s="7" t="n">
        <v>42735</v>
      </c>
      <c r="B1097" s="7" t="s">
        <v>15</v>
      </c>
      <c r="C1097" s="8" t="n">
        <v>19171</v>
      </c>
      <c r="D1097" s="8" t="n">
        <v>6066</v>
      </c>
    </row>
    <row r="1098" customFormat="false" ht="15" hidden="false" customHeight="false" outlineLevel="0" collapsed="false">
      <c r="A1098" s="7" t="n">
        <v>42736</v>
      </c>
      <c r="B1098" s="8" t="s">
        <v>5</v>
      </c>
      <c r="C1098" s="8" t="n">
        <v>19966</v>
      </c>
      <c r="D1098" s="8" t="n">
        <v>6409</v>
      </c>
    </row>
    <row r="1099" customFormat="false" ht="15" hidden="false" customHeight="false" outlineLevel="0" collapsed="false">
      <c r="A1099" s="7" t="n">
        <v>42737</v>
      </c>
      <c r="B1099" s="8" t="s">
        <v>6</v>
      </c>
      <c r="C1099" s="8" t="n">
        <v>1146899</v>
      </c>
      <c r="D1099" s="8" t="n">
        <v>285141</v>
      </c>
    </row>
    <row r="1100" customFormat="false" ht="15" hidden="false" customHeight="false" outlineLevel="0" collapsed="false">
      <c r="A1100" s="7" t="n">
        <v>42738</v>
      </c>
      <c r="B1100" s="8" t="s">
        <v>7</v>
      </c>
      <c r="C1100" s="8" t="n">
        <v>33468</v>
      </c>
      <c r="D1100" s="8" t="n">
        <v>10181</v>
      </c>
    </row>
    <row r="1101" customFormat="false" ht="15" hidden="false" customHeight="false" outlineLevel="0" collapsed="false">
      <c r="A1101" s="7" t="n">
        <v>42739</v>
      </c>
      <c r="B1101" s="8" t="s">
        <v>8</v>
      </c>
      <c r="C1101" s="8" t="n">
        <v>20358</v>
      </c>
      <c r="D1101" s="8" t="n">
        <v>7061</v>
      </c>
    </row>
    <row r="1102" customFormat="false" ht="15" hidden="false" customHeight="false" outlineLevel="0" collapsed="false">
      <c r="A1102" s="7" t="n">
        <v>42740</v>
      </c>
      <c r="B1102" s="8" t="s">
        <v>9</v>
      </c>
      <c r="C1102" s="8" t="n">
        <v>19643</v>
      </c>
      <c r="D1102" s="8" t="n">
        <v>6703</v>
      </c>
    </row>
    <row r="1103" customFormat="false" ht="15" hidden="false" customHeight="false" outlineLevel="0" collapsed="false">
      <c r="A1103" s="7" t="n">
        <v>42741</v>
      </c>
      <c r="B1103" s="8" t="s">
        <v>10</v>
      </c>
      <c r="C1103" s="8" t="n">
        <v>22898</v>
      </c>
      <c r="D1103" s="8" t="n">
        <v>8132</v>
      </c>
    </row>
    <row r="1104" customFormat="false" ht="15" hidden="false" customHeight="false" outlineLevel="0" collapsed="false">
      <c r="A1104" s="7" t="n">
        <v>42742</v>
      </c>
      <c r="B1104" s="8" t="s">
        <v>11</v>
      </c>
      <c r="C1104" s="8" t="n">
        <v>21209</v>
      </c>
      <c r="D1104" s="8" t="n">
        <v>7678</v>
      </c>
    </row>
    <row r="1105" customFormat="false" ht="15" hidden="false" customHeight="false" outlineLevel="0" collapsed="false">
      <c r="A1105" s="7" t="n">
        <v>42743</v>
      </c>
      <c r="B1105" s="8" t="s">
        <v>5</v>
      </c>
      <c r="C1105" s="8" t="n">
        <v>90744</v>
      </c>
      <c r="D1105" s="8" t="n">
        <v>24830</v>
      </c>
    </row>
    <row r="1106" customFormat="false" ht="15" hidden="false" customHeight="false" outlineLevel="0" collapsed="false">
      <c r="A1106" s="7" t="n">
        <v>42744</v>
      </c>
      <c r="B1106" s="8" t="s">
        <v>6</v>
      </c>
      <c r="C1106" s="8" t="n">
        <v>463912</v>
      </c>
      <c r="D1106" s="8" t="n">
        <v>116410</v>
      </c>
    </row>
    <row r="1107" customFormat="false" ht="15" hidden="false" customHeight="false" outlineLevel="0" collapsed="false">
      <c r="A1107" s="7" t="n">
        <v>42745</v>
      </c>
      <c r="B1107" s="8" t="s">
        <v>7</v>
      </c>
      <c r="C1107" s="8" t="n">
        <v>659848</v>
      </c>
      <c r="D1107" s="8" t="n">
        <v>184770</v>
      </c>
    </row>
    <row r="1108" customFormat="false" ht="15" hidden="false" customHeight="false" outlineLevel="0" collapsed="false">
      <c r="A1108" s="7" t="n">
        <v>42746</v>
      </c>
      <c r="B1108" s="8" t="s">
        <v>8</v>
      </c>
      <c r="C1108" s="8" t="n">
        <v>21259</v>
      </c>
      <c r="D1108" s="8" t="n">
        <v>7357</v>
      </c>
    </row>
    <row r="1109" customFormat="false" ht="15" hidden="false" customHeight="false" outlineLevel="0" collapsed="false">
      <c r="A1109" s="7" t="n">
        <v>42747</v>
      </c>
      <c r="B1109" s="8" t="s">
        <v>9</v>
      </c>
      <c r="C1109" s="8" t="n">
        <v>20467</v>
      </c>
      <c r="D1109" s="8" t="n">
        <v>6751</v>
      </c>
    </row>
    <row r="1110" customFormat="false" ht="15" hidden="false" customHeight="false" outlineLevel="0" collapsed="false">
      <c r="A1110" s="7" t="n">
        <v>42748</v>
      </c>
      <c r="B1110" s="8" t="s">
        <v>10</v>
      </c>
      <c r="C1110" s="8" t="n">
        <v>23249</v>
      </c>
      <c r="D1110" s="8" t="n">
        <v>8059</v>
      </c>
    </row>
    <row r="1111" customFormat="false" ht="15" hidden="false" customHeight="false" outlineLevel="0" collapsed="false">
      <c r="A1111" s="7" t="n">
        <v>42749</v>
      </c>
      <c r="B1111" s="8" t="s">
        <v>11</v>
      </c>
      <c r="C1111" s="8" t="n">
        <v>22228</v>
      </c>
      <c r="D1111" s="8" t="n">
        <v>7650</v>
      </c>
    </row>
    <row r="1112" customFormat="false" ht="15" hidden="false" customHeight="false" outlineLevel="0" collapsed="false">
      <c r="A1112" s="7" t="n">
        <v>42750</v>
      </c>
      <c r="B1112" s="8" t="s">
        <v>5</v>
      </c>
      <c r="C1112" s="8" t="n">
        <v>134562</v>
      </c>
      <c r="D1112" s="8" t="n">
        <v>33126</v>
      </c>
    </row>
    <row r="1113" customFormat="false" ht="15" hidden="false" customHeight="false" outlineLevel="0" collapsed="false">
      <c r="A1113" s="7" t="n">
        <v>42751</v>
      </c>
      <c r="B1113" s="8" t="s">
        <v>6</v>
      </c>
      <c r="C1113" s="8" t="n">
        <v>1041108</v>
      </c>
      <c r="D1113" s="8" t="n">
        <v>255184</v>
      </c>
    </row>
    <row r="1114" customFormat="false" ht="15" hidden="false" customHeight="false" outlineLevel="0" collapsed="false">
      <c r="A1114" s="7" t="n">
        <v>42752</v>
      </c>
      <c r="B1114" s="8" t="s">
        <v>7</v>
      </c>
      <c r="C1114" s="8" t="n">
        <v>22013</v>
      </c>
      <c r="D1114" s="8" t="n">
        <v>7599</v>
      </c>
    </row>
    <row r="1115" customFormat="false" ht="15" hidden="false" customHeight="false" outlineLevel="0" collapsed="false">
      <c r="A1115" s="7" t="n">
        <v>42753</v>
      </c>
      <c r="B1115" s="8" t="s">
        <v>8</v>
      </c>
      <c r="C1115" s="8" t="n">
        <v>21494</v>
      </c>
      <c r="D1115" s="8" t="n">
        <v>7089</v>
      </c>
    </row>
    <row r="1116" customFormat="false" ht="15" hidden="false" customHeight="false" outlineLevel="0" collapsed="false">
      <c r="A1116" s="7" t="n">
        <v>42754</v>
      </c>
      <c r="B1116" s="8" t="s">
        <v>9</v>
      </c>
      <c r="C1116" s="8" t="n">
        <v>20229</v>
      </c>
      <c r="D1116" s="8" t="n">
        <v>6591</v>
      </c>
    </row>
    <row r="1117" customFormat="false" ht="15" hidden="false" customHeight="false" outlineLevel="0" collapsed="false">
      <c r="A1117" s="7" t="n">
        <v>42755</v>
      </c>
      <c r="B1117" s="8" t="s">
        <v>10</v>
      </c>
      <c r="C1117" s="8" t="n">
        <v>23877</v>
      </c>
      <c r="D1117" s="8" t="n">
        <v>8186</v>
      </c>
    </row>
    <row r="1118" customFormat="false" ht="15" hidden="false" customHeight="false" outlineLevel="0" collapsed="false">
      <c r="A1118" s="7" t="n">
        <v>42756</v>
      </c>
      <c r="B1118" s="8" t="s">
        <v>11</v>
      </c>
      <c r="C1118" s="8" t="n">
        <v>22257</v>
      </c>
      <c r="D1118" s="8" t="n">
        <v>7500</v>
      </c>
    </row>
    <row r="1119" customFormat="false" ht="15" hidden="false" customHeight="false" outlineLevel="0" collapsed="false">
      <c r="A1119" s="7" t="n">
        <v>42757</v>
      </c>
      <c r="B1119" s="8" t="s">
        <v>5</v>
      </c>
      <c r="C1119" s="8" t="n">
        <v>1142602</v>
      </c>
      <c r="D1119" s="8" t="n">
        <v>303706</v>
      </c>
    </row>
    <row r="1120" customFormat="false" ht="15" hidden="false" customHeight="false" outlineLevel="0" collapsed="false">
      <c r="A1120" s="7" t="n">
        <v>42758</v>
      </c>
      <c r="B1120" s="8" t="s">
        <v>6</v>
      </c>
      <c r="C1120" s="8" t="n">
        <v>31594</v>
      </c>
      <c r="D1120" s="8" t="n">
        <v>9694</v>
      </c>
    </row>
    <row r="1121" customFormat="false" ht="15" hidden="false" customHeight="false" outlineLevel="0" collapsed="false">
      <c r="A1121" s="7" t="n">
        <v>42759</v>
      </c>
      <c r="B1121" s="8" t="s">
        <v>7</v>
      </c>
      <c r="C1121" s="8" t="n">
        <v>21022</v>
      </c>
      <c r="D1121" s="8" t="n">
        <v>7045</v>
      </c>
    </row>
    <row r="1122" customFormat="false" ht="15" hidden="false" customHeight="false" outlineLevel="0" collapsed="false">
      <c r="A1122" s="7" t="n">
        <v>42760</v>
      </c>
      <c r="B1122" s="8" t="s">
        <v>8</v>
      </c>
      <c r="C1122" s="8" t="n">
        <v>22455</v>
      </c>
      <c r="D1122" s="8" t="n">
        <v>7701</v>
      </c>
    </row>
    <row r="1123" customFormat="false" ht="15" hidden="false" customHeight="false" outlineLevel="0" collapsed="false">
      <c r="A1123" s="7" t="n">
        <v>42761</v>
      </c>
      <c r="B1123" s="8" t="s">
        <v>9</v>
      </c>
      <c r="C1123" s="8" t="n">
        <v>1155813</v>
      </c>
      <c r="D1123" s="8" t="n">
        <v>286829</v>
      </c>
    </row>
    <row r="1124" customFormat="false" ht="15" hidden="false" customHeight="false" outlineLevel="0" collapsed="false">
      <c r="A1124" s="7" t="n">
        <v>42762</v>
      </c>
      <c r="B1124" s="8" t="s">
        <v>10</v>
      </c>
      <c r="C1124" s="8" t="n">
        <v>23537</v>
      </c>
      <c r="D1124" s="8" t="n">
        <v>7884</v>
      </c>
    </row>
    <row r="1125" customFormat="false" ht="15" hidden="false" customHeight="false" outlineLevel="0" collapsed="false">
      <c r="A1125" s="7" t="n">
        <v>42763</v>
      </c>
      <c r="B1125" s="8" t="s">
        <v>11</v>
      </c>
      <c r="C1125" s="8" t="n">
        <v>15941</v>
      </c>
      <c r="D1125" s="8" t="n">
        <v>6151</v>
      </c>
    </row>
    <row r="1126" customFormat="false" ht="15" hidden="false" customHeight="false" outlineLevel="0" collapsed="false">
      <c r="A1126" s="7" t="n">
        <v>42764</v>
      </c>
      <c r="B1126" s="8" t="s">
        <v>5</v>
      </c>
      <c r="C1126" s="8" t="n">
        <v>17040</v>
      </c>
      <c r="D1126" s="8" t="n">
        <v>6539</v>
      </c>
    </row>
    <row r="1127" customFormat="false" ht="15" hidden="false" customHeight="false" outlineLevel="0" collapsed="false">
      <c r="A1127" s="7" t="n">
        <v>42765</v>
      </c>
      <c r="B1127" s="8" t="s">
        <v>6</v>
      </c>
      <c r="C1127" s="8" t="n">
        <v>1133408</v>
      </c>
      <c r="D1127" s="8" t="n">
        <v>269206</v>
      </c>
    </row>
    <row r="1128" customFormat="false" ht="15" hidden="false" customHeight="false" outlineLevel="0" collapsed="false">
      <c r="A1128" s="7" t="n">
        <v>42766</v>
      </c>
      <c r="B1128" s="8" t="s">
        <v>7</v>
      </c>
      <c r="C1128" s="8" t="n">
        <v>14763</v>
      </c>
      <c r="D1128" s="8" t="n">
        <v>5505</v>
      </c>
    </row>
    <row r="1129" customFormat="false" ht="15" hidden="false" customHeight="false" outlineLevel="0" collapsed="false">
      <c r="A1129" s="7" t="n">
        <v>42767</v>
      </c>
      <c r="B1129" s="8" t="s">
        <v>8</v>
      </c>
      <c r="C1129" s="8" t="n">
        <v>24998</v>
      </c>
      <c r="D1129" s="8" t="n">
        <v>8335</v>
      </c>
    </row>
    <row r="1130" customFormat="false" ht="15" hidden="false" customHeight="false" outlineLevel="0" collapsed="false">
      <c r="A1130" s="7" t="n">
        <v>42768</v>
      </c>
      <c r="B1130" s="8" t="s">
        <v>9</v>
      </c>
      <c r="C1130" s="8" t="n">
        <v>1156690</v>
      </c>
      <c r="D1130" s="8" t="n">
        <v>247018</v>
      </c>
    </row>
    <row r="1131" customFormat="false" ht="15" hidden="false" customHeight="false" outlineLevel="0" collapsed="false">
      <c r="A1131" s="7" t="n">
        <v>42769</v>
      </c>
      <c r="B1131" s="8" t="s">
        <v>10</v>
      </c>
      <c r="C1131" s="8" t="n">
        <v>24098</v>
      </c>
      <c r="D1131" s="8" t="n">
        <v>8110</v>
      </c>
    </row>
    <row r="1132" customFormat="false" ht="15" hidden="false" customHeight="false" outlineLevel="0" collapsed="false">
      <c r="A1132" s="7" t="n">
        <v>42770</v>
      </c>
      <c r="B1132" s="8" t="s">
        <v>11</v>
      </c>
      <c r="C1132" s="8" t="n">
        <v>23113</v>
      </c>
      <c r="D1132" s="8" t="n">
        <v>8062</v>
      </c>
    </row>
    <row r="1133" customFormat="false" ht="15" hidden="false" customHeight="false" outlineLevel="0" collapsed="false">
      <c r="A1133" s="7" t="n">
        <v>42771</v>
      </c>
      <c r="B1133" s="8" t="s">
        <v>5</v>
      </c>
      <c r="C1133" s="8" t="n">
        <v>92607</v>
      </c>
      <c r="D1133" s="8" t="n">
        <v>21788</v>
      </c>
    </row>
    <row r="1134" customFormat="false" ht="15" hidden="false" customHeight="false" outlineLevel="0" collapsed="false">
      <c r="A1134" s="7" t="n">
        <v>42772</v>
      </c>
      <c r="B1134" s="8" t="s">
        <v>6</v>
      </c>
      <c r="C1134" s="8" t="n">
        <v>1070928</v>
      </c>
      <c r="D1134" s="8" t="n">
        <v>219167</v>
      </c>
    </row>
    <row r="1135" customFormat="false" ht="15" hidden="false" customHeight="false" outlineLevel="0" collapsed="false">
      <c r="A1135" s="7" t="n">
        <v>42773</v>
      </c>
      <c r="B1135" s="8" t="s">
        <v>7</v>
      </c>
      <c r="C1135" s="8" t="n">
        <v>27771</v>
      </c>
      <c r="D1135" s="8" t="n">
        <v>9166</v>
      </c>
    </row>
    <row r="1136" customFormat="false" ht="15" hidden="false" customHeight="false" outlineLevel="0" collapsed="false">
      <c r="A1136" s="7" t="n">
        <v>42774</v>
      </c>
      <c r="B1136" s="8" t="s">
        <v>8</v>
      </c>
      <c r="C1136" s="8" t="n">
        <v>24763</v>
      </c>
      <c r="D1136" s="8" t="n">
        <v>8400</v>
      </c>
    </row>
    <row r="1137" customFormat="false" ht="15" hidden="false" customHeight="false" outlineLevel="0" collapsed="false">
      <c r="A1137" s="7" t="n">
        <v>42775</v>
      </c>
      <c r="B1137" s="8" t="s">
        <v>9</v>
      </c>
      <c r="C1137" s="8" t="n">
        <v>23093</v>
      </c>
      <c r="D1137" s="8" t="n">
        <v>8009</v>
      </c>
    </row>
    <row r="1138" customFormat="false" ht="15" hidden="false" customHeight="false" outlineLevel="0" collapsed="false">
      <c r="A1138" s="7" t="n">
        <v>42776</v>
      </c>
      <c r="B1138" s="8" t="s">
        <v>10</v>
      </c>
      <c r="C1138" s="8" t="n">
        <v>1157375</v>
      </c>
      <c r="D1138" s="8" t="n">
        <v>255739</v>
      </c>
    </row>
    <row r="1139" customFormat="false" ht="15" hidden="false" customHeight="false" outlineLevel="0" collapsed="false">
      <c r="A1139" s="7" t="n">
        <v>42777</v>
      </c>
      <c r="B1139" s="8" t="s">
        <v>11</v>
      </c>
      <c r="C1139" s="8" t="n">
        <v>25993</v>
      </c>
      <c r="D1139" s="8" t="n">
        <v>9150</v>
      </c>
    </row>
    <row r="1140" customFormat="false" ht="15" hidden="false" customHeight="false" outlineLevel="0" collapsed="false">
      <c r="A1140" s="7" t="n">
        <v>42778</v>
      </c>
      <c r="B1140" s="8" t="s">
        <v>5</v>
      </c>
      <c r="C1140" s="8" t="n">
        <v>1127598</v>
      </c>
      <c r="D1140" s="8" t="n">
        <v>256682</v>
      </c>
    </row>
    <row r="1141" customFormat="false" ht="15" hidden="false" customHeight="false" outlineLevel="0" collapsed="false">
      <c r="A1141" s="7" t="n">
        <v>42779</v>
      </c>
      <c r="B1141" s="8" t="s">
        <v>6</v>
      </c>
      <c r="C1141" s="8" t="n">
        <v>351795</v>
      </c>
      <c r="D1141" s="8" t="n">
        <v>171386</v>
      </c>
    </row>
    <row r="1142" customFormat="false" ht="15" hidden="false" customHeight="false" outlineLevel="0" collapsed="false">
      <c r="A1142" s="7" t="n">
        <v>42780</v>
      </c>
      <c r="B1142" s="8" t="s">
        <v>7</v>
      </c>
      <c r="C1142" s="8" t="n">
        <v>24973</v>
      </c>
      <c r="D1142" s="8" t="n">
        <v>8897</v>
      </c>
    </row>
    <row r="1143" customFormat="false" ht="15" hidden="false" customHeight="false" outlineLevel="0" collapsed="false">
      <c r="A1143" s="7" t="n">
        <v>42781</v>
      </c>
      <c r="B1143" s="8" t="s">
        <v>8</v>
      </c>
      <c r="C1143" s="8" t="n">
        <v>79744</v>
      </c>
      <c r="D1143" s="8" t="n">
        <v>32849</v>
      </c>
    </row>
    <row r="1144" customFormat="false" ht="15" hidden="false" customHeight="false" outlineLevel="0" collapsed="false">
      <c r="A1144" s="7" t="n">
        <v>42782</v>
      </c>
      <c r="B1144" s="8" t="s">
        <v>9</v>
      </c>
      <c r="C1144" s="8" t="n">
        <v>23592</v>
      </c>
      <c r="D1144" s="8" t="n">
        <v>8204</v>
      </c>
    </row>
    <row r="1145" customFormat="false" ht="15" hidden="false" customHeight="false" outlineLevel="0" collapsed="false">
      <c r="A1145" s="7" t="n">
        <v>42783</v>
      </c>
      <c r="B1145" s="8" t="s">
        <v>10</v>
      </c>
      <c r="C1145" s="8" t="n">
        <v>26600</v>
      </c>
      <c r="D1145" s="8" t="n">
        <v>9854</v>
      </c>
    </row>
    <row r="1146" customFormat="false" ht="15" hidden="false" customHeight="false" outlineLevel="0" collapsed="false">
      <c r="A1146" s="7" t="n">
        <v>42784</v>
      </c>
      <c r="B1146" s="8" t="s">
        <v>11</v>
      </c>
      <c r="C1146" s="8" t="n">
        <v>24062</v>
      </c>
      <c r="D1146" s="8" t="n">
        <v>8444</v>
      </c>
    </row>
    <row r="1147" customFormat="false" ht="15" hidden="false" customHeight="false" outlineLevel="0" collapsed="false">
      <c r="A1147" s="7" t="n">
        <v>42785</v>
      </c>
      <c r="B1147" s="8" t="s">
        <v>5</v>
      </c>
      <c r="C1147" s="8" t="n">
        <v>134526</v>
      </c>
      <c r="D1147" s="8" t="n">
        <v>34718</v>
      </c>
    </row>
    <row r="1148" customFormat="false" ht="15" hidden="false" customHeight="false" outlineLevel="0" collapsed="false">
      <c r="A1148" s="7" t="n">
        <v>42786</v>
      </c>
      <c r="B1148" s="8" t="s">
        <v>6</v>
      </c>
      <c r="C1148" s="8" t="n">
        <v>986587</v>
      </c>
      <c r="D1148" s="8" t="n">
        <v>239148</v>
      </c>
    </row>
    <row r="1149" customFormat="false" ht="15" hidden="false" customHeight="false" outlineLevel="0" collapsed="false">
      <c r="A1149" s="7" t="n">
        <v>42787</v>
      </c>
      <c r="B1149" s="8" t="s">
        <v>7</v>
      </c>
      <c r="C1149" s="8" t="n">
        <v>24309</v>
      </c>
      <c r="D1149" s="8" t="n">
        <v>8122</v>
      </c>
    </row>
    <row r="1150" customFormat="false" ht="15" hidden="false" customHeight="false" outlineLevel="0" collapsed="false">
      <c r="A1150" s="7" t="n">
        <v>42788</v>
      </c>
      <c r="B1150" s="8" t="s">
        <v>8</v>
      </c>
      <c r="C1150" s="8" t="n">
        <v>24536</v>
      </c>
      <c r="D1150" s="8" t="n">
        <v>8174</v>
      </c>
    </row>
    <row r="1151" customFormat="false" ht="15" hidden="false" customHeight="false" outlineLevel="0" collapsed="false">
      <c r="A1151" s="7" t="n">
        <v>42789</v>
      </c>
      <c r="B1151" s="8" t="s">
        <v>9</v>
      </c>
      <c r="C1151" s="8" t="n">
        <v>22440</v>
      </c>
      <c r="D1151" s="8" t="n">
        <v>7462</v>
      </c>
    </row>
    <row r="1152" customFormat="false" ht="15" hidden="false" customHeight="false" outlineLevel="0" collapsed="false">
      <c r="A1152" s="7" t="n">
        <v>42790</v>
      </c>
      <c r="B1152" s="8" t="s">
        <v>10</v>
      </c>
      <c r="C1152" s="8" t="n">
        <v>26039</v>
      </c>
      <c r="D1152" s="8" t="n">
        <v>8847</v>
      </c>
    </row>
    <row r="1153" customFormat="false" ht="15" hidden="false" customHeight="false" outlineLevel="0" collapsed="false">
      <c r="A1153" s="7" t="n">
        <v>42791</v>
      </c>
      <c r="B1153" s="8" t="s">
        <v>11</v>
      </c>
      <c r="C1153" s="8" t="n">
        <v>25827</v>
      </c>
      <c r="D1153" s="8" t="n">
        <v>8617</v>
      </c>
    </row>
    <row r="1154" customFormat="false" ht="15" hidden="false" customHeight="false" outlineLevel="0" collapsed="false">
      <c r="A1154" s="7" t="n">
        <v>42792</v>
      </c>
      <c r="B1154" s="8" t="s">
        <v>5</v>
      </c>
      <c r="C1154" s="8" t="n">
        <v>1086319</v>
      </c>
      <c r="D1154" s="8" t="n">
        <v>244685</v>
      </c>
    </row>
    <row r="1155" customFormat="false" ht="15" hidden="false" customHeight="false" outlineLevel="0" collapsed="false">
      <c r="A1155" s="7" t="n">
        <v>42793</v>
      </c>
      <c r="B1155" s="8" t="s">
        <v>6</v>
      </c>
      <c r="C1155" s="8" t="n">
        <v>29974</v>
      </c>
      <c r="D1155" s="8" t="n">
        <v>9975</v>
      </c>
    </row>
    <row r="1156" customFormat="false" ht="15" hidden="false" customHeight="false" outlineLevel="0" collapsed="false">
      <c r="A1156" s="7" t="n">
        <v>42794</v>
      </c>
      <c r="B1156" s="8" t="s">
        <v>7</v>
      </c>
      <c r="C1156" s="8" t="n">
        <v>22645</v>
      </c>
      <c r="D1156" s="8" t="n">
        <v>7737</v>
      </c>
    </row>
    <row r="1157" customFormat="false" ht="15" hidden="false" customHeight="false" outlineLevel="0" collapsed="false">
      <c r="A1157" s="7" t="n">
        <v>42795</v>
      </c>
      <c r="B1157" s="8" t="s">
        <v>8</v>
      </c>
      <c r="C1157" s="8" t="n">
        <v>24062</v>
      </c>
      <c r="D1157" s="8" t="n">
        <v>8417</v>
      </c>
    </row>
    <row r="1158" customFormat="false" ht="15" hidden="false" customHeight="false" outlineLevel="0" collapsed="false">
      <c r="A1158" s="7" t="n">
        <v>42796</v>
      </c>
      <c r="B1158" s="8" t="s">
        <v>9</v>
      </c>
      <c r="C1158" s="8" t="n">
        <v>1147146</v>
      </c>
      <c r="D1158" s="8" t="n">
        <v>360821</v>
      </c>
    </row>
    <row r="1159" customFormat="false" ht="15" hidden="false" customHeight="false" outlineLevel="0" collapsed="false">
      <c r="A1159" s="7" t="n">
        <v>42797</v>
      </c>
      <c r="B1159" s="8" t="s">
        <v>10</v>
      </c>
      <c r="C1159" s="8" t="n">
        <v>25708</v>
      </c>
      <c r="D1159" s="8" t="n">
        <v>9024</v>
      </c>
    </row>
    <row r="1160" customFormat="false" ht="15" hidden="false" customHeight="false" outlineLevel="0" collapsed="false">
      <c r="A1160" s="7" t="n">
        <v>42798</v>
      </c>
      <c r="B1160" s="8" t="s">
        <v>11</v>
      </c>
      <c r="C1160" s="8" t="n">
        <v>24161</v>
      </c>
      <c r="D1160" s="8" t="n">
        <v>8534</v>
      </c>
    </row>
    <row r="1161" customFormat="false" ht="15" hidden="false" customHeight="false" outlineLevel="0" collapsed="false">
      <c r="A1161" s="7" t="n">
        <v>42799</v>
      </c>
      <c r="B1161" s="8" t="s">
        <v>5</v>
      </c>
      <c r="C1161" s="8" t="n">
        <v>136012</v>
      </c>
      <c r="D1161" s="8" t="n">
        <v>34939</v>
      </c>
    </row>
    <row r="1162" customFormat="false" ht="15" hidden="false" customHeight="false" outlineLevel="0" collapsed="false">
      <c r="A1162" s="7" t="n">
        <v>42800</v>
      </c>
      <c r="B1162" s="8" t="s">
        <v>6</v>
      </c>
      <c r="C1162" s="8" t="n">
        <v>1032547</v>
      </c>
      <c r="D1162" s="8" t="n">
        <v>260475</v>
      </c>
    </row>
    <row r="1163" customFormat="false" ht="15" hidden="false" customHeight="false" outlineLevel="0" collapsed="false">
      <c r="A1163" s="7" t="n">
        <v>42801</v>
      </c>
      <c r="B1163" s="8" t="s">
        <v>7</v>
      </c>
      <c r="C1163" s="8" t="n">
        <v>23484</v>
      </c>
      <c r="D1163" s="8" t="n">
        <v>8068</v>
      </c>
    </row>
    <row r="1164" customFormat="false" ht="15" hidden="false" customHeight="false" outlineLevel="0" collapsed="false">
      <c r="A1164" s="7" t="n">
        <v>42802</v>
      </c>
      <c r="B1164" s="8" t="s">
        <v>8</v>
      </c>
      <c r="C1164" s="8" t="n">
        <v>27160</v>
      </c>
      <c r="D1164" s="8" t="n">
        <v>9319</v>
      </c>
    </row>
    <row r="1165" customFormat="false" ht="15" hidden="false" customHeight="false" outlineLevel="0" collapsed="false">
      <c r="A1165" s="7" t="n">
        <v>42803</v>
      </c>
      <c r="B1165" s="8" t="s">
        <v>9</v>
      </c>
      <c r="C1165" s="8" t="n">
        <v>24544</v>
      </c>
      <c r="D1165" s="8" t="n">
        <v>8336</v>
      </c>
    </row>
    <row r="1166" customFormat="false" ht="15" hidden="false" customHeight="false" outlineLevel="0" collapsed="false">
      <c r="A1166" s="7" t="n">
        <v>42804</v>
      </c>
      <c r="B1166" s="8" t="s">
        <v>10</v>
      </c>
      <c r="C1166" s="8" t="n">
        <v>27547</v>
      </c>
      <c r="D1166" s="8" t="n">
        <v>9392</v>
      </c>
    </row>
    <row r="1167" customFormat="false" ht="15" hidden="false" customHeight="false" outlineLevel="0" collapsed="false">
      <c r="A1167" s="7" t="n">
        <v>42805</v>
      </c>
      <c r="B1167" s="8" t="s">
        <v>11</v>
      </c>
      <c r="C1167" s="8" t="n">
        <v>25381</v>
      </c>
      <c r="D1167" s="8" t="n">
        <v>8421</v>
      </c>
    </row>
    <row r="1168" customFormat="false" ht="15" hidden="false" customHeight="false" outlineLevel="0" collapsed="false">
      <c r="A1168" s="7" t="n">
        <v>42806</v>
      </c>
      <c r="B1168" s="8" t="s">
        <v>5</v>
      </c>
      <c r="C1168" s="8" t="n">
        <v>139055</v>
      </c>
      <c r="D1168" s="8" t="n">
        <v>34703</v>
      </c>
    </row>
    <row r="1169" customFormat="false" ht="15" hidden="false" customHeight="false" outlineLevel="0" collapsed="false">
      <c r="A1169" s="7" t="n">
        <v>42807</v>
      </c>
      <c r="B1169" s="8" t="s">
        <v>6</v>
      </c>
      <c r="C1169" s="8" t="n">
        <v>1041451</v>
      </c>
      <c r="D1169" s="8" t="n">
        <v>256923</v>
      </c>
    </row>
    <row r="1170" customFormat="false" ht="15" hidden="false" customHeight="false" outlineLevel="0" collapsed="false">
      <c r="A1170" s="7" t="n">
        <v>42808</v>
      </c>
      <c r="B1170" s="8" t="s">
        <v>7</v>
      </c>
      <c r="C1170" s="8" t="n">
        <v>26504</v>
      </c>
      <c r="D1170" s="8" t="n">
        <v>8769</v>
      </c>
    </row>
    <row r="1171" customFormat="false" ht="15" hidden="false" customHeight="false" outlineLevel="0" collapsed="false">
      <c r="A1171" s="7" t="n">
        <v>42809</v>
      </c>
      <c r="B1171" s="8" t="s">
        <v>8</v>
      </c>
      <c r="C1171" s="8" t="n">
        <v>28364</v>
      </c>
      <c r="D1171" s="8" t="n">
        <v>9200</v>
      </c>
    </row>
    <row r="1172" customFormat="false" ht="15" hidden="false" customHeight="false" outlineLevel="0" collapsed="false">
      <c r="A1172" s="7" t="n">
        <v>42810</v>
      </c>
      <c r="B1172" s="8" t="s">
        <v>9</v>
      </c>
      <c r="C1172" s="8" t="n">
        <v>23260</v>
      </c>
      <c r="D1172" s="8" t="n">
        <v>7484</v>
      </c>
    </row>
    <row r="1173" customFormat="false" ht="15" hidden="false" customHeight="false" outlineLevel="0" collapsed="false">
      <c r="A1173" s="7" t="n">
        <v>42811</v>
      </c>
      <c r="B1173" s="8" t="s">
        <v>10</v>
      </c>
      <c r="C1173" s="8" t="n">
        <v>25172</v>
      </c>
      <c r="D1173" s="8" t="n">
        <v>8581</v>
      </c>
    </row>
    <row r="1174" customFormat="false" ht="15" hidden="false" customHeight="false" outlineLevel="0" collapsed="false">
      <c r="A1174" s="7" t="n">
        <v>42812</v>
      </c>
      <c r="B1174" s="8" t="s">
        <v>11</v>
      </c>
      <c r="C1174" s="8" t="n">
        <v>23305</v>
      </c>
      <c r="D1174" s="8" t="n">
        <v>7971</v>
      </c>
    </row>
    <row r="1175" customFormat="false" ht="15" hidden="false" customHeight="false" outlineLevel="0" collapsed="false">
      <c r="A1175" s="7" t="n">
        <v>42813</v>
      </c>
      <c r="B1175" s="8" t="s">
        <v>5</v>
      </c>
      <c r="C1175" s="8" t="n">
        <v>23978</v>
      </c>
      <c r="D1175" s="8" t="n">
        <v>8049</v>
      </c>
    </row>
    <row r="1176" customFormat="false" ht="15" hidden="false" customHeight="false" outlineLevel="0" collapsed="false">
      <c r="A1176" s="7" t="n">
        <v>42814</v>
      </c>
      <c r="B1176" s="8" t="s">
        <v>6</v>
      </c>
      <c r="C1176" s="8" t="n">
        <v>1147275</v>
      </c>
      <c r="D1176" s="8" t="n">
        <v>279848</v>
      </c>
    </row>
    <row r="1177" customFormat="false" ht="15" hidden="false" customHeight="false" outlineLevel="0" collapsed="false">
      <c r="A1177" s="7" t="n">
        <v>42815</v>
      </c>
      <c r="B1177" s="8" t="s">
        <v>7</v>
      </c>
      <c r="C1177" s="8" t="n">
        <v>16170</v>
      </c>
      <c r="D1177" s="8" t="n">
        <v>4927</v>
      </c>
    </row>
    <row r="1178" customFormat="false" ht="15" hidden="false" customHeight="false" outlineLevel="0" collapsed="false">
      <c r="A1178" s="7" t="n">
        <v>42816</v>
      </c>
      <c r="B1178" s="8" t="s">
        <v>8</v>
      </c>
      <c r="C1178" s="8" t="n">
        <v>88634</v>
      </c>
      <c r="D1178" s="8" t="n">
        <v>23419</v>
      </c>
    </row>
    <row r="1179" customFormat="false" ht="15" hidden="false" customHeight="false" outlineLevel="0" collapsed="false">
      <c r="A1179" s="7" t="n">
        <v>42817</v>
      </c>
      <c r="B1179" s="8" t="s">
        <v>9</v>
      </c>
      <c r="C1179" s="8" t="n">
        <v>1089297</v>
      </c>
      <c r="D1179" s="8" t="n">
        <v>258916</v>
      </c>
    </row>
    <row r="1180" customFormat="false" ht="15" hidden="false" customHeight="false" outlineLevel="0" collapsed="false">
      <c r="A1180" s="7" t="n">
        <v>42818</v>
      </c>
      <c r="B1180" s="8" t="s">
        <v>10</v>
      </c>
      <c r="C1180" s="8" t="n">
        <v>25657</v>
      </c>
      <c r="D1180" s="8" t="n">
        <v>8397</v>
      </c>
    </row>
    <row r="1181" customFormat="false" ht="15" hidden="false" customHeight="false" outlineLevel="0" collapsed="false">
      <c r="A1181" s="7" t="n">
        <v>42819</v>
      </c>
      <c r="B1181" s="8" t="s">
        <v>11</v>
      </c>
      <c r="C1181" s="8" t="n">
        <v>25975</v>
      </c>
      <c r="D1181" s="8" t="n">
        <v>8484</v>
      </c>
    </row>
    <row r="1182" customFormat="false" ht="15" hidden="false" customHeight="false" outlineLevel="0" collapsed="false">
      <c r="A1182" s="7" t="n">
        <v>42820</v>
      </c>
      <c r="B1182" s="8" t="s">
        <v>5</v>
      </c>
      <c r="C1182" s="8" t="n">
        <v>27321</v>
      </c>
      <c r="D1182" s="8" t="n">
        <v>9134</v>
      </c>
    </row>
    <row r="1183" customFormat="false" ht="15" hidden="false" customHeight="false" outlineLevel="0" collapsed="false">
      <c r="A1183" s="7" t="n">
        <v>42821</v>
      </c>
      <c r="B1183" s="8" t="s">
        <v>6</v>
      </c>
      <c r="C1183" s="8" t="n">
        <v>1169758</v>
      </c>
      <c r="D1183" s="8" t="n">
        <v>293085</v>
      </c>
    </row>
    <row r="1184" customFormat="false" ht="15" hidden="false" customHeight="false" outlineLevel="0" collapsed="false">
      <c r="A1184" s="7" t="n">
        <v>42822</v>
      </c>
      <c r="B1184" s="8" t="s">
        <v>7</v>
      </c>
      <c r="C1184" s="8" t="n">
        <v>24129</v>
      </c>
      <c r="D1184" s="8" t="n">
        <v>8067</v>
      </c>
    </row>
    <row r="1185" customFormat="false" ht="15" hidden="false" customHeight="false" outlineLevel="0" collapsed="false">
      <c r="A1185" s="7" t="n">
        <v>42823</v>
      </c>
      <c r="B1185" s="8" t="s">
        <v>8</v>
      </c>
      <c r="C1185" s="8" t="n">
        <v>78489</v>
      </c>
      <c r="D1185" s="8" t="n">
        <v>20945</v>
      </c>
    </row>
    <row r="1186" customFormat="false" ht="15" hidden="false" customHeight="false" outlineLevel="0" collapsed="false">
      <c r="A1186" s="7" t="n">
        <v>42824</v>
      </c>
      <c r="B1186" s="8" t="s">
        <v>9</v>
      </c>
      <c r="C1186" s="8" t="n">
        <v>1092246</v>
      </c>
      <c r="D1186" s="8" t="n">
        <v>274801</v>
      </c>
    </row>
    <row r="1187" customFormat="false" ht="15" hidden="false" customHeight="false" outlineLevel="0" collapsed="false">
      <c r="A1187" s="7" t="n">
        <v>42825</v>
      </c>
      <c r="B1187" s="8" t="s">
        <v>10</v>
      </c>
      <c r="C1187" s="8" t="n">
        <v>27080</v>
      </c>
      <c r="D1187" s="8" t="n">
        <v>9323</v>
      </c>
    </row>
    <row r="1188" customFormat="false" ht="15" hidden="false" customHeight="false" outlineLevel="0" collapsed="false">
      <c r="A1188" s="7" t="n">
        <v>42826</v>
      </c>
      <c r="B1188" s="8" t="s">
        <v>11</v>
      </c>
      <c r="C1188" s="8" t="n">
        <v>22978</v>
      </c>
      <c r="D1188" s="8" t="n">
        <v>7578</v>
      </c>
    </row>
    <row r="1189" customFormat="false" ht="15" hidden="false" customHeight="false" outlineLevel="0" collapsed="false">
      <c r="A1189" s="7" t="n">
        <v>42827</v>
      </c>
      <c r="B1189" s="8" t="s">
        <v>5</v>
      </c>
      <c r="C1189" s="8" t="n">
        <v>135590</v>
      </c>
      <c r="D1189" s="8" t="n">
        <v>32937</v>
      </c>
    </row>
    <row r="1190" customFormat="false" ht="15" hidden="false" customHeight="false" outlineLevel="0" collapsed="false">
      <c r="A1190" s="7" t="n">
        <v>42828</v>
      </c>
      <c r="B1190" s="8" t="s">
        <v>6</v>
      </c>
      <c r="C1190" s="8" t="n">
        <v>1049504</v>
      </c>
      <c r="D1190" s="8" t="n">
        <v>252966</v>
      </c>
    </row>
    <row r="1191" customFormat="false" ht="15" hidden="false" customHeight="false" outlineLevel="0" collapsed="false">
      <c r="A1191" s="7" t="n">
        <v>42829</v>
      </c>
      <c r="B1191" s="8" t="s">
        <v>7</v>
      </c>
      <c r="C1191" s="8" t="n">
        <v>23356</v>
      </c>
      <c r="D1191" s="8" t="n">
        <v>7678</v>
      </c>
    </row>
    <row r="1192" customFormat="false" ht="15" hidden="false" customHeight="false" outlineLevel="0" collapsed="false">
      <c r="A1192" s="7" t="n">
        <v>42830</v>
      </c>
      <c r="B1192" s="8" t="s">
        <v>8</v>
      </c>
      <c r="C1192" s="8" t="n">
        <v>27953</v>
      </c>
      <c r="D1192" s="8" t="n">
        <v>9525</v>
      </c>
    </row>
    <row r="1193" customFormat="false" ht="15" hidden="false" customHeight="false" outlineLevel="0" collapsed="false">
      <c r="A1193" s="7" t="n">
        <v>42831</v>
      </c>
      <c r="B1193" s="8" t="s">
        <v>9</v>
      </c>
      <c r="C1193" s="8" t="n">
        <v>26680</v>
      </c>
      <c r="D1193" s="8" t="n">
        <v>8482</v>
      </c>
    </row>
    <row r="1194" customFormat="false" ht="15" hidden="false" customHeight="false" outlineLevel="0" collapsed="false">
      <c r="A1194" s="7" t="n">
        <v>42832</v>
      </c>
      <c r="B1194" s="8" t="s">
        <v>10</v>
      </c>
      <c r="C1194" s="8" t="n">
        <v>24772</v>
      </c>
      <c r="D1194" s="8" t="n">
        <v>7986</v>
      </c>
    </row>
    <row r="1195" customFormat="false" ht="15" hidden="false" customHeight="false" outlineLevel="0" collapsed="false">
      <c r="A1195" s="7" t="n">
        <v>42833</v>
      </c>
      <c r="B1195" s="8" t="s">
        <v>11</v>
      </c>
      <c r="C1195" s="8" t="n">
        <v>21934</v>
      </c>
      <c r="D1195" s="8" t="n">
        <v>6984</v>
      </c>
    </row>
    <row r="1196" customFormat="false" ht="15" hidden="false" customHeight="false" outlineLevel="0" collapsed="false">
      <c r="A1196" s="7" t="n">
        <v>42834</v>
      </c>
      <c r="B1196" s="8" t="s">
        <v>5</v>
      </c>
      <c r="C1196" s="8" t="n">
        <v>23768</v>
      </c>
      <c r="D1196" s="8" t="n">
        <v>7489</v>
      </c>
    </row>
    <row r="1197" customFormat="false" ht="15" hidden="false" customHeight="false" outlineLevel="0" collapsed="false">
      <c r="A1197" s="7" t="n">
        <v>42835</v>
      </c>
      <c r="B1197" s="8" t="s">
        <v>6</v>
      </c>
      <c r="C1197" s="8" t="n">
        <v>2073221</v>
      </c>
      <c r="D1197" s="8" t="n">
        <v>415054</v>
      </c>
    </row>
    <row r="1198" customFormat="false" ht="15" hidden="false" customHeight="false" outlineLevel="0" collapsed="false">
      <c r="A1198" s="7" t="n">
        <v>42836</v>
      </c>
      <c r="B1198" s="8" t="s">
        <v>7</v>
      </c>
      <c r="C1198" s="8" t="n">
        <v>24420</v>
      </c>
      <c r="D1198" s="8" t="n">
        <v>7788</v>
      </c>
    </row>
    <row r="1199" customFormat="false" ht="15" hidden="false" customHeight="false" outlineLevel="0" collapsed="false">
      <c r="A1199" s="7" t="n">
        <v>42837</v>
      </c>
      <c r="B1199" s="8" t="s">
        <v>8</v>
      </c>
      <c r="C1199" s="8" t="n">
        <v>79386</v>
      </c>
      <c r="D1199" s="8" t="n">
        <v>19338</v>
      </c>
    </row>
    <row r="1200" customFormat="false" ht="15" hidden="false" customHeight="false" outlineLevel="0" collapsed="false">
      <c r="A1200" s="7" t="n">
        <v>42838</v>
      </c>
      <c r="B1200" s="8" t="s">
        <v>9</v>
      </c>
      <c r="C1200" s="8" t="n">
        <v>1105058</v>
      </c>
      <c r="D1200" s="8" t="n">
        <v>230553</v>
      </c>
    </row>
    <row r="1201" customFormat="false" ht="15" hidden="false" customHeight="false" outlineLevel="0" collapsed="false">
      <c r="A1201" s="7" t="n">
        <v>42839</v>
      </c>
      <c r="B1201" s="8" t="s">
        <v>10</v>
      </c>
      <c r="C1201" s="8" t="n">
        <v>43266</v>
      </c>
      <c r="D1201" s="8" t="n">
        <v>12561</v>
      </c>
    </row>
    <row r="1202" customFormat="false" ht="15" hidden="false" customHeight="false" outlineLevel="0" collapsed="false">
      <c r="A1202" s="7" t="n">
        <v>42840</v>
      </c>
      <c r="B1202" s="8" t="s">
        <v>11</v>
      </c>
      <c r="C1202" s="8" t="n">
        <v>21633</v>
      </c>
      <c r="D1202" s="8" t="n">
        <v>7072</v>
      </c>
    </row>
    <row r="1203" customFormat="false" ht="15" hidden="false" customHeight="false" outlineLevel="0" collapsed="false">
      <c r="A1203" s="7" t="n">
        <v>42841</v>
      </c>
      <c r="B1203" s="8" t="s">
        <v>5</v>
      </c>
      <c r="C1203" s="8" t="n">
        <v>22581</v>
      </c>
      <c r="D1203" s="8" t="n">
        <v>7360</v>
      </c>
    </row>
    <row r="1204" customFormat="false" ht="15" hidden="false" customHeight="false" outlineLevel="0" collapsed="false">
      <c r="A1204" s="7" t="n">
        <v>42842</v>
      </c>
      <c r="B1204" s="8" t="s">
        <v>6</v>
      </c>
      <c r="C1204" s="8" t="n">
        <v>91701</v>
      </c>
      <c r="D1204" s="8" t="n">
        <v>24225</v>
      </c>
    </row>
    <row r="1205" customFormat="false" ht="15" hidden="false" customHeight="false" outlineLevel="0" collapsed="false">
      <c r="A1205" s="7" t="n">
        <v>42843</v>
      </c>
      <c r="B1205" s="8" t="s">
        <v>7</v>
      </c>
      <c r="C1205" s="8" t="n">
        <v>1089918</v>
      </c>
      <c r="D1205" s="8" t="n">
        <v>263555</v>
      </c>
    </row>
    <row r="1206" customFormat="false" ht="15" hidden="false" customHeight="false" outlineLevel="0" collapsed="false">
      <c r="A1206" s="7" t="n">
        <v>42844</v>
      </c>
      <c r="B1206" s="8" t="s">
        <v>8</v>
      </c>
      <c r="C1206" s="8" t="n">
        <v>20033</v>
      </c>
      <c r="D1206" s="8" t="n">
        <v>6288</v>
      </c>
    </row>
    <row r="1207" customFormat="false" ht="15" hidden="false" customHeight="false" outlineLevel="0" collapsed="false">
      <c r="A1207" s="7" t="n">
        <v>42845</v>
      </c>
      <c r="B1207" s="8" t="s">
        <v>9</v>
      </c>
      <c r="C1207" s="8" t="n">
        <v>19973</v>
      </c>
      <c r="D1207" s="8" t="n">
        <v>6082</v>
      </c>
    </row>
    <row r="1208" customFormat="false" ht="15" hidden="false" customHeight="false" outlineLevel="0" collapsed="false">
      <c r="A1208" s="7" t="n">
        <v>42846</v>
      </c>
      <c r="B1208" s="8" t="s">
        <v>10</v>
      </c>
      <c r="C1208" s="8" t="n">
        <v>24868</v>
      </c>
      <c r="D1208" s="8" t="n">
        <v>8161</v>
      </c>
    </row>
    <row r="1209" customFormat="false" ht="15" hidden="false" customHeight="false" outlineLevel="0" collapsed="false">
      <c r="A1209" s="7" t="n">
        <v>42847</v>
      </c>
      <c r="B1209" s="8" t="s">
        <v>11</v>
      </c>
      <c r="C1209" s="8" t="n">
        <v>18428</v>
      </c>
      <c r="D1209" s="8" t="n">
        <v>5948</v>
      </c>
    </row>
    <row r="1210" customFormat="false" ht="15" hidden="false" customHeight="false" outlineLevel="0" collapsed="false">
      <c r="A1210" s="7" t="n">
        <v>42848</v>
      </c>
      <c r="B1210" s="8" t="s">
        <v>5</v>
      </c>
      <c r="C1210" s="8" t="n">
        <v>120072</v>
      </c>
      <c r="D1210" s="8" t="n">
        <v>31952</v>
      </c>
    </row>
    <row r="1211" customFormat="false" ht="15" hidden="false" customHeight="false" outlineLevel="0" collapsed="false">
      <c r="A1211" s="7" t="n">
        <v>42849</v>
      </c>
      <c r="B1211" s="8" t="s">
        <v>6</v>
      </c>
      <c r="C1211" s="8" t="n">
        <v>1061126</v>
      </c>
      <c r="D1211" s="8" t="n">
        <v>291664</v>
      </c>
    </row>
    <row r="1212" customFormat="false" ht="15" hidden="false" customHeight="false" outlineLevel="0" collapsed="false">
      <c r="A1212" s="7" t="n">
        <v>42850</v>
      </c>
      <c r="B1212" s="8" t="s">
        <v>7</v>
      </c>
      <c r="C1212" s="8" t="n">
        <v>20376</v>
      </c>
      <c r="D1212" s="8" t="n">
        <v>6308</v>
      </c>
    </row>
    <row r="1213" customFormat="false" ht="15" hidden="false" customHeight="false" outlineLevel="0" collapsed="false">
      <c r="A1213" s="7" t="n">
        <v>42851</v>
      </c>
      <c r="B1213" s="8" t="s">
        <v>8</v>
      </c>
      <c r="C1213" s="8" t="n">
        <v>21939</v>
      </c>
      <c r="D1213" s="8" t="n">
        <v>7021</v>
      </c>
    </row>
    <row r="1214" customFormat="false" ht="15" hidden="false" customHeight="false" outlineLevel="0" collapsed="false">
      <c r="A1214" s="7" t="n">
        <v>42852</v>
      </c>
      <c r="B1214" s="8" t="s">
        <v>9</v>
      </c>
      <c r="C1214" s="8" t="n">
        <v>20907</v>
      </c>
      <c r="D1214" s="8" t="n">
        <v>6989</v>
      </c>
    </row>
    <row r="1215" customFormat="false" ht="15" hidden="false" customHeight="false" outlineLevel="0" collapsed="false">
      <c r="A1215" s="7" t="n">
        <v>42853</v>
      </c>
      <c r="B1215" s="8" t="s">
        <v>10</v>
      </c>
      <c r="C1215" s="8" t="n">
        <v>18607</v>
      </c>
      <c r="D1215" s="8" t="n">
        <v>5806</v>
      </c>
    </row>
    <row r="1216" customFormat="false" ht="15" hidden="false" customHeight="false" outlineLevel="0" collapsed="false">
      <c r="A1216" s="7" t="n">
        <v>42854</v>
      </c>
      <c r="B1216" s="8" t="s">
        <v>11</v>
      </c>
      <c r="C1216" s="8" t="n">
        <v>21978</v>
      </c>
      <c r="D1216" s="8" t="n">
        <v>7353</v>
      </c>
    </row>
    <row r="1217" customFormat="false" ht="15" hidden="false" customHeight="false" outlineLevel="0" collapsed="false">
      <c r="A1217" s="7" t="n">
        <v>42855</v>
      </c>
      <c r="B1217" s="8" t="s">
        <v>5</v>
      </c>
      <c r="C1217" s="8" t="n">
        <v>1161897</v>
      </c>
      <c r="D1217" s="8" t="n">
        <v>267955</v>
      </c>
    </row>
    <row r="1218" customFormat="false" ht="15" hidden="false" customHeight="false" outlineLevel="0" collapsed="false">
      <c r="A1218" s="7" t="n">
        <v>42856</v>
      </c>
      <c r="B1218" s="8" t="s">
        <v>6</v>
      </c>
      <c r="C1218" s="8" t="n">
        <v>20426</v>
      </c>
      <c r="D1218" s="8" t="n">
        <v>6621</v>
      </c>
    </row>
    <row r="1219" customFormat="false" ht="15" hidden="false" customHeight="false" outlineLevel="0" collapsed="false">
      <c r="A1219" s="7" t="n">
        <v>42857</v>
      </c>
      <c r="B1219" s="8" t="s">
        <v>7</v>
      </c>
      <c r="C1219" s="8" t="n">
        <v>20864</v>
      </c>
      <c r="D1219" s="8" t="n">
        <v>6732</v>
      </c>
    </row>
    <row r="1220" customFormat="false" ht="15" hidden="false" customHeight="false" outlineLevel="0" collapsed="false">
      <c r="A1220" s="7" t="n">
        <v>42858</v>
      </c>
      <c r="B1220" s="8" t="s">
        <v>8</v>
      </c>
      <c r="C1220" s="8" t="n">
        <v>17767</v>
      </c>
      <c r="D1220" s="8" t="n">
        <v>5844</v>
      </c>
    </row>
    <row r="1221" customFormat="false" ht="15" hidden="false" customHeight="false" outlineLevel="0" collapsed="false">
      <c r="A1221" s="7" t="n">
        <v>42859</v>
      </c>
      <c r="B1221" s="8" t="s">
        <v>9</v>
      </c>
      <c r="C1221" s="8" t="n">
        <v>1152780</v>
      </c>
      <c r="D1221" s="8" t="n">
        <v>285940</v>
      </c>
    </row>
    <row r="1222" customFormat="false" ht="15" hidden="false" customHeight="false" outlineLevel="0" collapsed="false">
      <c r="A1222" s="7" t="n">
        <v>42860</v>
      </c>
      <c r="B1222" s="8" t="s">
        <v>10</v>
      </c>
      <c r="C1222" s="8" t="n">
        <v>10573</v>
      </c>
      <c r="D1222" s="8" t="n">
        <v>3546</v>
      </c>
    </row>
    <row r="1223" customFormat="false" ht="15" hidden="false" customHeight="false" outlineLevel="0" collapsed="false">
      <c r="A1223" s="7" t="n">
        <v>42861</v>
      </c>
      <c r="B1223" s="8" t="s">
        <v>11</v>
      </c>
      <c r="C1223" s="8" t="n">
        <v>19960</v>
      </c>
      <c r="D1223" s="8" t="n">
        <v>6590</v>
      </c>
    </row>
    <row r="1224" customFormat="false" ht="15" hidden="false" customHeight="false" outlineLevel="0" collapsed="false">
      <c r="A1224" s="7" t="n">
        <v>42862</v>
      </c>
      <c r="B1224" s="8" t="s">
        <v>5</v>
      </c>
      <c r="C1224" s="8" t="n">
        <v>19832</v>
      </c>
      <c r="D1224" s="8" t="n">
        <v>6395</v>
      </c>
    </row>
    <row r="1225" customFormat="false" ht="15" hidden="false" customHeight="false" outlineLevel="0" collapsed="false">
      <c r="A1225" s="7" t="n">
        <v>42863</v>
      </c>
      <c r="B1225" s="8" t="s">
        <v>6</v>
      </c>
      <c r="C1225" s="8" t="n">
        <v>1161227</v>
      </c>
      <c r="D1225" s="8" t="n">
        <v>296664</v>
      </c>
    </row>
    <row r="1226" customFormat="false" ht="15" hidden="false" customHeight="false" outlineLevel="0" collapsed="false">
      <c r="A1226" s="7" t="n">
        <v>42864</v>
      </c>
      <c r="B1226" s="8" t="s">
        <v>7</v>
      </c>
      <c r="C1226" s="8" t="n">
        <v>22704</v>
      </c>
      <c r="D1226" s="8" t="n">
        <v>7225</v>
      </c>
    </row>
    <row r="1227" customFormat="false" ht="15" hidden="false" customHeight="false" outlineLevel="0" collapsed="false">
      <c r="A1227" s="7" t="n">
        <v>42865</v>
      </c>
      <c r="B1227" s="8" t="s">
        <v>8</v>
      </c>
      <c r="C1227" s="8" t="n">
        <v>21952</v>
      </c>
      <c r="D1227" s="8" t="n">
        <v>6821</v>
      </c>
    </row>
    <row r="1228" customFormat="false" ht="15" hidden="false" customHeight="false" outlineLevel="0" collapsed="false">
      <c r="A1228" s="7" t="n">
        <v>42866</v>
      </c>
      <c r="B1228" s="8" t="s">
        <v>9</v>
      </c>
      <c r="C1228" s="8" t="n">
        <v>1143657</v>
      </c>
      <c r="D1228" s="8" t="n">
        <v>224039</v>
      </c>
    </row>
    <row r="1229" customFormat="false" ht="15" hidden="false" customHeight="false" outlineLevel="0" collapsed="false">
      <c r="A1229" s="7" t="n">
        <v>42867</v>
      </c>
      <c r="B1229" s="8" t="s">
        <v>10</v>
      </c>
      <c r="C1229" s="8" t="n">
        <v>26180</v>
      </c>
      <c r="D1229" s="8" t="n">
        <v>8343</v>
      </c>
    </row>
    <row r="1230" customFormat="false" ht="15" hidden="false" customHeight="false" outlineLevel="0" collapsed="false">
      <c r="A1230" s="7" t="n">
        <v>42868</v>
      </c>
      <c r="B1230" s="8" t="s">
        <v>11</v>
      </c>
      <c r="C1230" s="8" t="n">
        <v>1119193</v>
      </c>
      <c r="D1230" s="8" t="n">
        <v>271098</v>
      </c>
    </row>
    <row r="1231" customFormat="false" ht="15" hidden="false" customHeight="false" outlineLevel="0" collapsed="false">
      <c r="A1231" s="7" t="n">
        <v>42869</v>
      </c>
      <c r="B1231" s="8" t="s">
        <v>5</v>
      </c>
      <c r="C1231" s="8" t="n">
        <v>140208</v>
      </c>
      <c r="D1231" s="8" t="n">
        <v>80722</v>
      </c>
    </row>
    <row r="1232" customFormat="false" ht="15" hidden="false" customHeight="false" outlineLevel="0" collapsed="false">
      <c r="A1232" s="7" t="n">
        <v>42870</v>
      </c>
      <c r="B1232" s="8" t="s">
        <v>6</v>
      </c>
      <c r="C1232" s="8" t="n">
        <v>34320</v>
      </c>
      <c r="D1232" s="8" t="n">
        <v>11547</v>
      </c>
    </row>
    <row r="1233" customFormat="false" ht="15" hidden="false" customHeight="false" outlineLevel="0" collapsed="false">
      <c r="A1233" s="7" t="n">
        <v>42871</v>
      </c>
      <c r="B1233" s="8" t="s">
        <v>7</v>
      </c>
      <c r="C1233" s="8" t="n">
        <v>1146572</v>
      </c>
      <c r="D1233" s="8" t="n">
        <v>286253</v>
      </c>
    </row>
    <row r="1234" customFormat="false" ht="15" hidden="false" customHeight="false" outlineLevel="0" collapsed="false">
      <c r="A1234" s="7" t="n">
        <v>42872</v>
      </c>
      <c r="B1234" s="8" t="s">
        <v>8</v>
      </c>
      <c r="C1234" s="8" t="n">
        <v>27012</v>
      </c>
      <c r="D1234" s="8" t="n">
        <v>8233</v>
      </c>
    </row>
    <row r="1235" customFormat="false" ht="15" hidden="false" customHeight="false" outlineLevel="0" collapsed="false">
      <c r="A1235" s="7" t="n">
        <v>42873</v>
      </c>
      <c r="B1235" s="8" t="s">
        <v>9</v>
      </c>
      <c r="C1235" s="8" t="n">
        <v>20963</v>
      </c>
      <c r="D1235" s="8" t="n">
        <v>6507</v>
      </c>
    </row>
    <row r="1236" customFormat="false" ht="15" hidden="false" customHeight="false" outlineLevel="0" collapsed="false">
      <c r="A1236" s="7" t="n">
        <v>42874</v>
      </c>
      <c r="B1236" s="8" t="s">
        <v>10</v>
      </c>
      <c r="C1236" s="8" t="n">
        <v>24208</v>
      </c>
      <c r="D1236" s="8" t="n">
        <v>7736</v>
      </c>
    </row>
    <row r="1237" customFormat="false" ht="15" hidden="false" customHeight="false" outlineLevel="0" collapsed="false">
      <c r="A1237" s="7" t="n">
        <v>42875</v>
      </c>
      <c r="B1237" s="8" t="s">
        <v>11</v>
      </c>
      <c r="C1237" s="8" t="n">
        <v>22543</v>
      </c>
      <c r="D1237" s="8" t="n">
        <v>7207</v>
      </c>
    </row>
    <row r="1238" customFormat="false" ht="15" hidden="false" customHeight="false" outlineLevel="0" collapsed="false">
      <c r="A1238" s="7" t="n">
        <v>42876</v>
      </c>
      <c r="B1238" s="8" t="s">
        <v>5</v>
      </c>
      <c r="C1238" s="8" t="n">
        <v>23417</v>
      </c>
      <c r="D1238" s="8" t="n">
        <v>7385</v>
      </c>
    </row>
    <row r="1239" customFormat="false" ht="15" hidden="false" customHeight="false" outlineLevel="0" collapsed="false">
      <c r="A1239" s="7" t="n">
        <v>42877</v>
      </c>
      <c r="B1239" s="8" t="s">
        <v>6</v>
      </c>
      <c r="C1239" s="8" t="n">
        <v>1138682</v>
      </c>
      <c r="D1239" s="8" t="n">
        <v>232743</v>
      </c>
    </row>
    <row r="1240" customFormat="false" ht="15" hidden="false" customHeight="false" outlineLevel="0" collapsed="false">
      <c r="A1240" s="7" t="n">
        <v>42878</v>
      </c>
      <c r="B1240" s="8" t="s">
        <v>7</v>
      </c>
      <c r="C1240" s="8" t="n">
        <v>21806</v>
      </c>
      <c r="D1240" s="8" t="n">
        <v>6993</v>
      </c>
    </row>
    <row r="1241" customFormat="false" ht="15" hidden="false" customHeight="false" outlineLevel="0" collapsed="false">
      <c r="A1241" s="7" t="n">
        <v>42879</v>
      </c>
      <c r="B1241" s="8" t="s">
        <v>8</v>
      </c>
      <c r="C1241" s="8" t="n">
        <v>22128</v>
      </c>
      <c r="D1241" s="8" t="n">
        <v>6966</v>
      </c>
    </row>
    <row r="1242" customFormat="false" ht="15" hidden="false" customHeight="false" outlineLevel="0" collapsed="false">
      <c r="A1242" s="7" t="n">
        <v>42880</v>
      </c>
      <c r="B1242" s="8" t="s">
        <v>9</v>
      </c>
      <c r="C1242" s="8" t="n">
        <v>23401</v>
      </c>
      <c r="D1242" s="8" t="n">
        <v>7257</v>
      </c>
    </row>
    <row r="1243" customFormat="false" ht="15" hidden="false" customHeight="false" outlineLevel="0" collapsed="false">
      <c r="A1243" s="7" t="n">
        <v>42881</v>
      </c>
      <c r="B1243" s="8" t="s">
        <v>10</v>
      </c>
      <c r="C1243" s="8" t="n">
        <v>19466</v>
      </c>
      <c r="D1243" s="8" t="n">
        <v>5896</v>
      </c>
    </row>
    <row r="1244" customFormat="false" ht="15" hidden="false" customHeight="false" outlineLevel="0" collapsed="false">
      <c r="A1244" s="7" t="n">
        <v>42882</v>
      </c>
      <c r="B1244" s="8" t="s">
        <v>11</v>
      </c>
      <c r="C1244" s="8" t="n">
        <v>22411</v>
      </c>
      <c r="D1244" s="8" t="n">
        <v>6975</v>
      </c>
    </row>
    <row r="1245" customFormat="false" ht="15" hidden="false" customHeight="false" outlineLevel="0" collapsed="false">
      <c r="A1245" s="7" t="n">
        <v>42883</v>
      </c>
      <c r="B1245" s="8" t="s">
        <v>5</v>
      </c>
      <c r="C1245" s="8" t="n">
        <v>21937</v>
      </c>
      <c r="D1245" s="8" t="n">
        <v>6864</v>
      </c>
    </row>
    <row r="1246" customFormat="false" ht="15" hidden="false" customHeight="false" outlineLevel="0" collapsed="false">
      <c r="A1246" s="7" t="n">
        <v>42884</v>
      </c>
      <c r="B1246" s="8" t="s">
        <v>6</v>
      </c>
      <c r="C1246" s="8" t="n">
        <v>1131633</v>
      </c>
      <c r="D1246" s="8" t="n">
        <v>260028</v>
      </c>
    </row>
    <row r="1247" customFormat="false" ht="15" hidden="false" customHeight="false" outlineLevel="0" collapsed="false">
      <c r="A1247" s="7" t="n">
        <v>42885</v>
      </c>
      <c r="B1247" s="8" t="s">
        <v>7</v>
      </c>
      <c r="C1247" s="8" t="n">
        <v>18260</v>
      </c>
      <c r="D1247" s="8" t="n">
        <v>5593</v>
      </c>
    </row>
    <row r="1248" customFormat="false" ht="15" hidden="false" customHeight="false" outlineLevel="0" collapsed="false">
      <c r="A1248" s="7" t="n">
        <v>42886</v>
      </c>
      <c r="B1248" s="8" t="s">
        <v>8</v>
      </c>
      <c r="C1248" s="8" t="n">
        <v>21607</v>
      </c>
      <c r="D1248" s="8" t="n">
        <v>7146</v>
      </c>
    </row>
    <row r="1249" customFormat="false" ht="15" hidden="false" customHeight="false" outlineLevel="0" collapsed="false">
      <c r="A1249" s="7" t="n">
        <v>42887</v>
      </c>
      <c r="B1249" s="8" t="s">
        <v>9</v>
      </c>
      <c r="C1249" s="8" t="n">
        <v>1131663</v>
      </c>
      <c r="D1249" s="8" t="n">
        <v>264177</v>
      </c>
    </row>
    <row r="1250" customFormat="false" ht="15" hidden="false" customHeight="false" outlineLevel="0" collapsed="false">
      <c r="A1250" s="7" t="n">
        <v>42888</v>
      </c>
      <c r="B1250" s="8" t="s">
        <v>10</v>
      </c>
      <c r="C1250" s="8" t="n">
        <v>23781</v>
      </c>
      <c r="D1250" s="8" t="n">
        <v>7492</v>
      </c>
    </row>
    <row r="1251" customFormat="false" ht="15" hidden="false" customHeight="false" outlineLevel="0" collapsed="false">
      <c r="A1251" s="7" t="n">
        <v>42889</v>
      </c>
      <c r="B1251" s="8" t="s">
        <v>11</v>
      </c>
      <c r="C1251" s="8" t="n">
        <v>22138</v>
      </c>
      <c r="D1251" s="8" t="n">
        <v>7074</v>
      </c>
    </row>
    <row r="1252" customFormat="false" ht="15" hidden="false" customHeight="false" outlineLevel="0" collapsed="false">
      <c r="A1252" s="7" t="n">
        <v>42890</v>
      </c>
      <c r="B1252" s="8" t="s">
        <v>5</v>
      </c>
      <c r="C1252" s="8" t="n">
        <v>23501</v>
      </c>
      <c r="D1252" s="8" t="n">
        <v>7568</v>
      </c>
    </row>
    <row r="1253" customFormat="false" ht="15" hidden="false" customHeight="false" outlineLevel="0" collapsed="false">
      <c r="A1253" s="7" t="n">
        <v>42891</v>
      </c>
      <c r="B1253" s="8" t="s">
        <v>6</v>
      </c>
      <c r="C1253" s="8" t="n">
        <v>74505</v>
      </c>
      <c r="D1253" s="8" t="n">
        <v>20230</v>
      </c>
    </row>
    <row r="1254" customFormat="false" ht="15" hidden="false" customHeight="false" outlineLevel="0" collapsed="false">
      <c r="A1254" s="7" t="n">
        <v>42892</v>
      </c>
      <c r="B1254" s="8" t="s">
        <v>7</v>
      </c>
      <c r="C1254" s="8" t="n">
        <v>1075621</v>
      </c>
      <c r="D1254" s="8" t="n">
        <v>279380</v>
      </c>
    </row>
    <row r="1255" customFormat="false" ht="15" hidden="false" customHeight="false" outlineLevel="0" collapsed="false">
      <c r="A1255" s="7" t="n">
        <v>42893</v>
      </c>
      <c r="B1255" s="8" t="s">
        <v>8</v>
      </c>
      <c r="C1255" s="8" t="n">
        <v>20335</v>
      </c>
      <c r="D1255" s="8" t="n">
        <v>6370</v>
      </c>
    </row>
    <row r="1256" customFormat="false" ht="15" hidden="false" customHeight="false" outlineLevel="0" collapsed="false">
      <c r="A1256" s="7" t="n">
        <v>42894</v>
      </c>
      <c r="B1256" s="8" t="s">
        <v>9</v>
      </c>
      <c r="C1256" s="8" t="n">
        <v>21433</v>
      </c>
      <c r="D1256" s="8" t="n">
        <v>6762</v>
      </c>
    </row>
    <row r="1257" customFormat="false" ht="15" hidden="false" customHeight="false" outlineLevel="0" collapsed="false">
      <c r="A1257" s="7" t="n">
        <v>42895</v>
      </c>
      <c r="B1257" s="8" t="s">
        <v>10</v>
      </c>
      <c r="C1257" s="8" t="n">
        <v>27408</v>
      </c>
      <c r="D1257" s="8" t="n">
        <v>9621</v>
      </c>
    </row>
    <row r="1258" customFormat="false" ht="15" hidden="false" customHeight="false" outlineLevel="0" collapsed="false">
      <c r="A1258" s="7" t="n">
        <v>42896</v>
      </c>
      <c r="B1258" s="8" t="s">
        <v>11</v>
      </c>
      <c r="C1258" s="8" t="n">
        <v>23067</v>
      </c>
      <c r="D1258" s="8" t="n">
        <v>7217</v>
      </c>
    </row>
    <row r="1259" customFormat="false" ht="15" hidden="false" customHeight="false" outlineLevel="0" collapsed="false">
      <c r="A1259" s="7" t="n">
        <v>42897</v>
      </c>
      <c r="B1259" s="8" t="s">
        <v>5</v>
      </c>
      <c r="C1259" s="8" t="n">
        <v>23682</v>
      </c>
      <c r="D1259" s="8" t="n">
        <v>7281</v>
      </c>
    </row>
    <row r="1260" customFormat="false" ht="15" hidden="false" customHeight="false" outlineLevel="0" collapsed="false">
      <c r="A1260" s="7" t="n">
        <v>42898</v>
      </c>
      <c r="B1260" s="8" t="s">
        <v>6</v>
      </c>
      <c r="C1260" s="8" t="n">
        <v>1138853</v>
      </c>
      <c r="D1260" s="8" t="n">
        <v>237385</v>
      </c>
    </row>
    <row r="1261" customFormat="false" ht="15" hidden="false" customHeight="false" outlineLevel="0" collapsed="false">
      <c r="A1261" s="7" t="n">
        <v>42899</v>
      </c>
      <c r="B1261" s="8" t="s">
        <v>7</v>
      </c>
      <c r="C1261" s="8" t="n">
        <v>23777</v>
      </c>
      <c r="D1261" s="8" t="n">
        <v>7646</v>
      </c>
    </row>
    <row r="1262" customFormat="false" ht="15" hidden="false" customHeight="false" outlineLevel="0" collapsed="false">
      <c r="A1262" s="7" t="n">
        <v>42900</v>
      </c>
      <c r="B1262" s="8" t="s">
        <v>8</v>
      </c>
      <c r="C1262" s="8" t="n">
        <v>1125507</v>
      </c>
      <c r="D1262" s="8" t="n">
        <v>264883</v>
      </c>
    </row>
    <row r="1263" customFormat="false" ht="15" hidden="false" customHeight="false" outlineLevel="0" collapsed="false">
      <c r="A1263" s="7" t="n">
        <v>42901</v>
      </c>
      <c r="B1263" s="8" t="s">
        <v>9</v>
      </c>
      <c r="C1263" s="8" t="n">
        <v>20519</v>
      </c>
      <c r="D1263" s="8" t="n">
        <v>6399</v>
      </c>
    </row>
    <row r="1264" customFormat="false" ht="15" hidden="false" customHeight="false" outlineLevel="0" collapsed="false">
      <c r="A1264" s="7" t="n">
        <v>42902</v>
      </c>
      <c r="B1264" s="8" t="s">
        <v>10</v>
      </c>
      <c r="C1264" s="8" t="n">
        <v>165138</v>
      </c>
      <c r="D1264" s="8" t="n">
        <v>44638</v>
      </c>
    </row>
    <row r="1265" customFormat="false" ht="15" hidden="false" customHeight="false" outlineLevel="0" collapsed="false">
      <c r="A1265" s="7" t="n">
        <v>42903</v>
      </c>
      <c r="B1265" s="8" t="s">
        <v>11</v>
      </c>
      <c r="C1265" s="8" t="n">
        <v>998519</v>
      </c>
      <c r="D1265" s="8" t="n">
        <v>231860</v>
      </c>
    </row>
    <row r="1266" customFormat="false" ht="15" hidden="false" customHeight="false" outlineLevel="0" collapsed="false">
      <c r="A1266" s="7" t="n">
        <v>42904</v>
      </c>
      <c r="B1266" s="8" t="s">
        <v>5</v>
      </c>
      <c r="C1266" s="8" t="n">
        <v>227078</v>
      </c>
      <c r="D1266" s="8" t="n">
        <v>141938</v>
      </c>
    </row>
    <row r="1267" customFormat="false" ht="15" hidden="false" customHeight="false" outlineLevel="0" collapsed="false">
      <c r="A1267" s="7" t="n">
        <v>42905</v>
      </c>
      <c r="B1267" s="8" t="s">
        <v>6</v>
      </c>
      <c r="C1267" s="8" t="n">
        <v>26080</v>
      </c>
      <c r="D1267" s="8" t="n">
        <v>8267</v>
      </c>
    </row>
    <row r="1268" customFormat="false" ht="15" hidden="false" customHeight="false" outlineLevel="0" collapsed="false">
      <c r="A1268" s="7" t="n">
        <v>42906</v>
      </c>
      <c r="B1268" s="8" t="s">
        <v>7</v>
      </c>
      <c r="C1268" s="8" t="n">
        <v>1124529</v>
      </c>
      <c r="D1268" s="8" t="n">
        <v>274733</v>
      </c>
    </row>
    <row r="1269" customFormat="false" ht="15" hidden="false" customHeight="false" outlineLevel="0" collapsed="false">
      <c r="A1269" s="7" t="n">
        <v>42907</v>
      </c>
      <c r="B1269" s="8" t="s">
        <v>8</v>
      </c>
      <c r="C1269" s="8" t="n">
        <v>20507</v>
      </c>
      <c r="D1269" s="8" t="n">
        <v>6423</v>
      </c>
    </row>
    <row r="1270" customFormat="false" ht="15" hidden="false" customHeight="false" outlineLevel="0" collapsed="false">
      <c r="A1270" s="7" t="n">
        <v>42908</v>
      </c>
      <c r="B1270" s="8" t="s">
        <v>9</v>
      </c>
      <c r="C1270" s="8" t="n">
        <v>19500</v>
      </c>
      <c r="D1270" s="8" t="n">
        <v>6046</v>
      </c>
    </row>
    <row r="1271" customFormat="false" ht="15" hidden="false" customHeight="false" outlineLevel="0" collapsed="false">
      <c r="A1271" s="7" t="n">
        <v>42909</v>
      </c>
      <c r="B1271" s="8" t="s">
        <v>10</v>
      </c>
      <c r="C1271" s="8" t="n">
        <v>22815</v>
      </c>
      <c r="D1271" s="8" t="n">
        <v>7413</v>
      </c>
    </row>
    <row r="1272" customFormat="false" ht="15" hidden="false" customHeight="false" outlineLevel="0" collapsed="false">
      <c r="A1272" s="7" t="n">
        <v>42910</v>
      </c>
      <c r="B1272" s="8" t="s">
        <v>11</v>
      </c>
      <c r="C1272" s="8" t="n">
        <v>22348</v>
      </c>
      <c r="D1272" s="8" t="n">
        <v>7304</v>
      </c>
    </row>
    <row r="1273" customFormat="false" ht="15" hidden="false" customHeight="false" outlineLevel="0" collapsed="false">
      <c r="A1273" s="7" t="n">
        <v>42911</v>
      </c>
      <c r="B1273" s="8" t="s">
        <v>5</v>
      </c>
      <c r="C1273" s="8" t="n">
        <v>21328</v>
      </c>
      <c r="D1273" s="8" t="n">
        <v>6807</v>
      </c>
    </row>
    <row r="1274" customFormat="false" ht="15" hidden="false" customHeight="false" outlineLevel="0" collapsed="false">
      <c r="A1274" s="7" t="n">
        <v>42912</v>
      </c>
      <c r="B1274" s="8" t="s">
        <v>6</v>
      </c>
      <c r="C1274" s="8" t="n">
        <v>1123314</v>
      </c>
      <c r="D1274" s="8" t="n">
        <v>269620</v>
      </c>
    </row>
    <row r="1275" customFormat="false" ht="15" hidden="false" customHeight="false" outlineLevel="0" collapsed="false">
      <c r="A1275" s="7" t="n">
        <v>42913</v>
      </c>
      <c r="B1275" s="8" t="s">
        <v>7</v>
      </c>
      <c r="C1275" s="8" t="n">
        <v>20547</v>
      </c>
      <c r="D1275" s="8" t="n">
        <v>6512</v>
      </c>
    </row>
    <row r="1276" customFormat="false" ht="15" hidden="false" customHeight="false" outlineLevel="0" collapsed="false">
      <c r="A1276" s="7" t="n">
        <v>42914</v>
      </c>
      <c r="B1276" s="8" t="s">
        <v>8</v>
      </c>
      <c r="C1276" s="8" t="n">
        <v>15483</v>
      </c>
      <c r="D1276" s="8" t="n">
        <v>4531</v>
      </c>
    </row>
    <row r="1277" customFormat="false" ht="15" hidden="false" customHeight="false" outlineLevel="0" collapsed="false">
      <c r="A1277" s="7" t="n">
        <v>42915</v>
      </c>
      <c r="B1277" s="8" t="s">
        <v>9</v>
      </c>
      <c r="C1277" s="8" t="n">
        <v>26021</v>
      </c>
      <c r="D1277" s="8" t="n">
        <v>8547</v>
      </c>
    </row>
    <row r="1278" customFormat="false" ht="15" hidden="false" customHeight="false" outlineLevel="0" collapsed="false">
      <c r="A1278" s="7" t="n">
        <v>42916</v>
      </c>
      <c r="B1278" s="8" t="s">
        <v>10</v>
      </c>
      <c r="C1278" s="8" t="n">
        <v>22396</v>
      </c>
      <c r="D1278" s="8" t="n">
        <v>6957</v>
      </c>
    </row>
    <row r="1279" customFormat="false" ht="15" hidden="false" customHeight="false" outlineLevel="0" collapsed="false">
      <c r="A1279" s="7" t="n">
        <v>42917</v>
      </c>
      <c r="B1279" s="8" t="s">
        <v>11</v>
      </c>
      <c r="C1279" s="8" t="n">
        <v>20723</v>
      </c>
      <c r="D1279" s="8" t="n">
        <v>6333</v>
      </c>
    </row>
    <row r="1280" customFormat="false" ht="15" hidden="false" customHeight="false" outlineLevel="0" collapsed="false">
      <c r="A1280" s="7" t="n">
        <v>42918</v>
      </c>
      <c r="B1280" s="8" t="s">
        <v>5</v>
      </c>
      <c r="C1280" s="8" t="n">
        <v>21995</v>
      </c>
      <c r="D1280" s="8" t="n">
        <v>6713</v>
      </c>
    </row>
    <row r="1281" customFormat="false" ht="15" hidden="false" customHeight="false" outlineLevel="0" collapsed="false">
      <c r="A1281" s="7" t="n">
        <v>42919</v>
      </c>
      <c r="B1281" s="8" t="s">
        <v>6</v>
      </c>
      <c r="C1281" s="8" t="n">
        <v>1122759</v>
      </c>
      <c r="D1281" s="8" t="n">
        <v>260514</v>
      </c>
    </row>
    <row r="1282" customFormat="false" ht="15" hidden="false" customHeight="false" outlineLevel="0" collapsed="false">
      <c r="A1282" s="7" t="n">
        <v>42920</v>
      </c>
      <c r="B1282" s="8" t="s">
        <v>7</v>
      </c>
      <c r="C1282" s="8" t="n">
        <v>20022</v>
      </c>
      <c r="D1282" s="8" t="n">
        <v>6161</v>
      </c>
    </row>
    <row r="1283" customFormat="false" ht="15" hidden="false" customHeight="false" outlineLevel="0" collapsed="false">
      <c r="A1283" s="7" t="n">
        <v>42921</v>
      </c>
      <c r="B1283" s="8" t="s">
        <v>8</v>
      </c>
      <c r="C1283" s="8" t="n">
        <v>21106</v>
      </c>
      <c r="D1283" s="8" t="n">
        <v>6725</v>
      </c>
    </row>
    <row r="1284" customFormat="false" ht="15" hidden="false" customHeight="false" outlineLevel="0" collapsed="false">
      <c r="A1284" s="7" t="n">
        <v>42922</v>
      </c>
      <c r="B1284" s="8" t="s">
        <v>9</v>
      </c>
      <c r="C1284" s="8" t="n">
        <v>19946</v>
      </c>
      <c r="D1284" s="8" t="n">
        <v>6251</v>
      </c>
    </row>
    <row r="1285" customFormat="false" ht="15" hidden="false" customHeight="false" outlineLevel="0" collapsed="false">
      <c r="A1285" s="7" t="n">
        <v>42923</v>
      </c>
      <c r="B1285" s="8" t="s">
        <v>10</v>
      </c>
      <c r="C1285" s="8" t="n">
        <v>22590</v>
      </c>
      <c r="D1285" s="8" t="n">
        <v>7438</v>
      </c>
    </row>
    <row r="1286" customFormat="false" ht="15" hidden="false" customHeight="false" outlineLevel="0" collapsed="false">
      <c r="A1286" s="7" t="n">
        <v>42924</v>
      </c>
      <c r="B1286" s="8" t="s">
        <v>11</v>
      </c>
      <c r="C1286" s="8" t="n">
        <v>21095</v>
      </c>
      <c r="D1286" s="8" t="n">
        <v>6734</v>
      </c>
    </row>
    <row r="1287" customFormat="false" ht="15" hidden="false" customHeight="false" outlineLevel="0" collapsed="false">
      <c r="A1287" s="7" t="n">
        <v>42925</v>
      </c>
      <c r="B1287" s="8" t="s">
        <v>5</v>
      </c>
      <c r="C1287" s="8" t="n">
        <v>22444</v>
      </c>
      <c r="D1287" s="8" t="n">
        <v>7297</v>
      </c>
    </row>
    <row r="1288" customFormat="false" ht="15" hidden="false" customHeight="false" outlineLevel="0" collapsed="false">
      <c r="A1288" s="7" t="n">
        <v>42926</v>
      </c>
      <c r="B1288" s="8" t="s">
        <v>6</v>
      </c>
      <c r="C1288" s="8" t="n">
        <v>1124570</v>
      </c>
      <c r="D1288" s="8" t="n">
        <v>265723</v>
      </c>
    </row>
    <row r="1289" customFormat="false" ht="15" hidden="false" customHeight="false" outlineLevel="0" collapsed="false">
      <c r="A1289" s="7" t="n">
        <v>42927</v>
      </c>
      <c r="B1289" s="8" t="s">
        <v>7</v>
      </c>
      <c r="C1289" s="8" t="n">
        <v>20972</v>
      </c>
      <c r="D1289" s="8" t="n">
        <v>6775</v>
      </c>
    </row>
    <row r="1290" customFormat="false" ht="15" hidden="false" customHeight="false" outlineLevel="0" collapsed="false">
      <c r="A1290" s="7" t="n">
        <v>42928</v>
      </c>
      <c r="B1290" s="8" t="s">
        <v>8</v>
      </c>
      <c r="C1290" s="8" t="n">
        <v>21268</v>
      </c>
      <c r="D1290" s="8" t="n">
        <v>6765</v>
      </c>
    </row>
    <row r="1291" customFormat="false" ht="15" hidden="false" customHeight="false" outlineLevel="0" collapsed="false">
      <c r="A1291" s="7" t="n">
        <v>42929</v>
      </c>
      <c r="B1291" s="8" t="s">
        <v>9</v>
      </c>
      <c r="C1291" s="8" t="n">
        <v>1104815</v>
      </c>
      <c r="D1291" s="8" t="n">
        <v>258110</v>
      </c>
    </row>
    <row r="1292" customFormat="false" ht="15" hidden="false" customHeight="false" outlineLevel="0" collapsed="false">
      <c r="A1292" s="7" t="n">
        <v>42930</v>
      </c>
      <c r="B1292" s="8" t="s">
        <v>10</v>
      </c>
      <c r="C1292" s="8" t="n">
        <v>20075</v>
      </c>
      <c r="D1292" s="8" t="n">
        <v>6140</v>
      </c>
    </row>
    <row r="1293" customFormat="false" ht="15" hidden="false" customHeight="false" outlineLevel="0" collapsed="false">
      <c r="A1293" s="7" t="n">
        <v>42931</v>
      </c>
      <c r="B1293" s="8" t="s">
        <v>11</v>
      </c>
      <c r="C1293" s="8" t="n">
        <v>18181</v>
      </c>
      <c r="D1293" s="8" t="n">
        <v>5537</v>
      </c>
    </row>
    <row r="1294" customFormat="false" ht="15" hidden="false" customHeight="false" outlineLevel="0" collapsed="false">
      <c r="A1294" s="7" t="n">
        <v>42932</v>
      </c>
      <c r="B1294" s="8" t="s">
        <v>5</v>
      </c>
      <c r="C1294" s="8" t="n">
        <v>17868</v>
      </c>
      <c r="D1294" s="8" t="n">
        <v>5456</v>
      </c>
    </row>
    <row r="1295" customFormat="false" ht="15" hidden="false" customHeight="false" outlineLevel="0" collapsed="false">
      <c r="A1295" s="7" t="n">
        <v>42933</v>
      </c>
      <c r="B1295" s="8" t="s">
        <v>6</v>
      </c>
      <c r="C1295" s="8" t="n">
        <v>18737</v>
      </c>
      <c r="D1295" s="8" t="n">
        <v>5780</v>
      </c>
    </row>
    <row r="1296" customFormat="false" ht="15" hidden="false" customHeight="false" outlineLevel="0" collapsed="false">
      <c r="A1296" s="7" t="n">
        <v>42934</v>
      </c>
      <c r="B1296" s="8" t="s">
        <v>7</v>
      </c>
      <c r="C1296" s="8" t="n">
        <v>1123911</v>
      </c>
      <c r="D1296" s="8" t="n">
        <v>256053</v>
      </c>
    </row>
    <row r="1297" customFormat="false" ht="15" hidden="false" customHeight="false" outlineLevel="0" collapsed="false">
      <c r="A1297" s="7" t="n">
        <v>42935</v>
      </c>
      <c r="B1297" s="8" t="s">
        <v>8</v>
      </c>
      <c r="C1297" s="8" t="n">
        <v>20830</v>
      </c>
      <c r="D1297" s="8" t="n">
        <v>6603</v>
      </c>
    </row>
    <row r="1298" customFormat="false" ht="15" hidden="false" customHeight="false" outlineLevel="0" collapsed="false">
      <c r="A1298" s="7" t="n">
        <v>42936</v>
      </c>
      <c r="B1298" s="8" t="s">
        <v>9</v>
      </c>
      <c r="C1298" s="8" t="n">
        <v>53326</v>
      </c>
      <c r="D1298" s="8" t="n">
        <v>21283</v>
      </c>
    </row>
    <row r="1299" customFormat="false" ht="15" hidden="false" customHeight="false" outlineLevel="0" collapsed="false">
      <c r="A1299" s="7" t="n">
        <v>42937</v>
      </c>
      <c r="B1299" s="8" t="s">
        <v>10</v>
      </c>
      <c r="C1299" s="8" t="n">
        <v>21206</v>
      </c>
      <c r="D1299" s="8" t="n">
        <v>6682</v>
      </c>
    </row>
    <row r="1300" customFormat="false" ht="15" hidden="false" customHeight="false" outlineLevel="0" collapsed="false">
      <c r="A1300" s="7" t="n">
        <v>42938</v>
      </c>
      <c r="B1300" s="8" t="s">
        <v>11</v>
      </c>
      <c r="C1300" s="8" t="n">
        <v>19841</v>
      </c>
      <c r="D1300" s="8" t="n">
        <v>6230</v>
      </c>
    </row>
    <row r="1301" customFormat="false" ht="15" hidden="false" customHeight="false" outlineLevel="0" collapsed="false">
      <c r="A1301" s="7" t="n">
        <v>42939</v>
      </c>
      <c r="B1301" s="8" t="s">
        <v>5</v>
      </c>
      <c r="C1301" s="8" t="n">
        <v>20925</v>
      </c>
      <c r="D1301" s="8" t="n">
        <v>6469</v>
      </c>
    </row>
    <row r="1302" customFormat="false" ht="15" hidden="false" customHeight="false" outlineLevel="0" collapsed="false">
      <c r="A1302" s="7" t="n">
        <v>42940</v>
      </c>
      <c r="B1302" s="8" t="s">
        <v>6</v>
      </c>
      <c r="C1302" s="8" t="n">
        <v>1119239</v>
      </c>
      <c r="D1302" s="8" t="n">
        <v>254327</v>
      </c>
    </row>
    <row r="1303" customFormat="false" ht="15" hidden="false" customHeight="false" outlineLevel="0" collapsed="false">
      <c r="A1303" s="7" t="n">
        <v>42941</v>
      </c>
      <c r="B1303" s="8" t="s">
        <v>7</v>
      </c>
      <c r="C1303" s="8" t="n">
        <v>19191</v>
      </c>
      <c r="D1303" s="8" t="n">
        <v>6051</v>
      </c>
    </row>
    <row r="1304" customFormat="false" ht="15" hidden="false" customHeight="false" outlineLevel="0" collapsed="false">
      <c r="A1304" s="7" t="n">
        <v>42942</v>
      </c>
      <c r="B1304" s="8" t="s">
        <v>8</v>
      </c>
      <c r="C1304" s="8" t="n">
        <v>19130</v>
      </c>
      <c r="D1304" s="8" t="n">
        <v>5680</v>
      </c>
    </row>
    <row r="1305" customFormat="false" ht="15" hidden="false" customHeight="false" outlineLevel="0" collapsed="false">
      <c r="A1305" s="7" t="n">
        <v>42943</v>
      </c>
      <c r="B1305" s="8" t="s">
        <v>9</v>
      </c>
      <c r="C1305" s="8" t="n">
        <v>18457</v>
      </c>
      <c r="D1305" s="8" t="n">
        <v>5361</v>
      </c>
    </row>
    <row r="1306" customFormat="false" ht="15" hidden="false" customHeight="false" outlineLevel="0" collapsed="false">
      <c r="A1306" s="7" t="n">
        <v>42944</v>
      </c>
      <c r="B1306" s="8" t="s">
        <v>10</v>
      </c>
      <c r="C1306" s="8" t="n">
        <v>21561</v>
      </c>
      <c r="D1306" s="8" t="n">
        <v>6772</v>
      </c>
    </row>
    <row r="1307" customFormat="false" ht="15" hidden="false" customHeight="false" outlineLevel="0" collapsed="false">
      <c r="A1307" s="7" t="n">
        <v>42945</v>
      </c>
      <c r="B1307" s="8" t="s">
        <v>11</v>
      </c>
      <c r="C1307" s="8" t="n">
        <v>20603</v>
      </c>
      <c r="D1307" s="8" t="n">
        <v>6175</v>
      </c>
    </row>
    <row r="1308" customFormat="false" ht="15" hidden="false" customHeight="false" outlineLevel="0" collapsed="false">
      <c r="A1308" s="7" t="n">
        <v>42946</v>
      </c>
      <c r="B1308" s="8" t="s">
        <v>5</v>
      </c>
      <c r="C1308" s="8" t="n">
        <v>20568</v>
      </c>
      <c r="D1308" s="8" t="n">
        <v>6042</v>
      </c>
    </row>
    <row r="1309" customFormat="false" ht="15" hidden="false" customHeight="false" outlineLevel="0" collapsed="false">
      <c r="A1309" s="7" t="n">
        <v>42947</v>
      </c>
      <c r="B1309" s="8" t="s">
        <v>6</v>
      </c>
      <c r="C1309" s="8" t="n">
        <v>1115042</v>
      </c>
      <c r="D1309" s="8" t="n">
        <v>270350</v>
      </c>
    </row>
    <row r="1310" customFormat="false" ht="15" hidden="false" customHeight="false" outlineLevel="0" collapsed="false">
      <c r="A1310" s="7" t="n">
        <v>42948</v>
      </c>
      <c r="B1310" s="8" t="s">
        <v>7</v>
      </c>
      <c r="C1310" s="8" t="n">
        <v>22988</v>
      </c>
      <c r="D1310" s="8" t="n">
        <v>7092</v>
      </c>
    </row>
    <row r="1311" customFormat="false" ht="15" hidden="false" customHeight="false" outlineLevel="0" collapsed="false">
      <c r="A1311" s="7" t="n">
        <v>42949</v>
      </c>
      <c r="B1311" s="8" t="s">
        <v>8</v>
      </c>
      <c r="C1311" s="8" t="n">
        <v>21185</v>
      </c>
      <c r="D1311" s="8" t="n">
        <v>6331</v>
      </c>
    </row>
    <row r="1312" customFormat="false" ht="15" hidden="false" customHeight="false" outlineLevel="0" collapsed="false">
      <c r="A1312" s="7" t="n">
        <v>42950</v>
      </c>
      <c r="B1312" s="8" t="s">
        <v>9</v>
      </c>
      <c r="C1312" s="8" t="n">
        <v>18884</v>
      </c>
      <c r="D1312" s="8" t="n">
        <v>5378</v>
      </c>
    </row>
    <row r="1313" customFormat="false" ht="15" hidden="false" customHeight="false" outlineLevel="0" collapsed="false">
      <c r="A1313" s="7" t="n">
        <v>42951</v>
      </c>
      <c r="B1313" s="8" t="s">
        <v>10</v>
      </c>
      <c r="C1313" s="8" t="n">
        <v>20293</v>
      </c>
      <c r="D1313" s="8" t="n">
        <v>6277</v>
      </c>
    </row>
    <row r="1314" customFormat="false" ht="15" hidden="false" customHeight="false" outlineLevel="0" collapsed="false">
      <c r="A1314" s="7" t="n">
        <v>42952</v>
      </c>
      <c r="B1314" s="8" t="s">
        <v>11</v>
      </c>
      <c r="C1314" s="8" t="n">
        <v>20214</v>
      </c>
      <c r="D1314" s="8" t="n">
        <v>5824</v>
      </c>
    </row>
    <row r="1315" customFormat="false" ht="15" hidden="false" customHeight="false" outlineLevel="0" collapsed="false">
      <c r="A1315" s="7" t="n">
        <v>42953</v>
      </c>
      <c r="B1315" s="8" t="s">
        <v>5</v>
      </c>
      <c r="C1315" s="8" t="n">
        <v>1107895</v>
      </c>
      <c r="D1315" s="8" t="n">
        <v>221954</v>
      </c>
    </row>
    <row r="1316" customFormat="false" ht="15" hidden="false" customHeight="false" outlineLevel="0" collapsed="false">
      <c r="A1316" s="7" t="n">
        <v>42954</v>
      </c>
      <c r="B1316" s="8" t="s">
        <v>6</v>
      </c>
      <c r="C1316" s="8" t="n">
        <v>85665</v>
      </c>
      <c r="D1316" s="8" t="n">
        <v>18825</v>
      </c>
    </row>
    <row r="1317" customFormat="false" ht="15" hidden="false" customHeight="false" outlineLevel="0" collapsed="false">
      <c r="A1317" s="7" t="n">
        <v>42955</v>
      </c>
      <c r="B1317" s="8" t="s">
        <v>7</v>
      </c>
      <c r="C1317" s="8" t="n">
        <v>1049670</v>
      </c>
      <c r="D1317" s="8" t="n">
        <v>197045</v>
      </c>
    </row>
    <row r="1318" customFormat="false" ht="15" hidden="false" customHeight="false" outlineLevel="0" collapsed="false">
      <c r="A1318" s="7" t="n">
        <v>42956</v>
      </c>
      <c r="B1318" s="8" t="s">
        <v>8</v>
      </c>
      <c r="C1318" s="8" t="n">
        <v>20809</v>
      </c>
      <c r="D1318" s="8" t="n">
        <v>6263</v>
      </c>
    </row>
    <row r="1319" customFormat="false" ht="15" hidden="false" customHeight="false" outlineLevel="0" collapsed="false">
      <c r="A1319" s="7" t="n">
        <v>42957</v>
      </c>
      <c r="B1319" s="8" t="s">
        <v>9</v>
      </c>
      <c r="C1319" s="8" t="n">
        <v>18660</v>
      </c>
      <c r="D1319" s="8" t="n">
        <v>5235</v>
      </c>
    </row>
    <row r="1320" customFormat="false" ht="15" hidden="false" customHeight="false" outlineLevel="0" collapsed="false">
      <c r="A1320" s="7" t="n">
        <v>42958</v>
      </c>
      <c r="B1320" s="8" t="s">
        <v>10</v>
      </c>
      <c r="C1320" s="8" t="n">
        <v>22288</v>
      </c>
      <c r="D1320" s="8" t="n">
        <v>6475</v>
      </c>
    </row>
    <row r="1321" customFormat="false" ht="15" hidden="false" customHeight="false" outlineLevel="0" collapsed="false">
      <c r="A1321" s="7" t="n">
        <v>42959</v>
      </c>
      <c r="B1321" s="8" t="s">
        <v>11</v>
      </c>
      <c r="C1321" s="8" t="n">
        <v>21291</v>
      </c>
      <c r="D1321" s="8" t="n">
        <v>6194</v>
      </c>
    </row>
    <row r="1322" customFormat="false" ht="15" hidden="false" customHeight="false" outlineLevel="0" collapsed="false">
      <c r="A1322" s="7" t="n">
        <v>42960</v>
      </c>
      <c r="B1322" s="8" t="s">
        <v>5</v>
      </c>
      <c r="C1322" s="8" t="n">
        <v>17902</v>
      </c>
      <c r="D1322" s="8" t="n">
        <v>5212</v>
      </c>
    </row>
    <row r="1323" customFormat="false" ht="15" hidden="false" customHeight="false" outlineLevel="0" collapsed="false">
      <c r="A1323" s="7" t="n">
        <v>42961</v>
      </c>
      <c r="B1323" s="8" t="s">
        <v>6</v>
      </c>
      <c r="C1323" s="8" t="n">
        <v>1114812</v>
      </c>
      <c r="D1323" s="8" t="n">
        <v>279968</v>
      </c>
    </row>
    <row r="1324" customFormat="false" ht="15" hidden="false" customHeight="false" outlineLevel="0" collapsed="false">
      <c r="A1324" s="7" t="n">
        <v>42962</v>
      </c>
      <c r="B1324" s="8" t="s">
        <v>7</v>
      </c>
      <c r="C1324" s="8" t="n">
        <v>18415</v>
      </c>
      <c r="D1324" s="8" t="n">
        <v>5651</v>
      </c>
    </row>
    <row r="1325" customFormat="false" ht="15" hidden="false" customHeight="false" outlineLevel="0" collapsed="false">
      <c r="A1325" s="7" t="n">
        <v>42963</v>
      </c>
      <c r="B1325" s="8" t="s">
        <v>8</v>
      </c>
      <c r="C1325" s="8" t="n">
        <v>15507</v>
      </c>
      <c r="D1325" s="8" t="n">
        <v>4325</v>
      </c>
    </row>
    <row r="1326" customFormat="false" ht="15" hidden="false" customHeight="false" outlineLevel="0" collapsed="false">
      <c r="A1326" s="7" t="n">
        <v>42964</v>
      </c>
      <c r="B1326" s="8" t="s">
        <v>9</v>
      </c>
      <c r="C1326" s="8" t="n">
        <v>19353</v>
      </c>
      <c r="D1326" s="8" t="n">
        <v>5536</v>
      </c>
    </row>
    <row r="1327" customFormat="false" ht="15" hidden="false" customHeight="false" outlineLevel="0" collapsed="false">
      <c r="A1327" s="7" t="n">
        <v>42965</v>
      </c>
      <c r="B1327" s="8" t="s">
        <v>10</v>
      </c>
      <c r="C1327" s="8" t="n">
        <v>16610</v>
      </c>
      <c r="D1327" s="8" t="n">
        <v>4730</v>
      </c>
    </row>
    <row r="1328" customFormat="false" ht="15" hidden="false" customHeight="false" outlineLevel="0" collapsed="false">
      <c r="A1328" s="7" t="n">
        <v>42966</v>
      </c>
      <c r="B1328" s="8" t="s">
        <v>11</v>
      </c>
      <c r="C1328" s="8" t="n">
        <v>26738</v>
      </c>
      <c r="D1328" s="8" t="n">
        <v>8408</v>
      </c>
    </row>
    <row r="1329" customFormat="false" ht="15" hidden="false" customHeight="false" outlineLevel="0" collapsed="false">
      <c r="A1329" s="7" t="n">
        <v>42967</v>
      </c>
      <c r="B1329" s="8" t="s">
        <v>5</v>
      </c>
      <c r="C1329" s="8" t="n">
        <v>16221</v>
      </c>
      <c r="D1329" s="8" t="n">
        <v>4518</v>
      </c>
    </row>
    <row r="1330" customFormat="false" ht="15" hidden="false" customHeight="false" outlineLevel="0" collapsed="false">
      <c r="A1330" s="7" t="n">
        <v>42968</v>
      </c>
      <c r="B1330" s="8" t="s">
        <v>6</v>
      </c>
      <c r="C1330" s="8" t="n">
        <v>1109914</v>
      </c>
      <c r="D1330" s="8" t="n">
        <v>319969</v>
      </c>
    </row>
    <row r="1331" customFormat="false" ht="15" hidden="false" customHeight="false" outlineLevel="0" collapsed="false">
      <c r="A1331" s="7" t="n">
        <v>42969</v>
      </c>
      <c r="B1331" s="8" t="s">
        <v>7</v>
      </c>
      <c r="C1331" s="8" t="n">
        <v>11900</v>
      </c>
      <c r="D1331" s="8" t="n">
        <v>3104</v>
      </c>
    </row>
    <row r="1332" customFormat="false" ht="15" hidden="false" customHeight="false" outlineLevel="0" collapsed="false">
      <c r="A1332" s="7" t="n">
        <v>42970</v>
      </c>
      <c r="B1332" s="8" t="s">
        <v>8</v>
      </c>
      <c r="C1332" s="8" t="n">
        <v>12386</v>
      </c>
      <c r="D1332" s="8" t="n">
        <v>3347</v>
      </c>
    </row>
    <row r="1333" customFormat="false" ht="15" hidden="false" customHeight="false" outlineLevel="0" collapsed="false">
      <c r="A1333" s="7" t="n">
        <v>42971</v>
      </c>
      <c r="B1333" s="8" t="s">
        <v>9</v>
      </c>
      <c r="C1333" s="8" t="n">
        <v>1098646</v>
      </c>
      <c r="D1333" s="8" t="n">
        <v>298443</v>
      </c>
    </row>
    <row r="1334" customFormat="false" ht="15" hidden="false" customHeight="false" outlineLevel="0" collapsed="false">
      <c r="A1334" s="7" t="n">
        <v>42972</v>
      </c>
      <c r="B1334" s="8" t="s">
        <v>10</v>
      </c>
      <c r="C1334" s="8" t="n">
        <v>21292</v>
      </c>
      <c r="D1334" s="8" t="n">
        <v>6345</v>
      </c>
    </row>
    <row r="1335" customFormat="false" ht="15" hidden="false" customHeight="false" outlineLevel="0" collapsed="false">
      <c r="A1335" s="7" t="n">
        <v>42973</v>
      </c>
      <c r="B1335" s="8" t="s">
        <v>11</v>
      </c>
      <c r="C1335" s="8" t="n">
        <v>20404</v>
      </c>
      <c r="D1335" s="8" t="n">
        <v>6180</v>
      </c>
    </row>
    <row r="1336" customFormat="false" ht="15" hidden="false" customHeight="false" outlineLevel="0" collapsed="false">
      <c r="A1336" s="7" t="n">
        <v>42974</v>
      </c>
      <c r="B1336" s="8" t="s">
        <v>5</v>
      </c>
      <c r="C1336" s="8" t="n">
        <v>20600</v>
      </c>
      <c r="D1336" s="8" t="n">
        <v>6144</v>
      </c>
    </row>
    <row r="1337" customFormat="false" ht="15" hidden="false" customHeight="false" outlineLevel="0" collapsed="false">
      <c r="A1337" s="7" t="n">
        <v>42975</v>
      </c>
      <c r="B1337" s="8" t="s">
        <v>6</v>
      </c>
      <c r="C1337" s="8" t="n">
        <v>1097710</v>
      </c>
      <c r="D1337" s="8" t="n">
        <v>249685</v>
      </c>
    </row>
    <row r="1338" customFormat="false" ht="15" hidden="false" customHeight="false" outlineLevel="0" collapsed="false">
      <c r="A1338" s="7" t="n">
        <v>42976</v>
      </c>
      <c r="B1338" s="8" t="s">
        <v>7</v>
      </c>
      <c r="C1338" s="8" t="n">
        <v>21566</v>
      </c>
      <c r="D1338" s="8" t="n">
        <v>6888</v>
      </c>
    </row>
    <row r="1339" customFormat="false" ht="15" hidden="false" customHeight="false" outlineLevel="0" collapsed="false">
      <c r="A1339" s="7" t="n">
        <v>42977</v>
      </c>
      <c r="B1339" s="8" t="s">
        <v>8</v>
      </c>
      <c r="C1339" s="8" t="n">
        <v>20342</v>
      </c>
      <c r="D1339" s="8" t="n">
        <v>6340</v>
      </c>
    </row>
    <row r="1340" customFormat="false" ht="15" hidden="false" customHeight="false" outlineLevel="0" collapsed="false">
      <c r="A1340" s="7" t="n">
        <v>42978</v>
      </c>
      <c r="B1340" s="8" t="s">
        <v>9</v>
      </c>
      <c r="C1340" s="8" t="n">
        <v>86350</v>
      </c>
      <c r="D1340" s="8" t="n">
        <v>22074</v>
      </c>
    </row>
    <row r="1341" customFormat="false" ht="15" hidden="false" customHeight="false" outlineLevel="0" collapsed="false">
      <c r="A1341" s="7" t="n">
        <v>42979</v>
      </c>
      <c r="B1341" s="8" t="s">
        <v>10</v>
      </c>
      <c r="C1341" s="8" t="n">
        <v>24078</v>
      </c>
      <c r="D1341" s="8" t="n">
        <v>7696</v>
      </c>
    </row>
    <row r="1342" customFormat="false" ht="15" hidden="false" customHeight="false" outlineLevel="0" collapsed="false">
      <c r="A1342" s="7" t="n">
        <v>42980</v>
      </c>
      <c r="B1342" s="8" t="s">
        <v>11</v>
      </c>
      <c r="C1342" s="8" t="n">
        <v>22567</v>
      </c>
      <c r="D1342" s="8" t="n">
        <v>6973</v>
      </c>
    </row>
    <row r="1343" customFormat="false" ht="15" hidden="false" customHeight="false" outlineLevel="0" collapsed="false">
      <c r="A1343" s="7" t="n">
        <v>42981</v>
      </c>
      <c r="B1343" s="8" t="s">
        <v>5</v>
      </c>
      <c r="C1343" s="8" t="n">
        <v>21972</v>
      </c>
      <c r="D1343" s="8" t="n">
        <v>6898</v>
      </c>
    </row>
    <row r="1344" customFormat="false" ht="15" hidden="false" customHeight="false" outlineLevel="0" collapsed="false">
      <c r="A1344" s="7" t="n">
        <v>42982</v>
      </c>
      <c r="B1344" s="8" t="s">
        <v>6</v>
      </c>
      <c r="C1344" s="8" t="n">
        <v>1025810</v>
      </c>
      <c r="D1344" s="8" t="n">
        <v>246741</v>
      </c>
    </row>
    <row r="1345" customFormat="false" ht="15" hidden="false" customHeight="false" outlineLevel="0" collapsed="false">
      <c r="A1345" s="7" t="n">
        <v>42983</v>
      </c>
      <c r="B1345" s="8" t="s">
        <v>7</v>
      </c>
      <c r="C1345" s="8" t="n">
        <v>22885</v>
      </c>
      <c r="D1345" s="8" t="n">
        <v>7594</v>
      </c>
    </row>
    <row r="1346" customFormat="false" ht="15" hidden="false" customHeight="false" outlineLevel="0" collapsed="false">
      <c r="A1346" s="7" t="n">
        <v>42984</v>
      </c>
      <c r="B1346" s="8" t="s">
        <v>8</v>
      </c>
      <c r="C1346" s="8" t="n">
        <v>18306</v>
      </c>
      <c r="D1346" s="8" t="n">
        <v>5414</v>
      </c>
    </row>
    <row r="1347" customFormat="false" ht="15" hidden="false" customHeight="false" outlineLevel="0" collapsed="false">
      <c r="A1347" s="7" t="n">
        <v>42985</v>
      </c>
      <c r="B1347" s="8" t="s">
        <v>9</v>
      </c>
      <c r="C1347" s="8" t="n">
        <v>18555</v>
      </c>
      <c r="D1347" s="8" t="n">
        <v>5395</v>
      </c>
    </row>
    <row r="1348" customFormat="false" ht="15" hidden="false" customHeight="false" outlineLevel="0" collapsed="false">
      <c r="A1348" s="7" t="n">
        <v>42986</v>
      </c>
      <c r="B1348" s="8" t="s">
        <v>10</v>
      </c>
      <c r="C1348" s="8" t="n">
        <v>24002</v>
      </c>
      <c r="D1348" s="8" t="n">
        <v>7777</v>
      </c>
    </row>
    <row r="1349" customFormat="false" ht="15" hidden="false" customHeight="false" outlineLevel="0" collapsed="false">
      <c r="A1349" s="7" t="n">
        <v>42987</v>
      </c>
      <c r="B1349" s="8" t="s">
        <v>11</v>
      </c>
      <c r="C1349" s="8" t="n">
        <v>21210</v>
      </c>
      <c r="D1349" s="8" t="n">
        <v>6533</v>
      </c>
    </row>
    <row r="1350" customFormat="false" ht="15" hidden="false" customHeight="false" outlineLevel="0" collapsed="false">
      <c r="A1350" s="7" t="n">
        <v>42988</v>
      </c>
      <c r="B1350" s="8" t="s">
        <v>5</v>
      </c>
      <c r="C1350" s="8" t="n">
        <v>22880</v>
      </c>
      <c r="D1350" s="8" t="n">
        <v>6997</v>
      </c>
    </row>
    <row r="1351" customFormat="false" ht="15" hidden="false" customHeight="false" outlineLevel="0" collapsed="false">
      <c r="A1351" s="7" t="n">
        <v>42989</v>
      </c>
      <c r="B1351" s="8" t="s">
        <v>6</v>
      </c>
      <c r="C1351" s="8" t="n">
        <v>1087439</v>
      </c>
      <c r="D1351" s="8" t="n">
        <v>231825</v>
      </c>
    </row>
    <row r="1352" customFormat="false" ht="15" hidden="false" customHeight="false" outlineLevel="0" collapsed="false">
      <c r="A1352" s="7" t="n">
        <v>42990</v>
      </c>
      <c r="B1352" s="8" t="s">
        <v>7</v>
      </c>
      <c r="C1352" s="8" t="n">
        <v>22053</v>
      </c>
      <c r="D1352" s="8" t="n">
        <v>6904</v>
      </c>
    </row>
    <row r="1353" customFormat="false" ht="15" hidden="false" customHeight="false" outlineLevel="0" collapsed="false">
      <c r="A1353" s="7" t="n">
        <v>42991</v>
      </c>
      <c r="B1353" s="8" t="s">
        <v>8</v>
      </c>
      <c r="C1353" s="8" t="n">
        <v>1090719</v>
      </c>
      <c r="D1353" s="8" t="n">
        <v>233702</v>
      </c>
    </row>
    <row r="1354" customFormat="false" ht="15" hidden="false" customHeight="false" outlineLevel="0" collapsed="false">
      <c r="A1354" s="7" t="n">
        <v>42992</v>
      </c>
      <c r="B1354" s="8" t="s">
        <v>9</v>
      </c>
      <c r="C1354" s="8" t="n">
        <v>19953</v>
      </c>
      <c r="D1354" s="8" t="n">
        <v>5612</v>
      </c>
    </row>
    <row r="1355" customFormat="false" ht="15" hidden="false" customHeight="false" outlineLevel="0" collapsed="false">
      <c r="A1355" s="7" t="n">
        <v>42993</v>
      </c>
      <c r="B1355" s="8" t="s">
        <v>10</v>
      </c>
      <c r="C1355" s="8" t="n">
        <v>29167</v>
      </c>
      <c r="D1355" s="8" t="n">
        <v>10155</v>
      </c>
    </row>
    <row r="1356" customFormat="false" ht="15" hidden="false" customHeight="false" outlineLevel="0" collapsed="false">
      <c r="A1356" s="7" t="n">
        <v>42994</v>
      </c>
      <c r="B1356" s="8" t="s">
        <v>11</v>
      </c>
      <c r="C1356" s="8" t="n">
        <v>22399</v>
      </c>
      <c r="D1356" s="8" t="n">
        <v>6872</v>
      </c>
    </row>
    <row r="1357" customFormat="false" ht="15" hidden="false" customHeight="false" outlineLevel="0" collapsed="false">
      <c r="A1357" s="7" t="n">
        <v>42995</v>
      </c>
      <c r="B1357" s="8" t="s">
        <v>5</v>
      </c>
      <c r="C1357" s="8" t="n">
        <v>23442</v>
      </c>
      <c r="D1357" s="8" t="n">
        <v>7388</v>
      </c>
    </row>
    <row r="1358" customFormat="false" ht="15" hidden="false" customHeight="false" outlineLevel="0" collapsed="false">
      <c r="A1358" s="7" t="n">
        <v>42996</v>
      </c>
      <c r="B1358" s="8" t="s">
        <v>6</v>
      </c>
      <c r="C1358" s="8" t="n">
        <v>1081105</v>
      </c>
      <c r="D1358" s="8" t="n">
        <v>273386</v>
      </c>
    </row>
    <row r="1359" customFormat="false" ht="15" hidden="false" customHeight="false" outlineLevel="0" collapsed="false">
      <c r="A1359" s="7" t="n">
        <v>42997</v>
      </c>
      <c r="B1359" s="8" t="s">
        <v>7</v>
      </c>
      <c r="C1359" s="8" t="n">
        <v>19381</v>
      </c>
      <c r="D1359" s="8" t="n">
        <v>5878</v>
      </c>
    </row>
    <row r="1360" customFormat="false" ht="15" hidden="false" customHeight="false" outlineLevel="0" collapsed="false">
      <c r="A1360" s="7" t="n">
        <v>42998</v>
      </c>
      <c r="B1360" s="8" t="s">
        <v>8</v>
      </c>
      <c r="C1360" s="8" t="n">
        <v>20994</v>
      </c>
      <c r="D1360" s="8" t="n">
        <v>6719</v>
      </c>
    </row>
    <row r="1361" customFormat="false" ht="15" hidden="false" customHeight="false" outlineLevel="0" collapsed="false">
      <c r="A1361" s="7" t="n">
        <v>42999</v>
      </c>
      <c r="B1361" s="8" t="s">
        <v>9</v>
      </c>
      <c r="C1361" s="8" t="n">
        <v>19156</v>
      </c>
      <c r="D1361" s="8" t="n">
        <v>5891</v>
      </c>
    </row>
    <row r="1362" customFormat="false" ht="15" hidden="false" customHeight="false" outlineLevel="0" collapsed="false">
      <c r="A1362" s="7" t="n">
        <v>43000</v>
      </c>
      <c r="B1362" s="8" t="s">
        <v>10</v>
      </c>
      <c r="C1362" s="8" t="n">
        <v>20875</v>
      </c>
      <c r="D1362" s="8" t="n">
        <v>6182</v>
      </c>
    </row>
    <row r="1363" customFormat="false" ht="15" hidden="false" customHeight="false" outlineLevel="0" collapsed="false">
      <c r="A1363" s="7" t="n">
        <v>43001</v>
      </c>
      <c r="B1363" s="8" t="s">
        <v>11</v>
      </c>
      <c r="C1363" s="8" t="n">
        <v>22123</v>
      </c>
      <c r="D1363" s="8" t="n">
        <v>6659</v>
      </c>
    </row>
    <row r="1364" customFormat="false" ht="15" hidden="false" customHeight="false" outlineLevel="0" collapsed="false">
      <c r="A1364" s="7" t="n">
        <v>43002</v>
      </c>
      <c r="B1364" s="8" t="s">
        <v>5</v>
      </c>
      <c r="C1364" s="8" t="n">
        <v>1076270</v>
      </c>
      <c r="D1364" s="8" t="n">
        <v>222833</v>
      </c>
    </row>
    <row r="1365" customFormat="false" ht="15" hidden="false" customHeight="false" outlineLevel="0" collapsed="false">
      <c r="A1365" s="7" t="n">
        <v>43003</v>
      </c>
      <c r="B1365" s="8" t="s">
        <v>6</v>
      </c>
      <c r="C1365" s="8" t="n">
        <v>18347</v>
      </c>
      <c r="D1365" s="8" t="n">
        <v>5847</v>
      </c>
    </row>
    <row r="1366" customFormat="false" ht="15" hidden="false" customHeight="false" outlineLevel="0" collapsed="false">
      <c r="A1366" s="7" t="n">
        <v>43004</v>
      </c>
      <c r="B1366" s="8" t="s">
        <v>7</v>
      </c>
      <c r="C1366" s="8" t="n">
        <v>20319</v>
      </c>
      <c r="D1366" s="8" t="n">
        <v>6517</v>
      </c>
    </row>
    <row r="1367" customFormat="false" ht="15" hidden="false" customHeight="false" outlineLevel="0" collapsed="false">
      <c r="A1367" s="7" t="n">
        <v>43005</v>
      </c>
      <c r="B1367" s="8" t="s">
        <v>8</v>
      </c>
      <c r="C1367" s="8" t="n">
        <v>22456</v>
      </c>
      <c r="D1367" s="8" t="n">
        <v>7183</v>
      </c>
    </row>
    <row r="1368" customFormat="false" ht="15" hidden="false" customHeight="false" outlineLevel="0" collapsed="false">
      <c r="A1368" s="7" t="n">
        <v>43006</v>
      </c>
      <c r="B1368" s="8" t="s">
        <v>9</v>
      </c>
      <c r="C1368" s="8" t="n">
        <v>546371</v>
      </c>
      <c r="D1368" s="8" t="n">
        <v>108681</v>
      </c>
    </row>
    <row r="1369" customFormat="false" ht="15" hidden="false" customHeight="false" outlineLevel="0" collapsed="false">
      <c r="A1369" s="7" t="n">
        <v>43007</v>
      </c>
      <c r="B1369" s="8" t="s">
        <v>10</v>
      </c>
      <c r="C1369" s="8" t="n">
        <v>289577</v>
      </c>
      <c r="D1369" s="8" t="n">
        <v>62270</v>
      </c>
    </row>
    <row r="1370" customFormat="false" ht="15" hidden="false" customHeight="false" outlineLevel="0" collapsed="false">
      <c r="A1370" s="7" t="n">
        <v>43008</v>
      </c>
      <c r="B1370" s="8" t="s">
        <v>11</v>
      </c>
      <c r="C1370" s="8" t="n">
        <v>21872</v>
      </c>
      <c r="D1370" s="8" t="n">
        <v>7034</v>
      </c>
    </row>
    <row r="1371" customFormat="false" ht="15" hidden="false" customHeight="false" outlineLevel="0" collapsed="false">
      <c r="A1371" s="7" t="n">
        <v>43009</v>
      </c>
      <c r="B1371" s="8" t="s">
        <v>5</v>
      </c>
      <c r="C1371" s="8" t="n">
        <v>24896</v>
      </c>
      <c r="D1371" s="8" t="n">
        <v>8406</v>
      </c>
    </row>
    <row r="1372" customFormat="false" ht="15" hidden="false" customHeight="false" outlineLevel="0" collapsed="false">
      <c r="A1372" s="7" t="n">
        <v>43010</v>
      </c>
      <c r="B1372" s="8" t="s">
        <v>6</v>
      </c>
      <c r="C1372" s="8" t="n">
        <v>862751</v>
      </c>
      <c r="D1372" s="8" t="n">
        <v>175365</v>
      </c>
    </row>
    <row r="1373" customFormat="false" ht="15" hidden="false" customHeight="false" outlineLevel="0" collapsed="false">
      <c r="A1373" s="7" t="n">
        <v>43011</v>
      </c>
      <c r="B1373" s="8" t="s">
        <v>7</v>
      </c>
      <c r="C1373" s="8" t="n">
        <v>287809</v>
      </c>
      <c r="D1373" s="8" t="n">
        <v>59776</v>
      </c>
    </row>
    <row r="1374" customFormat="false" ht="15" hidden="false" customHeight="false" outlineLevel="0" collapsed="false">
      <c r="A1374" s="7" t="n">
        <v>43012</v>
      </c>
      <c r="B1374" s="8" t="s">
        <v>8</v>
      </c>
      <c r="C1374" s="8" t="n">
        <v>24033</v>
      </c>
      <c r="D1374" s="8" t="n">
        <v>7587</v>
      </c>
    </row>
    <row r="1375" customFormat="false" ht="15" hidden="false" customHeight="false" outlineLevel="0" collapsed="false">
      <c r="A1375" s="7" t="n">
        <v>43013</v>
      </c>
      <c r="B1375" s="8" t="s">
        <v>9</v>
      </c>
      <c r="C1375" s="8" t="n">
        <v>24957</v>
      </c>
      <c r="D1375" s="8" t="n">
        <v>7981</v>
      </c>
    </row>
    <row r="1376" customFormat="false" ht="15" hidden="false" customHeight="false" outlineLevel="0" collapsed="false">
      <c r="A1376" s="7" t="n">
        <v>43014</v>
      </c>
      <c r="B1376" s="8" t="s">
        <v>10</v>
      </c>
      <c r="C1376" s="8" t="n">
        <v>65848</v>
      </c>
      <c r="D1376" s="8" t="n">
        <v>25900</v>
      </c>
    </row>
    <row r="1377" customFormat="false" ht="15" hidden="false" customHeight="false" outlineLevel="0" collapsed="false">
      <c r="A1377" s="7" t="n">
        <v>43015</v>
      </c>
      <c r="B1377" s="8" t="s">
        <v>11</v>
      </c>
      <c r="C1377" s="8" t="n">
        <v>22326</v>
      </c>
      <c r="D1377" s="8" t="n">
        <v>7387</v>
      </c>
    </row>
    <row r="1378" customFormat="false" ht="15" hidden="false" customHeight="false" outlineLevel="0" collapsed="false">
      <c r="A1378" s="7" t="n">
        <v>43016</v>
      </c>
      <c r="B1378" s="8" t="s">
        <v>5</v>
      </c>
      <c r="C1378" s="8" t="n">
        <v>23349</v>
      </c>
      <c r="D1378" s="8" t="n">
        <v>7566</v>
      </c>
    </row>
    <row r="1379" customFormat="false" ht="15" hidden="false" customHeight="false" outlineLevel="0" collapsed="false">
      <c r="A1379" s="7" t="n">
        <v>43017</v>
      </c>
      <c r="B1379" s="8" t="s">
        <v>6</v>
      </c>
      <c r="C1379" s="8" t="n">
        <v>1110304</v>
      </c>
      <c r="D1379" s="8" t="n">
        <v>239748</v>
      </c>
    </row>
    <row r="1380" customFormat="false" ht="15" hidden="false" customHeight="false" outlineLevel="0" collapsed="false">
      <c r="A1380" s="7" t="n">
        <v>43018</v>
      </c>
      <c r="B1380" s="8" t="s">
        <v>7</v>
      </c>
      <c r="C1380" s="8" t="n">
        <v>22968</v>
      </c>
      <c r="D1380" s="8" t="n">
        <v>7448</v>
      </c>
    </row>
    <row r="1381" customFormat="false" ht="15" hidden="false" customHeight="false" outlineLevel="0" collapsed="false">
      <c r="A1381" s="7" t="n">
        <v>43019</v>
      </c>
      <c r="B1381" s="8" t="s">
        <v>8</v>
      </c>
      <c r="C1381" s="8" t="n">
        <v>23823</v>
      </c>
      <c r="D1381" s="8" t="n">
        <v>7531</v>
      </c>
    </row>
    <row r="1382" customFormat="false" ht="15" hidden="false" customHeight="false" outlineLevel="0" collapsed="false">
      <c r="A1382" s="7" t="n">
        <v>43020</v>
      </c>
      <c r="B1382" s="8" t="s">
        <v>9</v>
      </c>
      <c r="C1382" s="8" t="n">
        <v>22487</v>
      </c>
      <c r="D1382" s="8" t="n">
        <v>6846</v>
      </c>
    </row>
    <row r="1383" customFormat="false" ht="15" hidden="false" customHeight="false" outlineLevel="0" collapsed="false">
      <c r="A1383" s="7" t="n">
        <v>43021</v>
      </c>
      <c r="B1383" s="8" t="s">
        <v>10</v>
      </c>
      <c r="C1383" s="8" t="n">
        <v>576403</v>
      </c>
      <c r="D1383" s="8" t="n">
        <v>129203</v>
      </c>
    </row>
    <row r="1384" customFormat="false" ht="15" hidden="false" customHeight="false" outlineLevel="0" collapsed="false">
      <c r="A1384" s="7" t="n">
        <v>43022</v>
      </c>
      <c r="B1384" s="8" t="s">
        <v>11</v>
      </c>
      <c r="C1384" s="8" t="n">
        <v>16939</v>
      </c>
      <c r="D1384" s="8" t="n">
        <v>5176</v>
      </c>
    </row>
    <row r="1385" customFormat="false" ht="15" hidden="false" customHeight="false" outlineLevel="0" collapsed="false">
      <c r="A1385" s="7" t="n">
        <v>43023</v>
      </c>
      <c r="B1385" s="8" t="s">
        <v>5</v>
      </c>
      <c r="C1385" s="8" t="n">
        <v>558067</v>
      </c>
      <c r="D1385" s="8" t="n">
        <v>119354</v>
      </c>
    </row>
    <row r="1386" customFormat="false" ht="15" hidden="false" customHeight="false" outlineLevel="0" collapsed="false">
      <c r="A1386" s="7" t="n">
        <v>43024</v>
      </c>
      <c r="B1386" s="8" t="s">
        <v>6</v>
      </c>
      <c r="C1386" s="8" t="n">
        <v>573615</v>
      </c>
      <c r="D1386" s="8" t="n">
        <v>119040</v>
      </c>
    </row>
    <row r="1387" customFormat="false" ht="15" hidden="false" customHeight="false" outlineLevel="0" collapsed="false">
      <c r="A1387" s="7" t="n">
        <v>43025</v>
      </c>
      <c r="B1387" s="8" t="s">
        <v>7</v>
      </c>
      <c r="C1387" s="8" t="n">
        <v>559334</v>
      </c>
      <c r="D1387" s="8" t="n">
        <v>121507</v>
      </c>
    </row>
    <row r="1388" customFormat="false" ht="15" hidden="false" customHeight="false" outlineLevel="0" collapsed="false">
      <c r="A1388" s="7" t="n">
        <v>43026</v>
      </c>
      <c r="B1388" s="8" t="s">
        <v>8</v>
      </c>
      <c r="C1388" s="8" t="n">
        <v>23720</v>
      </c>
      <c r="D1388" s="8" t="n">
        <v>7597</v>
      </c>
    </row>
    <row r="1389" customFormat="false" ht="15" hidden="false" customHeight="false" outlineLevel="0" collapsed="false">
      <c r="A1389" s="7" t="n">
        <v>43027</v>
      </c>
      <c r="B1389" s="8" t="s">
        <v>9</v>
      </c>
      <c r="C1389" s="8" t="n">
        <v>14253</v>
      </c>
      <c r="D1389" s="8" t="n">
        <v>4822</v>
      </c>
    </row>
    <row r="1390" customFormat="false" ht="15" hidden="false" customHeight="false" outlineLevel="0" collapsed="false">
      <c r="A1390" s="7" t="n">
        <v>43028</v>
      </c>
      <c r="B1390" s="8" t="s">
        <v>10</v>
      </c>
      <c r="C1390" s="8" t="n">
        <v>24033</v>
      </c>
      <c r="D1390" s="8" t="n">
        <v>7829</v>
      </c>
    </row>
    <row r="1391" customFormat="false" ht="15" hidden="false" customHeight="false" outlineLevel="0" collapsed="false">
      <c r="A1391" s="7" t="n">
        <v>43029</v>
      </c>
      <c r="B1391" s="8" t="s">
        <v>11</v>
      </c>
      <c r="C1391" s="8" t="n">
        <v>21039</v>
      </c>
      <c r="D1391" s="8" t="n">
        <v>6935</v>
      </c>
    </row>
    <row r="1392" customFormat="false" ht="15" hidden="false" customHeight="false" outlineLevel="0" collapsed="false">
      <c r="A1392" s="7" t="n">
        <v>43030</v>
      </c>
      <c r="B1392" s="8" t="s">
        <v>5</v>
      </c>
      <c r="C1392" s="8" t="n">
        <v>23706</v>
      </c>
      <c r="D1392" s="8" t="n">
        <v>7772</v>
      </c>
    </row>
    <row r="1393" customFormat="false" ht="15" hidden="false" customHeight="false" outlineLevel="0" collapsed="false">
      <c r="A1393" s="7" t="n">
        <v>43031</v>
      </c>
      <c r="B1393" s="8" t="s">
        <v>6</v>
      </c>
      <c r="C1393" s="8" t="n">
        <v>1115540</v>
      </c>
      <c r="D1393" s="8" t="n">
        <v>244886</v>
      </c>
    </row>
    <row r="1394" customFormat="false" ht="15" hidden="false" customHeight="false" outlineLevel="0" collapsed="false">
      <c r="A1394" s="7" t="n">
        <v>43032</v>
      </c>
      <c r="B1394" s="8" t="s">
        <v>7</v>
      </c>
      <c r="C1394" s="8" t="n">
        <v>20082</v>
      </c>
      <c r="D1394" s="8" t="n">
        <v>6521</v>
      </c>
    </row>
    <row r="1395" customFormat="false" ht="15" hidden="false" customHeight="false" outlineLevel="0" collapsed="false">
      <c r="A1395" s="7" t="n">
        <v>43033</v>
      </c>
      <c r="B1395" s="8" t="s">
        <v>8</v>
      </c>
      <c r="C1395" s="8" t="n">
        <v>21127</v>
      </c>
      <c r="D1395" s="8" t="n">
        <v>6545</v>
      </c>
    </row>
    <row r="1396" customFormat="false" ht="15" hidden="false" customHeight="false" outlineLevel="0" collapsed="false">
      <c r="A1396" s="7" t="n">
        <v>43034</v>
      </c>
      <c r="B1396" s="8" t="s">
        <v>9</v>
      </c>
      <c r="C1396" s="8" t="n">
        <v>22017</v>
      </c>
      <c r="D1396" s="8" t="n">
        <v>6848</v>
      </c>
    </row>
    <row r="1397" customFormat="false" ht="15" hidden="false" customHeight="false" outlineLevel="0" collapsed="false">
      <c r="A1397" s="7" t="n">
        <v>43035</v>
      </c>
      <c r="B1397" s="8" t="s">
        <v>10</v>
      </c>
      <c r="C1397" s="8" t="n">
        <v>25621</v>
      </c>
      <c r="D1397" s="8" t="n">
        <v>8670</v>
      </c>
    </row>
    <row r="1398" customFormat="false" ht="15" hidden="false" customHeight="false" outlineLevel="0" collapsed="false">
      <c r="A1398" s="7" t="n">
        <v>43036</v>
      </c>
      <c r="B1398" s="8" t="s">
        <v>11</v>
      </c>
      <c r="C1398" s="8" t="n">
        <v>20773</v>
      </c>
      <c r="D1398" s="8" t="n">
        <v>6645</v>
      </c>
    </row>
    <row r="1399" customFormat="false" ht="15" hidden="false" customHeight="false" outlineLevel="0" collapsed="false">
      <c r="A1399" s="7" t="n">
        <v>43037</v>
      </c>
      <c r="B1399" s="8" t="s">
        <v>5</v>
      </c>
      <c r="C1399" s="8" t="n">
        <v>25945</v>
      </c>
      <c r="D1399" s="8" t="n">
        <v>8403</v>
      </c>
    </row>
    <row r="1400" customFormat="false" ht="15" hidden="false" customHeight="false" outlineLevel="0" collapsed="false">
      <c r="A1400" s="7" t="n">
        <v>43038</v>
      </c>
      <c r="B1400" s="8" t="s">
        <v>6</v>
      </c>
      <c r="C1400" s="8" t="n">
        <v>1096295</v>
      </c>
      <c r="D1400" s="8" t="n">
        <v>230520</v>
      </c>
    </row>
    <row r="1401" customFormat="false" ht="15" hidden="false" customHeight="false" outlineLevel="0" collapsed="false">
      <c r="A1401" s="7" t="n">
        <v>43039</v>
      </c>
      <c r="B1401" s="8" t="s">
        <v>7</v>
      </c>
      <c r="C1401" s="8" t="n">
        <v>37242</v>
      </c>
      <c r="D1401" s="8" t="n">
        <v>10027</v>
      </c>
    </row>
    <row r="1402" customFormat="false" ht="15" hidden="false" customHeight="false" outlineLevel="0" collapsed="false">
      <c r="A1402" s="7" t="n">
        <v>43040</v>
      </c>
      <c r="B1402" s="8" t="s">
        <v>8</v>
      </c>
      <c r="C1402" s="8" t="n">
        <v>77412</v>
      </c>
      <c r="D1402" s="8" t="n">
        <v>19376</v>
      </c>
    </row>
    <row r="1403" customFormat="false" ht="15" hidden="false" customHeight="false" outlineLevel="0" collapsed="false">
      <c r="A1403" s="7" t="n">
        <v>43041</v>
      </c>
      <c r="B1403" s="8" t="s">
        <v>9</v>
      </c>
      <c r="C1403" s="8" t="n">
        <v>1046029</v>
      </c>
      <c r="D1403" s="8" t="n">
        <v>243313</v>
      </c>
    </row>
    <row r="1404" customFormat="false" ht="15" hidden="false" customHeight="false" outlineLevel="0" collapsed="false">
      <c r="A1404" s="7" t="n">
        <v>43042</v>
      </c>
      <c r="B1404" s="8" t="s">
        <v>10</v>
      </c>
      <c r="C1404" s="8" t="n">
        <v>23571</v>
      </c>
      <c r="D1404" s="8" t="n">
        <v>7433</v>
      </c>
    </row>
    <row r="1405" customFormat="false" ht="15" hidden="false" customHeight="false" outlineLevel="0" collapsed="false">
      <c r="A1405" s="7" t="n">
        <v>43043</v>
      </c>
      <c r="B1405" s="8" t="s">
        <v>11</v>
      </c>
      <c r="C1405" s="8" t="n">
        <v>22339</v>
      </c>
      <c r="D1405" s="8" t="n">
        <v>6730</v>
      </c>
    </row>
    <row r="1406" customFormat="false" ht="15" hidden="false" customHeight="false" outlineLevel="0" collapsed="false">
      <c r="A1406" s="7" t="n">
        <v>43044</v>
      </c>
      <c r="B1406" s="8" t="s">
        <v>5</v>
      </c>
      <c r="C1406" s="8" t="n">
        <v>25993</v>
      </c>
      <c r="D1406" s="8" t="n">
        <v>8100</v>
      </c>
    </row>
    <row r="1407" customFormat="false" ht="15" hidden="false" customHeight="false" outlineLevel="0" collapsed="false">
      <c r="A1407" s="7" t="n">
        <v>43045</v>
      </c>
      <c r="B1407" s="8" t="s">
        <v>6</v>
      </c>
      <c r="C1407" s="8" t="n">
        <v>1120006</v>
      </c>
      <c r="D1407" s="8" t="n">
        <v>222199</v>
      </c>
    </row>
    <row r="1408" customFormat="false" ht="15" hidden="false" customHeight="false" outlineLevel="0" collapsed="false">
      <c r="A1408" s="7" t="n">
        <v>43046</v>
      </c>
      <c r="B1408" s="8" t="s">
        <v>7</v>
      </c>
      <c r="C1408" s="8" t="n">
        <v>21355</v>
      </c>
      <c r="D1408" s="8" t="n">
        <v>6615</v>
      </c>
    </row>
    <row r="1409" customFormat="false" ht="15" hidden="false" customHeight="false" outlineLevel="0" collapsed="false">
      <c r="A1409" s="7" t="n">
        <v>43047</v>
      </c>
      <c r="B1409" s="8" t="s">
        <v>8</v>
      </c>
      <c r="C1409" s="8" t="n">
        <v>24009</v>
      </c>
      <c r="D1409" s="8" t="n">
        <v>7416</v>
      </c>
    </row>
    <row r="1410" customFormat="false" ht="15" hidden="false" customHeight="false" outlineLevel="0" collapsed="false">
      <c r="A1410" s="7" t="n">
        <v>43048</v>
      </c>
      <c r="B1410" s="8" t="s">
        <v>9</v>
      </c>
      <c r="C1410" s="8" t="n">
        <v>34894</v>
      </c>
      <c r="D1410" s="8" t="n">
        <v>11965</v>
      </c>
    </row>
    <row r="1411" customFormat="false" ht="15" hidden="false" customHeight="false" outlineLevel="0" collapsed="false">
      <c r="A1411" s="7" t="n">
        <v>43049</v>
      </c>
      <c r="B1411" s="8" t="s">
        <v>10</v>
      </c>
      <c r="C1411" s="8" t="n">
        <v>571870</v>
      </c>
      <c r="D1411" s="8" t="n">
        <v>131870</v>
      </c>
    </row>
    <row r="1412" customFormat="false" ht="15" hidden="false" customHeight="false" outlineLevel="0" collapsed="false">
      <c r="A1412" s="7" t="n">
        <v>43050</v>
      </c>
      <c r="B1412" s="8" t="s">
        <v>11</v>
      </c>
      <c r="C1412" s="8" t="n">
        <v>17116</v>
      </c>
      <c r="D1412" s="8" t="n">
        <v>5134</v>
      </c>
    </row>
    <row r="1413" customFormat="false" ht="15" hidden="false" customHeight="false" outlineLevel="0" collapsed="false">
      <c r="A1413" s="7" t="n">
        <v>43051</v>
      </c>
      <c r="B1413" s="8" t="s">
        <v>5</v>
      </c>
      <c r="C1413" s="8" t="n">
        <v>559159</v>
      </c>
      <c r="D1413" s="8" t="n">
        <v>121891</v>
      </c>
    </row>
    <row r="1414" customFormat="false" ht="15" hidden="false" customHeight="false" outlineLevel="0" collapsed="false">
      <c r="A1414" s="7" t="n">
        <v>43052</v>
      </c>
      <c r="B1414" s="8" t="s">
        <v>6</v>
      </c>
      <c r="C1414" s="8" t="n">
        <v>568093</v>
      </c>
      <c r="D1414" s="8" t="n">
        <v>141001</v>
      </c>
    </row>
    <row r="1415" customFormat="false" ht="15" hidden="false" customHeight="false" outlineLevel="0" collapsed="false">
      <c r="A1415" s="7" t="n">
        <v>43053</v>
      </c>
      <c r="B1415" s="8" t="s">
        <v>7</v>
      </c>
      <c r="C1415" s="8" t="n">
        <v>572826</v>
      </c>
      <c r="D1415" s="8" t="n">
        <v>135928</v>
      </c>
    </row>
    <row r="1416" customFormat="false" ht="15" hidden="false" customHeight="false" outlineLevel="0" collapsed="false">
      <c r="A1416" s="7" t="n">
        <v>43054</v>
      </c>
      <c r="B1416" s="8" t="s">
        <v>8</v>
      </c>
      <c r="C1416" s="8" t="n">
        <v>22537</v>
      </c>
      <c r="D1416" s="8" t="n">
        <v>7260</v>
      </c>
    </row>
    <row r="1417" customFormat="false" ht="15" hidden="false" customHeight="false" outlineLevel="0" collapsed="false">
      <c r="A1417" s="7" t="n">
        <v>43055</v>
      </c>
      <c r="B1417" s="8" t="s">
        <v>9</v>
      </c>
      <c r="C1417" s="8" t="n">
        <v>21644</v>
      </c>
      <c r="D1417" s="8" t="n">
        <v>6725</v>
      </c>
    </row>
    <row r="1418" customFormat="false" ht="15" hidden="false" customHeight="false" outlineLevel="0" collapsed="false">
      <c r="A1418" s="7" t="n">
        <v>43056</v>
      </c>
      <c r="B1418" s="8" t="s">
        <v>10</v>
      </c>
      <c r="C1418" s="8" t="n">
        <v>24141</v>
      </c>
      <c r="D1418" s="8" t="n">
        <v>7865</v>
      </c>
    </row>
    <row r="1419" customFormat="false" ht="15" hidden="false" customHeight="false" outlineLevel="0" collapsed="false">
      <c r="A1419" s="7" t="n">
        <v>43057</v>
      </c>
      <c r="B1419" s="8" t="s">
        <v>11</v>
      </c>
      <c r="C1419" s="8" t="n">
        <v>22419</v>
      </c>
      <c r="D1419" s="8" t="n">
        <v>7186</v>
      </c>
    </row>
    <row r="1420" customFormat="false" ht="15" hidden="false" customHeight="false" outlineLevel="0" collapsed="false">
      <c r="A1420" s="7" t="n">
        <v>43058</v>
      </c>
      <c r="B1420" s="8" t="s">
        <v>5</v>
      </c>
      <c r="C1420" s="8" t="n">
        <v>27823</v>
      </c>
      <c r="D1420" s="8" t="n">
        <v>9212</v>
      </c>
    </row>
    <row r="1421" customFormat="false" ht="15" hidden="false" customHeight="false" outlineLevel="0" collapsed="false">
      <c r="A1421" s="7" t="n">
        <v>43059</v>
      </c>
      <c r="B1421" s="8" t="s">
        <v>6</v>
      </c>
      <c r="C1421" s="8" t="n">
        <v>1105431</v>
      </c>
      <c r="D1421" s="8" t="n">
        <v>255076</v>
      </c>
    </row>
    <row r="1422" customFormat="false" ht="15" hidden="false" customHeight="false" outlineLevel="0" collapsed="false">
      <c r="A1422" s="7" t="n">
        <v>43060</v>
      </c>
      <c r="B1422" s="8" t="s">
        <v>7</v>
      </c>
      <c r="C1422" s="8" t="n">
        <v>19982</v>
      </c>
      <c r="D1422" s="8" t="n">
        <v>6398</v>
      </c>
    </row>
    <row r="1423" customFormat="false" ht="15" hidden="false" customHeight="false" outlineLevel="0" collapsed="false">
      <c r="A1423" s="7" t="n">
        <v>43061</v>
      </c>
      <c r="B1423" s="8" t="s">
        <v>8</v>
      </c>
      <c r="C1423" s="8" t="n">
        <v>22273</v>
      </c>
      <c r="D1423" s="8" t="n">
        <v>7003</v>
      </c>
    </row>
    <row r="1424" customFormat="false" ht="15" hidden="false" customHeight="false" outlineLevel="0" collapsed="false">
      <c r="A1424" s="7" t="n">
        <v>43062</v>
      </c>
      <c r="B1424" s="8" t="s">
        <v>9</v>
      </c>
      <c r="C1424" s="8" t="n">
        <v>23429</v>
      </c>
      <c r="D1424" s="8" t="n">
        <v>7205</v>
      </c>
    </row>
    <row r="1425" customFormat="false" ht="15" hidden="false" customHeight="false" outlineLevel="0" collapsed="false">
      <c r="A1425" s="7" t="n">
        <v>43063</v>
      </c>
      <c r="B1425" s="8" t="s">
        <v>10</v>
      </c>
      <c r="C1425" s="8" t="n">
        <v>23327</v>
      </c>
      <c r="D1425" s="8" t="n">
        <v>7130</v>
      </c>
    </row>
    <row r="1426" customFormat="false" ht="15" hidden="false" customHeight="false" outlineLevel="0" collapsed="false">
      <c r="A1426" s="7" t="n">
        <v>43064</v>
      </c>
      <c r="B1426" s="8" t="s">
        <v>11</v>
      </c>
      <c r="C1426" s="8" t="n">
        <v>20934</v>
      </c>
      <c r="D1426" s="8" t="n">
        <v>6639</v>
      </c>
    </row>
    <row r="1427" customFormat="false" ht="15" hidden="false" customHeight="false" outlineLevel="0" collapsed="false">
      <c r="A1427" s="7" t="n">
        <v>43065</v>
      </c>
      <c r="B1427" s="8" t="s">
        <v>5</v>
      </c>
      <c r="C1427" s="8" t="n">
        <v>28219</v>
      </c>
      <c r="D1427" s="8" t="n">
        <v>8469</v>
      </c>
    </row>
    <row r="1428" customFormat="false" ht="15" hidden="false" customHeight="false" outlineLevel="0" collapsed="false">
      <c r="A1428" s="7" t="n">
        <v>43066</v>
      </c>
      <c r="B1428" s="8" t="s">
        <v>6</v>
      </c>
      <c r="C1428" s="8" t="n">
        <v>1174269</v>
      </c>
      <c r="D1428" s="8" t="n">
        <v>241221</v>
      </c>
    </row>
    <row r="1429" customFormat="false" ht="15" hidden="false" customHeight="false" outlineLevel="0" collapsed="false">
      <c r="A1429" s="7" t="n">
        <v>43067</v>
      </c>
      <c r="B1429" s="8" t="s">
        <v>7</v>
      </c>
      <c r="C1429" s="8" t="n">
        <v>21210</v>
      </c>
      <c r="D1429" s="8" t="n">
        <v>6740</v>
      </c>
    </row>
    <row r="1430" customFormat="false" ht="15" hidden="false" customHeight="false" outlineLevel="0" collapsed="false">
      <c r="A1430" s="7" t="n">
        <v>43068</v>
      </c>
      <c r="B1430" s="8" t="s">
        <v>8</v>
      </c>
      <c r="C1430" s="8" t="n">
        <v>23165</v>
      </c>
      <c r="D1430" s="8" t="n">
        <v>7289</v>
      </c>
    </row>
    <row r="1431" customFormat="false" ht="15" hidden="false" customHeight="false" outlineLevel="0" collapsed="false">
      <c r="A1431" s="7" t="n">
        <v>43069</v>
      </c>
      <c r="B1431" s="8" t="s">
        <v>9</v>
      </c>
      <c r="C1431" s="8" t="n">
        <v>23802</v>
      </c>
      <c r="D1431" s="8" t="n">
        <v>7445</v>
      </c>
    </row>
    <row r="1432" customFormat="false" ht="15" hidden="false" customHeight="false" outlineLevel="0" collapsed="false">
      <c r="A1432" s="7" t="n">
        <v>43070</v>
      </c>
      <c r="B1432" s="8" t="s">
        <v>10</v>
      </c>
      <c r="C1432" s="8" t="n">
        <v>1118083</v>
      </c>
      <c r="D1432" s="8" t="n">
        <v>222007</v>
      </c>
    </row>
    <row r="1433" customFormat="false" ht="15" hidden="false" customHeight="false" outlineLevel="0" collapsed="false">
      <c r="A1433" s="7" t="n">
        <v>43071</v>
      </c>
      <c r="B1433" s="8" t="s">
        <v>11</v>
      </c>
      <c r="C1433" s="8" t="n">
        <v>21105</v>
      </c>
      <c r="D1433" s="8" t="n">
        <v>6799</v>
      </c>
    </row>
    <row r="1434" customFormat="false" ht="15" hidden="false" customHeight="false" outlineLevel="0" collapsed="false">
      <c r="A1434" s="7" t="n">
        <v>43072</v>
      </c>
      <c r="B1434" s="8" t="s">
        <v>5</v>
      </c>
      <c r="C1434" s="8" t="n">
        <v>27302</v>
      </c>
      <c r="D1434" s="8" t="n">
        <v>8766</v>
      </c>
    </row>
    <row r="1435" customFormat="false" ht="15" hidden="false" customHeight="false" outlineLevel="0" collapsed="false">
      <c r="A1435" s="7" t="n">
        <v>43073</v>
      </c>
      <c r="B1435" s="8" t="s">
        <v>6</v>
      </c>
      <c r="C1435" s="8" t="n">
        <v>1190457</v>
      </c>
      <c r="D1435" s="8" t="n">
        <v>290994</v>
      </c>
    </row>
    <row r="1436" customFormat="false" ht="15" hidden="false" customHeight="false" outlineLevel="0" collapsed="false">
      <c r="A1436" s="7" t="n">
        <v>43074</v>
      </c>
      <c r="B1436" s="8" t="s">
        <v>7</v>
      </c>
      <c r="C1436" s="8" t="n">
        <v>20948</v>
      </c>
      <c r="D1436" s="8" t="n">
        <v>6660</v>
      </c>
    </row>
    <row r="1437" customFormat="false" ht="15" hidden="false" customHeight="false" outlineLevel="0" collapsed="false">
      <c r="A1437" s="7" t="n">
        <v>43075</v>
      </c>
      <c r="B1437" s="8" t="s">
        <v>8</v>
      </c>
      <c r="C1437" s="8" t="n">
        <v>23302</v>
      </c>
      <c r="D1437" s="8" t="n">
        <v>7730</v>
      </c>
    </row>
    <row r="1438" customFormat="false" ht="15" hidden="false" customHeight="false" outlineLevel="0" collapsed="false">
      <c r="A1438" s="7" t="n">
        <v>43076</v>
      </c>
      <c r="B1438" s="8" t="s">
        <v>9</v>
      </c>
      <c r="C1438" s="8" t="n">
        <v>1120490</v>
      </c>
      <c r="D1438" s="8" t="n">
        <v>263713</v>
      </c>
    </row>
    <row r="1439" customFormat="false" ht="15" hidden="false" customHeight="false" outlineLevel="0" collapsed="false">
      <c r="A1439" s="7" t="n">
        <v>43077</v>
      </c>
      <c r="B1439" s="8" t="s">
        <v>10</v>
      </c>
      <c r="C1439" s="8" t="n">
        <v>21822</v>
      </c>
      <c r="D1439" s="8" t="n">
        <v>6872</v>
      </c>
    </row>
    <row r="1440" customFormat="false" ht="15" hidden="false" customHeight="false" outlineLevel="0" collapsed="false">
      <c r="A1440" s="7" t="n">
        <v>43078</v>
      </c>
      <c r="B1440" s="8" t="s">
        <v>11</v>
      </c>
      <c r="C1440" s="8" t="n">
        <v>21568</v>
      </c>
      <c r="D1440" s="8" t="n">
        <v>6872</v>
      </c>
    </row>
    <row r="1441" customFormat="false" ht="15" hidden="false" customHeight="false" outlineLevel="0" collapsed="false">
      <c r="A1441" s="7" t="n">
        <v>43079</v>
      </c>
      <c r="B1441" s="8" t="s">
        <v>5</v>
      </c>
      <c r="C1441" s="8" t="n">
        <v>28852</v>
      </c>
      <c r="D1441" s="8" t="n">
        <v>9235</v>
      </c>
    </row>
    <row r="1442" customFormat="false" ht="15" hidden="false" customHeight="false" outlineLevel="0" collapsed="false">
      <c r="A1442" s="7" t="n">
        <v>43080</v>
      </c>
      <c r="B1442" s="8" t="s">
        <v>6</v>
      </c>
      <c r="C1442" s="8" t="n">
        <v>1159273</v>
      </c>
      <c r="D1442" s="8" t="n">
        <v>289920</v>
      </c>
    </row>
    <row r="1443" customFormat="false" ht="15" hidden="false" customHeight="false" outlineLevel="0" collapsed="false">
      <c r="A1443" s="7" t="n">
        <v>43081</v>
      </c>
      <c r="B1443" s="8" t="s">
        <v>7</v>
      </c>
      <c r="C1443" s="8" t="n">
        <v>21095</v>
      </c>
      <c r="D1443" s="8" t="n">
        <v>6588</v>
      </c>
    </row>
    <row r="1444" customFormat="false" ht="15" hidden="false" customHeight="false" outlineLevel="0" collapsed="false">
      <c r="A1444" s="7" t="n">
        <v>43082</v>
      </c>
      <c r="B1444" s="8" t="s">
        <v>8</v>
      </c>
      <c r="C1444" s="8" t="n">
        <v>24687</v>
      </c>
      <c r="D1444" s="8" t="n">
        <v>8163</v>
      </c>
    </row>
    <row r="1445" customFormat="false" ht="15" hidden="false" customHeight="false" outlineLevel="0" collapsed="false">
      <c r="A1445" s="7" t="n">
        <v>43083</v>
      </c>
      <c r="B1445" s="8" t="s">
        <v>9</v>
      </c>
      <c r="C1445" s="8" t="n">
        <v>1104518</v>
      </c>
      <c r="D1445" s="8" t="n">
        <v>297185</v>
      </c>
    </row>
    <row r="1446" customFormat="false" ht="15" hidden="false" customHeight="false" outlineLevel="0" collapsed="false">
      <c r="A1446" s="7" t="n">
        <v>43084</v>
      </c>
      <c r="B1446" s="8" t="s">
        <v>10</v>
      </c>
      <c r="C1446" s="8" t="n">
        <v>23665</v>
      </c>
      <c r="D1446" s="8" t="n">
        <v>7567</v>
      </c>
    </row>
    <row r="1447" customFormat="false" ht="15" hidden="false" customHeight="false" outlineLevel="0" collapsed="false">
      <c r="A1447" s="7" t="n">
        <v>43085</v>
      </c>
      <c r="B1447" s="8" t="s">
        <v>11</v>
      </c>
      <c r="C1447" s="8" t="n">
        <v>18763</v>
      </c>
      <c r="D1447" s="8" t="n">
        <v>5975</v>
      </c>
    </row>
    <row r="1448" customFormat="false" ht="15" hidden="false" customHeight="false" outlineLevel="0" collapsed="false">
      <c r="A1448" s="7" t="n">
        <v>43086</v>
      </c>
      <c r="B1448" s="8" t="s">
        <v>5</v>
      </c>
      <c r="C1448" s="8" t="n">
        <v>1143384</v>
      </c>
      <c r="D1448" s="8" t="n">
        <v>249380</v>
      </c>
    </row>
    <row r="1449" customFormat="false" ht="15" hidden="false" customHeight="false" outlineLevel="0" collapsed="false">
      <c r="A1449" s="7" t="n">
        <v>43087</v>
      </c>
      <c r="B1449" s="8" t="s">
        <v>6</v>
      </c>
      <c r="C1449" s="8" t="n">
        <v>34044</v>
      </c>
      <c r="D1449" s="8" t="n">
        <v>8609</v>
      </c>
    </row>
    <row r="1450" customFormat="false" ht="15" hidden="false" customHeight="false" outlineLevel="0" collapsed="false">
      <c r="A1450" s="7" t="n">
        <v>43088</v>
      </c>
      <c r="B1450" s="8" t="s">
        <v>7</v>
      </c>
      <c r="C1450" s="8" t="n">
        <v>17932</v>
      </c>
      <c r="D1450" s="8" t="n">
        <v>5458</v>
      </c>
    </row>
    <row r="1451" customFormat="false" ht="15" hidden="false" customHeight="false" outlineLevel="0" collapsed="false">
      <c r="A1451" s="7" t="n">
        <v>43089</v>
      </c>
      <c r="B1451" s="8" t="s">
        <v>8</v>
      </c>
      <c r="C1451" s="8" t="n">
        <v>46791</v>
      </c>
      <c r="D1451" s="8" t="n">
        <v>13871</v>
      </c>
    </row>
    <row r="1452" customFormat="false" ht="15" hidden="false" customHeight="false" outlineLevel="0" collapsed="false">
      <c r="A1452" s="7" t="n">
        <v>43090</v>
      </c>
      <c r="B1452" s="8" t="s">
        <v>9</v>
      </c>
      <c r="C1452" s="8" t="n">
        <v>1304875</v>
      </c>
      <c r="D1452" s="8" t="n">
        <v>275640</v>
      </c>
    </row>
    <row r="1453" customFormat="false" ht="15" hidden="false" customHeight="false" outlineLevel="0" collapsed="false">
      <c r="A1453" s="7" t="n">
        <v>43091</v>
      </c>
      <c r="B1453" s="8" t="s">
        <v>10</v>
      </c>
      <c r="C1453" s="8" t="n">
        <v>19776</v>
      </c>
      <c r="D1453" s="8" t="n">
        <v>6324</v>
      </c>
    </row>
    <row r="1454" customFormat="false" ht="15" hidden="false" customHeight="false" outlineLevel="0" collapsed="false">
      <c r="A1454" s="7" t="n">
        <v>43092</v>
      </c>
      <c r="B1454" s="8" t="s">
        <v>11</v>
      </c>
      <c r="C1454" s="8" t="n">
        <v>18943</v>
      </c>
      <c r="D1454" s="8" t="n">
        <v>6164</v>
      </c>
    </row>
    <row r="1455" customFormat="false" ht="15" hidden="false" customHeight="false" outlineLevel="0" collapsed="false">
      <c r="A1455" s="7" t="n">
        <v>43093</v>
      </c>
      <c r="B1455" s="8" t="s">
        <v>5</v>
      </c>
      <c r="C1455" s="8" t="n">
        <v>34821</v>
      </c>
      <c r="D1455" s="8" t="n">
        <v>10604</v>
      </c>
    </row>
    <row r="1456" customFormat="false" ht="15" hidden="false" customHeight="false" outlineLevel="0" collapsed="false">
      <c r="A1456" s="7" t="n">
        <v>43094</v>
      </c>
      <c r="B1456" s="8" t="s">
        <v>6</v>
      </c>
      <c r="C1456" s="8" t="n">
        <v>19679</v>
      </c>
      <c r="D1456" s="8" t="n">
        <v>5283</v>
      </c>
    </row>
    <row r="1457" customFormat="false" ht="15" hidden="false" customHeight="false" outlineLevel="0" collapsed="false">
      <c r="A1457" s="7" t="n">
        <v>43095</v>
      </c>
      <c r="B1457" s="8" t="s">
        <v>7</v>
      </c>
      <c r="C1457" s="8" t="n">
        <v>16186</v>
      </c>
      <c r="D1457" s="8" t="n">
        <v>4485</v>
      </c>
    </row>
    <row r="1458" customFormat="false" ht="15" hidden="false" customHeight="false" outlineLevel="0" collapsed="false">
      <c r="A1458" s="7" t="n">
        <v>43096</v>
      </c>
      <c r="B1458" s="8" t="s">
        <v>8</v>
      </c>
      <c r="C1458" s="8" t="n">
        <v>1247160</v>
      </c>
      <c r="D1458" s="8" t="n">
        <v>282134</v>
      </c>
    </row>
    <row r="1459" customFormat="false" ht="15" hidden="false" customHeight="false" outlineLevel="0" collapsed="false">
      <c r="A1459" s="7" t="n">
        <v>43097</v>
      </c>
      <c r="B1459" s="8" t="s">
        <v>9</v>
      </c>
      <c r="C1459" s="8" t="n">
        <v>23174</v>
      </c>
      <c r="D1459" s="8" t="n">
        <v>6775</v>
      </c>
    </row>
    <row r="1460" customFormat="false" ht="15" hidden="false" customHeight="false" outlineLevel="0" collapsed="false">
      <c r="A1460" s="7" t="n">
        <v>43098</v>
      </c>
      <c r="B1460" s="8" t="s">
        <v>10</v>
      </c>
      <c r="C1460" s="8" t="n">
        <v>21346</v>
      </c>
      <c r="D1460" s="8" t="n">
        <v>6506</v>
      </c>
    </row>
    <row r="1461" customFormat="false" ht="15" hidden="false" customHeight="false" outlineLevel="0" collapsed="false">
      <c r="A1461" s="7" t="n">
        <v>43099</v>
      </c>
      <c r="B1461" s="8" t="s">
        <v>11</v>
      </c>
      <c r="C1461" s="8" t="n">
        <v>20375</v>
      </c>
      <c r="D1461" s="8" t="n">
        <v>6443</v>
      </c>
    </row>
    <row r="1462" customFormat="false" ht="15" hidden="false" customHeight="false" outlineLevel="0" collapsed="false">
      <c r="A1462" s="7" t="n">
        <v>43100</v>
      </c>
      <c r="B1462" s="8" t="s">
        <v>5</v>
      </c>
      <c r="C1462" s="8" t="n">
        <v>30740</v>
      </c>
      <c r="D1462" s="8" t="n">
        <v>8808</v>
      </c>
    </row>
    <row r="1463" customFormat="false" ht="15" hidden="false" customHeight="false" outlineLevel="0" collapsed="false">
      <c r="A1463" s="7" t="n">
        <v>43101</v>
      </c>
      <c r="B1463" s="8" t="s">
        <v>6</v>
      </c>
      <c r="C1463" s="8" t="n">
        <v>17811</v>
      </c>
      <c r="D1463" s="8" t="n">
        <v>4936</v>
      </c>
    </row>
    <row r="1464" customFormat="false" ht="15" hidden="false" customHeight="false" outlineLevel="0" collapsed="false">
      <c r="A1464" s="7" t="n">
        <v>43102</v>
      </c>
      <c r="B1464" s="8" t="s">
        <v>7</v>
      </c>
      <c r="C1464" s="8" t="n">
        <v>1235281</v>
      </c>
      <c r="D1464" s="8" t="n">
        <v>285397</v>
      </c>
    </row>
    <row r="1465" customFormat="false" ht="15" hidden="false" customHeight="false" outlineLevel="0" collapsed="false">
      <c r="A1465" s="7" t="n">
        <v>43103</v>
      </c>
      <c r="B1465" s="8" t="s">
        <v>8</v>
      </c>
      <c r="C1465" s="8" t="n">
        <v>16022</v>
      </c>
      <c r="D1465" s="8" t="n">
        <v>4420</v>
      </c>
    </row>
    <row r="1466" customFormat="false" ht="15" hidden="false" customHeight="false" outlineLevel="0" collapsed="false">
      <c r="A1466" s="7" t="n">
        <v>43104</v>
      </c>
      <c r="B1466" s="8" t="s">
        <v>9</v>
      </c>
      <c r="C1466" s="8" t="n">
        <v>26142</v>
      </c>
      <c r="D1466" s="8" t="n">
        <v>8008</v>
      </c>
    </row>
    <row r="1467" customFormat="false" ht="15" hidden="false" customHeight="false" outlineLevel="0" collapsed="false">
      <c r="A1467" s="7" t="n">
        <v>43105</v>
      </c>
      <c r="B1467" s="8" t="s">
        <v>10</v>
      </c>
      <c r="C1467" s="8" t="n">
        <v>23132</v>
      </c>
      <c r="D1467" s="8" t="n">
        <v>7594</v>
      </c>
    </row>
    <row r="1468" customFormat="false" ht="15" hidden="false" customHeight="false" outlineLevel="0" collapsed="false">
      <c r="A1468" s="7" t="n">
        <v>43106</v>
      </c>
      <c r="B1468" s="8" t="s">
        <v>11</v>
      </c>
      <c r="C1468" s="8" t="n">
        <v>21129</v>
      </c>
      <c r="D1468" s="8" t="n">
        <v>6858</v>
      </c>
    </row>
    <row r="1469" customFormat="false" ht="15" hidden="false" customHeight="false" outlineLevel="0" collapsed="false">
      <c r="A1469" s="7" t="n">
        <v>43107</v>
      </c>
      <c r="B1469" s="8" t="s">
        <v>5</v>
      </c>
      <c r="C1469" s="8" t="n">
        <v>29538</v>
      </c>
      <c r="D1469" s="8" t="n">
        <v>8851</v>
      </c>
    </row>
    <row r="1470" customFormat="false" ht="15" hidden="false" customHeight="false" outlineLevel="0" collapsed="false">
      <c r="A1470" s="7" t="n">
        <v>43108</v>
      </c>
      <c r="B1470" s="8" t="s">
        <v>6</v>
      </c>
      <c r="C1470" s="8" t="n">
        <v>1198976</v>
      </c>
      <c r="D1470" s="8" t="n">
        <v>324588</v>
      </c>
    </row>
    <row r="1471" customFormat="false" ht="15" hidden="false" customHeight="false" outlineLevel="0" collapsed="false">
      <c r="A1471" s="7" t="n">
        <v>43109</v>
      </c>
      <c r="B1471" s="8" t="s">
        <v>7</v>
      </c>
      <c r="C1471" s="8" t="n">
        <v>19612</v>
      </c>
      <c r="D1471" s="8" t="n">
        <v>6295</v>
      </c>
    </row>
    <row r="1472" customFormat="false" ht="15" hidden="false" customHeight="false" outlineLevel="0" collapsed="false">
      <c r="A1472" s="7" t="n">
        <v>43110</v>
      </c>
      <c r="B1472" s="8" t="s">
        <v>8</v>
      </c>
      <c r="C1472" s="8" t="n">
        <v>22866</v>
      </c>
      <c r="D1472" s="8" t="n">
        <v>7262</v>
      </c>
    </row>
    <row r="1473" customFormat="false" ht="15" hidden="false" customHeight="false" outlineLevel="0" collapsed="false">
      <c r="A1473" s="7" t="n">
        <v>43111</v>
      </c>
      <c r="B1473" s="8" t="s">
        <v>9</v>
      </c>
      <c r="C1473" s="8" t="n">
        <v>24329</v>
      </c>
      <c r="D1473" s="8" t="n">
        <v>7716</v>
      </c>
    </row>
    <row r="1474" customFormat="false" ht="15" hidden="false" customHeight="false" outlineLevel="0" collapsed="false">
      <c r="A1474" s="7" t="n">
        <v>43112</v>
      </c>
      <c r="B1474" s="8" t="s">
        <v>10</v>
      </c>
      <c r="C1474" s="8" t="n">
        <v>1179106</v>
      </c>
      <c r="D1474" s="8" t="n">
        <v>275994</v>
      </c>
    </row>
    <row r="1475" customFormat="false" ht="15" hidden="false" customHeight="false" outlineLevel="0" collapsed="false">
      <c r="A1475" s="7" t="n">
        <v>43113</v>
      </c>
      <c r="B1475" s="8" t="s">
        <v>11</v>
      </c>
      <c r="C1475" s="8" t="n">
        <v>21875</v>
      </c>
      <c r="D1475" s="8" t="n">
        <v>7099</v>
      </c>
    </row>
    <row r="1476" customFormat="false" ht="15" hidden="false" customHeight="false" outlineLevel="0" collapsed="false">
      <c r="A1476" s="7" t="n">
        <v>43114</v>
      </c>
      <c r="B1476" s="8" t="s">
        <v>5</v>
      </c>
      <c r="C1476" s="8" t="n">
        <v>31796</v>
      </c>
      <c r="D1476" s="8" t="n">
        <v>9839</v>
      </c>
    </row>
    <row r="1477" customFormat="false" ht="15" hidden="false" customHeight="false" outlineLevel="0" collapsed="false">
      <c r="A1477" s="7" t="n">
        <v>43115</v>
      </c>
      <c r="B1477" s="8" t="s">
        <v>6</v>
      </c>
      <c r="C1477" s="8" t="n">
        <v>1198520</v>
      </c>
      <c r="D1477" s="8" t="n">
        <v>286376</v>
      </c>
    </row>
    <row r="1478" customFormat="false" ht="15" hidden="false" customHeight="false" outlineLevel="0" collapsed="false">
      <c r="A1478" s="7" t="n">
        <v>43116</v>
      </c>
      <c r="B1478" s="8" t="s">
        <v>7</v>
      </c>
      <c r="C1478" s="8" t="n">
        <v>19305</v>
      </c>
      <c r="D1478" s="8" t="n">
        <v>6447</v>
      </c>
    </row>
    <row r="1479" customFormat="false" ht="15" hidden="false" customHeight="false" outlineLevel="0" collapsed="false">
      <c r="A1479" s="7" t="n">
        <v>43117</v>
      </c>
      <c r="B1479" s="8" t="s">
        <v>8</v>
      </c>
      <c r="C1479" s="8" t="n">
        <v>19611</v>
      </c>
      <c r="D1479" s="8" t="n">
        <v>6305</v>
      </c>
    </row>
    <row r="1480" customFormat="false" ht="15" hidden="false" customHeight="false" outlineLevel="0" collapsed="false">
      <c r="A1480" s="7" t="n">
        <v>43118</v>
      </c>
      <c r="B1480" s="8" t="s">
        <v>9</v>
      </c>
      <c r="C1480" s="8" t="n">
        <v>21057</v>
      </c>
      <c r="D1480" s="8" t="n">
        <v>6629</v>
      </c>
    </row>
    <row r="1481" customFormat="false" ht="15" hidden="false" customHeight="false" outlineLevel="0" collapsed="false">
      <c r="A1481" s="7" t="n">
        <v>43119</v>
      </c>
      <c r="B1481" s="8" t="s">
        <v>10</v>
      </c>
      <c r="C1481" s="8" t="n">
        <v>24296</v>
      </c>
      <c r="D1481" s="8" t="n">
        <v>7956</v>
      </c>
    </row>
    <row r="1482" customFormat="false" ht="15" hidden="false" customHeight="false" outlineLevel="0" collapsed="false">
      <c r="A1482" s="7" t="n">
        <v>43120</v>
      </c>
      <c r="B1482" s="8" t="s">
        <v>11</v>
      </c>
      <c r="C1482" s="8" t="n">
        <v>22156</v>
      </c>
      <c r="D1482" s="8" t="n">
        <v>7332</v>
      </c>
    </row>
    <row r="1483" customFormat="false" ht="15" hidden="false" customHeight="false" outlineLevel="0" collapsed="false">
      <c r="A1483" s="7" t="n">
        <v>43121</v>
      </c>
      <c r="B1483" s="8" t="s">
        <v>5</v>
      </c>
      <c r="C1483" s="8" t="n">
        <v>22587</v>
      </c>
      <c r="D1483" s="8" t="n">
        <v>7062</v>
      </c>
    </row>
    <row r="1484" customFormat="false" ht="15" hidden="false" customHeight="false" outlineLevel="0" collapsed="false">
      <c r="A1484" s="7" t="n">
        <v>43122</v>
      </c>
      <c r="B1484" s="8" t="s">
        <v>6</v>
      </c>
      <c r="C1484" s="8" t="n">
        <v>1196783</v>
      </c>
      <c r="D1484" s="8" t="n">
        <v>259715</v>
      </c>
    </row>
    <row r="1485" customFormat="false" ht="15" hidden="false" customHeight="false" outlineLevel="0" collapsed="false">
      <c r="A1485" s="7" t="n">
        <v>43123</v>
      </c>
      <c r="B1485" s="8" t="s">
        <v>7</v>
      </c>
      <c r="C1485" s="8" t="n">
        <v>20466</v>
      </c>
      <c r="D1485" s="8" t="n">
        <v>6654</v>
      </c>
    </row>
    <row r="1486" customFormat="false" ht="15" hidden="false" customHeight="false" outlineLevel="0" collapsed="false">
      <c r="A1486" s="7" t="n">
        <v>43124</v>
      </c>
      <c r="B1486" s="8" t="s">
        <v>8</v>
      </c>
      <c r="C1486" s="8" t="n">
        <v>22425</v>
      </c>
      <c r="D1486" s="8" t="n">
        <v>7039</v>
      </c>
    </row>
    <row r="1487" customFormat="false" ht="15" hidden="false" customHeight="false" outlineLevel="0" collapsed="false">
      <c r="A1487" s="7" t="n">
        <v>43125</v>
      </c>
      <c r="B1487" s="8" t="s">
        <v>9</v>
      </c>
      <c r="C1487" s="8" t="n">
        <v>22198</v>
      </c>
      <c r="D1487" s="8" t="n">
        <v>6754</v>
      </c>
    </row>
    <row r="1488" customFormat="false" ht="15" hidden="false" customHeight="false" outlineLevel="0" collapsed="false">
      <c r="A1488" s="7" t="n">
        <v>43126</v>
      </c>
      <c r="B1488" s="8" t="s">
        <v>10</v>
      </c>
      <c r="C1488" s="8" t="n">
        <v>25797</v>
      </c>
      <c r="D1488" s="8" t="n">
        <v>8381</v>
      </c>
    </row>
    <row r="1489" customFormat="false" ht="15" hidden="false" customHeight="false" outlineLevel="0" collapsed="false">
      <c r="A1489" s="7" t="n">
        <v>43127</v>
      </c>
      <c r="B1489" s="8" t="s">
        <v>11</v>
      </c>
      <c r="C1489" s="8" t="n">
        <v>22765</v>
      </c>
      <c r="D1489" s="8" t="n">
        <v>7456</v>
      </c>
    </row>
    <row r="1490" customFormat="false" ht="15" hidden="false" customHeight="false" outlineLevel="0" collapsed="false">
      <c r="A1490" s="7" t="n">
        <v>43128</v>
      </c>
      <c r="B1490" s="8" t="s">
        <v>5</v>
      </c>
      <c r="C1490" s="8" t="n">
        <v>24085</v>
      </c>
      <c r="D1490" s="8" t="n">
        <v>7986</v>
      </c>
    </row>
    <row r="1491" customFormat="false" ht="15" hidden="false" customHeight="false" outlineLevel="0" collapsed="false">
      <c r="A1491" s="7" t="n">
        <v>43129</v>
      </c>
      <c r="B1491" s="8" t="s">
        <v>6</v>
      </c>
      <c r="C1491" s="8" t="n">
        <v>1203023</v>
      </c>
      <c r="D1491" s="8" t="n">
        <v>324390</v>
      </c>
    </row>
    <row r="1492" customFormat="false" ht="15" hidden="false" customHeight="false" outlineLevel="0" collapsed="false">
      <c r="A1492" s="7" t="n">
        <v>43130</v>
      </c>
      <c r="B1492" s="8" t="s">
        <v>7</v>
      </c>
      <c r="C1492" s="8" t="n">
        <v>20629</v>
      </c>
      <c r="D1492" s="8" t="n">
        <v>6393</v>
      </c>
    </row>
    <row r="1493" customFormat="false" ht="15" hidden="false" customHeight="false" outlineLevel="0" collapsed="false">
      <c r="A1493" s="7" t="n">
        <v>43131</v>
      </c>
      <c r="B1493" s="8" t="s">
        <v>8</v>
      </c>
      <c r="C1493" s="8" t="n">
        <v>39222</v>
      </c>
      <c r="D1493" s="8" t="n">
        <v>11695</v>
      </c>
    </row>
    <row r="1494" customFormat="false" ht="15" hidden="false" customHeight="false" outlineLevel="0" collapsed="false">
      <c r="A1494" s="7" t="n">
        <v>43132</v>
      </c>
      <c r="B1494" s="8" t="s">
        <v>9</v>
      </c>
      <c r="C1494" s="8" t="n">
        <v>1184971</v>
      </c>
      <c r="D1494" s="8" t="n">
        <v>293688</v>
      </c>
    </row>
    <row r="1495" customFormat="false" ht="15" hidden="false" customHeight="false" outlineLevel="0" collapsed="false">
      <c r="A1495" s="7" t="n">
        <v>43133</v>
      </c>
      <c r="B1495" s="8" t="s">
        <v>10</v>
      </c>
      <c r="C1495" s="8" t="n">
        <v>24915</v>
      </c>
      <c r="D1495" s="8" t="n">
        <v>8020</v>
      </c>
    </row>
    <row r="1496" customFormat="false" ht="15" hidden="false" customHeight="false" outlineLevel="0" collapsed="false">
      <c r="A1496" s="7" t="n">
        <v>43134</v>
      </c>
      <c r="B1496" s="8" t="s">
        <v>11</v>
      </c>
      <c r="C1496" s="8" t="n">
        <v>24137</v>
      </c>
      <c r="D1496" s="8" t="n">
        <v>8041</v>
      </c>
    </row>
    <row r="1497" customFormat="false" ht="15" hidden="false" customHeight="false" outlineLevel="0" collapsed="false">
      <c r="A1497" s="7" t="n">
        <v>43135</v>
      </c>
      <c r="B1497" s="8" t="s">
        <v>5</v>
      </c>
      <c r="C1497" s="8" t="n">
        <v>24095</v>
      </c>
      <c r="D1497" s="8" t="n">
        <v>7957</v>
      </c>
    </row>
    <row r="1498" customFormat="false" ht="15" hidden="false" customHeight="false" outlineLevel="0" collapsed="false">
      <c r="A1498" s="7" t="n">
        <v>43136</v>
      </c>
      <c r="B1498" s="8" t="s">
        <v>6</v>
      </c>
      <c r="C1498" s="8" t="n">
        <v>1201351</v>
      </c>
      <c r="D1498" s="8" t="n">
        <v>292698</v>
      </c>
    </row>
    <row r="1499" customFormat="false" ht="15" hidden="false" customHeight="false" outlineLevel="0" collapsed="false">
      <c r="A1499" s="7" t="n">
        <v>43137</v>
      </c>
      <c r="B1499" s="8" t="s">
        <v>7</v>
      </c>
      <c r="C1499" s="8" t="n">
        <v>23532</v>
      </c>
      <c r="D1499" s="8" t="n">
        <v>7829</v>
      </c>
    </row>
    <row r="1500" customFormat="false" ht="15" hidden="false" customHeight="false" outlineLevel="0" collapsed="false">
      <c r="A1500" s="7" t="n">
        <v>43138</v>
      </c>
      <c r="B1500" s="8" t="s">
        <v>8</v>
      </c>
      <c r="C1500" s="8" t="n">
        <v>32173</v>
      </c>
      <c r="D1500" s="8" t="n">
        <v>10672</v>
      </c>
    </row>
    <row r="1501" customFormat="false" ht="15" hidden="false" customHeight="false" outlineLevel="0" collapsed="false">
      <c r="A1501" s="7" t="n">
        <v>43139</v>
      </c>
      <c r="B1501" s="8" t="s">
        <v>9</v>
      </c>
      <c r="C1501" s="8" t="n">
        <v>1177880</v>
      </c>
      <c r="D1501" s="8" t="n">
        <v>266835</v>
      </c>
    </row>
    <row r="1502" customFormat="false" ht="15" hidden="false" customHeight="false" outlineLevel="0" collapsed="false">
      <c r="A1502" s="7" t="n">
        <v>43140</v>
      </c>
      <c r="B1502" s="8" t="s">
        <v>10</v>
      </c>
      <c r="C1502" s="8" t="n">
        <v>27606</v>
      </c>
      <c r="D1502" s="8" t="n">
        <v>9449</v>
      </c>
    </row>
    <row r="1503" customFormat="false" ht="15" hidden="false" customHeight="false" outlineLevel="0" collapsed="false">
      <c r="A1503" s="7" t="n">
        <v>43141</v>
      </c>
      <c r="B1503" s="8" t="s">
        <v>11</v>
      </c>
      <c r="C1503" s="8" t="n">
        <v>25557</v>
      </c>
      <c r="D1503" s="8" t="n">
        <v>8722</v>
      </c>
    </row>
    <row r="1504" customFormat="false" ht="15" hidden="false" customHeight="false" outlineLevel="0" collapsed="false">
      <c r="A1504" s="7" t="n">
        <v>43142</v>
      </c>
      <c r="B1504" s="8" t="s">
        <v>5</v>
      </c>
      <c r="C1504" s="8" t="n">
        <v>1173187</v>
      </c>
      <c r="D1504" s="8" t="n">
        <v>246864</v>
      </c>
    </row>
    <row r="1505" customFormat="false" ht="15" hidden="false" customHeight="false" outlineLevel="0" collapsed="false">
      <c r="A1505" s="7" t="n">
        <v>43143</v>
      </c>
      <c r="B1505" s="8" t="s">
        <v>6</v>
      </c>
      <c r="C1505" s="8" t="n">
        <v>1180788</v>
      </c>
      <c r="D1505" s="8" t="n">
        <v>262398</v>
      </c>
    </row>
    <row r="1506" customFormat="false" ht="15" hidden="false" customHeight="false" outlineLevel="0" collapsed="false">
      <c r="A1506" s="7" t="n">
        <v>43144</v>
      </c>
      <c r="B1506" s="8" t="s">
        <v>7</v>
      </c>
      <c r="C1506" s="8" t="n">
        <v>23853</v>
      </c>
      <c r="D1506" s="8" t="n">
        <v>8343</v>
      </c>
    </row>
    <row r="1507" customFormat="false" ht="15" hidden="false" customHeight="false" outlineLevel="0" collapsed="false">
      <c r="A1507" s="7" t="n">
        <v>43145</v>
      </c>
      <c r="B1507" s="8" t="s">
        <v>8</v>
      </c>
      <c r="C1507" s="8" t="n">
        <v>327204</v>
      </c>
      <c r="D1507" s="8" t="n">
        <v>179723</v>
      </c>
    </row>
    <row r="1508" customFormat="false" ht="15" hidden="false" customHeight="false" outlineLevel="0" collapsed="false">
      <c r="A1508" s="7" t="n">
        <v>43146</v>
      </c>
      <c r="B1508" s="8" t="s">
        <v>9</v>
      </c>
      <c r="C1508" s="8" t="n">
        <v>64977</v>
      </c>
      <c r="D1508" s="8" t="n">
        <v>23828</v>
      </c>
    </row>
    <row r="1509" customFormat="false" ht="15" hidden="false" customHeight="false" outlineLevel="0" collapsed="false">
      <c r="A1509" s="7" t="n">
        <v>43147</v>
      </c>
      <c r="B1509" s="8" t="s">
        <v>10</v>
      </c>
      <c r="C1509" s="8" t="n">
        <v>27494</v>
      </c>
      <c r="D1509" s="8" t="n">
        <v>9505</v>
      </c>
    </row>
    <row r="1510" customFormat="false" ht="15" hidden="false" customHeight="false" outlineLevel="0" collapsed="false">
      <c r="A1510" s="7" t="n">
        <v>43148</v>
      </c>
      <c r="B1510" s="8" t="s">
        <v>11</v>
      </c>
      <c r="C1510" s="8" t="n">
        <v>20409</v>
      </c>
      <c r="D1510" s="8" t="n">
        <v>6923</v>
      </c>
    </row>
    <row r="1511" customFormat="false" ht="15" hidden="false" customHeight="false" outlineLevel="0" collapsed="false">
      <c r="A1511" s="7" t="n">
        <v>43149</v>
      </c>
      <c r="B1511" s="8" t="s">
        <v>5</v>
      </c>
      <c r="C1511" s="8" t="n">
        <v>136279</v>
      </c>
      <c r="D1511" s="8" t="n">
        <v>31121</v>
      </c>
    </row>
    <row r="1512" customFormat="false" ht="15" hidden="false" customHeight="false" outlineLevel="0" collapsed="false">
      <c r="A1512" s="7" t="n">
        <v>43150</v>
      </c>
      <c r="B1512" s="8" t="s">
        <v>6</v>
      </c>
      <c r="C1512" s="8" t="n">
        <v>1080517</v>
      </c>
      <c r="D1512" s="8" t="n">
        <v>244507</v>
      </c>
    </row>
    <row r="1513" customFormat="false" ht="15" hidden="false" customHeight="false" outlineLevel="0" collapsed="false">
      <c r="A1513" s="7" t="n">
        <v>43151</v>
      </c>
      <c r="B1513" s="8" t="s">
        <v>7</v>
      </c>
      <c r="C1513" s="8" t="n">
        <v>23731</v>
      </c>
      <c r="D1513" s="8" t="n">
        <v>8196</v>
      </c>
    </row>
    <row r="1514" customFormat="false" ht="15" hidden="false" customHeight="false" outlineLevel="0" collapsed="false">
      <c r="A1514" s="7" t="n">
        <v>43152</v>
      </c>
      <c r="B1514" s="8" t="s">
        <v>8</v>
      </c>
      <c r="C1514" s="8" t="n">
        <v>28653</v>
      </c>
      <c r="D1514" s="8" t="n">
        <v>9443</v>
      </c>
    </row>
    <row r="1515" customFormat="false" ht="15" hidden="false" customHeight="false" outlineLevel="0" collapsed="false">
      <c r="A1515" s="7" t="n">
        <v>43153</v>
      </c>
      <c r="B1515" s="8" t="s">
        <v>9</v>
      </c>
      <c r="C1515" s="8" t="n">
        <v>24223</v>
      </c>
      <c r="D1515" s="8" t="n">
        <v>7613</v>
      </c>
    </row>
    <row r="1516" customFormat="false" ht="15" hidden="false" customHeight="false" outlineLevel="0" collapsed="false">
      <c r="A1516" s="7" t="n">
        <v>43154</v>
      </c>
      <c r="B1516" s="8" t="s">
        <v>10</v>
      </c>
      <c r="C1516" s="8" t="n">
        <v>26434</v>
      </c>
      <c r="D1516" s="8" t="n">
        <v>8790</v>
      </c>
    </row>
    <row r="1517" customFormat="false" ht="15" hidden="false" customHeight="false" outlineLevel="0" collapsed="false">
      <c r="A1517" s="7" t="n">
        <v>43155</v>
      </c>
      <c r="B1517" s="8" t="s">
        <v>11</v>
      </c>
      <c r="C1517" s="8" t="n">
        <v>25770</v>
      </c>
      <c r="D1517" s="8" t="n">
        <v>8592</v>
      </c>
    </row>
    <row r="1518" customFormat="false" ht="15" hidden="false" customHeight="false" outlineLevel="0" collapsed="false">
      <c r="A1518" s="7" t="n">
        <v>43156</v>
      </c>
      <c r="B1518" s="8" t="s">
        <v>5</v>
      </c>
      <c r="C1518" s="8" t="n">
        <v>26290</v>
      </c>
      <c r="D1518" s="8" t="n">
        <v>8575</v>
      </c>
    </row>
    <row r="1519" customFormat="false" ht="15" hidden="false" customHeight="false" outlineLevel="0" collapsed="false">
      <c r="A1519" s="7" t="n">
        <v>43157</v>
      </c>
      <c r="B1519" s="8" t="s">
        <v>6</v>
      </c>
      <c r="C1519" s="8" t="n">
        <v>1201065</v>
      </c>
      <c r="D1519" s="8" t="n">
        <v>296225</v>
      </c>
    </row>
    <row r="1520" customFormat="false" ht="15" hidden="false" customHeight="false" outlineLevel="0" collapsed="false">
      <c r="A1520" s="7" t="n">
        <v>43158</v>
      </c>
      <c r="B1520" s="8" t="s">
        <v>7</v>
      </c>
      <c r="C1520" s="8" t="n">
        <v>33160</v>
      </c>
      <c r="D1520" s="8" t="n">
        <v>10426</v>
      </c>
    </row>
    <row r="1521" customFormat="false" ht="15" hidden="false" customHeight="false" outlineLevel="0" collapsed="false">
      <c r="A1521" s="7" t="n">
        <v>43159</v>
      </c>
      <c r="B1521" s="8" t="s">
        <v>8</v>
      </c>
      <c r="C1521" s="8" t="n">
        <v>27479</v>
      </c>
      <c r="D1521" s="8" t="n">
        <v>8858</v>
      </c>
    </row>
    <row r="1522" customFormat="false" ht="15" hidden="false" customHeight="false" outlineLevel="0" collapsed="false">
      <c r="A1522" s="7" t="n">
        <v>43160</v>
      </c>
      <c r="B1522" s="8" t="s">
        <v>9</v>
      </c>
      <c r="C1522" s="8" t="n">
        <v>25152</v>
      </c>
      <c r="D1522" s="8" t="n">
        <v>8001</v>
      </c>
    </row>
    <row r="1523" customFormat="false" ht="15" hidden="false" customHeight="false" outlineLevel="0" collapsed="false">
      <c r="A1523" s="7" t="n">
        <v>43161</v>
      </c>
      <c r="B1523" s="8" t="s">
        <v>10</v>
      </c>
      <c r="C1523" s="8" t="n">
        <v>1207177</v>
      </c>
      <c r="D1523" s="8" t="n">
        <v>276157</v>
      </c>
    </row>
    <row r="1524" customFormat="false" ht="15" hidden="false" customHeight="false" outlineLevel="0" collapsed="false">
      <c r="A1524" s="7" t="n">
        <v>43162</v>
      </c>
      <c r="B1524" s="8" t="s">
        <v>11</v>
      </c>
      <c r="C1524" s="8" t="n">
        <v>25285</v>
      </c>
      <c r="D1524" s="8" t="n">
        <v>8671</v>
      </c>
    </row>
    <row r="1525" customFormat="false" ht="15" hidden="false" customHeight="false" outlineLevel="0" collapsed="false">
      <c r="A1525" s="7" t="n">
        <v>43163</v>
      </c>
      <c r="B1525" s="8" t="s">
        <v>5</v>
      </c>
      <c r="C1525" s="8" t="n">
        <v>26659</v>
      </c>
      <c r="D1525" s="8" t="n">
        <v>9070</v>
      </c>
    </row>
    <row r="1526" customFormat="false" ht="15" hidden="false" customHeight="false" outlineLevel="0" collapsed="false">
      <c r="A1526" s="7" t="n">
        <v>43164</v>
      </c>
      <c r="B1526" s="8" t="s">
        <v>6</v>
      </c>
      <c r="C1526" s="8" t="n">
        <v>26697</v>
      </c>
      <c r="D1526" s="8" t="n">
        <v>8304</v>
      </c>
    </row>
    <row r="1527" customFormat="false" ht="15" hidden="false" customHeight="false" outlineLevel="0" collapsed="false">
      <c r="A1527" s="7" t="n">
        <v>43165</v>
      </c>
      <c r="B1527" s="8" t="s">
        <v>7</v>
      </c>
      <c r="C1527" s="8" t="n">
        <v>1210436</v>
      </c>
      <c r="D1527" s="8" t="n">
        <v>280208</v>
      </c>
    </row>
    <row r="1528" customFormat="false" ht="15" hidden="false" customHeight="false" outlineLevel="0" collapsed="false">
      <c r="A1528" s="7" t="n">
        <v>43166</v>
      </c>
      <c r="B1528" s="8" t="s">
        <v>8</v>
      </c>
      <c r="C1528" s="8" t="n">
        <v>51922</v>
      </c>
      <c r="D1528" s="8" t="n">
        <v>16264</v>
      </c>
    </row>
    <row r="1529" customFormat="false" ht="15" hidden="false" customHeight="false" outlineLevel="0" collapsed="false">
      <c r="A1529" s="7" t="n">
        <v>43167</v>
      </c>
      <c r="B1529" s="8" t="s">
        <v>9</v>
      </c>
      <c r="C1529" s="8" t="n">
        <v>18493</v>
      </c>
      <c r="D1529" s="8" t="n">
        <v>5743</v>
      </c>
    </row>
    <row r="1530" customFormat="false" ht="15" hidden="false" customHeight="false" outlineLevel="0" collapsed="false">
      <c r="A1530" s="7" t="n">
        <v>43168</v>
      </c>
      <c r="B1530" s="8" t="s">
        <v>10</v>
      </c>
      <c r="C1530" s="8" t="n">
        <v>26585</v>
      </c>
      <c r="D1530" s="8" t="n">
        <v>9285</v>
      </c>
    </row>
    <row r="1531" customFormat="false" ht="15" hidden="false" customHeight="false" outlineLevel="0" collapsed="false">
      <c r="A1531" s="7" t="n">
        <v>43169</v>
      </c>
      <c r="B1531" s="8" t="s">
        <v>11</v>
      </c>
      <c r="C1531" s="8" t="n">
        <v>25915</v>
      </c>
      <c r="D1531" s="8" t="n">
        <v>8575</v>
      </c>
    </row>
    <row r="1532" customFormat="false" ht="15" hidden="false" customHeight="false" outlineLevel="0" collapsed="false">
      <c r="A1532" s="7" t="n">
        <v>43170</v>
      </c>
      <c r="B1532" s="8" t="s">
        <v>5</v>
      </c>
      <c r="C1532" s="8" t="n">
        <v>25176</v>
      </c>
      <c r="D1532" s="8" t="n">
        <v>8464</v>
      </c>
    </row>
    <row r="1533" customFormat="false" ht="15" hidden="false" customHeight="false" outlineLevel="0" collapsed="false">
      <c r="A1533" s="7" t="n">
        <v>43171</v>
      </c>
      <c r="B1533" s="8" t="s">
        <v>6</v>
      </c>
      <c r="C1533" s="8" t="n">
        <v>1197161</v>
      </c>
      <c r="D1533" s="8" t="n">
        <v>266579</v>
      </c>
    </row>
    <row r="1534" customFormat="false" ht="15" hidden="false" customHeight="false" outlineLevel="0" collapsed="false">
      <c r="A1534" s="7" t="n">
        <v>43172</v>
      </c>
      <c r="B1534" s="8" t="s">
        <v>7</v>
      </c>
      <c r="C1534" s="8" t="n">
        <v>23870</v>
      </c>
      <c r="D1534" s="8" t="n">
        <v>7388</v>
      </c>
    </row>
    <row r="1535" customFormat="false" ht="15" hidden="false" customHeight="false" outlineLevel="0" collapsed="false">
      <c r="A1535" s="7" t="n">
        <v>43173</v>
      </c>
      <c r="B1535" s="8" t="s">
        <v>8</v>
      </c>
      <c r="C1535" s="8" t="n">
        <v>27903</v>
      </c>
      <c r="D1535" s="8" t="n">
        <v>8273</v>
      </c>
    </row>
    <row r="1536" customFormat="false" ht="15" hidden="false" customHeight="false" outlineLevel="0" collapsed="false">
      <c r="A1536" s="7" t="n">
        <v>43174</v>
      </c>
      <c r="B1536" s="8" t="s">
        <v>9</v>
      </c>
      <c r="C1536" s="8" t="n">
        <v>25695</v>
      </c>
      <c r="D1536" s="8" t="n">
        <v>7455</v>
      </c>
    </row>
    <row r="1537" customFormat="false" ht="15" hidden="false" customHeight="false" outlineLevel="0" collapsed="false">
      <c r="A1537" s="7" t="n">
        <v>43175</v>
      </c>
      <c r="B1537" s="8" t="s">
        <v>10</v>
      </c>
      <c r="C1537" s="8" t="n">
        <v>1187379</v>
      </c>
      <c r="D1537" s="8" t="n">
        <v>261406</v>
      </c>
    </row>
    <row r="1538" customFormat="false" ht="15" hidden="false" customHeight="false" outlineLevel="0" collapsed="false">
      <c r="A1538" s="7" t="n">
        <v>43176</v>
      </c>
      <c r="B1538" s="8" t="s">
        <v>11</v>
      </c>
      <c r="C1538" s="8" t="n">
        <v>26602</v>
      </c>
      <c r="D1538" s="8" t="n">
        <v>8238</v>
      </c>
    </row>
    <row r="1539" customFormat="false" ht="15" hidden="false" customHeight="false" outlineLevel="0" collapsed="false">
      <c r="A1539" s="7" t="n">
        <v>43177</v>
      </c>
      <c r="B1539" s="8" t="s">
        <v>5</v>
      </c>
      <c r="C1539" s="8" t="n">
        <v>27576</v>
      </c>
      <c r="D1539" s="8" t="n">
        <v>8392</v>
      </c>
    </row>
    <row r="1540" customFormat="false" ht="15" hidden="false" customHeight="false" outlineLevel="0" collapsed="false">
      <c r="A1540" s="7" t="n">
        <v>43178</v>
      </c>
      <c r="B1540" s="8" t="s">
        <v>6</v>
      </c>
      <c r="C1540" s="8" t="n">
        <v>1212006</v>
      </c>
      <c r="D1540" s="8" t="n">
        <v>277385</v>
      </c>
    </row>
    <row r="1541" customFormat="false" ht="15" hidden="false" customHeight="false" outlineLevel="0" collapsed="false">
      <c r="A1541" s="7" t="n">
        <v>43179</v>
      </c>
      <c r="B1541" s="8" t="s">
        <v>7</v>
      </c>
      <c r="C1541" s="8" t="n">
        <v>32030</v>
      </c>
      <c r="D1541" s="8" t="n">
        <v>10182</v>
      </c>
    </row>
    <row r="1542" customFormat="false" ht="15" hidden="false" customHeight="false" outlineLevel="0" collapsed="false">
      <c r="A1542" s="7" t="n">
        <v>43180</v>
      </c>
      <c r="B1542" s="8" t="s">
        <v>8</v>
      </c>
      <c r="C1542" s="8" t="n">
        <v>25046</v>
      </c>
      <c r="D1542" s="8" t="n">
        <v>7293</v>
      </c>
    </row>
    <row r="1543" customFormat="false" ht="15" hidden="false" customHeight="false" outlineLevel="0" collapsed="false">
      <c r="A1543" s="7" t="n">
        <v>43181</v>
      </c>
      <c r="B1543" s="8" t="s">
        <v>9</v>
      </c>
      <c r="C1543" s="8" t="n">
        <v>24246</v>
      </c>
      <c r="D1543" s="8" t="n">
        <v>7150</v>
      </c>
    </row>
    <row r="1544" customFormat="false" ht="15" hidden="false" customHeight="false" outlineLevel="0" collapsed="false">
      <c r="A1544" s="7" t="n">
        <v>43182</v>
      </c>
      <c r="B1544" s="8" t="s">
        <v>10</v>
      </c>
      <c r="C1544" s="8" t="n">
        <v>26211</v>
      </c>
      <c r="D1544" s="8" t="n">
        <v>8262</v>
      </c>
    </row>
    <row r="1545" customFormat="false" ht="15" hidden="false" customHeight="false" outlineLevel="0" collapsed="false">
      <c r="A1545" s="7" t="n">
        <v>43183</v>
      </c>
      <c r="B1545" s="8" t="s">
        <v>11</v>
      </c>
      <c r="C1545" s="8" t="n">
        <v>22134</v>
      </c>
      <c r="D1545" s="8" t="n">
        <v>6782</v>
      </c>
    </row>
    <row r="1546" customFormat="false" ht="15" hidden="false" customHeight="false" outlineLevel="0" collapsed="false">
      <c r="A1546" s="7" t="n">
        <v>43184</v>
      </c>
      <c r="B1546" s="8" t="s">
        <v>5</v>
      </c>
      <c r="C1546" s="8" t="n">
        <v>25260</v>
      </c>
      <c r="D1546" s="8" t="n">
        <v>7804</v>
      </c>
    </row>
    <row r="1547" customFormat="false" ht="15" hidden="false" customHeight="false" outlineLevel="0" collapsed="false">
      <c r="A1547" s="7" t="n">
        <v>43185</v>
      </c>
      <c r="B1547" s="8" t="s">
        <v>6</v>
      </c>
      <c r="C1547" s="8" t="n">
        <v>1227639</v>
      </c>
      <c r="D1547" s="8" t="n">
        <v>257237</v>
      </c>
    </row>
    <row r="1548" customFormat="false" ht="15" hidden="false" customHeight="false" outlineLevel="0" collapsed="false">
      <c r="A1548" s="7" t="n">
        <v>43186</v>
      </c>
      <c r="B1548" s="8" t="s">
        <v>7</v>
      </c>
      <c r="C1548" s="8" t="n">
        <v>27921</v>
      </c>
      <c r="D1548" s="8" t="n">
        <v>8864</v>
      </c>
    </row>
    <row r="1549" customFormat="false" ht="15" hidden="false" customHeight="false" outlineLevel="0" collapsed="false">
      <c r="A1549" s="7" t="n">
        <v>43187</v>
      </c>
      <c r="B1549" s="8" t="s">
        <v>8</v>
      </c>
      <c r="C1549" s="8" t="n">
        <v>1196525</v>
      </c>
      <c r="D1549" s="8" t="n">
        <v>221765</v>
      </c>
    </row>
    <row r="1550" customFormat="false" ht="15" hidden="false" customHeight="false" outlineLevel="0" collapsed="false">
      <c r="A1550" s="7" t="n">
        <v>43188</v>
      </c>
      <c r="B1550" s="8" t="s">
        <v>9</v>
      </c>
      <c r="C1550" s="8" t="n">
        <v>21999</v>
      </c>
      <c r="D1550" s="8" t="n">
        <v>6185</v>
      </c>
    </row>
    <row r="1551" customFormat="false" ht="15" hidden="false" customHeight="false" outlineLevel="0" collapsed="false">
      <c r="A1551" s="7" t="n">
        <v>43189</v>
      </c>
      <c r="B1551" s="8" t="s">
        <v>10</v>
      </c>
      <c r="C1551" s="8" t="n">
        <v>29285</v>
      </c>
      <c r="D1551" s="8" t="n">
        <v>8903</v>
      </c>
    </row>
    <row r="1552" customFormat="false" ht="15" hidden="false" customHeight="false" outlineLevel="0" collapsed="false">
      <c r="A1552" s="7" t="n">
        <v>43190</v>
      </c>
      <c r="B1552" s="8" t="s">
        <v>11</v>
      </c>
      <c r="C1552" s="8" t="n">
        <v>24344</v>
      </c>
      <c r="D1552" s="8" t="n">
        <v>7235</v>
      </c>
    </row>
    <row r="1553" customFormat="false" ht="15" hidden="false" customHeight="false" outlineLevel="0" collapsed="false">
      <c r="A1553" s="7" t="n">
        <v>43191</v>
      </c>
      <c r="B1553" s="8" t="s">
        <v>5</v>
      </c>
      <c r="C1553" s="8" t="n">
        <v>25042</v>
      </c>
      <c r="D1553" s="8" t="n">
        <v>7674</v>
      </c>
    </row>
    <row r="1554" customFormat="false" ht="15" hidden="false" customHeight="false" outlineLevel="0" collapsed="false">
      <c r="A1554" s="7" t="n">
        <v>43192</v>
      </c>
      <c r="B1554" s="8" t="s">
        <v>6</v>
      </c>
      <c r="C1554" s="8" t="n">
        <v>26768</v>
      </c>
      <c r="D1554" s="8" t="n">
        <v>8402</v>
      </c>
    </row>
    <row r="1555" customFormat="false" ht="15" hidden="false" customHeight="false" outlineLevel="0" collapsed="false">
      <c r="A1555" s="7" t="n">
        <v>43193</v>
      </c>
      <c r="B1555" s="8" t="s">
        <v>7</v>
      </c>
      <c r="C1555" s="8" t="n">
        <v>1228612</v>
      </c>
      <c r="D1555" s="8" t="n">
        <v>232262</v>
      </c>
    </row>
    <row r="1556" customFormat="false" ht="15" hidden="false" customHeight="false" outlineLevel="0" collapsed="false">
      <c r="A1556" s="7" t="n">
        <v>43194</v>
      </c>
      <c r="B1556" s="8" t="s">
        <v>8</v>
      </c>
      <c r="C1556" s="8" t="n">
        <v>18447</v>
      </c>
      <c r="D1556" s="8" t="n">
        <v>5108</v>
      </c>
    </row>
    <row r="1557" customFormat="false" ht="15" hidden="false" customHeight="false" outlineLevel="0" collapsed="false">
      <c r="A1557" s="7" t="n">
        <v>43195</v>
      </c>
      <c r="B1557" s="8" t="s">
        <v>9</v>
      </c>
      <c r="C1557" s="8" t="n">
        <v>21238</v>
      </c>
      <c r="D1557" s="8" t="n">
        <v>5715</v>
      </c>
    </row>
    <row r="1558" customFormat="false" ht="15" hidden="false" customHeight="false" outlineLevel="0" collapsed="false">
      <c r="A1558" s="7" t="n">
        <v>43196</v>
      </c>
      <c r="B1558" s="8" t="s">
        <v>10</v>
      </c>
      <c r="C1558" s="8" t="n">
        <v>26221</v>
      </c>
      <c r="D1558" s="8" t="n">
        <v>7862</v>
      </c>
    </row>
    <row r="1559" customFormat="false" ht="15" hidden="false" customHeight="false" outlineLevel="0" collapsed="false">
      <c r="A1559" s="7" t="n">
        <v>43197</v>
      </c>
      <c r="B1559" s="8" t="s">
        <v>11</v>
      </c>
      <c r="C1559" s="8" t="n">
        <v>25763</v>
      </c>
      <c r="D1559" s="8" t="n">
        <v>7619</v>
      </c>
    </row>
    <row r="1560" customFormat="false" ht="15" hidden="false" customHeight="false" outlineLevel="0" collapsed="false">
      <c r="A1560" s="7" t="n">
        <v>43198</v>
      </c>
      <c r="B1560" s="8" t="s">
        <v>5</v>
      </c>
      <c r="C1560" s="8" t="n">
        <v>24585</v>
      </c>
      <c r="D1560" s="8" t="n">
        <v>7349</v>
      </c>
    </row>
    <row r="1561" customFormat="false" ht="15" hidden="false" customHeight="false" outlineLevel="0" collapsed="false">
      <c r="A1561" s="7" t="n">
        <v>43199</v>
      </c>
      <c r="B1561" s="8" t="s">
        <v>6</v>
      </c>
      <c r="C1561" s="8" t="n">
        <v>1226472</v>
      </c>
      <c r="D1561" s="8" t="n">
        <v>251694</v>
      </c>
    </row>
    <row r="1562" customFormat="false" ht="15" hidden="false" customHeight="false" outlineLevel="0" collapsed="false">
      <c r="A1562" s="7" t="n">
        <v>43200</v>
      </c>
      <c r="B1562" s="8" t="s">
        <v>7</v>
      </c>
      <c r="C1562" s="8" t="n">
        <v>52173</v>
      </c>
      <c r="D1562" s="8" t="n">
        <v>15211</v>
      </c>
    </row>
    <row r="1563" customFormat="false" ht="15" hidden="false" customHeight="false" outlineLevel="0" collapsed="false">
      <c r="A1563" s="7" t="n">
        <v>43201</v>
      </c>
      <c r="B1563" s="8" t="s">
        <v>8</v>
      </c>
      <c r="C1563" s="8" t="n">
        <v>18794</v>
      </c>
      <c r="D1563" s="8" t="n">
        <v>5394</v>
      </c>
    </row>
    <row r="1564" customFormat="false" ht="15" hidden="false" customHeight="false" outlineLevel="0" collapsed="false">
      <c r="A1564" s="7" t="n">
        <v>43202</v>
      </c>
      <c r="B1564" s="8" t="s">
        <v>9</v>
      </c>
      <c r="C1564" s="8" t="n">
        <v>20768</v>
      </c>
      <c r="D1564" s="8" t="n">
        <v>6040</v>
      </c>
    </row>
    <row r="1565" customFormat="false" ht="15" hidden="false" customHeight="false" outlineLevel="0" collapsed="false">
      <c r="A1565" s="7" t="n">
        <v>43203</v>
      </c>
      <c r="B1565" s="8" t="s">
        <v>10</v>
      </c>
      <c r="C1565" s="8" t="n">
        <v>1228940</v>
      </c>
      <c r="D1565" s="8" t="n">
        <v>272484</v>
      </c>
    </row>
    <row r="1566" customFormat="false" ht="15" hidden="false" customHeight="false" outlineLevel="0" collapsed="false">
      <c r="A1566" s="7" t="n">
        <v>43204</v>
      </c>
      <c r="B1566" s="8" t="s">
        <v>11</v>
      </c>
      <c r="C1566" s="8" t="n">
        <v>24280</v>
      </c>
      <c r="D1566" s="8" t="n">
        <v>7388</v>
      </c>
    </row>
    <row r="1567" customFormat="false" ht="15" hidden="false" customHeight="false" outlineLevel="0" collapsed="false">
      <c r="A1567" s="7" t="n">
        <v>43205</v>
      </c>
      <c r="B1567" s="8" t="s">
        <v>5</v>
      </c>
      <c r="C1567" s="8" t="n">
        <v>23898</v>
      </c>
      <c r="D1567" s="8" t="n">
        <v>7277</v>
      </c>
    </row>
    <row r="1568" customFormat="false" ht="15" hidden="false" customHeight="false" outlineLevel="0" collapsed="false">
      <c r="A1568" s="7" t="n">
        <v>43206</v>
      </c>
      <c r="B1568" s="8" t="s">
        <v>6</v>
      </c>
      <c r="C1568" s="8" t="n">
        <v>1206751</v>
      </c>
      <c r="D1568" s="8" t="n">
        <v>231031</v>
      </c>
    </row>
    <row r="1569" customFormat="false" ht="15" hidden="false" customHeight="false" outlineLevel="0" collapsed="false">
      <c r="A1569" s="7" t="n">
        <v>43207</v>
      </c>
      <c r="B1569" s="8" t="s">
        <v>7</v>
      </c>
      <c r="C1569" s="8" t="n">
        <v>49259</v>
      </c>
      <c r="D1569" s="8" t="n">
        <v>13009</v>
      </c>
    </row>
    <row r="1570" customFormat="false" ht="15" hidden="false" customHeight="false" outlineLevel="0" collapsed="false">
      <c r="A1570" s="7" t="n">
        <v>43208</v>
      </c>
      <c r="B1570" s="8" t="s">
        <v>8</v>
      </c>
      <c r="C1570" s="8" t="n">
        <v>18339</v>
      </c>
      <c r="D1570" s="8" t="n">
        <v>4917</v>
      </c>
    </row>
    <row r="1571" customFormat="false" ht="15" hidden="false" customHeight="false" outlineLevel="0" collapsed="false">
      <c r="A1571" s="7" t="n">
        <v>43209</v>
      </c>
      <c r="B1571" s="8" t="s">
        <v>9</v>
      </c>
      <c r="C1571" s="8" t="n">
        <v>20633</v>
      </c>
      <c r="D1571" s="8" t="n">
        <v>5568</v>
      </c>
    </row>
    <row r="1572" customFormat="false" ht="15" hidden="false" customHeight="false" outlineLevel="0" collapsed="false">
      <c r="A1572" s="7" t="n">
        <v>43210</v>
      </c>
      <c r="B1572" s="8" t="s">
        <v>10</v>
      </c>
      <c r="C1572" s="8" t="n">
        <v>27347</v>
      </c>
      <c r="D1572" s="8" t="n">
        <v>7992</v>
      </c>
    </row>
    <row r="1573" customFormat="false" ht="15" hidden="false" customHeight="false" outlineLevel="0" collapsed="false">
      <c r="A1573" s="7" t="n">
        <v>43211</v>
      </c>
      <c r="B1573" s="8" t="s">
        <v>11</v>
      </c>
      <c r="C1573" s="8" t="n">
        <v>24894</v>
      </c>
      <c r="D1573" s="8" t="n">
        <v>7343</v>
      </c>
    </row>
    <row r="1574" customFormat="false" ht="15" hidden="false" customHeight="false" outlineLevel="0" collapsed="false">
      <c r="A1574" s="7" t="n">
        <v>43212</v>
      </c>
      <c r="B1574" s="8" t="s">
        <v>5</v>
      </c>
      <c r="C1574" s="8" t="n">
        <v>21296</v>
      </c>
      <c r="D1574" s="8" t="n">
        <v>5944</v>
      </c>
    </row>
    <row r="1575" customFormat="false" ht="15" hidden="false" customHeight="false" outlineLevel="0" collapsed="false">
      <c r="A1575" s="7" t="n">
        <v>43213</v>
      </c>
      <c r="B1575" s="8" t="s">
        <v>6</v>
      </c>
      <c r="C1575" s="8" t="n">
        <v>1225276</v>
      </c>
      <c r="D1575" s="8" t="n">
        <v>276420</v>
      </c>
    </row>
    <row r="1576" customFormat="false" ht="15" hidden="false" customHeight="false" outlineLevel="0" collapsed="false">
      <c r="A1576" s="7" t="n">
        <v>43214</v>
      </c>
      <c r="B1576" s="8" t="s">
        <v>7</v>
      </c>
      <c r="C1576" s="8" t="n">
        <v>26576</v>
      </c>
      <c r="D1576" s="8" t="n">
        <v>8128</v>
      </c>
    </row>
    <row r="1577" customFormat="false" ht="15" hidden="false" customHeight="false" outlineLevel="0" collapsed="false">
      <c r="A1577" s="7" t="n">
        <v>43215</v>
      </c>
      <c r="B1577" s="8" t="s">
        <v>8</v>
      </c>
      <c r="C1577" s="8" t="n">
        <v>1218599</v>
      </c>
      <c r="D1577" s="8" t="n">
        <v>259728</v>
      </c>
    </row>
    <row r="1578" customFormat="false" ht="15" hidden="false" customHeight="false" outlineLevel="0" collapsed="false">
      <c r="A1578" s="7" t="n">
        <v>43216</v>
      </c>
      <c r="B1578" s="8" t="s">
        <v>9</v>
      </c>
      <c r="C1578" s="8" t="n">
        <v>20478</v>
      </c>
      <c r="D1578" s="8" t="n">
        <v>5458</v>
      </c>
    </row>
    <row r="1579" customFormat="false" ht="15" hidden="false" customHeight="false" outlineLevel="0" collapsed="false">
      <c r="A1579" s="7" t="n">
        <v>43217</v>
      </c>
      <c r="B1579" s="8" t="s">
        <v>10</v>
      </c>
      <c r="C1579" s="8" t="n">
        <v>30505</v>
      </c>
      <c r="D1579" s="8" t="n">
        <v>9395</v>
      </c>
    </row>
    <row r="1580" customFormat="false" ht="15" hidden="false" customHeight="false" outlineLevel="0" collapsed="false">
      <c r="A1580" s="7" t="n">
        <v>43218</v>
      </c>
      <c r="B1580" s="8" t="s">
        <v>11</v>
      </c>
      <c r="C1580" s="8" t="n">
        <v>24843</v>
      </c>
      <c r="D1580" s="8" t="n">
        <v>7347</v>
      </c>
    </row>
    <row r="1581" customFormat="false" ht="15" hidden="false" customHeight="false" outlineLevel="0" collapsed="false">
      <c r="A1581" s="7" t="n">
        <v>43219</v>
      </c>
      <c r="B1581" s="8" t="s">
        <v>5</v>
      </c>
      <c r="C1581" s="8" t="n">
        <v>25572</v>
      </c>
      <c r="D1581" s="8" t="n">
        <v>7877</v>
      </c>
    </row>
    <row r="1582" customFormat="false" ht="15" hidden="false" customHeight="false" outlineLevel="0" collapsed="false">
      <c r="A1582" s="7" t="n">
        <v>43220</v>
      </c>
      <c r="B1582" s="8" t="s">
        <v>6</v>
      </c>
      <c r="C1582" s="8" t="n">
        <v>1200772</v>
      </c>
      <c r="D1582" s="8" t="n">
        <v>218337</v>
      </c>
    </row>
    <row r="1583" customFormat="false" ht="15" hidden="false" customHeight="false" outlineLevel="0" collapsed="false">
      <c r="A1583" s="7" t="n">
        <v>43221</v>
      </c>
      <c r="B1583" s="8" t="s">
        <v>7</v>
      </c>
      <c r="C1583" s="8" t="n">
        <v>26843</v>
      </c>
      <c r="D1583" s="8" t="n">
        <v>8303</v>
      </c>
    </row>
    <row r="1584" customFormat="false" ht="15" hidden="false" customHeight="false" outlineLevel="0" collapsed="false">
      <c r="A1584" s="7" t="n">
        <v>43222</v>
      </c>
      <c r="B1584" s="8" t="s">
        <v>8</v>
      </c>
      <c r="C1584" s="8" t="n">
        <v>17566</v>
      </c>
      <c r="D1584" s="8" t="n">
        <v>4717</v>
      </c>
    </row>
    <row r="1585" customFormat="false" ht="15" hidden="false" customHeight="false" outlineLevel="0" collapsed="false">
      <c r="A1585" s="7" t="n">
        <v>43223</v>
      </c>
      <c r="B1585" s="8" t="s">
        <v>9</v>
      </c>
      <c r="C1585" s="8" t="n">
        <v>1892262</v>
      </c>
      <c r="D1585" s="8" t="n">
        <v>313982</v>
      </c>
    </row>
    <row r="1586" customFormat="false" ht="15" hidden="false" customHeight="false" outlineLevel="0" collapsed="false">
      <c r="A1586" s="7" t="n">
        <v>43224</v>
      </c>
      <c r="B1586" s="8" t="s">
        <v>10</v>
      </c>
      <c r="C1586" s="8" t="n">
        <v>29380</v>
      </c>
      <c r="D1586" s="8" t="n">
        <v>8602</v>
      </c>
    </row>
    <row r="1587" customFormat="false" ht="15" hidden="false" customHeight="false" outlineLevel="0" collapsed="false">
      <c r="A1587" s="7" t="n">
        <v>43225</v>
      </c>
      <c r="B1587" s="8" t="s">
        <v>11</v>
      </c>
      <c r="C1587" s="8" t="n">
        <v>24502</v>
      </c>
      <c r="D1587" s="8" t="n">
        <v>6695</v>
      </c>
    </row>
    <row r="1588" customFormat="false" ht="15" hidden="false" customHeight="false" outlineLevel="0" collapsed="false">
      <c r="A1588" s="7" t="n">
        <v>43226</v>
      </c>
      <c r="B1588" s="8" t="s">
        <v>5</v>
      </c>
      <c r="C1588" s="8" t="n">
        <v>24311</v>
      </c>
      <c r="D1588" s="8" t="n">
        <v>6546</v>
      </c>
    </row>
    <row r="1589" customFormat="false" ht="15" hidden="false" customHeight="false" outlineLevel="0" collapsed="false">
      <c r="A1589" s="7" t="n">
        <v>43227</v>
      </c>
      <c r="B1589" s="8" t="s">
        <v>6</v>
      </c>
      <c r="C1589" s="8" t="n">
        <v>1201856</v>
      </c>
      <c r="D1589" s="8" t="n">
        <v>223651</v>
      </c>
    </row>
    <row r="1590" customFormat="false" ht="15" hidden="false" customHeight="false" outlineLevel="0" collapsed="false">
      <c r="A1590" s="7" t="n">
        <v>43228</v>
      </c>
      <c r="B1590" s="8" t="s">
        <v>7</v>
      </c>
      <c r="C1590" s="8" t="n">
        <v>23107</v>
      </c>
      <c r="D1590" s="8" t="n">
        <v>5737</v>
      </c>
    </row>
    <row r="1591" customFormat="false" ht="15" hidden="false" customHeight="false" outlineLevel="0" collapsed="false">
      <c r="A1591" s="7" t="n">
        <v>43229</v>
      </c>
      <c r="B1591" s="8" t="s">
        <v>8</v>
      </c>
      <c r="C1591" s="8" t="n">
        <v>1554325</v>
      </c>
      <c r="D1591" s="8" t="n">
        <v>220086</v>
      </c>
    </row>
    <row r="1592" customFormat="false" ht="15" hidden="false" customHeight="false" outlineLevel="0" collapsed="false">
      <c r="A1592" s="7" t="n">
        <v>43230</v>
      </c>
      <c r="B1592" s="8" t="s">
        <v>9</v>
      </c>
      <c r="C1592" s="8" t="n">
        <v>19921</v>
      </c>
      <c r="D1592" s="8" t="n">
        <v>5030</v>
      </c>
    </row>
    <row r="1593" customFormat="false" ht="15" hidden="false" customHeight="false" outlineLevel="0" collapsed="false">
      <c r="A1593" s="7" t="n">
        <v>43231</v>
      </c>
      <c r="B1593" s="8" t="s">
        <v>10</v>
      </c>
      <c r="C1593" s="8" t="n">
        <v>1180091</v>
      </c>
      <c r="D1593" s="8" t="n">
        <v>192378</v>
      </c>
    </row>
    <row r="1594" customFormat="false" ht="15" hidden="false" customHeight="false" outlineLevel="0" collapsed="false">
      <c r="A1594" s="7" t="n">
        <v>43232</v>
      </c>
      <c r="B1594" s="8" t="s">
        <v>11</v>
      </c>
      <c r="C1594" s="8" t="n">
        <v>1158869</v>
      </c>
      <c r="D1594" s="8" t="n">
        <v>205577</v>
      </c>
    </row>
    <row r="1595" customFormat="false" ht="15" hidden="false" customHeight="false" outlineLevel="0" collapsed="false">
      <c r="A1595" s="7" t="n">
        <v>43233</v>
      </c>
      <c r="B1595" s="8" t="s">
        <v>5</v>
      </c>
      <c r="C1595" s="8" t="n">
        <v>172561</v>
      </c>
      <c r="D1595" s="8" t="n">
        <v>99396</v>
      </c>
    </row>
    <row r="1596" customFormat="false" ht="15" hidden="false" customHeight="false" outlineLevel="0" collapsed="false">
      <c r="A1596" s="7" t="n">
        <v>43234</v>
      </c>
      <c r="B1596" s="8" t="s">
        <v>6</v>
      </c>
      <c r="C1596" s="8" t="n">
        <v>37829</v>
      </c>
      <c r="D1596" s="8" t="n">
        <v>11224</v>
      </c>
    </row>
    <row r="1597" customFormat="false" ht="15" hidden="false" customHeight="false" outlineLevel="0" collapsed="false">
      <c r="A1597" s="7" t="n">
        <v>43235</v>
      </c>
      <c r="B1597" s="8" t="s">
        <v>7</v>
      </c>
      <c r="C1597" s="8" t="n">
        <v>41718</v>
      </c>
      <c r="D1597" s="8" t="n">
        <v>14320</v>
      </c>
    </row>
    <row r="1598" customFormat="false" ht="15" hidden="false" customHeight="false" outlineLevel="0" collapsed="false">
      <c r="A1598" s="7" t="n">
        <v>43236</v>
      </c>
      <c r="B1598" s="8" t="s">
        <v>8</v>
      </c>
      <c r="C1598" s="8" t="n">
        <v>1221223</v>
      </c>
      <c r="D1598" s="8" t="n">
        <v>290110</v>
      </c>
    </row>
    <row r="1599" customFormat="false" ht="15" hidden="false" customHeight="false" outlineLevel="0" collapsed="false">
      <c r="A1599" s="7" t="n">
        <v>43237</v>
      </c>
      <c r="B1599" s="8" t="s">
        <v>9</v>
      </c>
      <c r="C1599" s="8" t="n">
        <v>18845</v>
      </c>
      <c r="D1599" s="8" t="n">
        <v>5991</v>
      </c>
    </row>
    <row r="1600" customFormat="false" ht="15" hidden="false" customHeight="false" outlineLevel="0" collapsed="false">
      <c r="A1600" s="7" t="n">
        <v>43238</v>
      </c>
      <c r="B1600" s="8" t="s">
        <v>10</v>
      </c>
      <c r="C1600" s="8" t="n">
        <v>20307</v>
      </c>
      <c r="D1600" s="8" t="n">
        <v>6462</v>
      </c>
    </row>
    <row r="1601" customFormat="false" ht="15" hidden="false" customHeight="false" outlineLevel="0" collapsed="false">
      <c r="A1601" s="7" t="n">
        <v>43239</v>
      </c>
      <c r="B1601" s="8" t="s">
        <v>11</v>
      </c>
      <c r="C1601" s="8" t="n">
        <v>18420</v>
      </c>
      <c r="D1601" s="8" t="n">
        <v>5800</v>
      </c>
    </row>
    <row r="1602" customFormat="false" ht="15" hidden="false" customHeight="false" outlineLevel="0" collapsed="false">
      <c r="A1602" s="7" t="n">
        <v>43240</v>
      </c>
      <c r="B1602" s="8" t="s">
        <v>5</v>
      </c>
      <c r="C1602" s="8" t="n">
        <v>19766</v>
      </c>
      <c r="D1602" s="8" t="n">
        <v>6061</v>
      </c>
    </row>
    <row r="1603" customFormat="false" ht="15" hidden="false" customHeight="false" outlineLevel="0" collapsed="false">
      <c r="A1603" s="7" t="n">
        <v>43241</v>
      </c>
      <c r="B1603" s="8" t="s">
        <v>6</v>
      </c>
      <c r="C1603" s="8" t="n">
        <v>21508</v>
      </c>
      <c r="D1603" s="8" t="n">
        <v>6832</v>
      </c>
    </row>
    <row r="1604" customFormat="false" ht="15" hidden="false" customHeight="false" outlineLevel="0" collapsed="false">
      <c r="A1604" s="7" t="n">
        <v>43242</v>
      </c>
      <c r="B1604" s="8" t="s">
        <v>7</v>
      </c>
      <c r="C1604" s="8" t="n">
        <v>1222728</v>
      </c>
      <c r="D1604" s="8" t="n">
        <v>281890</v>
      </c>
    </row>
    <row r="1605" customFormat="false" ht="15" hidden="false" customHeight="false" outlineLevel="0" collapsed="false">
      <c r="A1605" s="7" t="n">
        <v>43243</v>
      </c>
      <c r="B1605" s="8" t="s">
        <v>8</v>
      </c>
      <c r="C1605" s="8" t="n">
        <v>17476</v>
      </c>
      <c r="D1605" s="8" t="n">
        <v>5705</v>
      </c>
    </row>
    <row r="1606" customFormat="false" ht="15" hidden="false" customHeight="false" outlineLevel="0" collapsed="false">
      <c r="A1606" s="7" t="n">
        <v>43244</v>
      </c>
      <c r="B1606" s="8" t="s">
        <v>9</v>
      </c>
      <c r="C1606" s="8" t="n">
        <v>15633</v>
      </c>
      <c r="D1606" s="8" t="n">
        <v>4815</v>
      </c>
    </row>
    <row r="1607" customFormat="false" ht="15" hidden="false" customHeight="false" outlineLevel="0" collapsed="false">
      <c r="A1607" s="7" t="n">
        <v>43245</v>
      </c>
      <c r="B1607" s="8" t="s">
        <v>10</v>
      </c>
      <c r="C1607" s="8" t="n">
        <v>1205367</v>
      </c>
      <c r="D1607" s="8" t="n">
        <v>276957</v>
      </c>
    </row>
    <row r="1608" customFormat="false" ht="15" hidden="false" customHeight="false" outlineLevel="0" collapsed="false">
      <c r="A1608" s="7" t="n">
        <v>43246</v>
      </c>
      <c r="B1608" s="8" t="s">
        <v>11</v>
      </c>
      <c r="C1608" s="8" t="n">
        <v>23961</v>
      </c>
      <c r="D1608" s="8" t="n">
        <v>7571</v>
      </c>
    </row>
    <row r="1609" customFormat="false" ht="15" hidden="false" customHeight="false" outlineLevel="0" collapsed="false">
      <c r="A1609" s="7" t="n">
        <v>43247</v>
      </c>
      <c r="B1609" s="8" t="s">
        <v>5</v>
      </c>
      <c r="C1609" s="8" t="n">
        <v>21777</v>
      </c>
      <c r="D1609" s="8" t="n">
        <v>7250</v>
      </c>
    </row>
    <row r="1610" customFormat="false" ht="15" hidden="false" customHeight="false" outlineLevel="0" collapsed="false">
      <c r="A1610" s="7" t="n">
        <v>43248</v>
      </c>
      <c r="B1610" s="8" t="s">
        <v>6</v>
      </c>
      <c r="C1610" s="8" t="n">
        <v>1220436</v>
      </c>
      <c r="D1610" s="8" t="n">
        <v>369195</v>
      </c>
    </row>
    <row r="1611" customFormat="false" ht="15" hidden="false" customHeight="false" outlineLevel="0" collapsed="false">
      <c r="A1611" s="7" t="n">
        <v>43249</v>
      </c>
      <c r="B1611" s="8" t="s">
        <v>7</v>
      </c>
      <c r="C1611" s="8" t="n">
        <v>18085</v>
      </c>
      <c r="D1611" s="8" t="n">
        <v>6592</v>
      </c>
    </row>
    <row r="1612" customFormat="false" ht="15" hidden="false" customHeight="false" outlineLevel="0" collapsed="false">
      <c r="A1612" s="7" t="n">
        <v>43250</v>
      </c>
      <c r="B1612" s="8" t="s">
        <v>8</v>
      </c>
      <c r="C1612" s="8" t="n">
        <v>10263</v>
      </c>
      <c r="D1612" s="8" t="n">
        <v>3192</v>
      </c>
    </row>
    <row r="1613" customFormat="false" ht="15" hidden="false" customHeight="false" outlineLevel="0" collapsed="false">
      <c r="A1613" s="7" t="n">
        <v>43251</v>
      </c>
      <c r="B1613" s="8" t="s">
        <v>9</v>
      </c>
      <c r="C1613" s="8" t="n">
        <v>9408</v>
      </c>
      <c r="D1613" s="8" t="n">
        <v>2457</v>
      </c>
    </row>
    <row r="1614" customFormat="false" ht="15" hidden="false" customHeight="false" outlineLevel="0" collapsed="false">
      <c r="A1614" s="7" t="n">
        <v>43252</v>
      </c>
      <c r="B1614" s="8" t="s">
        <v>10</v>
      </c>
      <c r="C1614" s="8" t="n">
        <v>13397</v>
      </c>
      <c r="D1614" s="8" t="n">
        <v>3612</v>
      </c>
    </row>
    <row r="1615" customFormat="false" ht="15" hidden="false" customHeight="false" outlineLevel="0" collapsed="false">
      <c r="A1615" s="7" t="n">
        <v>43253</v>
      </c>
      <c r="B1615" s="8" t="s">
        <v>11</v>
      </c>
      <c r="C1615" s="8" t="n">
        <v>14406</v>
      </c>
      <c r="D1615" s="8" t="n">
        <v>3780</v>
      </c>
    </row>
    <row r="1616" customFormat="false" ht="15" hidden="false" customHeight="false" outlineLevel="0" collapsed="false">
      <c r="A1616" s="7" t="n">
        <v>43254</v>
      </c>
      <c r="B1616" s="8" t="s">
        <v>5</v>
      </c>
      <c r="C1616" s="8" t="n">
        <v>14727</v>
      </c>
      <c r="D1616" s="8" t="n">
        <v>4116</v>
      </c>
    </row>
    <row r="1617" customFormat="false" ht="15" hidden="false" customHeight="false" outlineLevel="0" collapsed="false">
      <c r="A1617" s="7" t="n">
        <v>43255</v>
      </c>
      <c r="B1617" s="8" t="s">
        <v>6</v>
      </c>
      <c r="C1617" s="8" t="n">
        <v>916806</v>
      </c>
      <c r="D1617" s="8" t="n">
        <v>174510</v>
      </c>
    </row>
    <row r="1618" customFormat="false" ht="15" hidden="false" customHeight="false" outlineLevel="0" collapsed="false">
      <c r="A1618" s="7" t="n">
        <v>43256</v>
      </c>
      <c r="B1618" s="8" t="s">
        <v>7</v>
      </c>
      <c r="C1618" s="8" t="n">
        <v>9749</v>
      </c>
      <c r="D1618" s="8" t="n">
        <v>2329</v>
      </c>
    </row>
    <row r="1619" customFormat="false" ht="15" hidden="false" customHeight="false" outlineLevel="0" collapsed="false">
      <c r="A1619" s="7" t="n">
        <v>43257</v>
      </c>
      <c r="B1619" s="8" t="s">
        <v>8</v>
      </c>
      <c r="C1619" s="8" t="n">
        <v>15826</v>
      </c>
      <c r="D1619" s="8" t="n">
        <v>4024</v>
      </c>
    </row>
    <row r="1620" customFormat="false" ht="15" hidden="false" customHeight="false" outlineLevel="0" collapsed="false">
      <c r="A1620" s="7" t="n">
        <v>43258</v>
      </c>
      <c r="B1620" s="8" t="s">
        <v>9</v>
      </c>
      <c r="C1620" s="8" t="n">
        <v>1208733</v>
      </c>
      <c r="D1620" s="8" t="n">
        <v>232152</v>
      </c>
    </row>
    <row r="1621" customFormat="false" ht="15" hidden="false" customHeight="false" outlineLevel="0" collapsed="false">
      <c r="A1621" s="7" t="n">
        <v>43259</v>
      </c>
      <c r="B1621" s="8" t="s">
        <v>10</v>
      </c>
      <c r="C1621" s="8" t="n">
        <v>20755</v>
      </c>
      <c r="D1621" s="8" t="n">
        <v>5813</v>
      </c>
    </row>
    <row r="1622" customFormat="false" ht="15" hidden="false" customHeight="false" outlineLevel="0" collapsed="false">
      <c r="A1622" s="7" t="n">
        <v>43260</v>
      </c>
      <c r="B1622" s="8" t="s">
        <v>11</v>
      </c>
      <c r="C1622" s="8" t="n">
        <v>15106</v>
      </c>
      <c r="D1622" s="8" t="n">
        <v>4085</v>
      </c>
    </row>
    <row r="1623" customFormat="false" ht="15" hidden="false" customHeight="false" outlineLevel="0" collapsed="false">
      <c r="A1623" s="7" t="n">
        <v>43261</v>
      </c>
      <c r="B1623" s="8" t="s">
        <v>5</v>
      </c>
      <c r="C1623" s="8" t="n">
        <v>20685</v>
      </c>
      <c r="D1623" s="8" t="n">
        <v>5699</v>
      </c>
    </row>
    <row r="1624" customFormat="false" ht="15" hidden="false" customHeight="false" outlineLevel="0" collapsed="false">
      <c r="A1624" s="7" t="n">
        <v>43262</v>
      </c>
      <c r="B1624" s="8" t="s">
        <v>6</v>
      </c>
      <c r="C1624" s="8" t="n">
        <v>1196697</v>
      </c>
      <c r="D1624" s="8" t="n">
        <v>213691</v>
      </c>
    </row>
    <row r="1625" customFormat="false" ht="15" hidden="false" customHeight="false" outlineLevel="0" collapsed="false">
      <c r="A1625" s="7" t="n">
        <v>43263</v>
      </c>
      <c r="B1625" s="8" t="s">
        <v>7</v>
      </c>
      <c r="C1625" s="8" t="n">
        <v>4916</v>
      </c>
      <c r="D1625" s="8" t="n">
        <v>1520</v>
      </c>
    </row>
    <row r="1626" customFormat="false" ht="15" hidden="false" customHeight="false" outlineLevel="0" collapsed="false">
      <c r="A1626" s="7" t="n">
        <v>43264</v>
      </c>
      <c r="B1626" s="8" t="s">
        <v>8</v>
      </c>
      <c r="C1626" s="8" t="n">
        <v>1189590</v>
      </c>
      <c r="D1626" s="8" t="n">
        <v>232539</v>
      </c>
    </row>
    <row r="1627" customFormat="false" ht="15" hidden="false" customHeight="false" outlineLevel="0" collapsed="false">
      <c r="A1627" s="7" t="n">
        <v>43265</v>
      </c>
      <c r="B1627" s="8" t="s">
        <v>9</v>
      </c>
      <c r="C1627" s="8" t="n">
        <v>15456</v>
      </c>
      <c r="D1627" s="8" t="n">
        <v>4320</v>
      </c>
    </row>
    <row r="1628" customFormat="false" ht="15" hidden="false" customHeight="false" outlineLevel="0" collapsed="false">
      <c r="A1628" s="7" t="n">
        <v>43266</v>
      </c>
      <c r="B1628" s="8" t="s">
        <v>10</v>
      </c>
      <c r="C1628" s="8" t="n">
        <v>1185126</v>
      </c>
      <c r="D1628" s="8" t="n">
        <v>196483</v>
      </c>
    </row>
    <row r="1629" customFormat="false" ht="15" hidden="false" customHeight="false" outlineLevel="0" collapsed="false">
      <c r="A1629" s="7" t="n">
        <v>43267</v>
      </c>
      <c r="B1629" s="8" t="s">
        <v>11</v>
      </c>
      <c r="C1629" s="8" t="n">
        <v>1175305</v>
      </c>
      <c r="D1629" s="8" t="n">
        <v>186524</v>
      </c>
    </row>
    <row r="1630" customFormat="false" ht="15" hidden="false" customHeight="false" outlineLevel="0" collapsed="false">
      <c r="A1630" s="7" t="n">
        <v>43268</v>
      </c>
      <c r="B1630" s="8" t="s">
        <v>5</v>
      </c>
      <c r="C1630" s="8" t="n">
        <v>158292</v>
      </c>
      <c r="D1630" s="8" t="n">
        <v>99224</v>
      </c>
    </row>
    <row r="1631" customFormat="false" ht="15" hidden="false" customHeight="false" outlineLevel="0" collapsed="false">
      <c r="A1631" s="7" t="n">
        <v>43269</v>
      </c>
      <c r="B1631" s="8" t="s">
        <v>6</v>
      </c>
      <c r="C1631" s="8" t="n">
        <v>13291</v>
      </c>
      <c r="D1631" s="8" t="n">
        <v>3634</v>
      </c>
    </row>
    <row r="1632" customFormat="false" ht="15" hidden="false" customHeight="false" outlineLevel="0" collapsed="false">
      <c r="A1632" s="7" t="n">
        <v>43270</v>
      </c>
      <c r="B1632" s="8" t="s">
        <v>7</v>
      </c>
      <c r="C1632" s="8" t="n">
        <v>1211246</v>
      </c>
      <c r="D1632" s="8" t="n">
        <v>212182</v>
      </c>
    </row>
    <row r="1633" customFormat="false" ht="15" hidden="false" customHeight="false" outlineLevel="0" collapsed="false">
      <c r="A1633" s="7" t="n">
        <v>43271</v>
      </c>
      <c r="B1633" s="8" t="s">
        <v>8</v>
      </c>
      <c r="C1633" s="8" t="n">
        <v>12339</v>
      </c>
      <c r="D1633" s="8" t="n">
        <v>3185</v>
      </c>
    </row>
    <row r="1634" customFormat="false" ht="15" hidden="false" customHeight="false" outlineLevel="0" collapsed="false">
      <c r="A1634" s="7" t="n">
        <v>43272</v>
      </c>
      <c r="B1634" s="8" t="s">
        <v>9</v>
      </c>
      <c r="C1634" s="8" t="n">
        <v>12871</v>
      </c>
      <c r="D1634" s="8" t="n">
        <v>3348</v>
      </c>
    </row>
    <row r="1635" customFormat="false" ht="15" hidden="false" customHeight="false" outlineLevel="0" collapsed="false">
      <c r="A1635" s="7" t="n">
        <v>43273</v>
      </c>
      <c r="B1635" s="8" t="s">
        <v>10</v>
      </c>
      <c r="C1635" s="8" t="n">
        <v>1210724</v>
      </c>
      <c r="D1635" s="8" t="n">
        <v>255946</v>
      </c>
    </row>
    <row r="1636" customFormat="false" ht="15" hidden="false" customHeight="false" outlineLevel="0" collapsed="false">
      <c r="A1636" s="7" t="n">
        <v>43274</v>
      </c>
      <c r="B1636" s="8" t="s">
        <v>11</v>
      </c>
      <c r="C1636" s="8" t="n">
        <v>13460</v>
      </c>
      <c r="D1636" s="8" t="n">
        <v>3682</v>
      </c>
    </row>
    <row r="1637" customFormat="false" ht="15" hidden="false" customHeight="false" outlineLevel="0" collapsed="false">
      <c r="A1637" s="7" t="n">
        <v>43275</v>
      </c>
      <c r="B1637" s="8" t="s">
        <v>5</v>
      </c>
      <c r="C1637" s="8" t="n">
        <v>14204</v>
      </c>
      <c r="D1637" s="8" t="n">
        <v>3858</v>
      </c>
    </row>
    <row r="1638" customFormat="false" ht="15" hidden="false" customHeight="false" outlineLevel="0" collapsed="false">
      <c r="A1638" s="7" t="n">
        <v>43276</v>
      </c>
      <c r="B1638" s="8" t="s">
        <v>6</v>
      </c>
      <c r="C1638" s="8" t="n">
        <v>1210210</v>
      </c>
      <c r="D1638" s="8" t="n">
        <v>277352</v>
      </c>
    </row>
    <row r="1639" customFormat="false" ht="15" hidden="false" customHeight="false" outlineLevel="0" collapsed="false">
      <c r="A1639" s="7" t="n">
        <v>43277</v>
      </c>
      <c r="B1639" s="8" t="s">
        <v>7</v>
      </c>
      <c r="C1639" s="8" t="n">
        <v>19726</v>
      </c>
      <c r="D1639" s="8" t="n">
        <v>5907</v>
      </c>
    </row>
    <row r="1640" customFormat="false" ht="15" hidden="false" customHeight="false" outlineLevel="0" collapsed="false">
      <c r="A1640" s="7" t="n">
        <v>43278</v>
      </c>
      <c r="B1640" s="8" t="s">
        <v>8</v>
      </c>
      <c r="C1640" s="8" t="n">
        <v>52897</v>
      </c>
      <c r="D1640" s="8" t="n">
        <v>20620</v>
      </c>
    </row>
    <row r="1641" customFormat="false" ht="15" hidden="false" customHeight="false" outlineLevel="0" collapsed="false">
      <c r="A1641" s="7" t="n">
        <v>43279</v>
      </c>
      <c r="B1641" s="8" t="s">
        <v>9</v>
      </c>
      <c r="C1641" s="8" t="n">
        <v>14277</v>
      </c>
      <c r="D1641" s="8" t="n">
        <v>3585</v>
      </c>
    </row>
    <row r="1642" customFormat="false" ht="15" hidden="false" customHeight="false" outlineLevel="0" collapsed="false">
      <c r="A1642" s="7" t="n">
        <v>43280</v>
      </c>
      <c r="B1642" s="8" t="s">
        <v>10</v>
      </c>
      <c r="C1642" s="8" t="n">
        <v>1215473</v>
      </c>
      <c r="D1642" s="8" t="n">
        <v>236654</v>
      </c>
    </row>
    <row r="1643" customFormat="false" ht="15" hidden="false" customHeight="false" outlineLevel="0" collapsed="false">
      <c r="A1643" s="7" t="n">
        <v>43281</v>
      </c>
      <c r="B1643" s="8" t="s">
        <v>11</v>
      </c>
      <c r="C1643" s="8" t="n">
        <v>17850</v>
      </c>
      <c r="D1643" s="8" t="n">
        <v>4470</v>
      </c>
    </row>
    <row r="1644" customFormat="false" ht="15" hidden="false" customHeight="false" outlineLevel="0" collapsed="false">
      <c r="A1644" s="7" t="n">
        <v>43282</v>
      </c>
      <c r="B1644" s="8" t="s">
        <v>5</v>
      </c>
      <c r="C1644" s="8" t="n">
        <v>18142</v>
      </c>
      <c r="D1644" s="8" t="n">
        <v>4905</v>
      </c>
    </row>
    <row r="1645" customFormat="false" ht="15" hidden="false" customHeight="false" outlineLevel="0" collapsed="false">
      <c r="A1645" s="7" t="n">
        <v>43283</v>
      </c>
      <c r="B1645" s="8" t="s">
        <v>6</v>
      </c>
      <c r="C1645" s="8" t="n">
        <v>1300220</v>
      </c>
      <c r="D1645" s="8" t="n">
        <v>241736</v>
      </c>
    </row>
    <row r="1646" customFormat="false" ht="15" hidden="false" customHeight="false" outlineLevel="0" collapsed="false">
      <c r="A1646" s="7" t="n">
        <v>43284</v>
      </c>
      <c r="B1646" s="8" t="s">
        <v>7</v>
      </c>
      <c r="C1646" s="8" t="n">
        <v>18952</v>
      </c>
      <c r="D1646" s="8" t="n">
        <v>5277</v>
      </c>
    </row>
    <row r="1647" customFormat="false" ht="15" hidden="false" customHeight="false" outlineLevel="0" collapsed="false">
      <c r="A1647" s="7" t="n">
        <v>43285</v>
      </c>
      <c r="B1647" s="8" t="s">
        <v>8</v>
      </c>
      <c r="C1647" s="8" t="n">
        <v>21141</v>
      </c>
      <c r="D1647" s="8" t="n">
        <v>5145</v>
      </c>
    </row>
    <row r="1648" customFormat="false" ht="15" hidden="false" customHeight="false" outlineLevel="0" collapsed="false">
      <c r="A1648" s="7" t="n">
        <v>43286</v>
      </c>
      <c r="B1648" s="8" t="s">
        <v>9</v>
      </c>
      <c r="C1648" s="8" t="n">
        <v>14507</v>
      </c>
      <c r="D1648" s="8" t="n">
        <v>4319</v>
      </c>
    </row>
    <row r="1649" customFormat="false" ht="15" hidden="false" customHeight="false" outlineLevel="0" collapsed="false">
      <c r="A1649" s="7" t="n">
        <v>43287</v>
      </c>
      <c r="B1649" s="8" t="s">
        <v>10</v>
      </c>
      <c r="C1649" s="8" t="n">
        <v>18432</v>
      </c>
      <c r="D1649" s="8" t="n">
        <v>4924</v>
      </c>
    </row>
    <row r="1650" customFormat="false" ht="15" hidden="false" customHeight="false" outlineLevel="0" collapsed="false">
      <c r="A1650" s="7" t="n">
        <v>43288</v>
      </c>
      <c r="B1650" s="8" t="s">
        <v>11</v>
      </c>
      <c r="C1650" s="8" t="n">
        <v>16835</v>
      </c>
      <c r="D1650" s="8" t="n">
        <v>4580</v>
      </c>
    </row>
    <row r="1651" customFormat="false" ht="15" hidden="false" customHeight="false" outlineLevel="0" collapsed="false">
      <c r="A1651" s="7" t="n">
        <v>43289</v>
      </c>
      <c r="B1651" s="8" t="s">
        <v>5</v>
      </c>
      <c r="C1651" s="8" t="n">
        <v>98351</v>
      </c>
      <c r="D1651" s="8" t="n">
        <v>18183</v>
      </c>
    </row>
    <row r="1652" customFormat="false" ht="15" hidden="false" customHeight="false" outlineLevel="0" collapsed="false">
      <c r="A1652" s="7" t="n">
        <v>43290</v>
      </c>
      <c r="B1652" s="8" t="s">
        <v>6</v>
      </c>
      <c r="C1652" s="8" t="n">
        <v>1125404</v>
      </c>
      <c r="D1652" s="8" t="n">
        <v>202769</v>
      </c>
    </row>
    <row r="1653" customFormat="false" ht="15" hidden="false" customHeight="false" outlineLevel="0" collapsed="false">
      <c r="A1653" s="7" t="n">
        <v>43291</v>
      </c>
      <c r="B1653" s="8" t="s">
        <v>7</v>
      </c>
      <c r="C1653" s="8" t="n">
        <v>19038</v>
      </c>
      <c r="D1653" s="8" t="n">
        <v>5612</v>
      </c>
    </row>
    <row r="1654" customFormat="false" ht="15" hidden="false" customHeight="false" outlineLevel="0" collapsed="false">
      <c r="A1654" s="7" t="n">
        <v>43292</v>
      </c>
      <c r="B1654" s="8" t="s">
        <v>8</v>
      </c>
      <c r="C1654" s="8" t="n">
        <v>11273</v>
      </c>
      <c r="D1654" s="8" t="n">
        <v>2739</v>
      </c>
    </row>
    <row r="1655" customFormat="false" ht="15" hidden="false" customHeight="false" outlineLevel="0" collapsed="false">
      <c r="A1655" s="7" t="n">
        <v>43293</v>
      </c>
      <c r="B1655" s="8" t="s">
        <v>9</v>
      </c>
      <c r="C1655" s="8" t="n">
        <v>12366</v>
      </c>
      <c r="D1655" s="8" t="n">
        <v>3178</v>
      </c>
    </row>
    <row r="1656" customFormat="false" ht="15" hidden="false" customHeight="false" outlineLevel="0" collapsed="false">
      <c r="A1656" s="7" t="n">
        <v>43294</v>
      </c>
      <c r="B1656" s="8" t="s">
        <v>10</v>
      </c>
      <c r="C1656" s="8" t="n">
        <v>19654</v>
      </c>
      <c r="D1656" s="8" t="n">
        <v>5149</v>
      </c>
    </row>
    <row r="1657" customFormat="false" ht="15" hidden="false" customHeight="false" outlineLevel="0" collapsed="false">
      <c r="A1657" s="7" t="n">
        <v>43295</v>
      </c>
      <c r="B1657" s="8" t="s">
        <v>11</v>
      </c>
      <c r="C1657" s="8" t="n">
        <v>16789</v>
      </c>
      <c r="D1657" s="8" t="n">
        <v>4174</v>
      </c>
    </row>
    <row r="1658" customFormat="false" ht="15" hidden="false" customHeight="false" outlineLevel="0" collapsed="false">
      <c r="A1658" s="7" t="n">
        <v>43296</v>
      </c>
      <c r="B1658" s="8" t="s">
        <v>5</v>
      </c>
      <c r="C1658" s="8" t="n">
        <v>17668</v>
      </c>
      <c r="D1658" s="8" t="n">
        <v>4780</v>
      </c>
    </row>
    <row r="1659" customFormat="false" ht="15" hidden="false" customHeight="false" outlineLevel="0" collapsed="false">
      <c r="A1659" s="7" t="n">
        <v>43297</v>
      </c>
      <c r="B1659" s="8" t="s">
        <v>6</v>
      </c>
      <c r="C1659" s="8" t="n">
        <v>18605</v>
      </c>
      <c r="D1659" s="8" t="n">
        <v>4893</v>
      </c>
    </row>
    <row r="1660" customFormat="false" ht="15" hidden="false" customHeight="false" outlineLevel="0" collapsed="false">
      <c r="A1660" s="7" t="n">
        <v>43298</v>
      </c>
      <c r="B1660" s="8" t="s">
        <v>7</v>
      </c>
      <c r="C1660" s="8" t="n">
        <v>1211199</v>
      </c>
      <c r="D1660" s="8" t="n">
        <v>197359</v>
      </c>
    </row>
    <row r="1661" customFormat="false" ht="15" hidden="false" customHeight="false" outlineLevel="0" collapsed="false">
      <c r="A1661" s="7" t="n">
        <v>43299</v>
      </c>
      <c r="B1661" s="8" t="s">
        <v>8</v>
      </c>
      <c r="C1661" s="8" t="n">
        <v>11080</v>
      </c>
      <c r="D1661" s="8" t="n">
        <v>2700</v>
      </c>
    </row>
    <row r="1662" customFormat="false" ht="15" hidden="false" customHeight="false" outlineLevel="0" collapsed="false">
      <c r="A1662" s="7" t="n">
        <v>43300</v>
      </c>
      <c r="B1662" s="8" t="s">
        <v>9</v>
      </c>
      <c r="C1662" s="8" t="n">
        <v>12960</v>
      </c>
      <c r="D1662" s="8" t="n">
        <v>3217</v>
      </c>
    </row>
    <row r="1663" customFormat="false" ht="15" hidden="false" customHeight="false" outlineLevel="0" collapsed="false">
      <c r="A1663" s="7" t="n">
        <v>43301</v>
      </c>
      <c r="B1663" s="8" t="s">
        <v>10</v>
      </c>
      <c r="C1663" s="8" t="n">
        <v>1212352</v>
      </c>
      <c r="D1663" s="8" t="n">
        <v>183540</v>
      </c>
    </row>
    <row r="1664" customFormat="false" ht="15" hidden="false" customHeight="false" outlineLevel="0" collapsed="false">
      <c r="A1664" s="7" t="n">
        <v>43302</v>
      </c>
      <c r="B1664" s="8" t="s">
        <v>11</v>
      </c>
      <c r="C1664" s="8" t="n">
        <v>17386</v>
      </c>
      <c r="D1664" s="8" t="n">
        <v>4574</v>
      </c>
    </row>
    <row r="1665" customFormat="false" ht="15" hidden="false" customHeight="false" outlineLevel="0" collapsed="false">
      <c r="A1665" s="7" t="n">
        <v>43303</v>
      </c>
      <c r="B1665" s="8" t="s">
        <v>5</v>
      </c>
      <c r="C1665" s="8" t="n">
        <v>17977</v>
      </c>
      <c r="D1665" s="8" t="n">
        <v>4779</v>
      </c>
    </row>
    <row r="1666" customFormat="false" ht="15" hidden="false" customHeight="false" outlineLevel="0" collapsed="false">
      <c r="A1666" s="7" t="n">
        <v>43304</v>
      </c>
      <c r="B1666" s="8" t="s">
        <v>6</v>
      </c>
      <c r="C1666" s="8" t="n">
        <v>1221309</v>
      </c>
      <c r="D1666" s="8" t="n">
        <v>227552</v>
      </c>
    </row>
    <row r="1667" customFormat="false" ht="15" hidden="false" customHeight="false" outlineLevel="0" collapsed="false">
      <c r="A1667" s="7" t="n">
        <v>43305</v>
      </c>
      <c r="B1667" s="8" t="s">
        <v>7</v>
      </c>
      <c r="C1667" s="8" t="n">
        <v>20304</v>
      </c>
      <c r="D1667" s="8" t="n">
        <v>5679</v>
      </c>
    </row>
    <row r="1668" customFormat="false" ht="15" hidden="false" customHeight="false" outlineLevel="0" collapsed="false">
      <c r="A1668" s="7" t="n">
        <v>43306</v>
      </c>
      <c r="B1668" s="8" t="s">
        <v>8</v>
      </c>
      <c r="C1668" s="8" t="n">
        <v>11789</v>
      </c>
      <c r="D1668" s="8" t="n">
        <v>2831</v>
      </c>
    </row>
    <row r="1669" customFormat="false" ht="15" hidden="false" customHeight="false" outlineLevel="0" collapsed="false">
      <c r="A1669" s="7" t="n">
        <v>43307</v>
      </c>
      <c r="B1669" s="8" t="s">
        <v>9</v>
      </c>
      <c r="C1669" s="8" t="n">
        <v>14949</v>
      </c>
      <c r="D1669" s="8" t="n">
        <v>3515</v>
      </c>
    </row>
    <row r="1670" customFormat="false" ht="15" hidden="false" customHeight="false" outlineLevel="0" collapsed="false">
      <c r="A1670" s="7" t="n">
        <v>43308</v>
      </c>
      <c r="B1670" s="8" t="s">
        <v>10</v>
      </c>
      <c r="C1670" s="8" t="n">
        <v>1195053</v>
      </c>
      <c r="D1670" s="8" t="n">
        <v>184877</v>
      </c>
    </row>
    <row r="1671" customFormat="false" ht="15" hidden="false" customHeight="false" outlineLevel="0" collapsed="false">
      <c r="A1671" s="7" t="n">
        <v>43309</v>
      </c>
      <c r="B1671" s="8" t="s">
        <v>11</v>
      </c>
      <c r="C1671" s="8" t="n">
        <v>16926</v>
      </c>
      <c r="D1671" s="8" t="n">
        <v>4506</v>
      </c>
    </row>
    <row r="1672" customFormat="false" ht="15" hidden="false" customHeight="false" outlineLevel="0" collapsed="false">
      <c r="A1672" s="7" t="n">
        <v>43310</v>
      </c>
      <c r="B1672" s="8" t="s">
        <v>5</v>
      </c>
      <c r="C1672" s="8" t="n">
        <v>16278</v>
      </c>
      <c r="D1672" s="8" t="n">
        <v>4309</v>
      </c>
    </row>
    <row r="1673" customFormat="false" ht="15" hidden="false" customHeight="false" outlineLevel="0" collapsed="false">
      <c r="A1673" s="7" t="n">
        <v>43311</v>
      </c>
      <c r="B1673" s="8" t="s">
        <v>6</v>
      </c>
      <c r="C1673" s="8" t="n">
        <v>1213689</v>
      </c>
      <c r="D1673" s="8" t="n">
        <v>199978</v>
      </c>
    </row>
    <row r="1674" customFormat="false" ht="15" hidden="false" customHeight="false" outlineLevel="0" collapsed="false">
      <c r="A1674" s="7" t="n">
        <v>43312</v>
      </c>
      <c r="B1674" s="8" t="s">
        <v>7</v>
      </c>
      <c r="C1674" s="8" t="n">
        <v>19661</v>
      </c>
      <c r="D1674" s="8" t="n">
        <v>5476</v>
      </c>
    </row>
    <row r="1675" customFormat="false" ht="15" hidden="false" customHeight="false" outlineLevel="0" collapsed="false">
      <c r="A1675" s="7" t="n">
        <v>43313</v>
      </c>
      <c r="B1675" s="8" t="s">
        <v>8</v>
      </c>
      <c r="C1675" s="8" t="n">
        <v>11967</v>
      </c>
      <c r="D1675" s="8" t="n">
        <v>2797</v>
      </c>
    </row>
    <row r="1676" customFormat="false" ht="15" hidden="false" customHeight="false" outlineLevel="0" collapsed="false">
      <c r="A1676" s="7" t="n">
        <v>43314</v>
      </c>
      <c r="B1676" s="8" t="s">
        <v>9</v>
      </c>
      <c r="C1676" s="8" t="n">
        <v>13674</v>
      </c>
      <c r="D1676" s="8" t="n">
        <v>3431</v>
      </c>
    </row>
    <row r="1677" customFormat="false" ht="15" hidden="false" customHeight="false" outlineLevel="0" collapsed="false">
      <c r="A1677" s="7" t="n">
        <v>43315</v>
      </c>
      <c r="B1677" s="8" t="s">
        <v>10</v>
      </c>
      <c r="C1677" s="8" t="n">
        <v>1219716</v>
      </c>
      <c r="D1677" s="8" t="n">
        <v>229284</v>
      </c>
    </row>
    <row r="1678" customFormat="false" ht="15" hidden="false" customHeight="false" outlineLevel="0" collapsed="false">
      <c r="A1678" s="7" t="n">
        <v>43316</v>
      </c>
      <c r="B1678" s="8" t="s">
        <v>11</v>
      </c>
      <c r="C1678" s="8" t="n">
        <v>17980</v>
      </c>
      <c r="D1678" s="8" t="n">
        <v>4850</v>
      </c>
    </row>
    <row r="1679" customFormat="false" ht="15" hidden="false" customHeight="false" outlineLevel="0" collapsed="false">
      <c r="A1679" s="7" t="n">
        <v>43317</v>
      </c>
      <c r="B1679" s="8" t="s">
        <v>5</v>
      </c>
      <c r="C1679" s="8" t="n">
        <v>18501</v>
      </c>
      <c r="D1679" s="8" t="n">
        <v>4991</v>
      </c>
    </row>
    <row r="1680" customFormat="false" ht="15" hidden="false" customHeight="false" outlineLevel="0" collapsed="false">
      <c r="A1680" s="7" t="n">
        <v>43318</v>
      </c>
      <c r="B1680" s="8" t="s">
        <v>6</v>
      </c>
      <c r="C1680" s="8" t="n">
        <v>1217376</v>
      </c>
      <c r="D1680" s="8" t="n">
        <v>234675</v>
      </c>
    </row>
    <row r="1681" customFormat="false" ht="15" hidden="false" customHeight="false" outlineLevel="0" collapsed="false">
      <c r="A1681" s="7" t="n">
        <v>43319</v>
      </c>
      <c r="B1681" s="8" t="s">
        <v>7</v>
      </c>
      <c r="C1681" s="8" t="n">
        <v>20903</v>
      </c>
      <c r="D1681" s="8" t="n">
        <v>5867</v>
      </c>
    </row>
    <row r="1682" customFormat="false" ht="15" hidden="false" customHeight="false" outlineLevel="0" collapsed="false">
      <c r="A1682" s="7" t="n">
        <v>43320</v>
      </c>
      <c r="B1682" s="8" t="s">
        <v>8</v>
      </c>
      <c r="C1682" s="8" t="n">
        <v>10974</v>
      </c>
      <c r="D1682" s="8" t="n">
        <v>2524</v>
      </c>
    </row>
    <row r="1683" customFormat="false" ht="15" hidden="false" customHeight="false" outlineLevel="0" collapsed="false">
      <c r="A1683" s="7" t="n">
        <v>43321</v>
      </c>
      <c r="B1683" s="8" t="s">
        <v>9</v>
      </c>
      <c r="C1683" s="8" t="n">
        <v>13755</v>
      </c>
      <c r="D1683" s="8" t="n">
        <v>3356</v>
      </c>
    </row>
    <row r="1684" customFormat="false" ht="15" hidden="false" customHeight="false" outlineLevel="0" collapsed="false">
      <c r="A1684" s="7" t="n">
        <v>43322</v>
      </c>
      <c r="B1684" s="8" t="s">
        <v>10</v>
      </c>
      <c r="C1684" s="8" t="n">
        <v>1221772</v>
      </c>
      <c r="D1684" s="8" t="n">
        <v>229744</v>
      </c>
    </row>
    <row r="1685" customFormat="false" ht="15" hidden="false" customHeight="false" outlineLevel="0" collapsed="false">
      <c r="A1685" s="7" t="n">
        <v>43323</v>
      </c>
      <c r="B1685" s="8" t="s">
        <v>11</v>
      </c>
      <c r="C1685" s="8" t="n">
        <v>17864</v>
      </c>
      <c r="D1685" s="8" t="n">
        <v>4762</v>
      </c>
    </row>
    <row r="1686" customFormat="false" ht="15" hidden="false" customHeight="false" outlineLevel="0" collapsed="false">
      <c r="A1686" s="7" t="n">
        <v>43324</v>
      </c>
      <c r="B1686" s="8" t="s">
        <v>5</v>
      </c>
      <c r="C1686" s="8" t="n">
        <v>19903</v>
      </c>
      <c r="D1686" s="8" t="n">
        <v>5680</v>
      </c>
    </row>
    <row r="1687" customFormat="false" ht="15" hidden="false" customHeight="false" outlineLevel="0" collapsed="false">
      <c r="A1687" s="7" t="n">
        <v>43325</v>
      </c>
      <c r="B1687" s="8" t="s">
        <v>6</v>
      </c>
      <c r="C1687" s="8" t="n">
        <v>423358</v>
      </c>
      <c r="D1687" s="8" t="n">
        <v>70949</v>
      </c>
    </row>
    <row r="1688" customFormat="false" ht="15" hidden="false" customHeight="false" outlineLevel="0" collapsed="false">
      <c r="A1688" s="7" t="n">
        <v>43326</v>
      </c>
      <c r="B1688" s="8" t="s">
        <v>7</v>
      </c>
      <c r="C1688" s="8" t="n">
        <v>814066</v>
      </c>
      <c r="D1688" s="8" t="n">
        <v>137626</v>
      </c>
    </row>
    <row r="1689" customFormat="false" ht="15" hidden="false" customHeight="false" outlineLevel="0" collapsed="false">
      <c r="A1689" s="7" t="n">
        <v>43327</v>
      </c>
      <c r="B1689" s="8" t="s">
        <v>8</v>
      </c>
      <c r="C1689" s="8" t="n">
        <v>11753</v>
      </c>
      <c r="D1689" s="8" t="n">
        <v>2983</v>
      </c>
    </row>
    <row r="1690" customFormat="false" ht="15" hidden="false" customHeight="false" outlineLevel="0" collapsed="false">
      <c r="A1690" s="7" t="n">
        <v>43328</v>
      </c>
      <c r="B1690" s="8" t="s">
        <v>9</v>
      </c>
      <c r="C1690" s="8" t="n">
        <v>14663</v>
      </c>
      <c r="D1690" s="8" t="n">
        <v>3771</v>
      </c>
    </row>
    <row r="1691" customFormat="false" ht="15" hidden="false" customHeight="false" outlineLevel="0" collapsed="false">
      <c r="A1691" s="7" t="n">
        <v>43329</v>
      </c>
      <c r="B1691" s="8" t="s">
        <v>10</v>
      </c>
      <c r="C1691" s="8" t="n">
        <v>20292</v>
      </c>
      <c r="D1691" s="8" t="n">
        <v>5569</v>
      </c>
    </row>
    <row r="1692" customFormat="false" ht="15" hidden="false" customHeight="false" outlineLevel="0" collapsed="false">
      <c r="A1692" s="7" t="n">
        <v>43330</v>
      </c>
      <c r="B1692" s="8" t="s">
        <v>11</v>
      </c>
      <c r="C1692" s="8" t="n">
        <v>20279</v>
      </c>
      <c r="D1692" s="8" t="n">
        <v>5998</v>
      </c>
    </row>
    <row r="1693" customFormat="false" ht="15" hidden="false" customHeight="false" outlineLevel="0" collapsed="false">
      <c r="A1693" s="7" t="n">
        <v>43331</v>
      </c>
      <c r="B1693" s="8" t="s">
        <v>5</v>
      </c>
      <c r="C1693" s="8" t="n">
        <v>21096</v>
      </c>
      <c r="D1693" s="8" t="n">
        <v>6318</v>
      </c>
    </row>
    <row r="1694" customFormat="false" ht="15" hidden="false" customHeight="false" outlineLevel="0" collapsed="false">
      <c r="A1694" s="7" t="n">
        <v>43332</v>
      </c>
      <c r="B1694" s="8" t="s">
        <v>6</v>
      </c>
      <c r="C1694" s="8" t="n">
        <v>426108</v>
      </c>
      <c r="D1694" s="8" t="n">
        <v>76979</v>
      </c>
    </row>
    <row r="1695" customFormat="false" ht="15" hidden="false" customHeight="false" outlineLevel="0" collapsed="false">
      <c r="A1695" s="7" t="n">
        <v>43333</v>
      </c>
      <c r="B1695" s="8" t="s">
        <v>7</v>
      </c>
      <c r="C1695" s="8" t="n">
        <v>818858</v>
      </c>
      <c r="D1695" s="8" t="n">
        <v>151683</v>
      </c>
    </row>
    <row r="1696" customFormat="false" ht="15" hidden="false" customHeight="false" outlineLevel="0" collapsed="false">
      <c r="A1696" s="7" t="n">
        <v>43334</v>
      </c>
      <c r="B1696" s="8" t="s">
        <v>8</v>
      </c>
      <c r="C1696" s="8" t="n">
        <v>14505</v>
      </c>
      <c r="D1696" s="8" t="n">
        <v>3937</v>
      </c>
    </row>
    <row r="1697" customFormat="false" ht="15" hidden="false" customHeight="false" outlineLevel="0" collapsed="false">
      <c r="A1697" s="7" t="n">
        <v>43335</v>
      </c>
      <c r="B1697" s="8" t="s">
        <v>9</v>
      </c>
      <c r="C1697" s="8" t="n">
        <v>17565</v>
      </c>
      <c r="D1697" s="8" t="n">
        <v>4924</v>
      </c>
    </row>
    <row r="1698" customFormat="false" ht="15" hidden="false" customHeight="false" outlineLevel="0" collapsed="false">
      <c r="A1698" s="7" t="n">
        <v>43336</v>
      </c>
      <c r="B1698" s="8" t="s">
        <v>10</v>
      </c>
      <c r="C1698" s="8" t="n">
        <v>1179702</v>
      </c>
      <c r="D1698" s="8" t="n">
        <v>232180</v>
      </c>
    </row>
    <row r="1699" customFormat="false" ht="15" hidden="false" customHeight="false" outlineLevel="0" collapsed="false">
      <c r="A1699" s="7" t="n">
        <v>43337</v>
      </c>
      <c r="B1699" s="8" t="s">
        <v>11</v>
      </c>
      <c r="C1699" s="8" t="n">
        <v>22033</v>
      </c>
      <c r="D1699" s="8" t="n">
        <v>6125</v>
      </c>
    </row>
    <row r="1700" customFormat="false" ht="15" hidden="false" customHeight="false" outlineLevel="0" collapsed="false">
      <c r="A1700" s="7" t="n">
        <v>43338</v>
      </c>
      <c r="B1700" s="8" t="s">
        <v>5</v>
      </c>
      <c r="C1700" s="8" t="n">
        <v>22059</v>
      </c>
      <c r="D1700" s="8" t="n">
        <v>6377</v>
      </c>
    </row>
    <row r="1701" customFormat="false" ht="15" hidden="false" customHeight="false" outlineLevel="0" collapsed="false">
      <c r="A1701" s="7" t="n">
        <v>43339</v>
      </c>
      <c r="B1701" s="8" t="s">
        <v>6</v>
      </c>
      <c r="C1701" s="8" t="n">
        <v>410564</v>
      </c>
      <c r="D1701" s="8" t="n">
        <v>69076</v>
      </c>
    </row>
    <row r="1702" customFormat="false" ht="15" hidden="false" customHeight="false" outlineLevel="0" collapsed="false">
      <c r="A1702" s="7" t="n">
        <v>43340</v>
      </c>
      <c r="B1702" s="8" t="s">
        <v>7</v>
      </c>
      <c r="C1702" s="8" t="n">
        <v>803836</v>
      </c>
      <c r="D1702" s="8" t="n">
        <v>138959</v>
      </c>
    </row>
    <row r="1703" customFormat="false" ht="15" hidden="false" customHeight="false" outlineLevel="0" collapsed="false">
      <c r="A1703" s="7" t="n">
        <v>43341</v>
      </c>
      <c r="B1703" s="8" t="s">
        <v>8</v>
      </c>
      <c r="C1703" s="8" t="n">
        <v>18028</v>
      </c>
      <c r="D1703" s="8" t="n">
        <v>5216</v>
      </c>
    </row>
    <row r="1704" customFormat="false" ht="15" hidden="false" customHeight="false" outlineLevel="0" collapsed="false">
      <c r="A1704" s="7" t="n">
        <v>43342</v>
      </c>
      <c r="B1704" s="8" t="s">
        <v>9</v>
      </c>
      <c r="C1704" s="8" t="n">
        <v>18327</v>
      </c>
      <c r="D1704" s="8" t="n">
        <v>5047</v>
      </c>
    </row>
    <row r="1705" customFormat="false" ht="15" hidden="false" customHeight="false" outlineLevel="0" collapsed="false">
      <c r="A1705" s="7" t="n">
        <v>43343</v>
      </c>
      <c r="B1705" s="8" t="s">
        <v>10</v>
      </c>
      <c r="C1705" s="8" t="n">
        <v>25288</v>
      </c>
      <c r="D1705" s="8" t="n">
        <v>7102</v>
      </c>
    </row>
    <row r="1706" customFormat="false" ht="15" hidden="false" customHeight="false" outlineLevel="0" collapsed="false">
      <c r="A1706" s="7" t="n">
        <v>43344</v>
      </c>
      <c r="B1706" s="8" t="s">
        <v>11</v>
      </c>
      <c r="C1706" s="8" t="n">
        <v>21454</v>
      </c>
      <c r="D1706" s="8" t="n">
        <v>5907</v>
      </c>
    </row>
    <row r="1707" customFormat="false" ht="15" hidden="false" customHeight="false" outlineLevel="0" collapsed="false">
      <c r="A1707" s="7" t="n">
        <v>43345</v>
      </c>
      <c r="B1707" s="8" t="s">
        <v>5</v>
      </c>
      <c r="C1707" s="8" t="n">
        <v>23293</v>
      </c>
      <c r="D1707" s="8" t="n">
        <v>6506</v>
      </c>
    </row>
    <row r="1708" customFormat="false" ht="15" hidden="false" customHeight="false" outlineLevel="0" collapsed="false">
      <c r="A1708" s="7" t="n">
        <v>43346</v>
      </c>
      <c r="B1708" s="8" t="s">
        <v>6</v>
      </c>
      <c r="C1708" s="8" t="n">
        <v>1489850</v>
      </c>
      <c r="D1708" s="8" t="n">
        <v>289738</v>
      </c>
    </row>
    <row r="1709" customFormat="false" ht="15" hidden="false" customHeight="false" outlineLevel="0" collapsed="false">
      <c r="A1709" s="7" t="n">
        <v>43347</v>
      </c>
      <c r="B1709" s="8" t="s">
        <v>7</v>
      </c>
      <c r="C1709" s="8" t="n">
        <v>167265</v>
      </c>
      <c r="D1709" s="8" t="n">
        <v>38474</v>
      </c>
    </row>
    <row r="1710" customFormat="false" ht="15" hidden="false" customHeight="false" outlineLevel="0" collapsed="false">
      <c r="A1710" s="7" t="n">
        <v>43348</v>
      </c>
      <c r="B1710" s="8" t="s">
        <v>8</v>
      </c>
      <c r="C1710" s="8" t="n">
        <v>16109</v>
      </c>
      <c r="D1710" s="8" t="n">
        <v>4532</v>
      </c>
    </row>
    <row r="1711" customFormat="false" ht="15" hidden="false" customHeight="false" outlineLevel="0" collapsed="false">
      <c r="A1711" s="7" t="n">
        <v>43349</v>
      </c>
      <c r="B1711" s="8" t="s">
        <v>9</v>
      </c>
      <c r="C1711" s="8" t="n">
        <v>1196461</v>
      </c>
      <c r="D1711" s="8" t="n">
        <v>194556</v>
      </c>
    </row>
    <row r="1712" customFormat="false" ht="15" hidden="false" customHeight="false" outlineLevel="0" collapsed="false">
      <c r="A1712" s="7" t="n">
        <v>43350</v>
      </c>
      <c r="B1712" s="8" t="s">
        <v>10</v>
      </c>
      <c r="C1712" s="8" t="n">
        <v>24358</v>
      </c>
      <c r="D1712" s="8" t="n">
        <v>6668</v>
      </c>
    </row>
    <row r="1713" customFormat="false" ht="15" hidden="false" customHeight="false" outlineLevel="0" collapsed="false">
      <c r="A1713" s="7" t="n">
        <v>43351</v>
      </c>
      <c r="B1713" s="8" t="s">
        <v>11</v>
      </c>
      <c r="C1713" s="8" t="n">
        <v>21723</v>
      </c>
      <c r="D1713" s="8" t="n">
        <v>5892</v>
      </c>
    </row>
    <row r="1714" customFormat="false" ht="15" hidden="false" customHeight="false" outlineLevel="0" collapsed="false">
      <c r="A1714" s="7" t="n">
        <v>43352</v>
      </c>
      <c r="B1714" s="8" t="s">
        <v>5</v>
      </c>
      <c r="C1714" s="8" t="n">
        <v>21903</v>
      </c>
      <c r="D1714" s="8" t="n">
        <v>6212</v>
      </c>
    </row>
    <row r="1715" customFormat="false" ht="15" hidden="false" customHeight="false" outlineLevel="0" collapsed="false">
      <c r="A1715" s="7" t="n">
        <v>43353</v>
      </c>
      <c r="B1715" s="8" t="s">
        <v>6</v>
      </c>
      <c r="C1715" s="8" t="n">
        <v>20747</v>
      </c>
      <c r="D1715" s="8" t="n">
        <v>5987</v>
      </c>
    </row>
    <row r="1716" customFormat="false" ht="15" hidden="false" customHeight="false" outlineLevel="0" collapsed="false">
      <c r="A1716" s="7" t="n">
        <v>43354</v>
      </c>
      <c r="B1716" s="8" t="s">
        <v>7</v>
      </c>
      <c r="C1716" s="8" t="n">
        <v>22890</v>
      </c>
      <c r="D1716" s="8" t="n">
        <v>6395</v>
      </c>
    </row>
    <row r="1717" customFormat="false" ht="15" hidden="false" customHeight="false" outlineLevel="0" collapsed="false">
      <c r="A1717" s="7" t="n">
        <v>43355</v>
      </c>
      <c r="B1717" s="8" t="s">
        <v>8</v>
      </c>
      <c r="C1717" s="8" t="n">
        <v>16654</v>
      </c>
      <c r="D1717" s="8" t="n">
        <v>4511</v>
      </c>
    </row>
    <row r="1718" customFormat="false" ht="15" hidden="false" customHeight="false" outlineLevel="0" collapsed="false">
      <c r="A1718" s="7" t="n">
        <v>43356</v>
      </c>
      <c r="B1718" s="8" t="s">
        <v>9</v>
      </c>
      <c r="C1718" s="8" t="n">
        <v>1196139</v>
      </c>
      <c r="D1718" s="8" t="n">
        <v>201342</v>
      </c>
    </row>
    <row r="1719" customFormat="false" ht="15" hidden="false" customHeight="false" outlineLevel="0" collapsed="false">
      <c r="A1719" s="7" t="n">
        <v>43357</v>
      </c>
      <c r="B1719" s="8" t="s">
        <v>10</v>
      </c>
      <c r="C1719" s="8" t="n">
        <v>24675</v>
      </c>
      <c r="D1719" s="8" t="n">
        <v>6496</v>
      </c>
    </row>
    <row r="1720" customFormat="false" ht="15" hidden="false" customHeight="false" outlineLevel="0" collapsed="false">
      <c r="A1720" s="7" t="n">
        <v>43358</v>
      </c>
      <c r="B1720" s="8" t="s">
        <v>11</v>
      </c>
      <c r="C1720" s="8" t="n">
        <v>21715</v>
      </c>
      <c r="D1720" s="8" t="n">
        <v>5722</v>
      </c>
    </row>
    <row r="1721" customFormat="false" ht="15" hidden="false" customHeight="false" outlineLevel="0" collapsed="false">
      <c r="A1721" s="7" t="n">
        <v>43359</v>
      </c>
      <c r="B1721" s="8" t="s">
        <v>5</v>
      </c>
      <c r="C1721" s="8" t="n">
        <v>22070</v>
      </c>
      <c r="D1721" s="8" t="n">
        <v>5976</v>
      </c>
    </row>
    <row r="1722" customFormat="false" ht="15" hidden="false" customHeight="false" outlineLevel="0" collapsed="false">
      <c r="A1722" s="7" t="n">
        <v>43360</v>
      </c>
      <c r="B1722" s="8" t="s">
        <v>6</v>
      </c>
      <c r="C1722" s="8" t="n">
        <v>341307</v>
      </c>
      <c r="D1722" s="8" t="n">
        <v>58889</v>
      </c>
    </row>
    <row r="1723" customFormat="false" ht="15" hidden="false" customHeight="false" outlineLevel="0" collapsed="false">
      <c r="A1723" s="7" t="n">
        <v>43361</v>
      </c>
      <c r="B1723" s="8" t="s">
        <v>7</v>
      </c>
      <c r="C1723" s="8" t="n">
        <v>806388</v>
      </c>
      <c r="D1723" s="8" t="n">
        <v>135329</v>
      </c>
    </row>
    <row r="1724" customFormat="false" ht="15" hidden="false" customHeight="false" outlineLevel="0" collapsed="false">
      <c r="A1724" s="7" t="n">
        <v>43362</v>
      </c>
      <c r="B1724" s="8" t="s">
        <v>8</v>
      </c>
      <c r="C1724" s="8" t="n">
        <v>24165</v>
      </c>
      <c r="D1724" s="8" t="n">
        <v>9864</v>
      </c>
    </row>
    <row r="1725" customFormat="false" ht="15" hidden="false" customHeight="false" outlineLevel="0" collapsed="false">
      <c r="A1725" s="7" t="n">
        <v>43363</v>
      </c>
      <c r="B1725" s="8" t="s">
        <v>9</v>
      </c>
      <c r="C1725" s="8" t="n">
        <v>17996</v>
      </c>
      <c r="D1725" s="8" t="n">
        <v>4862</v>
      </c>
    </row>
    <row r="1726" customFormat="false" ht="15" hidden="false" customHeight="false" outlineLevel="0" collapsed="false">
      <c r="A1726" s="7" t="n">
        <v>43364</v>
      </c>
      <c r="B1726" s="8" t="s">
        <v>10</v>
      </c>
      <c r="C1726" s="8" t="n">
        <v>588782</v>
      </c>
      <c r="D1726" s="8" t="n">
        <v>95134</v>
      </c>
    </row>
    <row r="1727" customFormat="false" ht="15" hidden="false" customHeight="false" outlineLevel="0" collapsed="false">
      <c r="A1727" s="7" t="n">
        <v>43365</v>
      </c>
      <c r="B1727" s="8" t="s">
        <v>11</v>
      </c>
      <c r="C1727" s="8" t="n">
        <v>13775</v>
      </c>
      <c r="D1727" s="8" t="n">
        <v>3999</v>
      </c>
    </row>
    <row r="1728" customFormat="false" ht="15" hidden="false" customHeight="false" outlineLevel="0" collapsed="false">
      <c r="A1728" s="7" t="n">
        <v>43366</v>
      </c>
      <c r="B1728" s="8" t="s">
        <v>5</v>
      </c>
      <c r="C1728" s="8" t="n">
        <v>536114</v>
      </c>
      <c r="D1728" s="8" t="n">
        <v>87256</v>
      </c>
    </row>
    <row r="1729" customFormat="false" ht="15" hidden="false" customHeight="false" outlineLevel="0" collapsed="false">
      <c r="A1729" s="7" t="n">
        <v>43367</v>
      </c>
      <c r="B1729" s="8" t="s">
        <v>6</v>
      </c>
      <c r="C1729" s="8" t="n">
        <v>324729</v>
      </c>
      <c r="D1729" s="8" t="n">
        <v>58220</v>
      </c>
    </row>
    <row r="1730" customFormat="false" ht="15" hidden="false" customHeight="false" outlineLevel="0" collapsed="false">
      <c r="A1730" s="7" t="n">
        <v>43368</v>
      </c>
      <c r="B1730" s="8" t="s">
        <v>7</v>
      </c>
      <c r="C1730" s="8" t="n">
        <v>818376</v>
      </c>
      <c r="D1730" s="8" t="n">
        <v>144607</v>
      </c>
    </row>
    <row r="1731" customFormat="false" ht="15" hidden="false" customHeight="false" outlineLevel="0" collapsed="false">
      <c r="A1731" s="7" t="n">
        <v>43369</v>
      </c>
      <c r="B1731" s="8" t="s">
        <v>8</v>
      </c>
      <c r="C1731" s="8" t="n">
        <v>39796</v>
      </c>
      <c r="D1731" s="8" t="n">
        <v>8821</v>
      </c>
    </row>
    <row r="1732" customFormat="false" ht="15" hidden="false" customHeight="false" outlineLevel="0" collapsed="false">
      <c r="A1732" s="7" t="n">
        <v>43370</v>
      </c>
      <c r="B1732" s="8" t="s">
        <v>9</v>
      </c>
      <c r="C1732" s="8" t="n">
        <v>19915</v>
      </c>
      <c r="D1732" s="8" t="n">
        <v>5226</v>
      </c>
    </row>
    <row r="1733" customFormat="false" ht="15" hidden="false" customHeight="false" outlineLevel="0" collapsed="false">
      <c r="A1733" s="7" t="n">
        <v>43371</v>
      </c>
      <c r="B1733" s="8" t="s">
        <v>10</v>
      </c>
      <c r="C1733" s="8" t="n">
        <v>27851</v>
      </c>
      <c r="D1733" s="8" t="n">
        <v>7857</v>
      </c>
    </row>
    <row r="1734" customFormat="false" ht="15" hidden="false" customHeight="false" outlineLevel="0" collapsed="false">
      <c r="A1734" s="7" t="n">
        <v>43372</v>
      </c>
      <c r="B1734" s="8" t="s">
        <v>11</v>
      </c>
      <c r="C1734" s="8" t="n">
        <v>24165</v>
      </c>
      <c r="D1734" s="8" t="n">
        <v>6663</v>
      </c>
    </row>
    <row r="1735" customFormat="false" ht="15" hidden="false" customHeight="false" outlineLevel="0" collapsed="false">
      <c r="A1735" s="7" t="n">
        <v>43373</v>
      </c>
      <c r="B1735" s="8" t="s">
        <v>5</v>
      </c>
      <c r="C1735" s="8" t="n">
        <v>24090</v>
      </c>
      <c r="D1735" s="8" t="n">
        <v>6898</v>
      </c>
    </row>
    <row r="1736" customFormat="false" ht="15" hidden="false" customHeight="false" outlineLevel="0" collapsed="false">
      <c r="A1736" s="7" t="n">
        <v>43374</v>
      </c>
      <c r="B1736" s="8" t="s">
        <v>6</v>
      </c>
      <c r="C1736" s="8" t="n">
        <v>413837</v>
      </c>
      <c r="D1736" s="8" t="n">
        <v>70604</v>
      </c>
    </row>
    <row r="1737" customFormat="false" ht="15" hidden="false" customHeight="false" outlineLevel="0" collapsed="false">
      <c r="A1737" s="7" t="n">
        <v>43375</v>
      </c>
      <c r="B1737" s="8" t="s">
        <v>7</v>
      </c>
      <c r="C1737" s="8" t="n">
        <v>798937</v>
      </c>
      <c r="D1737" s="8" t="n">
        <v>143003</v>
      </c>
    </row>
    <row r="1738" customFormat="false" ht="15" hidden="false" customHeight="false" outlineLevel="0" collapsed="false">
      <c r="A1738" s="7" t="n">
        <v>43376</v>
      </c>
      <c r="B1738" s="8" t="s">
        <v>8</v>
      </c>
      <c r="C1738" s="8" t="n">
        <v>17571</v>
      </c>
      <c r="D1738" s="8" t="n">
        <v>4678</v>
      </c>
    </row>
    <row r="1739" customFormat="false" ht="15" hidden="false" customHeight="false" outlineLevel="0" collapsed="false">
      <c r="A1739" s="7" t="n">
        <v>43377</v>
      </c>
      <c r="B1739" s="8" t="s">
        <v>9</v>
      </c>
      <c r="C1739" s="8" t="n">
        <v>18877</v>
      </c>
      <c r="D1739" s="8" t="n">
        <v>5206</v>
      </c>
    </row>
    <row r="1740" customFormat="false" ht="15" hidden="false" customHeight="false" outlineLevel="0" collapsed="false">
      <c r="A1740" s="7" t="n">
        <v>43378</v>
      </c>
      <c r="B1740" s="8" t="s">
        <v>10</v>
      </c>
      <c r="C1740" s="8" t="n">
        <v>26935</v>
      </c>
      <c r="D1740" s="8" t="n">
        <v>7487</v>
      </c>
    </row>
    <row r="1741" customFormat="false" ht="15" hidden="false" customHeight="false" outlineLevel="0" collapsed="false">
      <c r="A1741" s="7" t="n">
        <v>43379</v>
      </c>
      <c r="B1741" s="8" t="s">
        <v>11</v>
      </c>
      <c r="C1741" s="8" t="n">
        <v>24497</v>
      </c>
      <c r="D1741" s="8" t="n">
        <v>7227</v>
      </c>
    </row>
    <row r="1742" customFormat="false" ht="15" hidden="false" customHeight="false" outlineLevel="0" collapsed="false">
      <c r="A1742" s="7" t="n">
        <v>43380</v>
      </c>
      <c r="B1742" s="8" t="s">
        <v>5</v>
      </c>
      <c r="C1742" s="8" t="n">
        <v>25034</v>
      </c>
      <c r="D1742" s="8" t="n">
        <v>7523</v>
      </c>
    </row>
    <row r="1743" customFormat="false" ht="15" hidden="false" customHeight="false" outlineLevel="0" collapsed="false">
      <c r="A1743" s="7" t="n">
        <v>43381</v>
      </c>
      <c r="B1743" s="8" t="s">
        <v>6</v>
      </c>
      <c r="C1743" s="8" t="n">
        <v>141695</v>
      </c>
      <c r="D1743" s="8" t="n">
        <v>28550</v>
      </c>
    </row>
    <row r="1744" customFormat="false" ht="15" hidden="false" customHeight="false" outlineLevel="0" collapsed="false">
      <c r="A1744" s="7" t="n">
        <v>43382</v>
      </c>
      <c r="B1744" s="8" t="s">
        <v>7</v>
      </c>
      <c r="C1744" s="8" t="n">
        <v>1082228</v>
      </c>
      <c r="D1744" s="8" t="n">
        <v>203484</v>
      </c>
    </row>
    <row r="1745" customFormat="false" ht="15" hidden="false" customHeight="false" outlineLevel="0" collapsed="false">
      <c r="A1745" s="7" t="n">
        <v>43383</v>
      </c>
      <c r="B1745" s="8" t="s">
        <v>8</v>
      </c>
      <c r="C1745" s="8" t="n">
        <v>21344</v>
      </c>
      <c r="D1745" s="8" t="n">
        <v>5913</v>
      </c>
    </row>
    <row r="1746" customFormat="false" ht="15" hidden="false" customHeight="false" outlineLevel="0" collapsed="false">
      <c r="A1746" s="7" t="n">
        <v>43384</v>
      </c>
      <c r="B1746" s="8" t="s">
        <v>9</v>
      </c>
      <c r="C1746" s="8" t="n">
        <v>36160</v>
      </c>
      <c r="D1746" s="8" t="n">
        <v>8475</v>
      </c>
    </row>
    <row r="1747" customFormat="false" ht="15" hidden="false" customHeight="false" outlineLevel="0" collapsed="false">
      <c r="A1747" s="7" t="n">
        <v>43385</v>
      </c>
      <c r="B1747" s="8" t="s">
        <v>10</v>
      </c>
      <c r="C1747" s="8" t="n">
        <v>1209223</v>
      </c>
      <c r="D1747" s="8" t="n">
        <v>245629</v>
      </c>
    </row>
    <row r="1748" customFormat="false" ht="15" hidden="false" customHeight="false" outlineLevel="0" collapsed="false">
      <c r="A1748" s="7" t="n">
        <v>43386</v>
      </c>
      <c r="B1748" s="8" t="s">
        <v>11</v>
      </c>
      <c r="C1748" s="8" t="n">
        <v>25517</v>
      </c>
      <c r="D1748" s="8" t="n">
        <v>7357</v>
      </c>
    </row>
    <row r="1749" customFormat="false" ht="15" hidden="false" customHeight="false" outlineLevel="0" collapsed="false">
      <c r="A1749" s="7" t="n">
        <v>43387</v>
      </c>
      <c r="B1749" s="8" t="s">
        <v>5</v>
      </c>
      <c r="C1749" s="8" t="n">
        <v>23738</v>
      </c>
      <c r="D1749" s="8" t="n">
        <v>6818</v>
      </c>
    </row>
    <row r="1750" customFormat="false" ht="15" hidden="false" customHeight="false" outlineLevel="0" collapsed="false">
      <c r="A1750" s="7" t="n">
        <v>43388</v>
      </c>
      <c r="B1750" s="8" t="s">
        <v>6</v>
      </c>
      <c r="C1750" s="8" t="n">
        <v>147783</v>
      </c>
      <c r="D1750" s="8" t="n">
        <v>25875</v>
      </c>
    </row>
    <row r="1751" customFormat="false" ht="15" hidden="false" customHeight="false" outlineLevel="0" collapsed="false">
      <c r="A1751" s="7" t="n">
        <v>43389</v>
      </c>
      <c r="B1751" s="8" t="s">
        <v>7</v>
      </c>
      <c r="C1751" s="8" t="n">
        <v>1010460</v>
      </c>
      <c r="D1751" s="8" t="n">
        <v>168085</v>
      </c>
    </row>
    <row r="1752" customFormat="false" ht="15" hidden="false" customHeight="false" outlineLevel="0" collapsed="false">
      <c r="A1752" s="7" t="n">
        <v>43390</v>
      </c>
      <c r="B1752" s="8" t="s">
        <v>8</v>
      </c>
      <c r="C1752" s="8" t="n">
        <v>27200</v>
      </c>
      <c r="D1752" s="8" t="n">
        <v>7092</v>
      </c>
    </row>
    <row r="1753" customFormat="false" ht="15" hidden="false" customHeight="false" outlineLevel="0" collapsed="false">
      <c r="A1753" s="7" t="n">
        <v>43391</v>
      </c>
      <c r="B1753" s="8" t="s">
        <v>9</v>
      </c>
      <c r="C1753" s="8" t="n">
        <v>18819</v>
      </c>
      <c r="D1753" s="8" t="n">
        <v>5053</v>
      </c>
    </row>
    <row r="1754" customFormat="false" ht="15" hidden="false" customHeight="false" outlineLevel="0" collapsed="false">
      <c r="A1754" s="7" t="n">
        <v>43392</v>
      </c>
      <c r="B1754" s="8" t="s">
        <v>10</v>
      </c>
      <c r="C1754" s="8" t="n">
        <v>27551</v>
      </c>
      <c r="D1754" s="8" t="n">
        <v>8014</v>
      </c>
    </row>
    <row r="1755" customFormat="false" ht="15" hidden="false" customHeight="false" outlineLevel="0" collapsed="false">
      <c r="A1755" s="7" t="n">
        <v>43393</v>
      </c>
      <c r="B1755" s="8" t="s">
        <v>11</v>
      </c>
      <c r="C1755" s="8" t="n">
        <v>26842</v>
      </c>
      <c r="D1755" s="8" t="n">
        <v>8105</v>
      </c>
    </row>
    <row r="1756" customFormat="false" ht="15" hidden="false" customHeight="false" outlineLevel="0" collapsed="false">
      <c r="A1756" s="7" t="n">
        <v>43394</v>
      </c>
      <c r="B1756" s="8" t="s">
        <v>5</v>
      </c>
      <c r="C1756" s="8" t="n">
        <v>25623</v>
      </c>
      <c r="D1756" s="8" t="n">
        <v>7490</v>
      </c>
    </row>
    <row r="1757" customFormat="false" ht="15" hidden="false" customHeight="false" outlineLevel="0" collapsed="false">
      <c r="A1757" s="7" t="n">
        <v>43395</v>
      </c>
      <c r="B1757" s="8" t="s">
        <v>6</v>
      </c>
      <c r="C1757" s="8" t="n">
        <v>228103</v>
      </c>
      <c r="D1757" s="8" t="n">
        <v>43701</v>
      </c>
    </row>
    <row r="1758" customFormat="false" ht="15" hidden="false" customHeight="false" outlineLevel="0" collapsed="false">
      <c r="A1758" s="7" t="n">
        <v>43396</v>
      </c>
      <c r="B1758" s="8" t="s">
        <v>7</v>
      </c>
      <c r="C1758" s="8" t="n">
        <v>310846</v>
      </c>
      <c r="D1758" s="8" t="n">
        <v>58657</v>
      </c>
    </row>
    <row r="1759" customFormat="false" ht="15" hidden="false" customHeight="false" outlineLevel="0" collapsed="false">
      <c r="A1759" s="7" t="n">
        <v>43397</v>
      </c>
      <c r="B1759" s="8" t="s">
        <v>8</v>
      </c>
      <c r="C1759" s="8" t="n">
        <v>351875</v>
      </c>
      <c r="D1759" s="8" t="n">
        <v>59907</v>
      </c>
    </row>
    <row r="1760" customFormat="false" ht="15" hidden="false" customHeight="false" outlineLevel="0" collapsed="false">
      <c r="A1760" s="7" t="n">
        <v>43398</v>
      </c>
      <c r="B1760" s="8" t="s">
        <v>9</v>
      </c>
      <c r="C1760" s="8" t="n">
        <v>401278</v>
      </c>
      <c r="D1760" s="8" t="n">
        <v>71206</v>
      </c>
    </row>
    <row r="1761" customFormat="false" ht="15" hidden="false" customHeight="false" outlineLevel="0" collapsed="false">
      <c r="A1761" s="7" t="n">
        <v>43399</v>
      </c>
      <c r="B1761" s="8" t="s">
        <v>10</v>
      </c>
      <c r="C1761" s="8" t="n">
        <v>25741</v>
      </c>
      <c r="D1761" s="8" t="n">
        <v>7271</v>
      </c>
    </row>
    <row r="1762" customFormat="false" ht="15" hidden="false" customHeight="false" outlineLevel="0" collapsed="false">
      <c r="A1762" s="7" t="n">
        <v>43400</v>
      </c>
      <c r="B1762" s="8" t="s">
        <v>11</v>
      </c>
      <c r="C1762" s="8" t="n">
        <v>27065</v>
      </c>
      <c r="D1762" s="8" t="n">
        <v>7820</v>
      </c>
    </row>
    <row r="1763" customFormat="false" ht="15" hidden="false" customHeight="false" outlineLevel="0" collapsed="false">
      <c r="A1763" s="7" t="n">
        <v>43401</v>
      </c>
      <c r="B1763" s="8" t="s">
        <v>5</v>
      </c>
      <c r="C1763" s="8" t="n">
        <v>27156</v>
      </c>
      <c r="D1763" s="8" t="n">
        <v>8041</v>
      </c>
    </row>
    <row r="1764" customFormat="false" ht="15" hidden="false" customHeight="false" outlineLevel="0" collapsed="false">
      <c r="A1764" s="7" t="n">
        <v>43402</v>
      </c>
      <c r="B1764" s="8" t="s">
        <v>6</v>
      </c>
      <c r="C1764" s="8" t="n">
        <v>113221</v>
      </c>
      <c r="D1764" s="8" t="n">
        <v>27752</v>
      </c>
    </row>
    <row r="1765" customFormat="false" ht="15" hidden="false" customHeight="false" outlineLevel="0" collapsed="false">
      <c r="A1765" s="7" t="n">
        <v>43403</v>
      </c>
      <c r="B1765" s="8" t="s">
        <v>7</v>
      </c>
      <c r="C1765" s="8" t="n">
        <v>1066642</v>
      </c>
      <c r="D1765" s="8" t="n">
        <v>256203</v>
      </c>
    </row>
    <row r="1766" customFormat="false" ht="15" hidden="false" customHeight="false" outlineLevel="0" collapsed="false">
      <c r="A1766" s="7" t="n">
        <v>43404</v>
      </c>
      <c r="B1766" s="8" t="s">
        <v>8</v>
      </c>
      <c r="C1766" s="8" t="n">
        <v>20460</v>
      </c>
      <c r="D1766" s="8" t="n">
        <v>5794</v>
      </c>
    </row>
    <row r="1767" customFormat="false" ht="15" hidden="false" customHeight="false" outlineLevel="0" collapsed="false">
      <c r="A1767" s="7" t="n">
        <v>43405</v>
      </c>
      <c r="B1767" s="8" t="s">
        <v>9</v>
      </c>
      <c r="C1767" s="8" t="n">
        <v>21638</v>
      </c>
      <c r="D1767" s="8" t="n">
        <v>6060</v>
      </c>
    </row>
    <row r="1768" customFormat="false" ht="15" hidden="false" customHeight="false" outlineLevel="0" collapsed="false">
      <c r="A1768" s="7" t="n">
        <v>43406</v>
      </c>
      <c r="B1768" s="8" t="s">
        <v>10</v>
      </c>
      <c r="C1768" s="8" t="n">
        <v>416462</v>
      </c>
      <c r="D1768" s="8" t="n">
        <v>172094</v>
      </c>
    </row>
    <row r="1769" customFormat="false" ht="15" hidden="false" customHeight="false" outlineLevel="0" collapsed="false">
      <c r="A1769" s="7" t="n">
        <v>43407</v>
      </c>
      <c r="B1769" s="8" t="s">
        <v>11</v>
      </c>
      <c r="C1769" s="8" t="n">
        <v>29540</v>
      </c>
      <c r="D1769" s="8" t="n">
        <v>8603</v>
      </c>
    </row>
    <row r="1770" customFormat="false" ht="15" hidden="false" customHeight="false" outlineLevel="0" collapsed="false">
      <c r="A1770" s="7" t="n">
        <v>43408</v>
      </c>
      <c r="B1770" s="8" t="s">
        <v>5</v>
      </c>
      <c r="C1770" s="8" t="n">
        <v>29855</v>
      </c>
      <c r="D1770" s="8" t="n">
        <v>8782</v>
      </c>
    </row>
    <row r="1771" customFormat="false" ht="15" hidden="false" customHeight="false" outlineLevel="0" collapsed="false">
      <c r="A1771" s="7" t="n">
        <v>43409</v>
      </c>
      <c r="B1771" s="8" t="s">
        <v>6</v>
      </c>
      <c r="C1771" s="8" t="n">
        <v>1199996</v>
      </c>
      <c r="D1771" s="8" t="n">
        <v>221767</v>
      </c>
    </row>
    <row r="1772" customFormat="false" ht="15" hidden="false" customHeight="false" outlineLevel="0" collapsed="false">
      <c r="A1772" s="7" t="n">
        <v>43410</v>
      </c>
      <c r="B1772" s="8" t="s">
        <v>7</v>
      </c>
      <c r="C1772" s="8" t="n">
        <v>54303</v>
      </c>
      <c r="D1772" s="8" t="n">
        <v>13401</v>
      </c>
    </row>
    <row r="1773" customFormat="false" ht="15" hidden="false" customHeight="false" outlineLevel="0" collapsed="false">
      <c r="A1773" s="7" t="n">
        <v>43411</v>
      </c>
      <c r="B1773" s="8" t="s">
        <v>8</v>
      </c>
      <c r="C1773" s="8" t="n">
        <v>20039</v>
      </c>
      <c r="D1773" s="8" t="n">
        <v>5321</v>
      </c>
    </row>
    <row r="1774" customFormat="false" ht="15" hidden="false" customHeight="false" outlineLevel="0" collapsed="false">
      <c r="A1774" s="7" t="n">
        <v>43412</v>
      </c>
      <c r="B1774" s="8" t="s">
        <v>9</v>
      </c>
      <c r="C1774" s="8" t="n">
        <v>48765</v>
      </c>
      <c r="D1774" s="8" t="n">
        <v>11396</v>
      </c>
    </row>
    <row r="1775" customFormat="false" ht="15" hidden="false" customHeight="false" outlineLevel="0" collapsed="false">
      <c r="A1775" s="7" t="n">
        <v>43413</v>
      </c>
      <c r="B1775" s="8" t="s">
        <v>10</v>
      </c>
      <c r="C1775" s="8" t="n">
        <v>31520</v>
      </c>
      <c r="D1775" s="8" t="n">
        <v>9118</v>
      </c>
    </row>
    <row r="1776" customFormat="false" ht="15" hidden="false" customHeight="false" outlineLevel="0" collapsed="false">
      <c r="A1776" s="7" t="n">
        <v>43414</v>
      </c>
      <c r="B1776" s="8" t="s">
        <v>11</v>
      </c>
      <c r="C1776" s="8" t="n">
        <v>27972</v>
      </c>
      <c r="D1776" s="8" t="n">
        <v>8022</v>
      </c>
    </row>
    <row r="1777" customFormat="false" ht="15" hidden="false" customHeight="false" outlineLevel="0" collapsed="false">
      <c r="A1777" s="7" t="n">
        <v>43415</v>
      </c>
      <c r="B1777" s="8" t="s">
        <v>5</v>
      </c>
      <c r="C1777" s="8" t="n">
        <v>27058</v>
      </c>
      <c r="D1777" s="8" t="n">
        <v>7719</v>
      </c>
    </row>
    <row r="1778" customFormat="false" ht="15" hidden="false" customHeight="false" outlineLevel="0" collapsed="false">
      <c r="A1778" s="7" t="n">
        <v>43416</v>
      </c>
      <c r="B1778" s="8" t="s">
        <v>6</v>
      </c>
      <c r="C1778" s="8" t="n">
        <v>1230205</v>
      </c>
      <c r="D1778" s="8" t="n">
        <v>229870</v>
      </c>
    </row>
    <row r="1779" customFormat="false" ht="15" hidden="false" customHeight="false" outlineLevel="0" collapsed="false">
      <c r="A1779" s="7" t="n">
        <v>43417</v>
      </c>
      <c r="B1779" s="8" t="s">
        <v>7</v>
      </c>
      <c r="C1779" s="8" t="n">
        <v>28237</v>
      </c>
      <c r="D1779" s="8" t="n">
        <v>8329</v>
      </c>
    </row>
    <row r="1780" customFormat="false" ht="15" hidden="false" customHeight="false" outlineLevel="0" collapsed="false">
      <c r="A1780" s="7" t="n">
        <v>43418</v>
      </c>
      <c r="B1780" s="8" t="s">
        <v>8</v>
      </c>
      <c r="C1780" s="8" t="n">
        <v>20539</v>
      </c>
      <c r="D1780" s="8" t="n">
        <v>5687</v>
      </c>
    </row>
    <row r="1781" customFormat="false" ht="15" hidden="false" customHeight="false" outlineLevel="0" collapsed="false">
      <c r="A1781" s="7" t="n">
        <v>43419</v>
      </c>
      <c r="B1781" s="8" t="s">
        <v>9</v>
      </c>
      <c r="C1781" s="8" t="n">
        <v>143832</v>
      </c>
      <c r="D1781" s="8" t="n">
        <v>28528</v>
      </c>
    </row>
    <row r="1782" customFormat="false" ht="15" hidden="false" customHeight="false" outlineLevel="0" collapsed="false">
      <c r="A1782" s="7" t="n">
        <v>43420</v>
      </c>
      <c r="B1782" s="8" t="s">
        <v>10</v>
      </c>
      <c r="C1782" s="8" t="n">
        <v>1101665</v>
      </c>
      <c r="D1782" s="8" t="n">
        <v>218616</v>
      </c>
    </row>
    <row r="1783" customFormat="false" ht="15" hidden="false" customHeight="false" outlineLevel="0" collapsed="false">
      <c r="A1783" s="7" t="n">
        <v>43421</v>
      </c>
      <c r="B1783" s="8" t="s">
        <v>11</v>
      </c>
      <c r="C1783" s="8" t="n">
        <v>27267</v>
      </c>
      <c r="D1783" s="8" t="n">
        <v>7395</v>
      </c>
    </row>
    <row r="1784" customFormat="false" ht="15" hidden="false" customHeight="false" outlineLevel="0" collapsed="false">
      <c r="A1784" s="7" t="n">
        <v>43422</v>
      </c>
      <c r="B1784" s="8" t="s">
        <v>5</v>
      </c>
      <c r="C1784" s="8" t="n">
        <v>27006</v>
      </c>
      <c r="D1784" s="8" t="n">
        <v>7601</v>
      </c>
    </row>
    <row r="1785" customFormat="false" ht="15" hidden="false" customHeight="false" outlineLevel="0" collapsed="false">
      <c r="A1785" s="7" t="n">
        <v>43423</v>
      </c>
      <c r="B1785" s="8" t="s">
        <v>6</v>
      </c>
      <c r="C1785" s="8" t="n">
        <v>828834</v>
      </c>
      <c r="D1785" s="8" t="n">
        <v>142725</v>
      </c>
    </row>
    <row r="1786" customFormat="false" ht="15" hidden="false" customHeight="false" outlineLevel="0" collapsed="false">
      <c r="A1786" s="7" t="n">
        <v>43424</v>
      </c>
      <c r="B1786" s="8" t="s">
        <v>7</v>
      </c>
      <c r="C1786" s="8" t="n">
        <v>561951</v>
      </c>
      <c r="D1786" s="8" t="n">
        <v>103990</v>
      </c>
    </row>
    <row r="1787" customFormat="false" ht="15" hidden="false" customHeight="false" outlineLevel="0" collapsed="false">
      <c r="A1787" s="7" t="n">
        <v>43425</v>
      </c>
      <c r="B1787" s="8" t="s">
        <v>8</v>
      </c>
      <c r="C1787" s="8" t="n">
        <v>20067</v>
      </c>
      <c r="D1787" s="8" t="n">
        <v>5240</v>
      </c>
    </row>
    <row r="1788" customFormat="false" ht="15" hidden="false" customHeight="false" outlineLevel="0" collapsed="false">
      <c r="A1788" s="7" t="n">
        <v>43426</v>
      </c>
      <c r="B1788" s="8" t="s">
        <v>9</v>
      </c>
      <c r="C1788" s="8" t="n">
        <v>21986</v>
      </c>
      <c r="D1788" s="8" t="n">
        <v>5844</v>
      </c>
    </row>
    <row r="1789" customFormat="false" ht="15" hidden="false" customHeight="false" outlineLevel="0" collapsed="false">
      <c r="A1789" s="7" t="n">
        <v>43427</v>
      </c>
      <c r="B1789" s="8" t="s">
        <v>10</v>
      </c>
      <c r="C1789" s="8" t="n">
        <v>31770</v>
      </c>
      <c r="D1789" s="8" t="n">
        <v>8905</v>
      </c>
    </row>
    <row r="1790" customFormat="false" ht="15" hidden="false" customHeight="false" outlineLevel="0" collapsed="false">
      <c r="A1790" s="7" t="n">
        <v>43428</v>
      </c>
      <c r="B1790" s="8" t="s">
        <v>11</v>
      </c>
      <c r="C1790" s="8" t="n">
        <v>27533</v>
      </c>
      <c r="D1790" s="8" t="n">
        <v>7591</v>
      </c>
    </row>
    <row r="1791" customFormat="false" ht="15" hidden="false" customHeight="false" outlineLevel="0" collapsed="false">
      <c r="A1791" s="7" t="n">
        <v>43429</v>
      </c>
      <c r="B1791" s="8" t="s">
        <v>5</v>
      </c>
      <c r="C1791" s="8" t="n">
        <v>148535</v>
      </c>
      <c r="D1791" s="8" t="n">
        <v>26001</v>
      </c>
    </row>
    <row r="1792" customFormat="false" ht="15" hidden="false" customHeight="false" outlineLevel="0" collapsed="false">
      <c r="A1792" s="7" t="n">
        <v>43430</v>
      </c>
      <c r="B1792" s="8" t="s">
        <v>6</v>
      </c>
      <c r="C1792" s="8" t="n">
        <v>1113736</v>
      </c>
      <c r="D1792" s="8" t="n">
        <v>201757</v>
      </c>
    </row>
    <row r="1793" customFormat="false" ht="15" hidden="false" customHeight="false" outlineLevel="0" collapsed="false">
      <c r="A1793" s="7" t="n">
        <v>43431</v>
      </c>
      <c r="B1793" s="8" t="s">
        <v>7</v>
      </c>
      <c r="C1793" s="8" t="n">
        <v>25698</v>
      </c>
      <c r="D1793" s="8" t="n">
        <v>7476</v>
      </c>
    </row>
    <row r="1794" customFormat="false" ht="15" hidden="false" customHeight="false" outlineLevel="0" collapsed="false">
      <c r="A1794" s="7" t="n">
        <v>43432</v>
      </c>
      <c r="B1794" s="8" t="s">
        <v>8</v>
      </c>
      <c r="C1794" s="8" t="n">
        <v>20893</v>
      </c>
      <c r="D1794" s="8" t="n">
        <v>5511</v>
      </c>
    </row>
    <row r="1795" customFormat="false" ht="15" hidden="false" customHeight="false" outlineLevel="0" collapsed="false">
      <c r="A1795" s="7" t="n">
        <v>43433</v>
      </c>
      <c r="B1795" s="8" t="s">
        <v>9</v>
      </c>
      <c r="C1795" s="8" t="n">
        <v>20732</v>
      </c>
      <c r="D1795" s="8" t="n">
        <v>5634</v>
      </c>
    </row>
    <row r="1796" customFormat="false" ht="15" hidden="false" customHeight="false" outlineLevel="0" collapsed="false">
      <c r="A1796" s="7" t="n">
        <v>43434</v>
      </c>
      <c r="B1796" s="8" t="s">
        <v>10</v>
      </c>
      <c r="C1796" s="8" t="n">
        <v>27655</v>
      </c>
      <c r="D1796" s="8" t="n">
        <v>7493</v>
      </c>
    </row>
    <row r="1797" customFormat="false" ht="15" hidden="false" customHeight="false" outlineLevel="0" collapsed="false">
      <c r="A1797" s="7" t="n">
        <v>43435</v>
      </c>
      <c r="B1797" s="8" t="s">
        <v>11</v>
      </c>
      <c r="C1797" s="8" t="n">
        <v>25211</v>
      </c>
      <c r="D1797" s="8" t="n">
        <v>7027</v>
      </c>
    </row>
    <row r="1798" customFormat="false" ht="15" hidden="false" customHeight="false" outlineLevel="0" collapsed="false">
      <c r="A1798" s="7" t="n">
        <v>43436</v>
      </c>
      <c r="B1798" s="8" t="s">
        <v>5</v>
      </c>
      <c r="C1798" s="8" t="n">
        <v>222058</v>
      </c>
      <c r="D1798" s="8" t="n">
        <v>133735</v>
      </c>
    </row>
    <row r="1799" customFormat="false" ht="15" hidden="false" customHeight="false" outlineLevel="0" collapsed="false">
      <c r="A1799" s="7" t="n">
        <v>43437</v>
      </c>
      <c r="B1799" s="8" t="s">
        <v>6</v>
      </c>
      <c r="C1799" s="8" t="n">
        <v>578593</v>
      </c>
      <c r="D1799" s="8" t="n">
        <v>98315</v>
      </c>
    </row>
    <row r="1800" customFormat="false" ht="15" hidden="false" customHeight="false" outlineLevel="0" collapsed="false">
      <c r="A1800" s="7" t="n">
        <v>43438</v>
      </c>
      <c r="B1800" s="8" t="s">
        <v>7</v>
      </c>
      <c r="C1800" s="8" t="n">
        <v>553438</v>
      </c>
      <c r="D1800" s="8" t="n">
        <v>87317</v>
      </c>
    </row>
    <row r="1801" customFormat="false" ht="15" hidden="false" customHeight="false" outlineLevel="0" collapsed="false">
      <c r="A1801" s="7" t="n">
        <v>43439</v>
      </c>
      <c r="B1801" s="8" t="s">
        <v>8</v>
      </c>
      <c r="C1801" s="8" t="n">
        <v>19520</v>
      </c>
      <c r="D1801" s="8" t="n">
        <v>5192</v>
      </c>
    </row>
    <row r="1802" customFormat="false" ht="15" hidden="false" customHeight="false" outlineLevel="0" collapsed="false">
      <c r="A1802" s="7" t="n">
        <v>43440</v>
      </c>
      <c r="B1802" s="8" t="s">
        <v>9</v>
      </c>
      <c r="C1802" s="8" t="n">
        <v>21532</v>
      </c>
      <c r="D1802" s="8" t="n">
        <v>5790</v>
      </c>
    </row>
    <row r="1803" customFormat="false" ht="15" hidden="false" customHeight="false" outlineLevel="0" collapsed="false">
      <c r="A1803" s="7" t="n">
        <v>43441</v>
      </c>
      <c r="B1803" s="8" t="s">
        <v>10</v>
      </c>
      <c r="C1803" s="8" t="n">
        <v>1195366</v>
      </c>
      <c r="D1803" s="8" t="n">
        <v>203415</v>
      </c>
    </row>
    <row r="1804" customFormat="false" ht="15" hidden="false" customHeight="false" outlineLevel="0" collapsed="false">
      <c r="A1804" s="7" t="n">
        <v>43442</v>
      </c>
      <c r="B1804" s="8" t="s">
        <v>11</v>
      </c>
      <c r="C1804" s="8" t="n">
        <v>27978</v>
      </c>
      <c r="D1804" s="8" t="n">
        <v>8003</v>
      </c>
    </row>
    <row r="1805" customFormat="false" ht="15" hidden="false" customHeight="false" outlineLevel="0" collapsed="false">
      <c r="A1805" s="7" t="n">
        <v>43443</v>
      </c>
      <c r="B1805" s="8" t="s">
        <v>5</v>
      </c>
      <c r="C1805" s="8" t="n">
        <v>25670</v>
      </c>
      <c r="D1805" s="8" t="n">
        <v>7233</v>
      </c>
    </row>
    <row r="1806" customFormat="false" ht="15" hidden="false" customHeight="false" outlineLevel="0" collapsed="false">
      <c r="A1806" s="7" t="n">
        <v>43444</v>
      </c>
      <c r="B1806" s="8" t="s">
        <v>6</v>
      </c>
      <c r="C1806" s="8" t="n">
        <v>1168874</v>
      </c>
      <c r="D1806" s="8" t="n">
        <v>227241</v>
      </c>
    </row>
    <row r="1807" customFormat="false" ht="15" hidden="false" customHeight="false" outlineLevel="0" collapsed="false">
      <c r="A1807" s="7" t="n">
        <v>43445</v>
      </c>
      <c r="B1807" s="8" t="s">
        <v>7</v>
      </c>
      <c r="C1807" s="8" t="n">
        <v>53095</v>
      </c>
      <c r="D1807" s="8" t="n">
        <v>13347</v>
      </c>
    </row>
    <row r="1808" customFormat="false" ht="15" hidden="false" customHeight="false" outlineLevel="0" collapsed="false">
      <c r="A1808" s="7" t="n">
        <v>43446</v>
      </c>
      <c r="B1808" s="8" t="s">
        <v>8</v>
      </c>
      <c r="C1808" s="8" t="n">
        <v>1162263</v>
      </c>
      <c r="D1808" s="8" t="n">
        <v>261533</v>
      </c>
    </row>
    <row r="1809" customFormat="false" ht="15" hidden="false" customHeight="false" outlineLevel="0" collapsed="false">
      <c r="A1809" s="7" t="n">
        <v>43447</v>
      </c>
      <c r="B1809" s="8" t="s">
        <v>9</v>
      </c>
      <c r="C1809" s="8" t="n">
        <v>21994</v>
      </c>
      <c r="D1809" s="8" t="n">
        <v>6003</v>
      </c>
    </row>
    <row r="1810" customFormat="false" ht="15" hidden="false" customHeight="false" outlineLevel="0" collapsed="false">
      <c r="A1810" s="7" t="n">
        <v>43448</v>
      </c>
      <c r="B1810" s="8" t="s">
        <v>10</v>
      </c>
      <c r="C1810" s="8" t="n">
        <v>1169514</v>
      </c>
      <c r="D1810" s="8" t="n">
        <v>180804</v>
      </c>
    </row>
    <row r="1811" customFormat="false" ht="15" hidden="false" customHeight="false" outlineLevel="0" collapsed="false">
      <c r="A1811" s="7" t="n">
        <v>43449</v>
      </c>
      <c r="B1811" s="8" t="s">
        <v>11</v>
      </c>
      <c r="C1811" s="8" t="n">
        <v>27116</v>
      </c>
      <c r="D1811" s="8" t="n">
        <v>7610</v>
      </c>
    </row>
    <row r="1812" customFormat="false" ht="15" hidden="false" customHeight="false" outlineLevel="0" collapsed="false">
      <c r="A1812" s="7" t="n">
        <v>43450</v>
      </c>
      <c r="B1812" s="8" t="s">
        <v>5</v>
      </c>
      <c r="C1812" s="8" t="n">
        <v>1162183</v>
      </c>
      <c r="D1812" s="8" t="n">
        <v>182989</v>
      </c>
    </row>
    <row r="1813" customFormat="false" ht="15" hidden="false" customHeight="false" outlineLevel="0" collapsed="false">
      <c r="A1813" s="7" t="n">
        <v>43451</v>
      </c>
      <c r="B1813" s="8" t="s">
        <v>6</v>
      </c>
      <c r="C1813" s="8" t="n">
        <v>25580</v>
      </c>
      <c r="D1813" s="8" t="n">
        <v>7213</v>
      </c>
    </row>
    <row r="1814" customFormat="false" ht="15" hidden="false" customHeight="false" outlineLevel="0" collapsed="false">
      <c r="A1814" s="7" t="n">
        <v>43452</v>
      </c>
      <c r="B1814" s="8" t="s">
        <v>7</v>
      </c>
      <c r="C1814" s="8" t="n">
        <v>1177771</v>
      </c>
      <c r="D1814" s="8" t="n">
        <v>181898</v>
      </c>
    </row>
    <row r="1815" customFormat="false" ht="15" hidden="false" customHeight="false" outlineLevel="0" collapsed="false">
      <c r="A1815" s="7" t="n">
        <v>43453</v>
      </c>
      <c r="B1815" s="8" t="s">
        <v>8</v>
      </c>
      <c r="C1815" s="8" t="n">
        <v>18052</v>
      </c>
      <c r="D1815" s="8" t="n">
        <v>4830</v>
      </c>
    </row>
    <row r="1816" customFormat="false" ht="15" hidden="false" customHeight="false" outlineLevel="0" collapsed="false">
      <c r="A1816" s="7" t="n">
        <v>43454</v>
      </c>
      <c r="B1816" s="8" t="s">
        <v>9</v>
      </c>
      <c r="C1816" s="8" t="n">
        <v>1199842</v>
      </c>
      <c r="D1816" s="8" t="n">
        <v>210447</v>
      </c>
    </row>
    <row r="1817" customFormat="false" ht="15" hidden="false" customHeight="false" outlineLevel="0" collapsed="false">
      <c r="A1817" s="7" t="n">
        <v>43455</v>
      </c>
      <c r="B1817" s="8" t="s">
        <v>10</v>
      </c>
      <c r="C1817" s="8" t="n">
        <v>799764</v>
      </c>
      <c r="D1817" s="8" t="n">
        <v>144165</v>
      </c>
    </row>
    <row r="1818" customFormat="false" ht="15" hidden="false" customHeight="false" outlineLevel="0" collapsed="false">
      <c r="A1818" s="7" t="n">
        <v>43456</v>
      </c>
      <c r="B1818" s="8" t="s">
        <v>11</v>
      </c>
      <c r="C1818" s="8" t="n">
        <v>26242</v>
      </c>
      <c r="D1818" s="8" t="n">
        <v>7059</v>
      </c>
    </row>
    <row r="1819" customFormat="false" ht="15" hidden="false" customHeight="false" outlineLevel="0" collapsed="false">
      <c r="A1819" s="7" t="n">
        <v>43457</v>
      </c>
      <c r="B1819" s="8" t="s">
        <v>5</v>
      </c>
      <c r="C1819" s="8" t="n">
        <v>771594</v>
      </c>
      <c r="D1819" s="8" t="n">
        <v>122916</v>
      </c>
    </row>
    <row r="1820" customFormat="false" ht="15" hidden="false" customHeight="false" outlineLevel="0" collapsed="false">
      <c r="A1820" s="7" t="n">
        <v>43458</v>
      </c>
      <c r="B1820" s="8" t="s">
        <v>6</v>
      </c>
      <c r="C1820" s="8" t="n">
        <v>33881</v>
      </c>
      <c r="D1820" s="8" t="n">
        <v>10340</v>
      </c>
    </row>
    <row r="1821" customFormat="false" ht="15" hidden="false" customHeight="false" outlineLevel="0" collapsed="false">
      <c r="A1821" s="7" t="n">
        <v>43459</v>
      </c>
      <c r="B1821" s="8" t="s">
        <v>7</v>
      </c>
      <c r="C1821" s="8" t="n">
        <v>35130</v>
      </c>
      <c r="D1821" s="8" t="n">
        <v>8603</v>
      </c>
    </row>
    <row r="1822" customFormat="false" ht="15" hidden="false" customHeight="false" outlineLevel="0" collapsed="false">
      <c r="A1822" s="7" t="n">
        <v>43460</v>
      </c>
      <c r="B1822" s="8" t="s">
        <v>8</v>
      </c>
      <c r="C1822" s="8" t="n">
        <v>18542</v>
      </c>
      <c r="D1822" s="8" t="n">
        <v>4532</v>
      </c>
    </row>
    <row r="1823" customFormat="false" ht="15" hidden="false" customHeight="false" outlineLevel="0" collapsed="false">
      <c r="A1823" s="7" t="n">
        <v>43461</v>
      </c>
      <c r="B1823" s="8" t="s">
        <v>9</v>
      </c>
      <c r="C1823" s="8" t="n">
        <v>1259520</v>
      </c>
      <c r="D1823" s="8" t="n">
        <v>196724</v>
      </c>
    </row>
    <row r="1824" customFormat="false" ht="15" hidden="false" customHeight="false" outlineLevel="0" collapsed="false">
      <c r="A1824" s="7" t="n">
        <v>43462</v>
      </c>
      <c r="B1824" s="8" t="s">
        <v>10</v>
      </c>
      <c r="C1824" s="8" t="n">
        <v>18040</v>
      </c>
      <c r="D1824" s="8" t="n">
        <v>4707</v>
      </c>
    </row>
    <row r="1825" customFormat="false" ht="15" hidden="false" customHeight="false" outlineLevel="0" collapsed="false">
      <c r="A1825" s="7" t="n">
        <v>43463</v>
      </c>
      <c r="B1825" s="8" t="s">
        <v>11</v>
      </c>
      <c r="C1825" s="8" t="n">
        <v>23152</v>
      </c>
      <c r="D1825" s="8" t="n">
        <v>7666</v>
      </c>
    </row>
    <row r="1826" customFormat="false" ht="15" hidden="false" customHeight="false" outlineLevel="0" collapsed="false">
      <c r="A1826" s="7" t="n">
        <v>43464</v>
      </c>
      <c r="B1826" s="8" t="s">
        <v>5</v>
      </c>
      <c r="C1826" s="8" t="n">
        <v>25569</v>
      </c>
      <c r="D1826" s="8" t="n">
        <v>8188</v>
      </c>
    </row>
    <row r="1827" customFormat="false" ht="15" hidden="false" customHeight="false" outlineLevel="0" collapsed="false">
      <c r="A1827" s="7" t="n">
        <v>43465</v>
      </c>
      <c r="B1827" s="8" t="s">
        <v>6</v>
      </c>
      <c r="C1827" s="8" t="n">
        <v>28091</v>
      </c>
      <c r="D1827" s="8" t="n">
        <v>8629</v>
      </c>
    </row>
    <row r="1828" customFormat="false" ht="15" hidden="false" customHeight="false" outlineLevel="0" collapsed="false">
      <c r="A1828" s="7" t="n">
        <v>43466</v>
      </c>
      <c r="B1828" s="8" t="s">
        <v>7</v>
      </c>
      <c r="C1828" s="8" t="n">
        <v>25617</v>
      </c>
      <c r="D1828" s="8" t="n">
        <v>8460</v>
      </c>
    </row>
    <row r="1829" customFormat="false" ht="15" hidden="false" customHeight="false" outlineLevel="0" collapsed="false">
      <c r="A1829" s="7" t="n">
        <v>43467</v>
      </c>
      <c r="B1829" s="8" t="s">
        <v>8</v>
      </c>
      <c r="C1829" s="8" t="n">
        <v>1207342</v>
      </c>
      <c r="D1829" s="8" t="n">
        <v>261771</v>
      </c>
    </row>
    <row r="1830" customFormat="false" ht="15" hidden="false" customHeight="false" outlineLevel="0" collapsed="false">
      <c r="A1830" s="7" t="n">
        <v>43468</v>
      </c>
      <c r="B1830" s="8" t="s">
        <v>9</v>
      </c>
      <c r="C1830" s="8" t="n">
        <v>44228</v>
      </c>
      <c r="D1830" s="8" t="n">
        <v>11798</v>
      </c>
    </row>
    <row r="1831" customFormat="false" ht="15" hidden="false" customHeight="false" outlineLevel="0" collapsed="false">
      <c r="A1831" s="7" t="n">
        <v>43469</v>
      </c>
      <c r="B1831" s="8" t="s">
        <v>10</v>
      </c>
      <c r="C1831" s="8" t="n">
        <v>21867</v>
      </c>
      <c r="D1831" s="8" t="n">
        <v>7405</v>
      </c>
    </row>
    <row r="1832" customFormat="false" ht="15" hidden="false" customHeight="false" outlineLevel="0" collapsed="false">
      <c r="A1832" s="7" t="n">
        <v>43470</v>
      </c>
      <c r="B1832" s="8" t="s">
        <v>11</v>
      </c>
      <c r="C1832" s="8" t="n">
        <v>25486</v>
      </c>
      <c r="D1832" s="8" t="n">
        <v>8574</v>
      </c>
    </row>
    <row r="1833" customFormat="false" ht="15" hidden="false" customHeight="false" outlineLevel="0" collapsed="false">
      <c r="A1833" s="7" t="n">
        <v>43471</v>
      </c>
      <c r="B1833" s="8" t="s">
        <v>5</v>
      </c>
      <c r="C1833" s="8" t="n">
        <v>27285</v>
      </c>
      <c r="D1833" s="8" t="n">
        <v>9184</v>
      </c>
    </row>
    <row r="1834" customFormat="false" ht="15" hidden="false" customHeight="false" outlineLevel="0" collapsed="false">
      <c r="A1834" s="7" t="n">
        <v>43472</v>
      </c>
      <c r="B1834" s="8" t="s">
        <v>6</v>
      </c>
      <c r="C1834" s="8" t="n">
        <v>1208884</v>
      </c>
      <c r="D1834" s="8" t="n">
        <v>285308</v>
      </c>
    </row>
    <row r="1835" customFormat="false" ht="15" hidden="false" customHeight="false" outlineLevel="0" collapsed="false">
      <c r="A1835" s="7" t="n">
        <v>43473</v>
      </c>
      <c r="B1835" s="8" t="s">
        <v>7</v>
      </c>
      <c r="C1835" s="8" t="n">
        <v>48279</v>
      </c>
      <c r="D1835" s="8" t="n">
        <v>13761</v>
      </c>
    </row>
    <row r="1836" customFormat="false" ht="15" hidden="false" customHeight="false" outlineLevel="0" collapsed="false">
      <c r="A1836" s="7" t="n">
        <v>43474</v>
      </c>
      <c r="B1836" s="8" t="s">
        <v>8</v>
      </c>
      <c r="C1836" s="8" t="n">
        <v>20714</v>
      </c>
      <c r="D1836" s="8" t="n">
        <v>6590</v>
      </c>
    </row>
    <row r="1837" customFormat="false" ht="15" hidden="false" customHeight="false" outlineLevel="0" collapsed="false">
      <c r="A1837" s="7" t="n">
        <v>43475</v>
      </c>
      <c r="B1837" s="8" t="s">
        <v>9</v>
      </c>
      <c r="C1837" s="8" t="n">
        <v>27387</v>
      </c>
      <c r="D1837" s="8" t="n">
        <v>8107</v>
      </c>
    </row>
    <row r="1838" customFormat="false" ht="15" hidden="false" customHeight="false" outlineLevel="0" collapsed="false">
      <c r="A1838" s="7" t="n">
        <v>43476</v>
      </c>
      <c r="B1838" s="8" t="s">
        <v>10</v>
      </c>
      <c r="C1838" s="8" t="n">
        <v>1236265</v>
      </c>
      <c r="D1838" s="8" t="n">
        <v>267063</v>
      </c>
    </row>
    <row r="1839" customFormat="false" ht="15" hidden="false" customHeight="false" outlineLevel="0" collapsed="false">
      <c r="A1839" s="7" t="n">
        <v>43477</v>
      </c>
      <c r="B1839" s="8" t="s">
        <v>11</v>
      </c>
      <c r="C1839" s="8" t="n">
        <v>24405</v>
      </c>
      <c r="D1839" s="8" t="n">
        <v>8292</v>
      </c>
    </row>
    <row r="1840" customFormat="false" ht="15" hidden="false" customHeight="false" outlineLevel="0" collapsed="false">
      <c r="A1840" s="7" t="n">
        <v>43478</v>
      </c>
      <c r="B1840" s="8" t="s">
        <v>5</v>
      </c>
      <c r="C1840" s="8" t="n">
        <v>24131</v>
      </c>
      <c r="D1840" s="8" t="n">
        <v>8138</v>
      </c>
    </row>
    <row r="1841" customFormat="false" ht="15" hidden="false" customHeight="false" outlineLevel="0" collapsed="false">
      <c r="A1841" s="7" t="n">
        <v>43479</v>
      </c>
      <c r="B1841" s="8" t="s">
        <v>6</v>
      </c>
      <c r="C1841" s="8" t="n">
        <v>147594</v>
      </c>
      <c r="D1841" s="8" t="n">
        <v>35910</v>
      </c>
    </row>
    <row r="1842" customFormat="false" ht="15" hidden="false" customHeight="false" outlineLevel="0" collapsed="false">
      <c r="A1842" s="7" t="n">
        <v>43480</v>
      </c>
      <c r="B1842" s="8" t="s">
        <v>7</v>
      </c>
      <c r="C1842" s="8" t="n">
        <v>1085872</v>
      </c>
      <c r="D1842" s="8" t="n">
        <v>264071</v>
      </c>
    </row>
    <row r="1843" customFormat="false" ht="15" hidden="false" customHeight="false" outlineLevel="0" collapsed="false">
      <c r="A1843" s="7" t="n">
        <v>43481</v>
      </c>
      <c r="B1843" s="8" t="s">
        <v>8</v>
      </c>
      <c r="C1843" s="8" t="n">
        <v>20395</v>
      </c>
      <c r="D1843" s="8" t="n">
        <v>6760</v>
      </c>
    </row>
    <row r="1844" customFormat="false" ht="15" hidden="false" customHeight="false" outlineLevel="0" collapsed="false">
      <c r="A1844" s="7" t="n">
        <v>43482</v>
      </c>
      <c r="B1844" s="8" t="s">
        <v>9</v>
      </c>
      <c r="C1844" s="8" t="n">
        <v>41153</v>
      </c>
      <c r="D1844" s="8" t="n">
        <v>11244</v>
      </c>
    </row>
    <row r="1845" customFormat="false" ht="15" hidden="false" customHeight="false" outlineLevel="0" collapsed="false">
      <c r="A1845" s="7" t="n">
        <v>43483</v>
      </c>
      <c r="B1845" s="8" t="s">
        <v>10</v>
      </c>
      <c r="C1845" s="8" t="n">
        <v>27454</v>
      </c>
      <c r="D1845" s="8" t="n">
        <v>9343</v>
      </c>
    </row>
    <row r="1846" customFormat="false" ht="15" hidden="false" customHeight="false" outlineLevel="0" collapsed="false">
      <c r="A1846" s="7" t="n">
        <v>43484</v>
      </c>
      <c r="B1846" s="8" t="s">
        <v>11</v>
      </c>
      <c r="C1846" s="8" t="n">
        <v>27193</v>
      </c>
      <c r="D1846" s="8" t="n">
        <v>9211</v>
      </c>
    </row>
    <row r="1847" customFormat="false" ht="15" hidden="false" customHeight="false" outlineLevel="0" collapsed="false">
      <c r="A1847" s="7" t="n">
        <v>43485</v>
      </c>
      <c r="B1847" s="8" t="s">
        <v>5</v>
      </c>
      <c r="C1847" s="8" t="n">
        <v>27128</v>
      </c>
      <c r="D1847" s="8" t="n">
        <v>9136</v>
      </c>
    </row>
    <row r="1848" customFormat="false" ht="15" hidden="false" customHeight="false" outlineLevel="0" collapsed="false">
      <c r="A1848" s="7" t="n">
        <v>43486</v>
      </c>
      <c r="B1848" s="8" t="s">
        <v>6</v>
      </c>
      <c r="C1848" s="8" t="n">
        <v>150068</v>
      </c>
      <c r="D1848" s="8" t="n">
        <v>34505</v>
      </c>
    </row>
    <row r="1849" customFormat="false" ht="15" hidden="false" customHeight="false" outlineLevel="0" collapsed="false">
      <c r="A1849" s="7" t="n">
        <v>43487</v>
      </c>
      <c r="B1849" s="8" t="s">
        <v>7</v>
      </c>
      <c r="C1849" s="8" t="n">
        <v>1106453</v>
      </c>
      <c r="D1849" s="8" t="n">
        <v>234074</v>
      </c>
    </row>
    <row r="1850" customFormat="false" ht="15" hidden="false" customHeight="false" outlineLevel="0" collapsed="false">
      <c r="A1850" s="7" t="n">
        <v>43488</v>
      </c>
      <c r="B1850" s="8" t="s">
        <v>8</v>
      </c>
      <c r="C1850" s="8" t="n">
        <v>21297</v>
      </c>
      <c r="D1850" s="8" t="n">
        <v>6837</v>
      </c>
    </row>
    <row r="1851" customFormat="false" ht="15" hidden="false" customHeight="false" outlineLevel="0" collapsed="false">
      <c r="A1851" s="7" t="n">
        <v>43489</v>
      </c>
      <c r="B1851" s="8" t="s">
        <v>9</v>
      </c>
      <c r="C1851" s="8" t="n">
        <v>21987</v>
      </c>
      <c r="D1851" s="8" t="n">
        <v>6729</v>
      </c>
    </row>
    <row r="1852" customFormat="false" ht="15" hidden="false" customHeight="false" outlineLevel="0" collapsed="false">
      <c r="A1852" s="7" t="n">
        <v>43490</v>
      </c>
      <c r="B1852" s="8" t="s">
        <v>10</v>
      </c>
      <c r="C1852" s="8" t="n">
        <v>29292</v>
      </c>
      <c r="D1852" s="8" t="n">
        <v>9640</v>
      </c>
    </row>
    <row r="1853" customFormat="false" ht="15" hidden="false" customHeight="false" outlineLevel="0" collapsed="false">
      <c r="A1853" s="7" t="n">
        <v>43491</v>
      </c>
      <c r="B1853" s="8" t="s">
        <v>11</v>
      </c>
      <c r="C1853" s="8" t="n">
        <v>29372</v>
      </c>
      <c r="D1853" s="8" t="n">
        <v>10090</v>
      </c>
    </row>
    <row r="1854" customFormat="false" ht="15" hidden="false" customHeight="false" outlineLevel="0" collapsed="false">
      <c r="A1854" s="7" t="n">
        <v>43492</v>
      </c>
      <c r="B1854" s="8" t="s">
        <v>5</v>
      </c>
      <c r="C1854" s="8" t="n">
        <v>28141</v>
      </c>
      <c r="D1854" s="8" t="n">
        <v>9606</v>
      </c>
    </row>
    <row r="1855" customFormat="false" ht="15" hidden="false" customHeight="false" outlineLevel="0" collapsed="false">
      <c r="A1855" s="7" t="n">
        <v>43493</v>
      </c>
      <c r="B1855" s="8" t="s">
        <v>6</v>
      </c>
      <c r="C1855" s="8" t="n">
        <v>1235390</v>
      </c>
      <c r="D1855" s="8" t="n">
        <v>260135</v>
      </c>
    </row>
    <row r="1856" customFormat="false" ht="15" hidden="false" customHeight="false" outlineLevel="0" collapsed="false">
      <c r="A1856" s="7" t="n">
        <v>43494</v>
      </c>
      <c r="B1856" s="8" t="s">
        <v>7</v>
      </c>
      <c r="C1856" s="8" t="n">
        <v>28036</v>
      </c>
      <c r="D1856" s="8" t="n">
        <v>9830</v>
      </c>
    </row>
    <row r="1857" customFormat="false" ht="15" hidden="false" customHeight="false" outlineLevel="0" collapsed="false">
      <c r="A1857" s="7" t="n">
        <v>43495</v>
      </c>
      <c r="B1857" s="8" t="s">
        <v>8</v>
      </c>
      <c r="C1857" s="8" t="n">
        <v>85933</v>
      </c>
      <c r="D1857" s="8" t="n">
        <v>21268</v>
      </c>
    </row>
    <row r="1858" customFormat="false" ht="15" hidden="false" customHeight="false" outlineLevel="0" collapsed="false">
      <c r="A1858" s="7" t="n">
        <v>43496</v>
      </c>
      <c r="B1858" s="8" t="s">
        <v>9</v>
      </c>
      <c r="C1858" s="8" t="n">
        <v>1125109</v>
      </c>
      <c r="D1858" s="8" t="n">
        <v>227921</v>
      </c>
    </row>
    <row r="1859" customFormat="false" ht="15" hidden="false" customHeight="false" outlineLevel="0" collapsed="false">
      <c r="A1859" s="7" t="n">
        <v>43497</v>
      </c>
      <c r="B1859" s="8" t="s">
        <v>10</v>
      </c>
      <c r="C1859" s="8" t="n">
        <v>30695</v>
      </c>
      <c r="D1859" s="8" t="n">
        <v>10389</v>
      </c>
    </row>
    <row r="1860" customFormat="false" ht="15" hidden="false" customHeight="false" outlineLevel="0" collapsed="false">
      <c r="A1860" s="7" t="n">
        <v>43498</v>
      </c>
      <c r="B1860" s="8" t="s">
        <v>11</v>
      </c>
      <c r="C1860" s="8" t="n">
        <v>28531</v>
      </c>
      <c r="D1860" s="8" t="n">
        <v>9914</v>
      </c>
    </row>
    <row r="1861" customFormat="false" ht="15" hidden="false" customHeight="false" outlineLevel="0" collapsed="false">
      <c r="A1861" s="7" t="n">
        <v>43499</v>
      </c>
      <c r="B1861" s="8" t="s">
        <v>5</v>
      </c>
      <c r="C1861" s="8" t="n">
        <v>28519</v>
      </c>
      <c r="D1861" s="8" t="n">
        <v>9653</v>
      </c>
    </row>
    <row r="1862" customFormat="false" ht="15" hidden="false" customHeight="false" outlineLevel="0" collapsed="false">
      <c r="A1862" s="7" t="n">
        <v>43500</v>
      </c>
      <c r="B1862" s="8" t="s">
        <v>6</v>
      </c>
      <c r="C1862" s="8" t="n">
        <v>1076499</v>
      </c>
      <c r="D1862" s="8" t="n">
        <v>254842</v>
      </c>
    </row>
    <row r="1863" customFormat="false" ht="15" hidden="false" customHeight="false" outlineLevel="0" collapsed="false">
      <c r="A1863" s="7" t="n">
        <v>43501</v>
      </c>
      <c r="B1863" s="8" t="s">
        <v>7</v>
      </c>
      <c r="C1863" s="8" t="n">
        <v>31945</v>
      </c>
      <c r="D1863" s="8" t="n">
        <v>12009</v>
      </c>
    </row>
    <row r="1864" customFormat="false" ht="15" hidden="false" customHeight="false" outlineLevel="0" collapsed="false">
      <c r="A1864" s="7" t="n">
        <v>43502</v>
      </c>
      <c r="B1864" s="8" t="s">
        <v>8</v>
      </c>
      <c r="C1864" s="8" t="n">
        <v>24120</v>
      </c>
      <c r="D1864" s="8" t="n">
        <v>7927</v>
      </c>
    </row>
    <row r="1865" customFormat="false" ht="15" hidden="false" customHeight="false" outlineLevel="0" collapsed="false">
      <c r="A1865" s="7" t="n">
        <v>43503</v>
      </c>
      <c r="B1865" s="8" t="s">
        <v>9</v>
      </c>
      <c r="C1865" s="8" t="n">
        <v>1077562</v>
      </c>
      <c r="D1865" s="8" t="n">
        <v>225618</v>
      </c>
    </row>
    <row r="1866" customFormat="false" ht="15" hidden="false" customHeight="false" outlineLevel="0" collapsed="false">
      <c r="A1866" s="7" t="n">
        <v>43504</v>
      </c>
      <c r="B1866" s="8" t="s">
        <v>10</v>
      </c>
      <c r="C1866" s="8" t="n">
        <v>31346</v>
      </c>
      <c r="D1866" s="8" t="n">
        <v>10936</v>
      </c>
    </row>
    <row r="1867" customFormat="false" ht="15" hidden="false" customHeight="false" outlineLevel="0" collapsed="false">
      <c r="A1867" s="7" t="n">
        <v>43505</v>
      </c>
      <c r="B1867" s="8" t="s">
        <v>11</v>
      </c>
      <c r="C1867" s="8" t="n">
        <v>31299</v>
      </c>
      <c r="D1867" s="8" t="n">
        <v>10762</v>
      </c>
    </row>
    <row r="1868" customFormat="false" ht="15" hidden="false" customHeight="false" outlineLevel="0" collapsed="false">
      <c r="A1868" s="7" t="n">
        <v>43506</v>
      </c>
      <c r="B1868" s="8" t="s">
        <v>5</v>
      </c>
      <c r="C1868" s="8" t="n">
        <v>454051</v>
      </c>
      <c r="D1868" s="8" t="n">
        <v>99436</v>
      </c>
    </row>
    <row r="1869" customFormat="false" ht="15" hidden="false" customHeight="false" outlineLevel="0" collapsed="false">
      <c r="A1869" s="7" t="n">
        <v>43507</v>
      </c>
      <c r="B1869" s="8" t="s">
        <v>6</v>
      </c>
      <c r="C1869" s="8" t="n">
        <v>645654</v>
      </c>
      <c r="D1869" s="8" t="n">
        <v>144058</v>
      </c>
    </row>
    <row r="1870" customFormat="false" ht="15" hidden="false" customHeight="false" outlineLevel="0" collapsed="false">
      <c r="A1870" s="7" t="n">
        <v>43508</v>
      </c>
      <c r="B1870" s="8" t="s">
        <v>7</v>
      </c>
      <c r="C1870" s="8" t="n">
        <v>448098</v>
      </c>
      <c r="D1870" s="8" t="n">
        <v>102011</v>
      </c>
    </row>
    <row r="1871" customFormat="false" ht="15" hidden="false" customHeight="false" outlineLevel="0" collapsed="false">
      <c r="A1871" s="7" t="n">
        <v>43509</v>
      </c>
      <c r="B1871" s="8" t="s">
        <v>8</v>
      </c>
      <c r="C1871" s="8" t="n">
        <v>1484907</v>
      </c>
      <c r="D1871" s="8" t="n">
        <v>299566</v>
      </c>
    </row>
    <row r="1872" customFormat="false" ht="15" hidden="false" customHeight="false" outlineLevel="0" collapsed="false">
      <c r="A1872" s="7" t="n">
        <v>43510</v>
      </c>
      <c r="B1872" s="8" t="s">
        <v>9</v>
      </c>
      <c r="C1872" s="8" t="n">
        <v>29779</v>
      </c>
      <c r="D1872" s="8" t="n">
        <v>11191</v>
      </c>
    </row>
    <row r="1873" customFormat="false" ht="15" hidden="false" customHeight="false" outlineLevel="0" collapsed="false">
      <c r="A1873" s="7" t="n">
        <v>43511</v>
      </c>
      <c r="B1873" s="8" t="s">
        <v>10</v>
      </c>
      <c r="C1873" s="8" t="n">
        <v>77609</v>
      </c>
      <c r="D1873" s="8" t="n">
        <v>30686</v>
      </c>
    </row>
    <row r="1874" customFormat="false" ht="15" hidden="false" customHeight="false" outlineLevel="0" collapsed="false">
      <c r="A1874" s="7" t="n">
        <v>43512</v>
      </c>
      <c r="B1874" s="8" t="s">
        <v>11</v>
      </c>
      <c r="C1874" s="8" t="n">
        <v>34458</v>
      </c>
      <c r="D1874" s="8" t="n">
        <v>11452</v>
      </c>
    </row>
    <row r="1875" customFormat="false" ht="15" hidden="false" customHeight="false" outlineLevel="0" collapsed="false">
      <c r="A1875" s="7" t="n">
        <v>43513</v>
      </c>
      <c r="B1875" s="8" t="s">
        <v>5</v>
      </c>
      <c r="C1875" s="8" t="n">
        <v>77915</v>
      </c>
      <c r="D1875" s="8" t="n">
        <v>24963</v>
      </c>
    </row>
    <row r="1876" customFormat="false" ht="15" hidden="false" customHeight="false" outlineLevel="0" collapsed="false">
      <c r="A1876" s="7" t="n">
        <v>43514</v>
      </c>
      <c r="B1876" s="8" t="s">
        <v>6</v>
      </c>
      <c r="C1876" s="8" t="n">
        <v>112567</v>
      </c>
      <c r="D1876" s="8" t="n">
        <v>29114</v>
      </c>
    </row>
    <row r="1877" customFormat="false" ht="15" hidden="false" customHeight="false" outlineLevel="0" collapsed="false">
      <c r="A1877" s="7" t="n">
        <v>43515</v>
      </c>
      <c r="B1877" s="8" t="s">
        <v>7</v>
      </c>
      <c r="C1877" s="8" t="n">
        <v>1106549</v>
      </c>
      <c r="D1877" s="8" t="n">
        <v>268636</v>
      </c>
    </row>
    <row r="1878" customFormat="false" ht="15" hidden="false" customHeight="false" outlineLevel="0" collapsed="false">
      <c r="A1878" s="7" t="n">
        <v>43516</v>
      </c>
      <c r="B1878" s="8" t="s">
        <v>8</v>
      </c>
      <c r="C1878" s="8" t="n">
        <v>43845</v>
      </c>
      <c r="D1878" s="8" t="n">
        <v>15830</v>
      </c>
    </row>
    <row r="1879" customFormat="false" ht="15" hidden="false" customHeight="false" outlineLevel="0" collapsed="false">
      <c r="A1879" s="7" t="n">
        <v>43517</v>
      </c>
      <c r="B1879" s="8" t="s">
        <v>9</v>
      </c>
      <c r="C1879" s="8" t="n">
        <v>30635</v>
      </c>
      <c r="D1879" s="8" t="n">
        <v>10160</v>
      </c>
    </row>
    <row r="1880" customFormat="false" ht="15" hidden="false" customHeight="false" outlineLevel="0" collapsed="false">
      <c r="A1880" s="7" t="n">
        <v>43518</v>
      </c>
      <c r="B1880" s="8" t="s">
        <v>10</v>
      </c>
      <c r="C1880" s="8" t="n">
        <v>33365</v>
      </c>
      <c r="D1880" s="8" t="n">
        <v>11025</v>
      </c>
    </row>
    <row r="1881" customFormat="false" ht="15" hidden="false" customHeight="false" outlineLevel="0" collapsed="false">
      <c r="A1881" s="7" t="n">
        <v>43519</v>
      </c>
      <c r="B1881" s="8" t="s">
        <v>11</v>
      </c>
      <c r="C1881" s="8" t="n">
        <v>29143</v>
      </c>
      <c r="D1881" s="8" t="n">
        <v>9840</v>
      </c>
    </row>
    <row r="1882" customFormat="false" ht="15" hidden="false" customHeight="false" outlineLevel="0" collapsed="false">
      <c r="A1882" s="7" t="n">
        <v>43520</v>
      </c>
      <c r="B1882" s="8" t="s">
        <v>5</v>
      </c>
      <c r="C1882" s="8" t="n">
        <v>31597</v>
      </c>
      <c r="D1882" s="8" t="n">
        <v>10426</v>
      </c>
    </row>
    <row r="1883" customFormat="false" ht="15" hidden="false" customHeight="false" outlineLevel="0" collapsed="false">
      <c r="A1883" s="7" t="n">
        <v>43521</v>
      </c>
      <c r="B1883" s="8" t="s">
        <v>6</v>
      </c>
      <c r="C1883" s="8" t="n">
        <v>1236527</v>
      </c>
      <c r="D1883" s="8" t="n">
        <v>260785</v>
      </c>
    </row>
    <row r="1884" customFormat="false" ht="15" hidden="false" customHeight="false" outlineLevel="0" collapsed="false">
      <c r="A1884" s="7" t="n">
        <v>43522</v>
      </c>
      <c r="B1884" s="8" t="s">
        <v>7</v>
      </c>
      <c r="C1884" s="8" t="n">
        <v>35876</v>
      </c>
      <c r="D1884" s="8" t="n">
        <v>12362</v>
      </c>
    </row>
    <row r="1885" customFormat="false" ht="15" hidden="false" customHeight="false" outlineLevel="0" collapsed="false">
      <c r="A1885" s="7" t="n">
        <v>43523</v>
      </c>
      <c r="B1885" s="8" t="s">
        <v>8</v>
      </c>
      <c r="C1885" s="8" t="n">
        <v>23735</v>
      </c>
      <c r="D1885" s="8" t="n">
        <v>7519</v>
      </c>
    </row>
    <row r="1886" customFormat="false" ht="15" hidden="false" customHeight="false" outlineLevel="0" collapsed="false">
      <c r="A1886" s="7" t="n">
        <v>43524</v>
      </c>
      <c r="B1886" s="8" t="s">
        <v>9</v>
      </c>
      <c r="C1886" s="8" t="n">
        <v>1235292</v>
      </c>
      <c r="D1886" s="8" t="n">
        <v>257250</v>
      </c>
    </row>
    <row r="1887" customFormat="false" ht="15" hidden="false" customHeight="false" outlineLevel="0" collapsed="false">
      <c r="A1887" s="7" t="n">
        <v>43525</v>
      </c>
      <c r="B1887" s="8" t="s">
        <v>10</v>
      </c>
      <c r="C1887" s="8" t="n">
        <v>34855</v>
      </c>
      <c r="D1887" s="8" t="n">
        <v>11520</v>
      </c>
    </row>
    <row r="1888" customFormat="false" ht="15" hidden="false" customHeight="false" outlineLevel="0" collapsed="false">
      <c r="A1888" s="7" t="n">
        <v>43526</v>
      </c>
      <c r="B1888" s="8" t="s">
        <v>11</v>
      </c>
      <c r="C1888" s="8" t="n">
        <v>26879</v>
      </c>
      <c r="D1888" s="8" t="n">
        <v>8839</v>
      </c>
    </row>
    <row r="1889" customFormat="false" ht="15" hidden="false" customHeight="false" outlineLevel="0" collapsed="false">
      <c r="A1889" s="7" t="n">
        <v>43527</v>
      </c>
      <c r="B1889" s="8" t="s">
        <v>5</v>
      </c>
      <c r="C1889" s="8" t="n">
        <v>29560</v>
      </c>
      <c r="D1889" s="8" t="n">
        <v>9684</v>
      </c>
    </row>
    <row r="1890" customFormat="false" ht="15" hidden="false" customHeight="false" outlineLevel="0" collapsed="false">
      <c r="A1890" s="7" t="n">
        <v>43528</v>
      </c>
      <c r="B1890" s="8" t="s">
        <v>6</v>
      </c>
      <c r="C1890" s="8" t="n">
        <v>114865</v>
      </c>
      <c r="D1890" s="8" t="n">
        <v>28347</v>
      </c>
    </row>
    <row r="1891" customFormat="false" ht="15" hidden="false" customHeight="false" outlineLevel="0" collapsed="false">
      <c r="A1891" s="7" t="n">
        <v>43529</v>
      </c>
      <c r="B1891" s="8" t="s">
        <v>7</v>
      </c>
      <c r="C1891" s="8" t="n">
        <v>1156939</v>
      </c>
      <c r="D1891" s="8" t="n">
        <v>267073</v>
      </c>
    </row>
    <row r="1892" customFormat="false" ht="15" hidden="false" customHeight="false" outlineLevel="0" collapsed="false">
      <c r="A1892" s="7" t="n">
        <v>43530</v>
      </c>
      <c r="B1892" s="8" t="s">
        <v>8</v>
      </c>
      <c r="C1892" s="8" t="n">
        <v>22151</v>
      </c>
      <c r="D1892" s="8" t="n">
        <v>6983</v>
      </c>
    </row>
    <row r="1893" customFormat="false" ht="15" hidden="false" customHeight="false" outlineLevel="0" collapsed="false">
      <c r="A1893" s="7" t="n">
        <v>43531</v>
      </c>
      <c r="B1893" s="8" t="s">
        <v>9</v>
      </c>
      <c r="C1893" s="8" t="n">
        <v>23553</v>
      </c>
      <c r="D1893" s="8" t="n">
        <v>7389</v>
      </c>
    </row>
    <row r="1894" customFormat="false" ht="15" hidden="false" customHeight="false" outlineLevel="0" collapsed="false">
      <c r="A1894" s="7" t="n">
        <v>43532</v>
      </c>
      <c r="B1894" s="8" t="s">
        <v>10</v>
      </c>
      <c r="C1894" s="8" t="n">
        <v>30265</v>
      </c>
      <c r="D1894" s="8" t="n">
        <v>10266</v>
      </c>
    </row>
    <row r="1895" customFormat="false" ht="15" hidden="false" customHeight="false" outlineLevel="0" collapsed="false">
      <c r="A1895" s="7" t="n">
        <v>43533</v>
      </c>
      <c r="B1895" s="8" t="s">
        <v>11</v>
      </c>
      <c r="C1895" s="8" t="n">
        <v>28598</v>
      </c>
      <c r="D1895" s="8" t="n">
        <v>9498</v>
      </c>
    </row>
    <row r="1896" customFormat="false" ht="15" hidden="false" customHeight="false" outlineLevel="0" collapsed="false">
      <c r="A1896" s="7" t="n">
        <v>43534</v>
      </c>
      <c r="B1896" s="8" t="s">
        <v>5</v>
      </c>
      <c r="C1896" s="8" t="n">
        <v>29414</v>
      </c>
      <c r="D1896" s="8" t="n">
        <v>9947</v>
      </c>
    </row>
    <row r="1897" customFormat="false" ht="15" hidden="false" customHeight="false" outlineLevel="0" collapsed="false">
      <c r="A1897" s="7" t="n">
        <v>43535</v>
      </c>
      <c r="B1897" s="8" t="s">
        <v>6</v>
      </c>
      <c r="C1897" s="8" t="n">
        <v>1232429</v>
      </c>
      <c r="D1897" s="8" t="n">
        <v>269180</v>
      </c>
    </row>
    <row r="1898" customFormat="false" ht="15" hidden="false" customHeight="false" outlineLevel="0" collapsed="false">
      <c r="A1898" s="7" t="n">
        <v>43536</v>
      </c>
      <c r="B1898" s="8" t="s">
        <v>7</v>
      </c>
      <c r="C1898" s="8" t="n">
        <v>32183</v>
      </c>
      <c r="D1898" s="8" t="n">
        <v>11307</v>
      </c>
    </row>
    <row r="1899" customFormat="false" ht="15" hidden="false" customHeight="false" outlineLevel="0" collapsed="false">
      <c r="A1899" s="7" t="n">
        <v>43537</v>
      </c>
      <c r="B1899" s="8" t="s">
        <v>8</v>
      </c>
      <c r="C1899" s="8" t="n">
        <v>23950</v>
      </c>
      <c r="D1899" s="8" t="n">
        <v>7673</v>
      </c>
    </row>
    <row r="1900" customFormat="false" ht="15" hidden="false" customHeight="false" outlineLevel="0" collapsed="false">
      <c r="A1900" s="7" t="n">
        <v>43538</v>
      </c>
      <c r="B1900" s="8" t="s">
        <v>9</v>
      </c>
      <c r="C1900" s="8" t="n">
        <v>69052</v>
      </c>
      <c r="D1900" s="8" t="n">
        <v>17309</v>
      </c>
    </row>
    <row r="1901" customFormat="false" ht="15" hidden="false" customHeight="false" outlineLevel="0" collapsed="false">
      <c r="A1901" s="7" t="n">
        <v>43539</v>
      </c>
      <c r="B1901" s="8" t="s">
        <v>10</v>
      </c>
      <c r="C1901" s="8" t="n">
        <v>1200168</v>
      </c>
      <c r="D1901" s="8" t="n">
        <v>266751</v>
      </c>
    </row>
    <row r="1902" customFormat="false" ht="15" hidden="false" customHeight="false" outlineLevel="0" collapsed="false">
      <c r="A1902" s="7" t="n">
        <v>43540</v>
      </c>
      <c r="B1902" s="8" t="s">
        <v>11</v>
      </c>
      <c r="C1902" s="8" t="n">
        <v>30670</v>
      </c>
      <c r="D1902" s="8" t="n">
        <v>10070</v>
      </c>
    </row>
    <row r="1903" customFormat="false" ht="15" hidden="false" customHeight="false" outlineLevel="0" collapsed="false">
      <c r="A1903" s="7" t="n">
        <v>43541</v>
      </c>
      <c r="B1903" s="8" t="s">
        <v>5</v>
      </c>
      <c r="C1903" s="8" t="n">
        <v>30703</v>
      </c>
      <c r="D1903" s="8" t="n">
        <v>9896</v>
      </c>
    </row>
    <row r="1904" customFormat="false" ht="15" hidden="false" customHeight="false" outlineLevel="0" collapsed="false">
      <c r="A1904" s="7" t="n">
        <v>43542</v>
      </c>
      <c r="B1904" s="8" t="s">
        <v>6</v>
      </c>
      <c r="C1904" s="8" t="n">
        <v>116379</v>
      </c>
      <c r="D1904" s="8" t="n">
        <v>27935</v>
      </c>
    </row>
    <row r="1905" customFormat="false" ht="15" hidden="false" customHeight="false" outlineLevel="0" collapsed="false">
      <c r="A1905" s="7" t="n">
        <v>43543</v>
      </c>
      <c r="B1905" s="8" t="s">
        <v>7</v>
      </c>
      <c r="C1905" s="8" t="n">
        <v>1160328</v>
      </c>
      <c r="D1905" s="8" t="n">
        <v>250637</v>
      </c>
    </row>
    <row r="1906" customFormat="false" ht="15" hidden="false" customHeight="false" outlineLevel="0" collapsed="false">
      <c r="A1906" s="7" t="n">
        <v>43544</v>
      </c>
      <c r="B1906" s="8" t="s">
        <v>8</v>
      </c>
      <c r="C1906" s="8" t="n">
        <v>22387</v>
      </c>
      <c r="D1906" s="8" t="n">
        <v>6527</v>
      </c>
    </row>
    <row r="1907" customFormat="false" ht="15" hidden="false" customHeight="false" outlineLevel="0" collapsed="false">
      <c r="A1907" s="7" t="n">
        <v>43545</v>
      </c>
      <c r="B1907" s="8" t="s">
        <v>9</v>
      </c>
      <c r="C1907" s="8" t="n">
        <v>24583</v>
      </c>
      <c r="D1907" s="8" t="n">
        <v>7151</v>
      </c>
    </row>
    <row r="1908" customFormat="false" ht="15" hidden="false" customHeight="false" outlineLevel="0" collapsed="false">
      <c r="A1908" s="7" t="n">
        <v>43546</v>
      </c>
      <c r="B1908" s="8" t="s">
        <v>10</v>
      </c>
      <c r="C1908" s="8" t="n">
        <v>1237081</v>
      </c>
      <c r="D1908" s="8" t="n">
        <v>256726</v>
      </c>
    </row>
    <row r="1909" customFormat="false" ht="15" hidden="false" customHeight="false" outlineLevel="0" collapsed="false">
      <c r="A1909" s="7" t="n">
        <v>43547</v>
      </c>
      <c r="B1909" s="8" t="s">
        <v>11</v>
      </c>
      <c r="C1909" s="8" t="n">
        <v>28644</v>
      </c>
      <c r="D1909" s="8" t="n">
        <v>9366</v>
      </c>
    </row>
    <row r="1910" customFormat="false" ht="15" hidden="false" customHeight="false" outlineLevel="0" collapsed="false">
      <c r="A1910" s="7" t="n">
        <v>43548</v>
      </c>
      <c r="B1910" s="8" t="s">
        <v>5</v>
      </c>
      <c r="C1910" s="8" t="n">
        <v>28169</v>
      </c>
      <c r="D1910" s="8" t="n">
        <v>9069</v>
      </c>
    </row>
    <row r="1911" customFormat="false" ht="15" hidden="false" customHeight="false" outlineLevel="0" collapsed="false">
      <c r="A1911" s="7" t="n">
        <v>43549</v>
      </c>
      <c r="B1911" s="8" t="s">
        <v>6</v>
      </c>
      <c r="C1911" s="8" t="n">
        <v>155827</v>
      </c>
      <c r="D1911" s="8" t="n">
        <v>34388</v>
      </c>
    </row>
    <row r="1912" customFormat="false" ht="15" hidden="false" customHeight="false" outlineLevel="0" collapsed="false">
      <c r="A1912" s="7" t="n">
        <v>43550</v>
      </c>
      <c r="B1912" s="8" t="s">
        <v>7</v>
      </c>
      <c r="C1912" s="8" t="n">
        <v>1128308</v>
      </c>
      <c r="D1912" s="8" t="n">
        <v>244406</v>
      </c>
    </row>
    <row r="1913" customFormat="false" ht="15" hidden="false" customHeight="false" outlineLevel="0" collapsed="false">
      <c r="A1913" s="7" t="n">
        <v>43551</v>
      </c>
      <c r="B1913" s="8" t="s">
        <v>8</v>
      </c>
      <c r="C1913" s="8" t="n">
        <v>21579</v>
      </c>
      <c r="D1913" s="8" t="n">
        <v>6712</v>
      </c>
    </row>
    <row r="1914" customFormat="false" ht="15" hidden="false" customHeight="false" outlineLevel="0" collapsed="false">
      <c r="A1914" s="7" t="n">
        <v>43552</v>
      </c>
      <c r="B1914" s="8" t="s">
        <v>9</v>
      </c>
      <c r="C1914" s="8" t="n">
        <v>531309</v>
      </c>
      <c r="D1914" s="8" t="n">
        <v>152526</v>
      </c>
    </row>
    <row r="1915" customFormat="false" ht="15" hidden="false" customHeight="false" outlineLevel="0" collapsed="false">
      <c r="A1915" s="7" t="n">
        <v>43553</v>
      </c>
      <c r="B1915" s="8" t="s">
        <v>10</v>
      </c>
      <c r="C1915" s="8" t="n">
        <v>29066</v>
      </c>
      <c r="D1915" s="8" t="n">
        <v>9070</v>
      </c>
    </row>
    <row r="1916" customFormat="false" ht="15" hidden="false" customHeight="false" outlineLevel="0" collapsed="false">
      <c r="A1916" s="7" t="n">
        <v>43554</v>
      </c>
      <c r="B1916" s="8" t="s">
        <v>11</v>
      </c>
      <c r="C1916" s="8" t="n">
        <v>28789</v>
      </c>
      <c r="D1916" s="8" t="n">
        <v>9085</v>
      </c>
    </row>
    <row r="1917" customFormat="false" ht="15" hidden="false" customHeight="false" outlineLevel="0" collapsed="false">
      <c r="A1917" s="7" t="n">
        <v>43555</v>
      </c>
      <c r="B1917" s="8" t="s">
        <v>5</v>
      </c>
      <c r="C1917" s="8" t="n">
        <v>28130</v>
      </c>
      <c r="D1917" s="8" t="n">
        <v>9070</v>
      </c>
    </row>
    <row r="1918" customFormat="false" ht="15" hidden="false" customHeight="false" outlineLevel="0" collapsed="false">
      <c r="A1918" s="7" t="n">
        <v>43556</v>
      </c>
      <c r="B1918" s="8" t="s">
        <v>6</v>
      </c>
      <c r="C1918" s="8" t="n">
        <v>1250827</v>
      </c>
      <c r="D1918" s="8" t="n">
        <v>255120</v>
      </c>
    </row>
    <row r="1919" customFormat="false" ht="15" hidden="false" customHeight="false" outlineLevel="0" collapsed="false">
      <c r="A1919" s="7" t="n">
        <v>43557</v>
      </c>
      <c r="B1919" s="8" t="s">
        <v>7</v>
      </c>
      <c r="C1919" s="8" t="n">
        <v>28326</v>
      </c>
      <c r="D1919" s="8" t="n">
        <v>9555</v>
      </c>
    </row>
    <row r="1920" customFormat="false" ht="15" hidden="false" customHeight="false" outlineLevel="0" collapsed="false">
      <c r="A1920" s="7" t="n">
        <v>43558</v>
      </c>
      <c r="B1920" s="8" t="s">
        <v>8</v>
      </c>
      <c r="C1920" s="8" t="n">
        <v>21220</v>
      </c>
      <c r="D1920" s="8" t="n">
        <v>6601</v>
      </c>
    </row>
    <row r="1921" customFormat="false" ht="15" hidden="false" customHeight="false" outlineLevel="0" collapsed="false">
      <c r="A1921" s="7" t="n">
        <v>43559</v>
      </c>
      <c r="B1921" s="8" t="s">
        <v>9</v>
      </c>
      <c r="C1921" s="8" t="n">
        <v>104270</v>
      </c>
      <c r="D1921" s="8" t="n">
        <v>22626</v>
      </c>
    </row>
    <row r="1922" customFormat="false" ht="15" hidden="false" customHeight="false" outlineLevel="0" collapsed="false">
      <c r="A1922" s="7" t="n">
        <v>43560</v>
      </c>
      <c r="B1922" s="8" t="s">
        <v>10</v>
      </c>
      <c r="C1922" s="8" t="n">
        <v>1173565</v>
      </c>
      <c r="D1922" s="8" t="n">
        <v>245208</v>
      </c>
    </row>
    <row r="1923" customFormat="false" ht="15" hidden="false" customHeight="false" outlineLevel="0" collapsed="false">
      <c r="A1923" s="7" t="n">
        <v>43561</v>
      </c>
      <c r="B1923" s="8" t="s">
        <v>11</v>
      </c>
      <c r="C1923" s="8" t="n">
        <v>28537</v>
      </c>
      <c r="D1923" s="8" t="n">
        <v>9182</v>
      </c>
    </row>
    <row r="1924" customFormat="false" ht="15" hidden="false" customHeight="false" outlineLevel="0" collapsed="false">
      <c r="A1924" s="7" t="n">
        <v>43562</v>
      </c>
      <c r="B1924" s="8" t="s">
        <v>5</v>
      </c>
      <c r="C1924" s="8" t="n">
        <v>30140</v>
      </c>
      <c r="D1924" s="8" t="n">
        <v>9693</v>
      </c>
    </row>
    <row r="1925" customFormat="false" ht="15" hidden="false" customHeight="false" outlineLevel="0" collapsed="false">
      <c r="A1925" s="7" t="n">
        <v>43563</v>
      </c>
      <c r="B1925" s="8" t="s">
        <v>6</v>
      </c>
      <c r="C1925" s="8" t="n">
        <v>113997</v>
      </c>
      <c r="D1925" s="8" t="n">
        <v>27160</v>
      </c>
    </row>
    <row r="1926" customFormat="false" ht="15" hidden="false" customHeight="false" outlineLevel="0" collapsed="false">
      <c r="A1926" s="7" t="n">
        <v>43564</v>
      </c>
      <c r="B1926" s="8" t="s">
        <v>7</v>
      </c>
      <c r="C1926" s="8" t="n">
        <v>1166991</v>
      </c>
      <c r="D1926" s="8" t="n">
        <v>246892</v>
      </c>
    </row>
    <row r="1927" customFormat="false" ht="15" hidden="false" customHeight="false" outlineLevel="0" collapsed="false">
      <c r="A1927" s="7" t="n">
        <v>43565</v>
      </c>
      <c r="B1927" s="8" t="s">
        <v>8</v>
      </c>
      <c r="C1927" s="8" t="n">
        <v>21876</v>
      </c>
      <c r="D1927" s="8" t="n">
        <v>6995</v>
      </c>
    </row>
    <row r="1928" customFormat="false" ht="15" hidden="false" customHeight="false" outlineLevel="0" collapsed="false">
      <c r="A1928" s="7" t="n">
        <v>43566</v>
      </c>
      <c r="B1928" s="8" t="s">
        <v>9</v>
      </c>
      <c r="C1928" s="8" t="n">
        <v>26213</v>
      </c>
      <c r="D1928" s="8" t="n">
        <v>8107</v>
      </c>
    </row>
    <row r="1929" customFormat="false" ht="15" hidden="false" customHeight="false" outlineLevel="0" collapsed="false">
      <c r="A1929" s="7" t="n">
        <v>43567</v>
      </c>
      <c r="B1929" s="8" t="s">
        <v>10</v>
      </c>
      <c r="C1929" s="8" t="n">
        <v>30453</v>
      </c>
      <c r="D1929" s="8" t="n">
        <v>9918</v>
      </c>
    </row>
    <row r="1930" customFormat="false" ht="15" hidden="false" customHeight="false" outlineLevel="0" collapsed="false">
      <c r="A1930" s="7" t="n">
        <v>43568</v>
      </c>
      <c r="B1930" s="8" t="s">
        <v>11</v>
      </c>
      <c r="C1930" s="8" t="n">
        <v>28481</v>
      </c>
      <c r="D1930" s="8" t="n">
        <v>9118</v>
      </c>
    </row>
    <row r="1931" customFormat="false" ht="15" hidden="false" customHeight="false" outlineLevel="0" collapsed="false">
      <c r="A1931" s="7" t="n">
        <v>43569</v>
      </c>
      <c r="B1931" s="8" t="s">
        <v>5</v>
      </c>
      <c r="C1931" s="8" t="n">
        <v>29650</v>
      </c>
      <c r="D1931" s="8" t="n">
        <v>9515</v>
      </c>
    </row>
    <row r="1932" customFormat="false" ht="15" hidden="false" customHeight="false" outlineLevel="0" collapsed="false">
      <c r="A1932" s="7" t="n">
        <v>43570</v>
      </c>
      <c r="B1932" s="8" t="s">
        <v>6</v>
      </c>
      <c r="C1932" s="8" t="n">
        <v>1248307</v>
      </c>
      <c r="D1932" s="8" t="n">
        <v>255342</v>
      </c>
    </row>
    <row r="1933" customFormat="false" ht="15" hidden="false" customHeight="false" outlineLevel="0" collapsed="false">
      <c r="A1933" s="7" t="n">
        <v>43571</v>
      </c>
      <c r="B1933" s="8" t="s">
        <v>7</v>
      </c>
      <c r="C1933" s="8" t="n">
        <v>28375</v>
      </c>
      <c r="D1933" s="8" t="n">
        <v>8980</v>
      </c>
    </row>
    <row r="1934" customFormat="false" ht="15" hidden="false" customHeight="false" outlineLevel="0" collapsed="false">
      <c r="A1934" s="7" t="n">
        <v>43572</v>
      </c>
      <c r="B1934" s="8" t="s">
        <v>8</v>
      </c>
      <c r="C1934" s="8" t="n">
        <v>1242133</v>
      </c>
      <c r="D1934" s="8" t="n">
        <v>243530</v>
      </c>
    </row>
    <row r="1935" customFormat="false" ht="15" hidden="false" customHeight="false" outlineLevel="0" collapsed="false">
      <c r="A1935" s="7" t="n">
        <v>43573</v>
      </c>
      <c r="B1935" s="8" t="s">
        <v>9</v>
      </c>
      <c r="C1935" s="8" t="n">
        <v>24516</v>
      </c>
      <c r="D1935" s="8" t="n">
        <v>7367</v>
      </c>
    </row>
    <row r="1936" customFormat="false" ht="15" hidden="false" customHeight="false" outlineLevel="0" collapsed="false">
      <c r="A1936" s="7" t="n">
        <v>43574</v>
      </c>
      <c r="B1936" s="8" t="s">
        <v>10</v>
      </c>
      <c r="C1936" s="8" t="n">
        <v>32851</v>
      </c>
      <c r="D1936" s="8" t="n">
        <v>10374</v>
      </c>
    </row>
    <row r="1937" customFormat="false" ht="15" hidden="false" customHeight="false" outlineLevel="0" collapsed="false">
      <c r="A1937" s="7" t="n">
        <v>43575</v>
      </c>
      <c r="B1937" s="8" t="s">
        <v>11</v>
      </c>
      <c r="C1937" s="8" t="n">
        <v>28513</v>
      </c>
      <c r="D1937" s="8" t="n">
        <v>9130</v>
      </c>
    </row>
    <row r="1938" customFormat="false" ht="15" hidden="false" customHeight="false" outlineLevel="0" collapsed="false">
      <c r="A1938" s="7" t="n">
        <v>43576</v>
      </c>
      <c r="B1938" s="8" t="s">
        <v>5</v>
      </c>
      <c r="C1938" s="8" t="n">
        <v>31353</v>
      </c>
      <c r="D1938" s="8" t="n">
        <v>9904</v>
      </c>
    </row>
    <row r="1939" customFormat="false" ht="15" hidden="false" customHeight="false" outlineLevel="0" collapsed="false">
      <c r="A1939" s="7" t="n">
        <v>43577</v>
      </c>
      <c r="B1939" s="8" t="s">
        <v>6</v>
      </c>
      <c r="C1939" s="8" t="n">
        <v>26132</v>
      </c>
      <c r="D1939" s="8" t="n">
        <v>7729</v>
      </c>
    </row>
    <row r="1940" customFormat="false" ht="15" hidden="false" customHeight="false" outlineLevel="0" collapsed="false">
      <c r="A1940" s="7" t="n">
        <v>43578</v>
      </c>
      <c r="B1940" s="8" t="s">
        <v>7</v>
      </c>
      <c r="C1940" s="8" t="n">
        <v>1253512</v>
      </c>
      <c r="D1940" s="8" t="n">
        <v>268655</v>
      </c>
    </row>
    <row r="1941" customFormat="false" ht="15" hidden="false" customHeight="false" outlineLevel="0" collapsed="false">
      <c r="A1941" s="7" t="n">
        <v>43579</v>
      </c>
      <c r="B1941" s="8" t="s">
        <v>8</v>
      </c>
      <c r="C1941" s="8" t="n">
        <v>6686</v>
      </c>
      <c r="D1941" s="8" t="n">
        <v>2053</v>
      </c>
    </row>
    <row r="1942" customFormat="false" ht="15" hidden="false" customHeight="false" outlineLevel="0" collapsed="false">
      <c r="A1942" s="7" t="n">
        <v>43580</v>
      </c>
      <c r="B1942" s="8" t="s">
        <v>9</v>
      </c>
      <c r="C1942" s="8" t="n">
        <v>25902</v>
      </c>
      <c r="D1942" s="8" t="n">
        <v>8310</v>
      </c>
    </row>
    <row r="1943" customFormat="false" ht="15" hidden="false" customHeight="false" outlineLevel="0" collapsed="false">
      <c r="A1943" s="7" t="n">
        <v>43581</v>
      </c>
      <c r="B1943" s="8" t="s">
        <v>10</v>
      </c>
      <c r="C1943" s="8" t="n">
        <v>27056</v>
      </c>
      <c r="D1943" s="8" t="n">
        <v>8463</v>
      </c>
    </row>
    <row r="1944" customFormat="false" ht="15" hidden="false" customHeight="false" outlineLevel="0" collapsed="false">
      <c r="A1944" s="7" t="n">
        <v>43582</v>
      </c>
      <c r="B1944" s="8" t="s">
        <v>11</v>
      </c>
      <c r="C1944" s="8" t="n">
        <v>27058</v>
      </c>
      <c r="D1944" s="8" t="n">
        <v>8210</v>
      </c>
    </row>
    <row r="1945" customFormat="false" ht="15" hidden="false" customHeight="false" outlineLevel="0" collapsed="false">
      <c r="A1945" s="7" t="n">
        <v>43583</v>
      </c>
      <c r="B1945" s="8" t="s">
        <v>5</v>
      </c>
      <c r="C1945" s="8" t="n">
        <v>27713</v>
      </c>
      <c r="D1945" s="8" t="n">
        <v>8278</v>
      </c>
    </row>
    <row r="1946" customFormat="false" ht="15" hidden="false" customHeight="false" outlineLevel="0" collapsed="false">
      <c r="A1946" s="7" t="n">
        <v>43584</v>
      </c>
      <c r="B1946" s="8" t="s">
        <v>6</v>
      </c>
      <c r="C1946" s="8" t="n">
        <v>1254602</v>
      </c>
      <c r="D1946" s="8" t="n">
        <v>239038</v>
      </c>
    </row>
    <row r="1947" customFormat="false" ht="15" hidden="false" customHeight="false" outlineLevel="0" collapsed="false">
      <c r="A1947" s="7" t="n">
        <v>43585</v>
      </c>
      <c r="B1947" s="8" t="s">
        <v>7</v>
      </c>
      <c r="C1947" s="8" t="n">
        <v>23836</v>
      </c>
      <c r="D1947" s="8" t="n">
        <v>7118</v>
      </c>
    </row>
    <row r="1948" customFormat="false" ht="15" hidden="false" customHeight="false" outlineLevel="0" collapsed="false">
      <c r="A1948" s="7" t="n">
        <v>43586</v>
      </c>
      <c r="B1948" s="8" t="e">
        <f aca="false">#N/A</f>
        <v>#N/A</v>
      </c>
      <c r="C1948" s="8" t="n">
        <v>195558</v>
      </c>
      <c r="D1948" s="8" t="n">
        <v>42913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C34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8.14"/>
    <col collapsed="false" customWidth="true" hidden="false" outlineLevel="0" max="3" min="3" style="0" width="12.5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29</v>
      </c>
      <c r="B1" s="1" t="s">
        <v>1</v>
      </c>
      <c r="C1" s="1" t="s">
        <v>30</v>
      </c>
    </row>
    <row r="2" customFormat="false" ht="15" hidden="false" customHeight="false" outlineLevel="0" collapsed="false">
      <c r="A2" s="2" t="n">
        <v>40179</v>
      </c>
      <c r="B2" s="2" t="s">
        <v>14</v>
      </c>
      <c r="C2" s="3" t="n">
        <v>1603</v>
      </c>
    </row>
    <row r="3" customFormat="false" ht="15" hidden="false" customHeight="false" outlineLevel="0" collapsed="false">
      <c r="A3" s="2" t="n">
        <v>40180</v>
      </c>
      <c r="B3" s="2" t="s">
        <v>15</v>
      </c>
      <c r="C3" s="3" t="n">
        <v>2722</v>
      </c>
    </row>
    <row r="4" customFormat="false" ht="15" hidden="false" customHeight="false" outlineLevel="0" collapsed="false">
      <c r="A4" s="2" t="n">
        <v>40181</v>
      </c>
      <c r="B4" s="2" t="s">
        <v>16</v>
      </c>
      <c r="C4" s="3" t="n">
        <v>3731</v>
      </c>
    </row>
    <row r="5" customFormat="false" ht="15" hidden="false" customHeight="false" outlineLevel="0" collapsed="false">
      <c r="A5" s="2" t="n">
        <v>40182</v>
      </c>
      <c r="B5" s="2" t="s">
        <v>17</v>
      </c>
      <c r="C5" s="3" t="n">
        <v>4812</v>
      </c>
    </row>
    <row r="6" customFormat="false" ht="15" hidden="false" customHeight="false" outlineLevel="0" collapsed="false">
      <c r="A6" s="2" t="n">
        <v>40183</v>
      </c>
      <c r="B6" s="2" t="s">
        <v>18</v>
      </c>
      <c r="C6" s="3" t="n">
        <v>4342</v>
      </c>
    </row>
    <row r="7" customFormat="false" ht="15" hidden="false" customHeight="false" outlineLevel="0" collapsed="false">
      <c r="A7" s="2" t="n">
        <v>40184</v>
      </c>
      <c r="B7" s="2" t="s">
        <v>19</v>
      </c>
      <c r="C7" s="3" t="n">
        <v>4205</v>
      </c>
    </row>
    <row r="8" customFormat="false" ht="15" hidden="false" customHeight="false" outlineLevel="0" collapsed="false">
      <c r="A8" s="2" t="n">
        <v>40185</v>
      </c>
      <c r="B8" s="2" t="s">
        <v>20</v>
      </c>
      <c r="C8" s="3" t="n">
        <v>3695</v>
      </c>
    </row>
    <row r="9" customFormat="false" ht="15" hidden="false" customHeight="false" outlineLevel="0" collapsed="false">
      <c r="A9" s="2" t="n">
        <v>40186</v>
      </c>
      <c r="B9" s="2" t="s">
        <v>14</v>
      </c>
      <c r="C9" s="3" t="n">
        <v>3251</v>
      </c>
    </row>
    <row r="10" customFormat="false" ht="15" hidden="false" customHeight="false" outlineLevel="0" collapsed="false">
      <c r="A10" s="2" t="n">
        <v>40187</v>
      </c>
      <c r="B10" s="2" t="s">
        <v>15</v>
      </c>
      <c r="C10" s="3" t="n">
        <v>2334</v>
      </c>
    </row>
    <row r="11" customFormat="false" ht="15" hidden="false" customHeight="false" outlineLevel="0" collapsed="false">
      <c r="A11" s="2" t="n">
        <v>40188</v>
      </c>
      <c r="B11" s="2" t="s">
        <v>16</v>
      </c>
      <c r="C11" s="3" t="n">
        <v>4195</v>
      </c>
    </row>
    <row r="12" customFormat="false" ht="15" hidden="false" customHeight="false" outlineLevel="0" collapsed="false">
      <c r="A12" s="2" t="n">
        <v>40189</v>
      </c>
      <c r="B12" s="2" t="s">
        <v>17</v>
      </c>
      <c r="C12" s="3" t="n">
        <v>4648</v>
      </c>
    </row>
    <row r="13" customFormat="false" ht="15" hidden="false" customHeight="false" outlineLevel="0" collapsed="false">
      <c r="A13" s="2" t="n">
        <v>40190</v>
      </c>
      <c r="B13" s="2" t="s">
        <v>18</v>
      </c>
      <c r="C13" s="3" t="n">
        <v>4236</v>
      </c>
    </row>
    <row r="14" customFormat="false" ht="15" hidden="false" customHeight="false" outlineLevel="0" collapsed="false">
      <c r="A14" s="2" t="n">
        <v>40191</v>
      </c>
      <c r="B14" s="2" t="s">
        <v>19</v>
      </c>
      <c r="C14" s="3" t="n">
        <v>4021</v>
      </c>
    </row>
    <row r="15" customFormat="false" ht="15" hidden="false" customHeight="false" outlineLevel="0" collapsed="false">
      <c r="A15" s="2" t="n">
        <v>40192</v>
      </c>
      <c r="B15" s="2" t="s">
        <v>20</v>
      </c>
      <c r="C15" s="3" t="n">
        <v>3806</v>
      </c>
    </row>
    <row r="16" customFormat="false" ht="15" hidden="false" customHeight="false" outlineLevel="0" collapsed="false">
      <c r="A16" s="2" t="n">
        <v>40193</v>
      </c>
      <c r="B16" s="2" t="s">
        <v>14</v>
      </c>
      <c r="C16" s="3" t="n">
        <v>3397</v>
      </c>
    </row>
    <row r="17" customFormat="false" ht="15" hidden="false" customHeight="false" outlineLevel="0" collapsed="false">
      <c r="A17" s="2" t="n">
        <v>40194</v>
      </c>
      <c r="B17" s="2" t="s">
        <v>15</v>
      </c>
      <c r="C17" s="3" t="n">
        <v>2113</v>
      </c>
    </row>
    <row r="18" customFormat="false" ht="15" hidden="false" customHeight="false" outlineLevel="0" collapsed="false">
      <c r="A18" s="2" t="n">
        <v>40195</v>
      </c>
      <c r="B18" s="2" t="s">
        <v>16</v>
      </c>
      <c r="C18" s="3" t="n">
        <v>3425</v>
      </c>
    </row>
    <row r="19" customFormat="false" ht="15" hidden="false" customHeight="false" outlineLevel="0" collapsed="false">
      <c r="A19" s="2" t="n">
        <v>40196</v>
      </c>
      <c r="B19" s="2" t="s">
        <v>17</v>
      </c>
      <c r="C19" s="3" t="n">
        <v>4350</v>
      </c>
    </row>
    <row r="20" customFormat="false" ht="15" hidden="false" customHeight="false" outlineLevel="0" collapsed="false">
      <c r="A20" s="2" t="n">
        <v>40197</v>
      </c>
      <c r="B20" s="2" t="s">
        <v>18</v>
      </c>
      <c r="C20" s="3" t="n">
        <v>4463</v>
      </c>
    </row>
    <row r="21" customFormat="false" ht="15" hidden="false" customHeight="false" outlineLevel="0" collapsed="false">
      <c r="A21" s="2" t="n">
        <v>40198</v>
      </c>
      <c r="B21" s="2" t="s">
        <v>19</v>
      </c>
      <c r="C21" s="3" t="n">
        <v>4531</v>
      </c>
    </row>
    <row r="22" customFormat="false" ht="15" hidden="false" customHeight="false" outlineLevel="0" collapsed="false">
      <c r="A22" s="2" t="n">
        <v>40199</v>
      </c>
      <c r="B22" s="2" t="s">
        <v>20</v>
      </c>
      <c r="C22" s="3" t="n">
        <v>3852</v>
      </c>
    </row>
    <row r="23" customFormat="false" ht="15" hidden="false" customHeight="false" outlineLevel="0" collapsed="false">
      <c r="A23" s="2" t="n">
        <v>40200</v>
      </c>
      <c r="B23" s="2" t="s">
        <v>14</v>
      </c>
      <c r="C23" s="3" t="n">
        <v>3266</v>
      </c>
    </row>
    <row r="24" customFormat="false" ht="15" hidden="false" customHeight="false" outlineLevel="0" collapsed="false">
      <c r="A24" s="2" t="n">
        <v>40201</v>
      </c>
      <c r="B24" s="2" t="s">
        <v>15</v>
      </c>
      <c r="C24" s="3" t="n">
        <v>2022</v>
      </c>
    </row>
    <row r="25" customFormat="false" ht="15" hidden="false" customHeight="false" outlineLevel="0" collapsed="false">
      <c r="A25" s="2" t="n">
        <v>40202</v>
      </c>
      <c r="B25" s="2" t="s">
        <v>16</v>
      </c>
      <c r="C25" s="3" t="n">
        <v>3430</v>
      </c>
    </row>
    <row r="26" customFormat="false" ht="15" hidden="false" customHeight="false" outlineLevel="0" collapsed="false">
      <c r="A26" s="2" t="n">
        <v>40203</v>
      </c>
      <c r="B26" s="2" t="s">
        <v>17</v>
      </c>
      <c r="C26" s="3" t="n">
        <v>4354</v>
      </c>
    </row>
    <row r="27" customFormat="false" ht="15" hidden="false" customHeight="false" outlineLevel="0" collapsed="false">
      <c r="A27" s="2" t="n">
        <v>40204</v>
      </c>
      <c r="B27" s="2" t="s">
        <v>18</v>
      </c>
      <c r="C27" s="3" t="n">
        <v>3984</v>
      </c>
    </row>
    <row r="28" customFormat="false" ht="15" hidden="false" customHeight="false" outlineLevel="0" collapsed="false">
      <c r="A28" s="2" t="n">
        <v>40205</v>
      </c>
      <c r="B28" s="2" t="s">
        <v>19</v>
      </c>
      <c r="C28" s="3" t="n">
        <v>4217</v>
      </c>
    </row>
    <row r="29" customFormat="false" ht="15" hidden="false" customHeight="false" outlineLevel="0" collapsed="false">
      <c r="A29" s="2" t="n">
        <v>40206</v>
      </c>
      <c r="B29" s="2" t="s">
        <v>20</v>
      </c>
      <c r="C29" s="3" t="n">
        <v>4114</v>
      </c>
    </row>
    <row r="30" customFormat="false" ht="15" hidden="false" customHeight="false" outlineLevel="0" collapsed="false">
      <c r="A30" s="2" t="n">
        <v>40207</v>
      </c>
      <c r="B30" s="2" t="s">
        <v>14</v>
      </c>
      <c r="C30" s="3" t="n">
        <v>3605</v>
      </c>
    </row>
    <row r="31" customFormat="false" ht="15" hidden="false" customHeight="false" outlineLevel="0" collapsed="false">
      <c r="A31" s="2" t="n">
        <v>40208</v>
      </c>
      <c r="B31" s="2" t="s">
        <v>15</v>
      </c>
      <c r="C31" s="3" t="n">
        <v>2093</v>
      </c>
    </row>
    <row r="32" customFormat="false" ht="15" hidden="false" customHeight="false" outlineLevel="0" collapsed="false">
      <c r="A32" s="2" t="n">
        <v>40209</v>
      </c>
      <c r="B32" s="2" t="s">
        <v>16</v>
      </c>
      <c r="C32" s="3" t="n">
        <v>3527</v>
      </c>
    </row>
    <row r="33" customFormat="false" ht="15" hidden="false" customHeight="false" outlineLevel="0" collapsed="false">
      <c r="A33" s="2" t="n">
        <v>40210</v>
      </c>
      <c r="B33" s="2" t="s">
        <v>17</v>
      </c>
      <c r="C33" s="3" t="n">
        <v>4653</v>
      </c>
    </row>
    <row r="34" customFormat="false" ht="15" hidden="false" customHeight="false" outlineLevel="0" collapsed="false">
      <c r="A34" s="2" t="n">
        <v>40211</v>
      </c>
      <c r="B34" s="2" t="s">
        <v>18</v>
      </c>
      <c r="C34" s="3" t="n">
        <v>6042</v>
      </c>
    </row>
    <row r="35" customFormat="false" ht="15" hidden="false" customHeight="false" outlineLevel="0" collapsed="false">
      <c r="A35" s="2" t="n">
        <v>40212</v>
      </c>
      <c r="B35" s="2" t="s">
        <v>19</v>
      </c>
      <c r="C35" s="3" t="n">
        <v>5176</v>
      </c>
    </row>
    <row r="36" customFormat="false" ht="15" hidden="false" customHeight="false" outlineLevel="0" collapsed="false">
      <c r="A36" s="2" t="n">
        <v>40213</v>
      </c>
      <c r="B36" s="2" t="s">
        <v>20</v>
      </c>
      <c r="C36" s="3" t="n">
        <v>4511</v>
      </c>
    </row>
    <row r="37" customFormat="false" ht="15" hidden="false" customHeight="false" outlineLevel="0" collapsed="false">
      <c r="A37" s="2" t="n">
        <v>40214</v>
      </c>
      <c r="B37" s="2" t="s">
        <v>14</v>
      </c>
      <c r="C37" s="3" t="n">
        <v>3793</v>
      </c>
    </row>
    <row r="38" customFormat="false" ht="15" hidden="false" customHeight="false" outlineLevel="0" collapsed="false">
      <c r="A38" s="2" t="n">
        <v>40215</v>
      </c>
      <c r="B38" s="2" t="s">
        <v>15</v>
      </c>
      <c r="C38" s="3" t="n">
        <v>2450</v>
      </c>
    </row>
    <row r="39" customFormat="false" ht="15" hidden="false" customHeight="false" outlineLevel="0" collapsed="false">
      <c r="A39" s="2" t="n">
        <v>40216</v>
      </c>
      <c r="B39" s="2" t="s">
        <v>16</v>
      </c>
      <c r="C39" s="3" t="n">
        <v>3866</v>
      </c>
    </row>
    <row r="40" customFormat="false" ht="15" hidden="false" customHeight="false" outlineLevel="0" collapsed="false">
      <c r="A40" s="2" t="n">
        <v>40217</v>
      </c>
      <c r="B40" s="2" t="s">
        <v>17</v>
      </c>
      <c r="C40" s="3" t="n">
        <v>5680</v>
      </c>
    </row>
    <row r="41" customFormat="false" ht="15" hidden="false" customHeight="false" outlineLevel="0" collapsed="false">
      <c r="A41" s="2" t="n">
        <v>40218</v>
      </c>
      <c r="B41" s="2" t="s">
        <v>18</v>
      </c>
      <c r="C41" s="3" t="n">
        <v>7583</v>
      </c>
    </row>
    <row r="42" customFormat="false" ht="15" hidden="false" customHeight="false" outlineLevel="0" collapsed="false">
      <c r="A42" s="2" t="n">
        <v>40219</v>
      </c>
      <c r="B42" s="2" t="s">
        <v>19</v>
      </c>
      <c r="C42" s="3" t="n">
        <v>8701</v>
      </c>
    </row>
    <row r="43" customFormat="false" ht="15" hidden="false" customHeight="false" outlineLevel="0" collapsed="false">
      <c r="A43" s="2" t="n">
        <v>40220</v>
      </c>
      <c r="B43" s="2" t="s">
        <v>20</v>
      </c>
      <c r="C43" s="3" t="n">
        <v>7911</v>
      </c>
    </row>
    <row r="44" customFormat="false" ht="15" hidden="false" customHeight="false" outlineLevel="0" collapsed="false">
      <c r="A44" s="2" t="n">
        <v>40221</v>
      </c>
      <c r="B44" s="2" t="s">
        <v>14</v>
      </c>
      <c r="C44" s="3" t="n">
        <v>6614</v>
      </c>
    </row>
    <row r="45" customFormat="false" ht="15" hidden="false" customHeight="false" outlineLevel="0" collapsed="false">
      <c r="A45" s="2" t="n">
        <v>40222</v>
      </c>
      <c r="B45" s="2" t="s">
        <v>15</v>
      </c>
      <c r="C45" s="3" t="n">
        <v>2756</v>
      </c>
    </row>
    <row r="46" customFormat="false" ht="15" hidden="false" customHeight="false" outlineLevel="0" collapsed="false">
      <c r="A46" s="2" t="n">
        <v>40223</v>
      </c>
      <c r="B46" s="2" t="s">
        <v>16</v>
      </c>
      <c r="C46" s="3" t="n">
        <v>3509</v>
      </c>
    </row>
    <row r="47" customFormat="false" ht="15" hidden="false" customHeight="false" outlineLevel="0" collapsed="false">
      <c r="A47" s="2" t="n">
        <v>40224</v>
      </c>
      <c r="B47" s="2" t="s">
        <v>17</v>
      </c>
      <c r="C47" s="3" t="n">
        <v>4278</v>
      </c>
    </row>
    <row r="48" customFormat="false" ht="15" hidden="false" customHeight="false" outlineLevel="0" collapsed="false">
      <c r="A48" s="2" t="n">
        <v>40225</v>
      </c>
      <c r="B48" s="2" t="s">
        <v>18</v>
      </c>
      <c r="C48" s="3" t="n">
        <v>4091</v>
      </c>
    </row>
    <row r="49" customFormat="false" ht="15" hidden="false" customHeight="false" outlineLevel="0" collapsed="false">
      <c r="A49" s="2" t="n">
        <v>40226</v>
      </c>
      <c r="B49" s="2" t="s">
        <v>19</v>
      </c>
      <c r="C49" s="3" t="n">
        <v>4293</v>
      </c>
    </row>
    <row r="50" customFormat="false" ht="15" hidden="false" customHeight="false" outlineLevel="0" collapsed="false">
      <c r="A50" s="2" t="n">
        <v>40227</v>
      </c>
      <c r="B50" s="2" t="s">
        <v>20</v>
      </c>
      <c r="C50" s="3" t="n">
        <v>3921</v>
      </c>
    </row>
    <row r="51" customFormat="false" ht="15" hidden="false" customHeight="false" outlineLevel="0" collapsed="false">
      <c r="A51" s="2" t="n">
        <v>40228</v>
      </c>
      <c r="B51" s="2" t="s">
        <v>14</v>
      </c>
      <c r="C51" s="3" t="n">
        <v>3696</v>
      </c>
    </row>
    <row r="52" customFormat="false" ht="15" hidden="false" customHeight="false" outlineLevel="0" collapsed="false">
      <c r="A52" s="2" t="n">
        <v>40229</v>
      </c>
      <c r="B52" s="2" t="s">
        <v>15</v>
      </c>
      <c r="C52" s="3" t="n">
        <v>2441</v>
      </c>
    </row>
    <row r="53" customFormat="false" ht="15" hidden="false" customHeight="false" outlineLevel="0" collapsed="false">
      <c r="A53" s="2" t="n">
        <v>40230</v>
      </c>
      <c r="B53" s="2" t="s">
        <v>16</v>
      </c>
      <c r="C53" s="3" t="n">
        <v>3573</v>
      </c>
    </row>
    <row r="54" customFormat="false" ht="15" hidden="false" customHeight="false" outlineLevel="0" collapsed="false">
      <c r="A54" s="2" t="n">
        <v>40231</v>
      </c>
      <c r="B54" s="2" t="s">
        <v>17</v>
      </c>
      <c r="C54" s="3" t="n">
        <v>5471</v>
      </c>
    </row>
    <row r="55" customFormat="false" ht="15" hidden="false" customHeight="false" outlineLevel="0" collapsed="false">
      <c r="A55" s="2" t="n">
        <v>40232</v>
      </c>
      <c r="B55" s="2" t="s">
        <v>18</v>
      </c>
      <c r="C55" s="3" t="n">
        <v>4442</v>
      </c>
    </row>
    <row r="56" customFormat="false" ht="15" hidden="false" customHeight="false" outlineLevel="0" collapsed="false">
      <c r="A56" s="2" t="n">
        <v>40233</v>
      </c>
      <c r="B56" s="2" t="s">
        <v>19</v>
      </c>
      <c r="C56" s="3" t="n">
        <v>4166</v>
      </c>
    </row>
    <row r="57" customFormat="false" ht="15" hidden="false" customHeight="false" outlineLevel="0" collapsed="false">
      <c r="A57" s="2" t="n">
        <v>40234</v>
      </c>
      <c r="B57" s="2" t="s">
        <v>20</v>
      </c>
      <c r="C57" s="3" t="n">
        <v>6479</v>
      </c>
    </row>
    <row r="58" customFormat="false" ht="15" hidden="false" customHeight="false" outlineLevel="0" collapsed="false">
      <c r="A58" s="2" t="n">
        <v>40235</v>
      </c>
      <c r="B58" s="2" t="s">
        <v>14</v>
      </c>
      <c r="C58" s="3" t="n">
        <v>7225</v>
      </c>
    </row>
    <row r="59" customFormat="false" ht="15" hidden="false" customHeight="false" outlineLevel="0" collapsed="false">
      <c r="A59" s="2" t="n">
        <v>40236</v>
      </c>
      <c r="B59" s="2" t="s">
        <v>15</v>
      </c>
      <c r="C59" s="3" t="n">
        <v>3419</v>
      </c>
    </row>
    <row r="60" customFormat="false" ht="15" hidden="false" customHeight="false" outlineLevel="0" collapsed="false">
      <c r="A60" s="2" t="n">
        <v>40237</v>
      </c>
      <c r="B60" s="2" t="s">
        <v>16</v>
      </c>
      <c r="C60" s="3" t="n">
        <v>5399</v>
      </c>
    </row>
    <row r="61" customFormat="false" ht="15" hidden="false" customHeight="false" outlineLevel="0" collapsed="false">
      <c r="A61" s="2" t="n">
        <v>40238</v>
      </c>
      <c r="B61" s="2" t="s">
        <v>17</v>
      </c>
      <c r="C61" s="3" t="n">
        <v>5627</v>
      </c>
    </row>
    <row r="62" customFormat="false" ht="15" hidden="false" customHeight="false" outlineLevel="0" collapsed="false">
      <c r="A62" s="2" t="n">
        <v>40239</v>
      </c>
      <c r="B62" s="2" t="s">
        <v>18</v>
      </c>
      <c r="C62" s="3" t="n">
        <v>5450</v>
      </c>
    </row>
    <row r="63" customFormat="false" ht="15" hidden="false" customHeight="false" outlineLevel="0" collapsed="false">
      <c r="A63" s="2" t="n">
        <v>40240</v>
      </c>
      <c r="B63" s="2" t="s">
        <v>19</v>
      </c>
      <c r="C63" s="3" t="n">
        <v>5786</v>
      </c>
    </row>
    <row r="64" customFormat="false" ht="15" hidden="false" customHeight="false" outlineLevel="0" collapsed="false">
      <c r="A64" s="2" t="n">
        <v>40241</v>
      </c>
      <c r="B64" s="2" t="s">
        <v>20</v>
      </c>
      <c r="C64" s="3" t="n">
        <v>4280</v>
      </c>
    </row>
    <row r="65" customFormat="false" ht="15" hidden="false" customHeight="false" outlineLevel="0" collapsed="false">
      <c r="A65" s="2" t="n">
        <v>40242</v>
      </c>
      <c r="B65" s="2" t="s">
        <v>14</v>
      </c>
      <c r="C65" s="3" t="n">
        <v>3903</v>
      </c>
    </row>
    <row r="66" customFormat="false" ht="15" hidden="false" customHeight="false" outlineLevel="0" collapsed="false">
      <c r="A66" s="2" t="n">
        <v>40243</v>
      </c>
      <c r="B66" s="2" t="s">
        <v>15</v>
      </c>
      <c r="C66" s="3" t="n">
        <v>2238</v>
      </c>
    </row>
    <row r="67" customFormat="false" ht="15" hidden="false" customHeight="false" outlineLevel="0" collapsed="false">
      <c r="A67" s="2" t="n">
        <v>40244</v>
      </c>
      <c r="B67" s="2" t="s">
        <v>16</v>
      </c>
      <c r="C67" s="3" t="n">
        <v>3649</v>
      </c>
    </row>
    <row r="68" customFormat="false" ht="15" hidden="false" customHeight="false" outlineLevel="0" collapsed="false">
      <c r="A68" s="2" t="n">
        <v>40245</v>
      </c>
      <c r="B68" s="2" t="s">
        <v>17</v>
      </c>
      <c r="C68" s="3" t="n">
        <v>4896</v>
      </c>
    </row>
    <row r="69" customFormat="false" ht="15" hidden="false" customHeight="false" outlineLevel="0" collapsed="false">
      <c r="A69" s="2" t="n">
        <v>40246</v>
      </c>
      <c r="B69" s="2" t="s">
        <v>18</v>
      </c>
      <c r="C69" s="3" t="n">
        <v>4220</v>
      </c>
    </row>
    <row r="70" customFormat="false" ht="15" hidden="false" customHeight="false" outlineLevel="0" collapsed="false">
      <c r="A70" s="2" t="n">
        <v>40247</v>
      </c>
      <c r="B70" s="2" t="s">
        <v>19</v>
      </c>
      <c r="C70" s="3" t="n">
        <v>4745</v>
      </c>
    </row>
    <row r="71" customFormat="false" ht="15" hidden="false" customHeight="false" outlineLevel="0" collapsed="false">
      <c r="A71" s="2" t="n">
        <v>40248</v>
      </c>
      <c r="B71" s="2" t="s">
        <v>20</v>
      </c>
      <c r="C71" s="3" t="n">
        <v>4122</v>
      </c>
    </row>
    <row r="72" customFormat="false" ht="15" hidden="false" customHeight="false" outlineLevel="0" collapsed="false">
      <c r="A72" s="2" t="n">
        <v>40249</v>
      </c>
      <c r="B72" s="2" t="s">
        <v>14</v>
      </c>
      <c r="C72" s="3" t="n">
        <v>3478</v>
      </c>
    </row>
    <row r="73" customFormat="false" ht="15" hidden="false" customHeight="false" outlineLevel="0" collapsed="false">
      <c r="A73" s="2" t="n">
        <v>40250</v>
      </c>
      <c r="B73" s="2" t="s">
        <v>15</v>
      </c>
      <c r="C73" s="3" t="n">
        <v>2229</v>
      </c>
    </row>
    <row r="74" customFormat="false" ht="15" hidden="false" customHeight="false" outlineLevel="0" collapsed="false">
      <c r="A74" s="2" t="n">
        <v>40251</v>
      </c>
      <c r="B74" s="2" t="s">
        <v>16</v>
      </c>
      <c r="C74" s="3" t="n">
        <v>3721</v>
      </c>
    </row>
    <row r="75" customFormat="false" ht="15" hidden="false" customHeight="false" outlineLevel="0" collapsed="false">
      <c r="A75" s="2" t="n">
        <v>40252</v>
      </c>
      <c r="B75" s="2" t="s">
        <v>17</v>
      </c>
      <c r="C75" s="3" t="n">
        <v>4627</v>
      </c>
    </row>
    <row r="76" customFormat="false" ht="15" hidden="false" customHeight="false" outlineLevel="0" collapsed="false">
      <c r="A76" s="2" t="n">
        <v>40253</v>
      </c>
      <c r="B76" s="2" t="s">
        <v>18</v>
      </c>
      <c r="C76" s="3" t="n">
        <v>4047</v>
      </c>
    </row>
    <row r="77" customFormat="false" ht="15" hidden="false" customHeight="false" outlineLevel="0" collapsed="false">
      <c r="A77" s="2" t="n">
        <v>40254</v>
      </c>
      <c r="B77" s="2" t="s">
        <v>19</v>
      </c>
      <c r="C77" s="3" t="n">
        <v>3629</v>
      </c>
    </row>
    <row r="78" customFormat="false" ht="15" hidden="false" customHeight="false" outlineLevel="0" collapsed="false">
      <c r="A78" s="2" t="n">
        <v>40255</v>
      </c>
      <c r="B78" s="2" t="s">
        <v>20</v>
      </c>
      <c r="C78" s="3" t="n">
        <v>3679</v>
      </c>
    </row>
    <row r="79" customFormat="false" ht="15" hidden="false" customHeight="false" outlineLevel="0" collapsed="false">
      <c r="A79" s="2" t="n">
        <v>40256</v>
      </c>
      <c r="B79" s="2" t="s">
        <v>14</v>
      </c>
      <c r="C79" s="3" t="n">
        <v>4199</v>
      </c>
    </row>
    <row r="80" customFormat="false" ht="15" hidden="false" customHeight="false" outlineLevel="0" collapsed="false">
      <c r="A80" s="2" t="n">
        <v>40257</v>
      </c>
      <c r="B80" s="2" t="s">
        <v>15</v>
      </c>
      <c r="C80" s="3" t="n">
        <v>2085</v>
      </c>
    </row>
    <row r="81" customFormat="false" ht="15" hidden="false" customHeight="false" outlineLevel="0" collapsed="false">
      <c r="A81" s="2" t="n">
        <v>40258</v>
      </c>
      <c r="B81" s="2" t="s">
        <v>16</v>
      </c>
      <c r="C81" s="3" t="n">
        <v>3240</v>
      </c>
    </row>
    <row r="82" customFormat="false" ht="15" hidden="false" customHeight="false" outlineLevel="0" collapsed="false">
      <c r="A82" s="2" t="n">
        <v>40259</v>
      </c>
      <c r="B82" s="2" t="s">
        <v>17</v>
      </c>
      <c r="C82" s="3" t="n">
        <v>4127</v>
      </c>
    </row>
    <row r="83" customFormat="false" ht="15" hidden="false" customHeight="false" outlineLevel="0" collapsed="false">
      <c r="A83" s="2" t="n">
        <v>40260</v>
      </c>
      <c r="B83" s="2" t="s">
        <v>18</v>
      </c>
      <c r="C83" s="3" t="n">
        <v>3846</v>
      </c>
    </row>
    <row r="84" customFormat="false" ht="15" hidden="false" customHeight="false" outlineLevel="0" collapsed="false">
      <c r="A84" s="2" t="n">
        <v>40261</v>
      </c>
      <c r="B84" s="2" t="s">
        <v>19</v>
      </c>
      <c r="C84" s="3" t="n">
        <v>3854</v>
      </c>
    </row>
    <row r="85" customFormat="false" ht="15" hidden="false" customHeight="false" outlineLevel="0" collapsed="false">
      <c r="A85" s="2" t="n">
        <v>40262</v>
      </c>
      <c r="B85" s="2" t="s">
        <v>20</v>
      </c>
      <c r="C85" s="3" t="n">
        <v>3327</v>
      </c>
    </row>
    <row r="86" customFormat="false" ht="15" hidden="false" customHeight="false" outlineLevel="0" collapsed="false">
      <c r="A86" s="2" t="n">
        <v>40263</v>
      </c>
      <c r="B86" s="2" t="s">
        <v>14</v>
      </c>
      <c r="C86" s="3" t="n">
        <v>3253</v>
      </c>
    </row>
    <row r="87" customFormat="false" ht="15" hidden="false" customHeight="false" outlineLevel="0" collapsed="false">
      <c r="A87" s="2" t="n">
        <v>40264</v>
      </c>
      <c r="B87" s="2" t="s">
        <v>15</v>
      </c>
      <c r="C87" s="3" t="n">
        <v>1883</v>
      </c>
    </row>
    <row r="88" customFormat="false" ht="15" hidden="false" customHeight="false" outlineLevel="0" collapsed="false">
      <c r="A88" s="2" t="n">
        <v>40265</v>
      </c>
      <c r="B88" s="2" t="s">
        <v>16</v>
      </c>
      <c r="C88" s="3" t="n">
        <v>3088</v>
      </c>
    </row>
    <row r="89" customFormat="false" ht="15" hidden="false" customHeight="false" outlineLevel="0" collapsed="false">
      <c r="A89" s="2" t="n">
        <v>40266</v>
      </c>
      <c r="B89" s="2" t="s">
        <v>17</v>
      </c>
      <c r="C89" s="3" t="n">
        <v>7269</v>
      </c>
    </row>
    <row r="90" customFormat="false" ht="15" hidden="false" customHeight="false" outlineLevel="0" collapsed="false">
      <c r="A90" s="2" t="n">
        <v>40267</v>
      </c>
      <c r="B90" s="2" t="s">
        <v>18</v>
      </c>
      <c r="C90" s="3" t="n">
        <v>6447</v>
      </c>
    </row>
    <row r="91" customFormat="false" ht="15" hidden="false" customHeight="false" outlineLevel="0" collapsed="false">
      <c r="A91" s="2" t="n">
        <v>40268</v>
      </c>
      <c r="B91" s="2" t="s">
        <v>19</v>
      </c>
      <c r="C91" s="3" t="n">
        <v>5748</v>
      </c>
    </row>
    <row r="92" customFormat="false" ht="15" hidden="false" customHeight="false" outlineLevel="0" collapsed="false">
      <c r="A92" s="2" t="n">
        <v>40269</v>
      </c>
      <c r="B92" s="2" t="s">
        <v>20</v>
      </c>
      <c r="C92" s="3" t="n">
        <v>4864</v>
      </c>
    </row>
    <row r="93" customFormat="false" ht="15" hidden="false" customHeight="false" outlineLevel="0" collapsed="false">
      <c r="A93" s="2" t="n">
        <v>40270</v>
      </c>
      <c r="B93" s="2" t="s">
        <v>14</v>
      </c>
      <c r="C93" s="3" t="n">
        <v>3572</v>
      </c>
    </row>
    <row r="94" customFormat="false" ht="15" hidden="false" customHeight="false" outlineLevel="0" collapsed="false">
      <c r="A94" s="2" t="n">
        <v>40271</v>
      </c>
      <c r="B94" s="2" t="s">
        <v>15</v>
      </c>
      <c r="C94" s="3" t="n">
        <v>1402</v>
      </c>
    </row>
    <row r="95" customFormat="false" ht="15" hidden="false" customHeight="false" outlineLevel="0" collapsed="false">
      <c r="A95" s="2" t="n">
        <v>40272</v>
      </c>
      <c r="B95" s="2" t="s">
        <v>16</v>
      </c>
      <c r="C95" s="3" t="n">
        <v>1789</v>
      </c>
    </row>
    <row r="96" customFormat="false" ht="15" hidden="false" customHeight="false" outlineLevel="0" collapsed="false">
      <c r="A96" s="2" t="n">
        <v>40273</v>
      </c>
      <c r="B96" s="2" t="s">
        <v>17</v>
      </c>
      <c r="C96" s="3" t="n">
        <v>2687</v>
      </c>
    </row>
    <row r="97" customFormat="false" ht="15" hidden="false" customHeight="false" outlineLevel="0" collapsed="false">
      <c r="A97" s="2" t="n">
        <v>40274</v>
      </c>
      <c r="B97" s="2" t="s">
        <v>18</v>
      </c>
      <c r="C97" s="3" t="n">
        <v>3694</v>
      </c>
    </row>
    <row r="98" customFormat="false" ht="15" hidden="false" customHeight="false" outlineLevel="0" collapsed="false">
      <c r="A98" s="2" t="n">
        <v>40275</v>
      </c>
      <c r="B98" s="2" t="s">
        <v>19</v>
      </c>
      <c r="C98" s="3" t="n">
        <v>3692</v>
      </c>
    </row>
    <row r="99" customFormat="false" ht="15" hidden="false" customHeight="false" outlineLevel="0" collapsed="false">
      <c r="A99" s="2" t="n">
        <v>40276</v>
      </c>
      <c r="B99" s="2" t="s">
        <v>20</v>
      </c>
      <c r="C99" s="3" t="n">
        <v>3923</v>
      </c>
    </row>
    <row r="100" customFormat="false" ht="15" hidden="false" customHeight="false" outlineLevel="0" collapsed="false">
      <c r="A100" s="2" t="n">
        <v>40277</v>
      </c>
      <c r="B100" s="2" t="s">
        <v>14</v>
      </c>
      <c r="C100" s="3" t="n">
        <v>3168</v>
      </c>
    </row>
    <row r="101" customFormat="false" ht="15" hidden="false" customHeight="false" outlineLevel="0" collapsed="false">
      <c r="A101" s="2" t="n">
        <v>40278</v>
      </c>
      <c r="B101" s="2" t="s">
        <v>15</v>
      </c>
      <c r="C101" s="3" t="n">
        <v>1945</v>
      </c>
    </row>
    <row r="102" customFormat="false" ht="15" hidden="false" customHeight="false" outlineLevel="0" collapsed="false">
      <c r="A102" s="2" t="n">
        <v>40279</v>
      </c>
      <c r="B102" s="2" t="s">
        <v>16</v>
      </c>
      <c r="C102" s="3" t="n">
        <v>3501</v>
      </c>
    </row>
    <row r="103" customFormat="false" ht="15" hidden="false" customHeight="false" outlineLevel="0" collapsed="false">
      <c r="A103" s="2" t="n">
        <v>40280</v>
      </c>
      <c r="B103" s="2" t="s">
        <v>17</v>
      </c>
      <c r="C103" s="3" t="n">
        <v>4482</v>
      </c>
    </row>
    <row r="104" customFormat="false" ht="15" hidden="false" customHeight="false" outlineLevel="0" collapsed="false">
      <c r="A104" s="2" t="n">
        <v>40281</v>
      </c>
      <c r="B104" s="2" t="s">
        <v>18</v>
      </c>
      <c r="C104" s="3" t="n">
        <v>3992</v>
      </c>
    </row>
    <row r="105" customFormat="false" ht="15" hidden="false" customHeight="false" outlineLevel="0" collapsed="false">
      <c r="A105" s="2" t="n">
        <v>40282</v>
      </c>
      <c r="B105" s="2" t="s">
        <v>19</v>
      </c>
      <c r="C105" s="3" t="n">
        <v>3994</v>
      </c>
    </row>
    <row r="106" customFormat="false" ht="15" hidden="false" customHeight="false" outlineLevel="0" collapsed="false">
      <c r="A106" s="2" t="n">
        <v>40283</v>
      </c>
      <c r="B106" s="2" t="s">
        <v>20</v>
      </c>
      <c r="C106" s="3" t="n">
        <v>3582</v>
      </c>
    </row>
    <row r="107" customFormat="false" ht="15" hidden="false" customHeight="false" outlineLevel="0" collapsed="false">
      <c r="A107" s="2" t="n">
        <v>40284</v>
      </c>
      <c r="B107" s="2" t="s">
        <v>14</v>
      </c>
      <c r="C107" s="3" t="n">
        <v>4339</v>
      </c>
    </row>
    <row r="108" customFormat="false" ht="15" hidden="false" customHeight="false" outlineLevel="0" collapsed="false">
      <c r="A108" s="2" t="n">
        <v>40285</v>
      </c>
      <c r="B108" s="2" t="s">
        <v>15</v>
      </c>
      <c r="C108" s="3" t="n">
        <v>1872</v>
      </c>
    </row>
    <row r="109" customFormat="false" ht="15" hidden="false" customHeight="false" outlineLevel="0" collapsed="false">
      <c r="A109" s="2" t="n">
        <v>40286</v>
      </c>
      <c r="B109" s="2" t="s">
        <v>16</v>
      </c>
      <c r="C109" s="3" t="n">
        <v>2942</v>
      </c>
    </row>
    <row r="110" customFormat="false" ht="15" hidden="false" customHeight="false" outlineLevel="0" collapsed="false">
      <c r="A110" s="2" t="n">
        <v>40287</v>
      </c>
      <c r="B110" s="2" t="s">
        <v>17</v>
      </c>
      <c r="C110" s="3" t="n">
        <v>5961</v>
      </c>
    </row>
    <row r="111" customFormat="false" ht="15" hidden="false" customHeight="false" outlineLevel="0" collapsed="false">
      <c r="A111" s="2" t="n">
        <v>40288</v>
      </c>
      <c r="B111" s="2" t="s">
        <v>18</v>
      </c>
      <c r="C111" s="3" t="n">
        <v>5256</v>
      </c>
    </row>
    <row r="112" customFormat="false" ht="15" hidden="false" customHeight="false" outlineLevel="0" collapsed="false">
      <c r="A112" s="2" t="n">
        <v>40289</v>
      </c>
      <c r="B112" s="2" t="s">
        <v>19</v>
      </c>
      <c r="C112" s="3" t="n">
        <v>4915</v>
      </c>
    </row>
    <row r="113" customFormat="false" ht="15" hidden="false" customHeight="false" outlineLevel="0" collapsed="false">
      <c r="A113" s="2" t="n">
        <v>40290</v>
      </c>
      <c r="B113" s="2" t="s">
        <v>20</v>
      </c>
      <c r="C113" s="3" t="n">
        <v>4164</v>
      </c>
    </row>
    <row r="114" customFormat="false" ht="15" hidden="false" customHeight="false" outlineLevel="0" collapsed="false">
      <c r="A114" s="2" t="n">
        <v>40291</v>
      </c>
      <c r="B114" s="2" t="s">
        <v>14</v>
      </c>
      <c r="C114" s="3" t="n">
        <v>3238</v>
      </c>
    </row>
    <row r="115" customFormat="false" ht="15" hidden="false" customHeight="false" outlineLevel="0" collapsed="false">
      <c r="A115" s="2" t="n">
        <v>40292</v>
      </c>
      <c r="B115" s="2" t="s">
        <v>15</v>
      </c>
      <c r="C115" s="3" t="n">
        <v>1704</v>
      </c>
    </row>
    <row r="116" customFormat="false" ht="15" hidden="false" customHeight="false" outlineLevel="0" collapsed="false">
      <c r="A116" s="2" t="n">
        <v>40293</v>
      </c>
      <c r="B116" s="2" t="s">
        <v>16</v>
      </c>
      <c r="C116" s="3" t="n">
        <v>3008</v>
      </c>
    </row>
    <row r="117" customFormat="false" ht="15" hidden="false" customHeight="false" outlineLevel="0" collapsed="false">
      <c r="A117" s="2" t="n">
        <v>40294</v>
      </c>
      <c r="B117" s="2" t="s">
        <v>17</v>
      </c>
      <c r="C117" s="3" t="n">
        <v>4961</v>
      </c>
    </row>
    <row r="118" customFormat="false" ht="15" hidden="false" customHeight="false" outlineLevel="0" collapsed="false">
      <c r="A118" s="2" t="n">
        <v>40295</v>
      </c>
      <c r="B118" s="2" t="s">
        <v>18</v>
      </c>
      <c r="C118" s="3" t="n">
        <v>5571</v>
      </c>
    </row>
    <row r="119" customFormat="false" ht="15" hidden="false" customHeight="false" outlineLevel="0" collapsed="false">
      <c r="A119" s="2" t="n">
        <v>40296</v>
      </c>
      <c r="B119" s="2" t="s">
        <v>19</v>
      </c>
      <c r="C119" s="3" t="n">
        <v>4298</v>
      </c>
    </row>
    <row r="120" customFormat="false" ht="15" hidden="false" customHeight="false" outlineLevel="0" collapsed="false">
      <c r="A120" s="2" t="n">
        <v>40297</v>
      </c>
      <c r="B120" s="2" t="s">
        <v>20</v>
      </c>
      <c r="C120" s="3" t="n">
        <v>3281</v>
      </c>
    </row>
    <row r="121" customFormat="false" ht="15" hidden="false" customHeight="false" outlineLevel="0" collapsed="false">
      <c r="A121" s="2" t="n">
        <v>40298</v>
      </c>
      <c r="B121" s="2" t="s">
        <v>14</v>
      </c>
      <c r="C121" s="3" t="n">
        <v>2568</v>
      </c>
    </row>
    <row r="122" customFormat="false" ht="15" hidden="false" customHeight="false" outlineLevel="0" collapsed="false">
      <c r="A122" s="2" t="n">
        <v>40299</v>
      </c>
      <c r="B122" s="2" t="s">
        <v>15</v>
      </c>
      <c r="C122" s="3" t="n">
        <v>2668</v>
      </c>
    </row>
    <row r="123" customFormat="false" ht="15" hidden="false" customHeight="false" outlineLevel="0" collapsed="false">
      <c r="A123" s="2" t="n">
        <v>40300</v>
      </c>
      <c r="B123" s="2" t="s">
        <v>16</v>
      </c>
      <c r="C123" s="3" t="n">
        <v>3509</v>
      </c>
    </row>
    <row r="124" customFormat="false" ht="15" hidden="false" customHeight="false" outlineLevel="0" collapsed="false">
      <c r="A124" s="2" t="n">
        <v>40301</v>
      </c>
      <c r="B124" s="2" t="s">
        <v>17</v>
      </c>
      <c r="C124" s="3" t="n">
        <v>9425</v>
      </c>
    </row>
    <row r="125" customFormat="false" ht="15" hidden="false" customHeight="false" outlineLevel="0" collapsed="false">
      <c r="A125" s="2" t="n">
        <v>40302</v>
      </c>
      <c r="B125" s="2" t="s">
        <v>18</v>
      </c>
      <c r="C125" s="3" t="n">
        <v>5845</v>
      </c>
    </row>
    <row r="126" customFormat="false" ht="15" hidden="false" customHeight="false" outlineLevel="0" collapsed="false">
      <c r="A126" s="2" t="n">
        <v>40303</v>
      </c>
      <c r="B126" s="2" t="s">
        <v>19</v>
      </c>
      <c r="C126" s="3" t="n">
        <v>6722</v>
      </c>
    </row>
    <row r="127" customFormat="false" ht="15" hidden="false" customHeight="false" outlineLevel="0" collapsed="false">
      <c r="A127" s="2" t="n">
        <v>40304</v>
      </c>
      <c r="B127" s="2" t="s">
        <v>20</v>
      </c>
      <c r="C127" s="3" t="n">
        <v>9240</v>
      </c>
    </row>
    <row r="128" customFormat="false" ht="15" hidden="false" customHeight="false" outlineLevel="0" collapsed="false">
      <c r="A128" s="2" t="n">
        <v>40305</v>
      </c>
      <c r="B128" s="2" t="s">
        <v>14</v>
      </c>
      <c r="C128" s="3" t="n">
        <v>8313</v>
      </c>
    </row>
    <row r="129" customFormat="false" ht="15" hidden="false" customHeight="false" outlineLevel="0" collapsed="false">
      <c r="A129" s="2" t="n">
        <v>40306</v>
      </c>
      <c r="B129" s="2" t="s">
        <v>15</v>
      </c>
      <c r="C129" s="3" t="n">
        <v>2839</v>
      </c>
    </row>
    <row r="130" customFormat="false" ht="15" hidden="false" customHeight="false" outlineLevel="0" collapsed="false">
      <c r="A130" s="2" t="n">
        <v>40307</v>
      </c>
      <c r="B130" s="2" t="s">
        <v>16</v>
      </c>
      <c r="C130" s="3" t="n">
        <v>3773</v>
      </c>
    </row>
    <row r="131" customFormat="false" ht="15" hidden="false" customHeight="false" outlineLevel="0" collapsed="false">
      <c r="A131" s="2" t="n">
        <v>40308</v>
      </c>
      <c r="B131" s="2" t="s">
        <v>17</v>
      </c>
      <c r="C131" s="3" t="n">
        <v>4877</v>
      </c>
    </row>
    <row r="132" customFormat="false" ht="15" hidden="false" customHeight="false" outlineLevel="0" collapsed="false">
      <c r="A132" s="2" t="n">
        <v>40309</v>
      </c>
      <c r="B132" s="2" t="s">
        <v>18</v>
      </c>
      <c r="C132" s="3" t="n">
        <v>4642</v>
      </c>
    </row>
    <row r="133" customFormat="false" ht="15" hidden="false" customHeight="false" outlineLevel="0" collapsed="false">
      <c r="A133" s="2" t="n">
        <v>40310</v>
      </c>
      <c r="B133" s="2" t="s">
        <v>19</v>
      </c>
      <c r="C133" s="3" t="n">
        <v>3820</v>
      </c>
    </row>
    <row r="134" customFormat="false" ht="15" hidden="false" customHeight="false" outlineLevel="0" collapsed="false">
      <c r="A134" s="2" t="n">
        <v>40311</v>
      </c>
      <c r="B134" s="2" t="s">
        <v>20</v>
      </c>
      <c r="C134" s="3" t="n">
        <v>3596</v>
      </c>
    </row>
    <row r="135" customFormat="false" ht="15" hidden="false" customHeight="false" outlineLevel="0" collapsed="false">
      <c r="A135" s="2" t="n">
        <v>40312</v>
      </c>
      <c r="B135" s="2" t="s">
        <v>14</v>
      </c>
      <c r="C135" s="3" t="n">
        <v>3236</v>
      </c>
    </row>
    <row r="136" customFormat="false" ht="15" hidden="false" customHeight="false" outlineLevel="0" collapsed="false">
      <c r="A136" s="2" t="n">
        <v>40313</v>
      </c>
      <c r="B136" s="2" t="s">
        <v>15</v>
      </c>
      <c r="C136" s="3" t="n">
        <v>2170</v>
      </c>
    </row>
    <row r="137" customFormat="false" ht="15" hidden="false" customHeight="false" outlineLevel="0" collapsed="false">
      <c r="A137" s="2" t="n">
        <v>40314</v>
      </c>
      <c r="B137" s="2" t="s">
        <v>16</v>
      </c>
      <c r="C137" s="3" t="n">
        <v>3751</v>
      </c>
    </row>
    <row r="138" customFormat="false" ht="15" hidden="false" customHeight="false" outlineLevel="0" collapsed="false">
      <c r="A138" s="2" t="n">
        <v>40315</v>
      </c>
      <c r="B138" s="2" t="s">
        <v>17</v>
      </c>
      <c r="C138" s="3" t="n">
        <v>4921</v>
      </c>
    </row>
    <row r="139" customFormat="false" ht="15" hidden="false" customHeight="false" outlineLevel="0" collapsed="false">
      <c r="A139" s="2" t="n">
        <v>40316</v>
      </c>
      <c r="B139" s="2" t="s">
        <v>18</v>
      </c>
      <c r="C139" s="3" t="n">
        <v>4324</v>
      </c>
    </row>
    <row r="140" customFormat="false" ht="15" hidden="false" customHeight="false" outlineLevel="0" collapsed="false">
      <c r="A140" s="2" t="n">
        <v>40317</v>
      </c>
      <c r="B140" s="2" t="s">
        <v>19</v>
      </c>
      <c r="C140" s="3" t="n">
        <v>4193</v>
      </c>
    </row>
    <row r="141" customFormat="false" ht="15" hidden="false" customHeight="false" outlineLevel="0" collapsed="false">
      <c r="A141" s="2" t="n">
        <v>40318</v>
      </c>
      <c r="B141" s="2" t="s">
        <v>20</v>
      </c>
      <c r="C141" s="3" t="n">
        <v>5037</v>
      </c>
    </row>
    <row r="142" customFormat="false" ht="15" hidden="false" customHeight="false" outlineLevel="0" collapsed="false">
      <c r="A142" s="2" t="n">
        <v>40319</v>
      </c>
      <c r="B142" s="2" t="s">
        <v>14</v>
      </c>
      <c r="C142" s="3" t="n">
        <v>3891</v>
      </c>
    </row>
    <row r="143" customFormat="false" ht="15" hidden="false" customHeight="false" outlineLevel="0" collapsed="false">
      <c r="A143" s="2" t="n">
        <v>40320</v>
      </c>
      <c r="B143" s="2" t="s">
        <v>15</v>
      </c>
      <c r="C143" s="3" t="n">
        <v>1642</v>
      </c>
    </row>
    <row r="144" customFormat="false" ht="15" hidden="false" customHeight="false" outlineLevel="0" collapsed="false">
      <c r="A144" s="2" t="n">
        <v>40321</v>
      </c>
      <c r="B144" s="2" t="s">
        <v>16</v>
      </c>
      <c r="C144" s="3" t="n">
        <v>2004</v>
      </c>
    </row>
    <row r="145" customFormat="false" ht="15" hidden="false" customHeight="false" outlineLevel="0" collapsed="false">
      <c r="A145" s="2" t="n">
        <v>40322</v>
      </c>
      <c r="B145" s="2" t="s">
        <v>17</v>
      </c>
      <c r="C145" s="3" t="n">
        <v>3431</v>
      </c>
    </row>
    <row r="146" customFormat="false" ht="15" hidden="false" customHeight="false" outlineLevel="0" collapsed="false">
      <c r="A146" s="2" t="n">
        <v>40323</v>
      </c>
      <c r="B146" s="2" t="s">
        <v>18</v>
      </c>
      <c r="C146" s="3" t="n">
        <v>4756</v>
      </c>
    </row>
    <row r="147" customFormat="false" ht="15" hidden="false" customHeight="false" outlineLevel="0" collapsed="false">
      <c r="A147" s="2" t="n">
        <v>40324</v>
      </c>
      <c r="B147" s="2" t="s">
        <v>19</v>
      </c>
      <c r="C147" s="3" t="n">
        <v>5389</v>
      </c>
    </row>
    <row r="148" customFormat="false" ht="15" hidden="false" customHeight="false" outlineLevel="0" collapsed="false">
      <c r="A148" s="2" t="n">
        <v>40325</v>
      </c>
      <c r="B148" s="2" t="s">
        <v>20</v>
      </c>
      <c r="C148" s="3" t="n">
        <v>5029</v>
      </c>
    </row>
    <row r="149" customFormat="false" ht="15" hidden="false" customHeight="false" outlineLevel="0" collapsed="false">
      <c r="A149" s="2" t="n">
        <v>40326</v>
      </c>
      <c r="B149" s="2" t="s">
        <v>14</v>
      </c>
      <c r="C149" s="3" t="n">
        <v>4055</v>
      </c>
    </row>
    <row r="150" customFormat="false" ht="15" hidden="false" customHeight="false" outlineLevel="0" collapsed="false">
      <c r="A150" s="2" t="n">
        <v>40327</v>
      </c>
      <c r="B150" s="2" t="s">
        <v>15</v>
      </c>
      <c r="C150" s="3" t="n">
        <v>2227</v>
      </c>
    </row>
    <row r="151" customFormat="false" ht="15" hidden="false" customHeight="false" outlineLevel="0" collapsed="false">
      <c r="A151" s="2" t="n">
        <v>40328</v>
      </c>
      <c r="B151" s="2" t="s">
        <v>16</v>
      </c>
      <c r="C151" s="3" t="n">
        <v>4486</v>
      </c>
    </row>
    <row r="152" customFormat="false" ht="15" hidden="false" customHeight="false" outlineLevel="0" collapsed="false">
      <c r="A152" s="2" t="n">
        <v>40329</v>
      </c>
      <c r="B152" s="2" t="s">
        <v>17</v>
      </c>
      <c r="C152" s="3" t="n">
        <v>5466</v>
      </c>
    </row>
    <row r="153" customFormat="false" ht="15" hidden="false" customHeight="false" outlineLevel="0" collapsed="false">
      <c r="A153" s="2" t="n">
        <v>40330</v>
      </c>
      <c r="B153" s="2" t="s">
        <v>18</v>
      </c>
      <c r="C153" s="3" t="n">
        <v>4454</v>
      </c>
    </row>
    <row r="154" customFormat="false" ht="15" hidden="false" customHeight="false" outlineLevel="0" collapsed="false">
      <c r="A154" s="2" t="n">
        <v>40331</v>
      </c>
      <c r="B154" s="2" t="s">
        <v>19</v>
      </c>
      <c r="C154" s="3" t="n">
        <v>4259</v>
      </c>
    </row>
    <row r="155" customFormat="false" ht="15" hidden="false" customHeight="false" outlineLevel="0" collapsed="false">
      <c r="A155" s="2" t="n">
        <v>40332</v>
      </c>
      <c r="B155" s="2" t="s">
        <v>20</v>
      </c>
      <c r="C155" s="3" t="n">
        <v>3920</v>
      </c>
    </row>
    <row r="156" customFormat="false" ht="15" hidden="false" customHeight="false" outlineLevel="0" collapsed="false">
      <c r="A156" s="2" t="n">
        <v>40333</v>
      </c>
      <c r="B156" s="2" t="s">
        <v>14</v>
      </c>
      <c r="C156" s="3" t="n">
        <v>3302</v>
      </c>
    </row>
    <row r="157" customFormat="false" ht="15" hidden="false" customHeight="false" outlineLevel="0" collapsed="false">
      <c r="A157" s="2" t="n">
        <v>40334</v>
      </c>
      <c r="B157" s="2" t="s">
        <v>15</v>
      </c>
      <c r="C157" s="3" t="n">
        <v>1413</v>
      </c>
    </row>
    <row r="158" customFormat="false" ht="15" hidden="false" customHeight="false" outlineLevel="0" collapsed="false">
      <c r="A158" s="2" t="n">
        <v>40335</v>
      </c>
      <c r="B158" s="2" t="s">
        <v>16</v>
      </c>
      <c r="C158" s="3" t="n">
        <v>3758</v>
      </c>
    </row>
    <row r="159" customFormat="false" ht="15" hidden="false" customHeight="false" outlineLevel="0" collapsed="false">
      <c r="A159" s="2" t="n">
        <v>40336</v>
      </c>
      <c r="B159" s="2" t="s">
        <v>17</v>
      </c>
      <c r="C159" s="3" t="n">
        <v>5589</v>
      </c>
    </row>
    <row r="160" customFormat="false" ht="15" hidden="false" customHeight="false" outlineLevel="0" collapsed="false">
      <c r="A160" s="2" t="n">
        <v>40337</v>
      </c>
      <c r="B160" s="2" t="s">
        <v>18</v>
      </c>
      <c r="C160" s="3" t="n">
        <v>4722</v>
      </c>
    </row>
    <row r="161" customFormat="false" ht="15" hidden="false" customHeight="false" outlineLevel="0" collapsed="false">
      <c r="A161" s="2" t="n">
        <v>40338</v>
      </c>
      <c r="B161" s="2" t="s">
        <v>19</v>
      </c>
      <c r="C161" s="3" t="n">
        <v>4597</v>
      </c>
    </row>
    <row r="162" customFormat="false" ht="15" hidden="false" customHeight="false" outlineLevel="0" collapsed="false">
      <c r="A162" s="2" t="n">
        <v>40339</v>
      </c>
      <c r="B162" s="2" t="s">
        <v>20</v>
      </c>
      <c r="C162" s="3" t="n">
        <v>3979</v>
      </c>
    </row>
    <row r="163" customFormat="false" ht="15" hidden="false" customHeight="false" outlineLevel="0" collapsed="false">
      <c r="A163" s="2" t="n">
        <v>40340</v>
      </c>
      <c r="B163" s="2" t="s">
        <v>14</v>
      </c>
      <c r="C163" s="3" t="n">
        <v>4260</v>
      </c>
    </row>
    <row r="164" customFormat="false" ht="15" hidden="false" customHeight="false" outlineLevel="0" collapsed="false">
      <c r="A164" s="2" t="n">
        <v>40341</v>
      </c>
      <c r="B164" s="2" t="s">
        <v>15</v>
      </c>
      <c r="C164" s="3" t="n">
        <v>2281</v>
      </c>
    </row>
    <row r="165" customFormat="false" ht="15" hidden="false" customHeight="false" outlineLevel="0" collapsed="false">
      <c r="A165" s="2" t="n">
        <v>40342</v>
      </c>
      <c r="B165" s="2" t="s">
        <v>16</v>
      </c>
      <c r="C165" s="3" t="n">
        <v>3904</v>
      </c>
    </row>
    <row r="166" customFormat="false" ht="15" hidden="false" customHeight="false" outlineLevel="0" collapsed="false">
      <c r="A166" s="2" t="n">
        <v>40343</v>
      </c>
      <c r="B166" s="2" t="s">
        <v>17</v>
      </c>
      <c r="C166" s="3" t="n">
        <v>5962</v>
      </c>
    </row>
    <row r="167" customFormat="false" ht="15" hidden="false" customHeight="false" outlineLevel="0" collapsed="false">
      <c r="A167" s="2" t="n">
        <v>40344</v>
      </c>
      <c r="B167" s="2" t="s">
        <v>18</v>
      </c>
      <c r="C167" s="3" t="n">
        <v>6025</v>
      </c>
    </row>
    <row r="168" customFormat="false" ht="15" hidden="false" customHeight="false" outlineLevel="0" collapsed="false">
      <c r="A168" s="2" t="n">
        <v>40345</v>
      </c>
      <c r="B168" s="2" t="s">
        <v>19</v>
      </c>
      <c r="C168" s="3" t="n">
        <v>6884</v>
      </c>
    </row>
    <row r="169" customFormat="false" ht="15" hidden="false" customHeight="false" outlineLevel="0" collapsed="false">
      <c r="A169" s="2" t="n">
        <v>40346</v>
      </c>
      <c r="B169" s="2" t="s">
        <v>20</v>
      </c>
      <c r="C169" s="3" t="n">
        <v>8780</v>
      </c>
    </row>
    <row r="170" customFormat="false" ht="15" hidden="false" customHeight="false" outlineLevel="0" collapsed="false">
      <c r="A170" s="2" t="n">
        <v>40347</v>
      </c>
      <c r="B170" s="2" t="s">
        <v>14</v>
      </c>
      <c r="C170" s="3" t="n">
        <v>7857</v>
      </c>
    </row>
    <row r="171" customFormat="false" ht="15" hidden="false" customHeight="false" outlineLevel="0" collapsed="false">
      <c r="A171" s="2" t="n">
        <v>40348</v>
      </c>
      <c r="B171" s="2" t="s">
        <v>15</v>
      </c>
      <c r="C171" s="3" t="n">
        <v>2945</v>
      </c>
    </row>
    <row r="172" customFormat="false" ht="15" hidden="false" customHeight="false" outlineLevel="0" collapsed="false">
      <c r="A172" s="2" t="n">
        <v>40349</v>
      </c>
      <c r="B172" s="2" t="s">
        <v>16</v>
      </c>
      <c r="C172" s="3" t="n">
        <v>5045</v>
      </c>
    </row>
    <row r="173" customFormat="false" ht="15" hidden="false" customHeight="false" outlineLevel="0" collapsed="false">
      <c r="A173" s="2" t="n">
        <v>40350</v>
      </c>
      <c r="B173" s="2" t="s">
        <v>17</v>
      </c>
      <c r="C173" s="3" t="n">
        <v>5880</v>
      </c>
    </row>
    <row r="174" customFormat="false" ht="15" hidden="false" customHeight="false" outlineLevel="0" collapsed="false">
      <c r="A174" s="2" t="n">
        <v>40351</v>
      </c>
      <c r="B174" s="2" t="s">
        <v>18</v>
      </c>
      <c r="C174" s="3" t="n">
        <v>5060</v>
      </c>
    </row>
    <row r="175" customFormat="false" ht="15" hidden="false" customHeight="false" outlineLevel="0" collapsed="false">
      <c r="A175" s="2" t="n">
        <v>40352</v>
      </c>
      <c r="B175" s="2" t="s">
        <v>19</v>
      </c>
      <c r="C175" s="3" t="n">
        <v>4597</v>
      </c>
    </row>
    <row r="176" customFormat="false" ht="15" hidden="false" customHeight="false" outlineLevel="0" collapsed="false">
      <c r="A176" s="2" t="n">
        <v>40353</v>
      </c>
      <c r="B176" s="2" t="s">
        <v>20</v>
      </c>
      <c r="C176" s="3" t="n">
        <v>4160</v>
      </c>
    </row>
    <row r="177" customFormat="false" ht="15" hidden="false" customHeight="false" outlineLevel="0" collapsed="false">
      <c r="A177" s="2" t="n">
        <v>40354</v>
      </c>
      <c r="B177" s="2" t="s">
        <v>14</v>
      </c>
      <c r="C177" s="3" t="n">
        <v>3861</v>
      </c>
    </row>
    <row r="178" customFormat="false" ht="15" hidden="false" customHeight="false" outlineLevel="0" collapsed="false">
      <c r="A178" s="2" t="n">
        <v>40355</v>
      </c>
      <c r="B178" s="2" t="s">
        <v>15</v>
      </c>
      <c r="C178" s="3" t="n">
        <v>2253</v>
      </c>
    </row>
    <row r="179" customFormat="false" ht="15" hidden="false" customHeight="false" outlineLevel="0" collapsed="false">
      <c r="A179" s="2" t="n">
        <v>40356</v>
      </c>
      <c r="B179" s="2" t="s">
        <v>16</v>
      </c>
      <c r="C179" s="3" t="n">
        <v>3226</v>
      </c>
    </row>
    <row r="180" customFormat="false" ht="15" hidden="false" customHeight="false" outlineLevel="0" collapsed="false">
      <c r="A180" s="2" t="n">
        <v>40357</v>
      </c>
      <c r="B180" s="2" t="s">
        <v>17</v>
      </c>
      <c r="C180" s="3" t="n">
        <v>5325</v>
      </c>
    </row>
    <row r="181" customFormat="false" ht="15" hidden="false" customHeight="false" outlineLevel="0" collapsed="false">
      <c r="A181" s="2" t="n">
        <v>40358</v>
      </c>
      <c r="B181" s="2" t="s">
        <v>18</v>
      </c>
      <c r="C181" s="3" t="n">
        <v>9232</v>
      </c>
    </row>
    <row r="182" customFormat="false" ht="15" hidden="false" customHeight="false" outlineLevel="0" collapsed="false">
      <c r="A182" s="2" t="n">
        <v>40359</v>
      </c>
      <c r="B182" s="2" t="s">
        <v>19</v>
      </c>
      <c r="C182" s="3" t="n">
        <v>6855</v>
      </c>
    </row>
    <row r="183" customFormat="false" ht="15" hidden="false" customHeight="false" outlineLevel="0" collapsed="false">
      <c r="A183" s="2" t="n">
        <v>40360</v>
      </c>
      <c r="B183" s="2" t="s">
        <v>20</v>
      </c>
      <c r="C183" s="3" t="n">
        <v>5831</v>
      </c>
    </row>
    <row r="184" customFormat="false" ht="15" hidden="false" customHeight="false" outlineLevel="0" collapsed="false">
      <c r="A184" s="2" t="n">
        <v>40361</v>
      </c>
      <c r="B184" s="2" t="s">
        <v>14</v>
      </c>
      <c r="C184" s="3" t="n">
        <v>4140</v>
      </c>
    </row>
    <row r="185" customFormat="false" ht="15" hidden="false" customHeight="false" outlineLevel="0" collapsed="false">
      <c r="A185" s="2" t="n">
        <v>40362</v>
      </c>
      <c r="B185" s="2" t="s">
        <v>15</v>
      </c>
      <c r="C185" s="3" t="n">
        <v>3109</v>
      </c>
    </row>
    <row r="186" customFormat="false" ht="15" hidden="false" customHeight="false" outlineLevel="0" collapsed="false">
      <c r="A186" s="2" t="n">
        <v>40363</v>
      </c>
      <c r="B186" s="2" t="s">
        <v>16</v>
      </c>
      <c r="C186" s="3" t="n">
        <v>4350</v>
      </c>
    </row>
    <row r="187" customFormat="false" ht="15" hidden="false" customHeight="false" outlineLevel="0" collapsed="false">
      <c r="A187" s="2" t="n">
        <v>40364</v>
      </c>
      <c r="B187" s="2" t="s">
        <v>17</v>
      </c>
      <c r="C187" s="3" t="n">
        <v>6058</v>
      </c>
    </row>
    <row r="188" customFormat="false" ht="15" hidden="false" customHeight="false" outlineLevel="0" collapsed="false">
      <c r="A188" s="2" t="n">
        <v>40365</v>
      </c>
      <c r="B188" s="2" t="s">
        <v>18</v>
      </c>
      <c r="C188" s="3" t="n">
        <v>4419</v>
      </c>
    </row>
    <row r="189" customFormat="false" ht="15" hidden="false" customHeight="false" outlineLevel="0" collapsed="false">
      <c r="A189" s="2" t="n">
        <v>40366</v>
      </c>
      <c r="B189" s="2" t="s">
        <v>19</v>
      </c>
      <c r="C189" s="3" t="n">
        <v>5036</v>
      </c>
    </row>
    <row r="190" customFormat="false" ht="15" hidden="false" customHeight="false" outlineLevel="0" collapsed="false">
      <c r="A190" s="2" t="n">
        <v>40367</v>
      </c>
      <c r="B190" s="2" t="s">
        <v>20</v>
      </c>
      <c r="C190" s="3" t="n">
        <v>4295</v>
      </c>
    </row>
    <row r="191" customFormat="false" ht="15" hidden="false" customHeight="false" outlineLevel="0" collapsed="false">
      <c r="A191" s="2" t="n">
        <v>40368</v>
      </c>
      <c r="B191" s="2" t="s">
        <v>14</v>
      </c>
      <c r="C191" s="3" t="n">
        <v>3712</v>
      </c>
    </row>
    <row r="192" customFormat="false" ht="15" hidden="false" customHeight="false" outlineLevel="0" collapsed="false">
      <c r="A192" s="2" t="n">
        <v>40369</v>
      </c>
      <c r="B192" s="2" t="s">
        <v>15</v>
      </c>
      <c r="C192" s="3" t="n">
        <v>2124</v>
      </c>
    </row>
    <row r="193" customFormat="false" ht="15" hidden="false" customHeight="false" outlineLevel="0" collapsed="false">
      <c r="A193" s="2" t="n">
        <v>40370</v>
      </c>
      <c r="B193" s="2" t="s">
        <v>16</v>
      </c>
      <c r="C193" s="3" t="n">
        <v>2530</v>
      </c>
    </row>
    <row r="194" customFormat="false" ht="15" hidden="false" customHeight="false" outlineLevel="0" collapsed="false">
      <c r="A194" s="2" t="n">
        <v>40371</v>
      </c>
      <c r="B194" s="2" t="s">
        <v>17</v>
      </c>
      <c r="C194" s="3" t="n">
        <v>4979</v>
      </c>
    </row>
    <row r="195" customFormat="false" ht="15" hidden="false" customHeight="false" outlineLevel="0" collapsed="false">
      <c r="A195" s="2" t="n">
        <v>40372</v>
      </c>
      <c r="B195" s="2" t="s">
        <v>18</v>
      </c>
      <c r="C195" s="3" t="n">
        <v>4996</v>
      </c>
    </row>
    <row r="196" customFormat="false" ht="15" hidden="false" customHeight="false" outlineLevel="0" collapsed="false">
      <c r="A196" s="2" t="n">
        <v>40373</v>
      </c>
      <c r="B196" s="2" t="s">
        <v>19</v>
      </c>
      <c r="C196" s="3" t="n">
        <v>5323</v>
      </c>
    </row>
    <row r="197" customFormat="false" ht="15" hidden="false" customHeight="false" outlineLevel="0" collapsed="false">
      <c r="A197" s="2" t="n">
        <v>40374</v>
      </c>
      <c r="B197" s="2" t="s">
        <v>20</v>
      </c>
      <c r="C197" s="3" t="n">
        <v>4837</v>
      </c>
    </row>
    <row r="198" customFormat="false" ht="15" hidden="false" customHeight="false" outlineLevel="0" collapsed="false">
      <c r="A198" s="2" t="n">
        <v>40375</v>
      </c>
      <c r="B198" s="2" t="s">
        <v>14</v>
      </c>
      <c r="C198" s="3" t="n">
        <v>3824</v>
      </c>
    </row>
    <row r="199" customFormat="false" ht="15" hidden="false" customHeight="false" outlineLevel="0" collapsed="false">
      <c r="A199" s="2" t="n">
        <v>40376</v>
      </c>
      <c r="B199" s="2" t="s">
        <v>15</v>
      </c>
      <c r="C199" s="3" t="n">
        <v>2250</v>
      </c>
    </row>
    <row r="200" customFormat="false" ht="15" hidden="false" customHeight="false" outlineLevel="0" collapsed="false">
      <c r="A200" s="2" t="n">
        <v>40377</v>
      </c>
      <c r="B200" s="2" t="s">
        <v>16</v>
      </c>
      <c r="C200" s="3" t="n">
        <v>2844</v>
      </c>
    </row>
    <row r="201" customFormat="false" ht="15" hidden="false" customHeight="false" outlineLevel="0" collapsed="false">
      <c r="A201" s="2" t="n">
        <v>40378</v>
      </c>
      <c r="B201" s="2" t="s">
        <v>17</v>
      </c>
      <c r="C201" s="3" t="n">
        <v>4292</v>
      </c>
    </row>
    <row r="202" customFormat="false" ht="15" hidden="false" customHeight="false" outlineLevel="0" collapsed="false">
      <c r="A202" s="2" t="n">
        <v>40379</v>
      </c>
      <c r="B202" s="2" t="s">
        <v>18</v>
      </c>
      <c r="C202" s="3" t="n">
        <v>4045</v>
      </c>
    </row>
    <row r="203" customFormat="false" ht="15" hidden="false" customHeight="false" outlineLevel="0" collapsed="false">
      <c r="A203" s="2" t="n">
        <v>40380</v>
      </c>
      <c r="B203" s="2" t="s">
        <v>19</v>
      </c>
      <c r="C203" s="3" t="n">
        <v>4367</v>
      </c>
    </row>
    <row r="204" customFormat="false" ht="15" hidden="false" customHeight="false" outlineLevel="0" collapsed="false">
      <c r="A204" s="2" t="n">
        <v>40381</v>
      </c>
      <c r="B204" s="2" t="s">
        <v>20</v>
      </c>
      <c r="C204" s="3" t="n">
        <v>4312</v>
      </c>
    </row>
    <row r="205" customFormat="false" ht="15" hidden="false" customHeight="false" outlineLevel="0" collapsed="false">
      <c r="A205" s="2" t="n">
        <v>40382</v>
      </c>
      <c r="B205" s="2" t="s">
        <v>14</v>
      </c>
      <c r="C205" s="3" t="n">
        <v>3729</v>
      </c>
    </row>
    <row r="206" customFormat="false" ht="15" hidden="false" customHeight="false" outlineLevel="0" collapsed="false">
      <c r="A206" s="2" t="n">
        <v>40383</v>
      </c>
      <c r="B206" s="2" t="s">
        <v>15</v>
      </c>
      <c r="C206" s="3" t="n">
        <v>1976</v>
      </c>
    </row>
    <row r="207" customFormat="false" ht="15" hidden="false" customHeight="false" outlineLevel="0" collapsed="false">
      <c r="A207" s="2" t="n">
        <v>40384</v>
      </c>
      <c r="B207" s="2" t="s">
        <v>16</v>
      </c>
      <c r="C207" s="3" t="n">
        <v>4745</v>
      </c>
    </row>
    <row r="208" customFormat="false" ht="15" hidden="false" customHeight="false" outlineLevel="0" collapsed="false">
      <c r="A208" s="2" t="n">
        <v>40385</v>
      </c>
      <c r="B208" s="2" t="s">
        <v>17</v>
      </c>
      <c r="C208" s="3" t="n">
        <v>5247</v>
      </c>
    </row>
    <row r="209" customFormat="false" ht="15" hidden="false" customHeight="false" outlineLevel="0" collapsed="false">
      <c r="A209" s="2" t="n">
        <v>40386</v>
      </c>
      <c r="B209" s="2" t="s">
        <v>18</v>
      </c>
      <c r="C209" s="3" t="n">
        <v>4632</v>
      </c>
    </row>
    <row r="210" customFormat="false" ht="15" hidden="false" customHeight="false" outlineLevel="0" collapsed="false">
      <c r="A210" s="2" t="n">
        <v>40387</v>
      </c>
      <c r="B210" s="2" t="s">
        <v>19</v>
      </c>
      <c r="C210" s="3" t="n">
        <v>4470</v>
      </c>
    </row>
    <row r="211" customFormat="false" ht="15" hidden="false" customHeight="false" outlineLevel="0" collapsed="false">
      <c r="A211" s="2" t="n">
        <v>40388</v>
      </c>
      <c r="B211" s="2" t="s">
        <v>20</v>
      </c>
      <c r="C211" s="3" t="n">
        <v>4751</v>
      </c>
    </row>
    <row r="212" customFormat="false" ht="15" hidden="false" customHeight="false" outlineLevel="0" collapsed="false">
      <c r="A212" s="2" t="n">
        <v>40389</v>
      </c>
      <c r="B212" s="2" t="s">
        <v>14</v>
      </c>
      <c r="C212" s="3" t="n">
        <v>3676</v>
      </c>
    </row>
    <row r="213" customFormat="false" ht="15" hidden="false" customHeight="false" outlineLevel="0" collapsed="false">
      <c r="A213" s="2" t="n">
        <v>40390</v>
      </c>
      <c r="B213" s="2" t="s">
        <v>15</v>
      </c>
      <c r="C213" s="3" t="n">
        <v>2584</v>
      </c>
    </row>
    <row r="214" customFormat="false" ht="15" hidden="false" customHeight="false" outlineLevel="0" collapsed="false">
      <c r="A214" s="2" t="n">
        <v>40391</v>
      </c>
      <c r="B214" s="2" t="s">
        <v>16</v>
      </c>
      <c r="C214" s="3" t="n">
        <v>3403</v>
      </c>
    </row>
    <row r="215" customFormat="false" ht="15" hidden="false" customHeight="false" outlineLevel="0" collapsed="false">
      <c r="A215" s="2" t="n">
        <v>40392</v>
      </c>
      <c r="B215" s="2" t="s">
        <v>17</v>
      </c>
      <c r="C215" s="3" t="n">
        <v>4664</v>
      </c>
    </row>
    <row r="216" customFormat="false" ht="15" hidden="false" customHeight="false" outlineLevel="0" collapsed="false">
      <c r="A216" s="2" t="n">
        <v>40393</v>
      </c>
      <c r="B216" s="2" t="s">
        <v>18</v>
      </c>
      <c r="C216" s="3" t="n">
        <v>4045</v>
      </c>
    </row>
    <row r="217" customFormat="false" ht="15" hidden="false" customHeight="false" outlineLevel="0" collapsed="false">
      <c r="A217" s="2" t="n">
        <v>40394</v>
      </c>
      <c r="B217" s="2" t="s">
        <v>19</v>
      </c>
      <c r="C217" s="3" t="n">
        <v>4658</v>
      </c>
    </row>
    <row r="218" customFormat="false" ht="15" hidden="false" customHeight="false" outlineLevel="0" collapsed="false">
      <c r="A218" s="2" t="n">
        <v>40395</v>
      </c>
      <c r="B218" s="2" t="s">
        <v>20</v>
      </c>
      <c r="C218" s="3" t="n">
        <v>4142</v>
      </c>
    </row>
    <row r="219" customFormat="false" ht="15" hidden="false" customHeight="false" outlineLevel="0" collapsed="false">
      <c r="A219" s="2" t="n">
        <v>40396</v>
      </c>
      <c r="B219" s="2" t="s">
        <v>14</v>
      </c>
      <c r="C219" s="3" t="n">
        <v>3227</v>
      </c>
    </row>
    <row r="220" customFormat="false" ht="15" hidden="false" customHeight="false" outlineLevel="0" collapsed="false">
      <c r="A220" s="2" t="n">
        <v>40397</v>
      </c>
      <c r="B220" s="2" t="s">
        <v>15</v>
      </c>
      <c r="C220" s="3" t="n">
        <v>2320</v>
      </c>
    </row>
    <row r="221" customFormat="false" ht="15" hidden="false" customHeight="false" outlineLevel="0" collapsed="false">
      <c r="A221" s="2" t="n">
        <v>40398</v>
      </c>
      <c r="B221" s="2" t="s">
        <v>16</v>
      </c>
      <c r="C221" s="3" t="n">
        <v>3373</v>
      </c>
    </row>
    <row r="222" customFormat="false" ht="15" hidden="false" customHeight="false" outlineLevel="0" collapsed="false">
      <c r="A222" s="2" t="n">
        <v>40399</v>
      </c>
      <c r="B222" s="2" t="s">
        <v>17</v>
      </c>
      <c r="C222" s="3" t="n">
        <v>4285</v>
      </c>
    </row>
    <row r="223" customFormat="false" ht="15" hidden="false" customHeight="false" outlineLevel="0" collapsed="false">
      <c r="A223" s="2" t="n">
        <v>40400</v>
      </c>
      <c r="B223" s="2" t="s">
        <v>18</v>
      </c>
      <c r="C223" s="3" t="n">
        <v>4314</v>
      </c>
    </row>
    <row r="224" customFormat="false" ht="15" hidden="false" customHeight="false" outlineLevel="0" collapsed="false">
      <c r="A224" s="2" t="n">
        <v>40401</v>
      </c>
      <c r="B224" s="2" t="s">
        <v>19</v>
      </c>
      <c r="C224" s="3" t="n">
        <v>5264</v>
      </c>
    </row>
    <row r="225" customFormat="false" ht="15" hidden="false" customHeight="false" outlineLevel="0" collapsed="false">
      <c r="A225" s="2" t="n">
        <v>40402</v>
      </c>
      <c r="B225" s="2" t="s">
        <v>20</v>
      </c>
      <c r="C225" s="3" t="n">
        <v>4699</v>
      </c>
    </row>
    <row r="226" customFormat="false" ht="15" hidden="false" customHeight="false" outlineLevel="0" collapsed="false">
      <c r="A226" s="2" t="n">
        <v>40403</v>
      </c>
      <c r="B226" s="2" t="s">
        <v>14</v>
      </c>
      <c r="C226" s="3" t="n">
        <v>4037</v>
      </c>
    </row>
    <row r="227" customFormat="false" ht="15" hidden="false" customHeight="false" outlineLevel="0" collapsed="false">
      <c r="A227" s="2" t="n">
        <v>40404</v>
      </c>
      <c r="B227" s="2" t="s">
        <v>15</v>
      </c>
      <c r="C227" s="3" t="n">
        <v>2229</v>
      </c>
    </row>
    <row r="228" customFormat="false" ht="15" hidden="false" customHeight="false" outlineLevel="0" collapsed="false">
      <c r="A228" s="2" t="n">
        <v>40405</v>
      </c>
      <c r="B228" s="2" t="s">
        <v>16</v>
      </c>
      <c r="C228" s="3" t="n">
        <v>4044</v>
      </c>
    </row>
    <row r="229" customFormat="false" ht="15" hidden="false" customHeight="false" outlineLevel="0" collapsed="false">
      <c r="A229" s="2" t="n">
        <v>40406</v>
      </c>
      <c r="B229" s="2" t="s">
        <v>17</v>
      </c>
      <c r="C229" s="3" t="n">
        <v>5193</v>
      </c>
    </row>
    <row r="230" customFormat="false" ht="15" hidden="false" customHeight="false" outlineLevel="0" collapsed="false">
      <c r="A230" s="2" t="n">
        <v>40407</v>
      </c>
      <c r="B230" s="2" t="s">
        <v>18</v>
      </c>
      <c r="C230" s="3" t="n">
        <v>4963</v>
      </c>
    </row>
    <row r="231" customFormat="false" ht="15" hidden="false" customHeight="false" outlineLevel="0" collapsed="false">
      <c r="A231" s="2" t="n">
        <v>40408</v>
      </c>
      <c r="B231" s="2" t="s">
        <v>19</v>
      </c>
      <c r="C231" s="3" t="n">
        <v>5710</v>
      </c>
    </row>
    <row r="232" customFormat="false" ht="15" hidden="false" customHeight="false" outlineLevel="0" collapsed="false">
      <c r="A232" s="2" t="n">
        <v>40409</v>
      </c>
      <c r="B232" s="2" t="s">
        <v>20</v>
      </c>
      <c r="C232" s="3" t="n">
        <v>5813</v>
      </c>
    </row>
    <row r="233" customFormat="false" ht="15" hidden="false" customHeight="false" outlineLevel="0" collapsed="false">
      <c r="A233" s="2" t="n">
        <v>40410</v>
      </c>
      <c r="B233" s="2" t="s">
        <v>14</v>
      </c>
      <c r="C233" s="3" t="n">
        <v>3614</v>
      </c>
    </row>
    <row r="234" customFormat="false" ht="15" hidden="false" customHeight="false" outlineLevel="0" collapsed="false">
      <c r="A234" s="2" t="n">
        <v>40411</v>
      </c>
      <c r="B234" s="2" t="s">
        <v>15</v>
      </c>
      <c r="C234" s="3" t="n">
        <v>2166</v>
      </c>
    </row>
    <row r="235" customFormat="false" ht="15" hidden="false" customHeight="false" outlineLevel="0" collapsed="false">
      <c r="A235" s="2" t="n">
        <v>40412</v>
      </c>
      <c r="B235" s="2" t="s">
        <v>16</v>
      </c>
      <c r="C235" s="3" t="n">
        <v>3980</v>
      </c>
    </row>
    <row r="236" customFormat="false" ht="15" hidden="false" customHeight="false" outlineLevel="0" collapsed="false">
      <c r="A236" s="2" t="n">
        <v>40413</v>
      </c>
      <c r="B236" s="2" t="s">
        <v>17</v>
      </c>
      <c r="C236" s="3" t="n">
        <v>5182</v>
      </c>
    </row>
    <row r="237" customFormat="false" ht="15" hidden="false" customHeight="false" outlineLevel="0" collapsed="false">
      <c r="A237" s="2" t="n">
        <v>40414</v>
      </c>
      <c r="B237" s="2" t="s">
        <v>18</v>
      </c>
      <c r="C237" s="3" t="n">
        <v>4949</v>
      </c>
    </row>
    <row r="238" customFormat="false" ht="15" hidden="false" customHeight="false" outlineLevel="0" collapsed="false">
      <c r="A238" s="2" t="n">
        <v>40415</v>
      </c>
      <c r="B238" s="2" t="s">
        <v>19</v>
      </c>
      <c r="C238" s="3" t="n">
        <v>7212</v>
      </c>
    </row>
    <row r="239" customFormat="false" ht="15" hidden="false" customHeight="false" outlineLevel="0" collapsed="false">
      <c r="A239" s="2" t="n">
        <v>40416</v>
      </c>
      <c r="B239" s="2" t="s">
        <v>20</v>
      </c>
      <c r="C239" s="3" t="n">
        <v>6634</v>
      </c>
    </row>
    <row r="240" customFormat="false" ht="15" hidden="false" customHeight="false" outlineLevel="0" collapsed="false">
      <c r="A240" s="2" t="n">
        <v>40417</v>
      </c>
      <c r="B240" s="2" t="s">
        <v>14</v>
      </c>
      <c r="C240" s="3" t="n">
        <v>5231</v>
      </c>
    </row>
    <row r="241" customFormat="false" ht="15" hidden="false" customHeight="false" outlineLevel="0" collapsed="false">
      <c r="A241" s="2" t="n">
        <v>40418</v>
      </c>
      <c r="B241" s="2" t="s">
        <v>15</v>
      </c>
      <c r="C241" s="3" t="n">
        <v>2868</v>
      </c>
    </row>
    <row r="242" customFormat="false" ht="15" hidden="false" customHeight="false" outlineLevel="0" collapsed="false">
      <c r="A242" s="2" t="n">
        <v>40419</v>
      </c>
      <c r="B242" s="2" t="s">
        <v>16</v>
      </c>
      <c r="C242" s="3" t="n">
        <v>5040</v>
      </c>
    </row>
    <row r="243" customFormat="false" ht="15" hidden="false" customHeight="false" outlineLevel="0" collapsed="false">
      <c r="A243" s="2" t="n">
        <v>40420</v>
      </c>
      <c r="B243" s="2" t="s">
        <v>17</v>
      </c>
      <c r="C243" s="3" t="n">
        <v>6528</v>
      </c>
    </row>
    <row r="244" customFormat="false" ht="15" hidden="false" customHeight="false" outlineLevel="0" collapsed="false">
      <c r="A244" s="2" t="n">
        <v>40421</v>
      </c>
      <c r="B244" s="2" t="s">
        <v>18</v>
      </c>
      <c r="C244" s="3" t="n">
        <v>5334</v>
      </c>
    </row>
    <row r="245" customFormat="false" ht="15" hidden="false" customHeight="false" outlineLevel="0" collapsed="false">
      <c r="A245" s="2" t="n">
        <v>40422</v>
      </c>
      <c r="B245" s="2" t="s">
        <v>19</v>
      </c>
      <c r="C245" s="3" t="n">
        <v>5060</v>
      </c>
    </row>
    <row r="246" customFormat="false" ht="15" hidden="false" customHeight="false" outlineLevel="0" collapsed="false">
      <c r="A246" s="2" t="n">
        <v>40423</v>
      </c>
      <c r="B246" s="2" t="s">
        <v>20</v>
      </c>
      <c r="C246" s="3" t="n">
        <v>4732</v>
      </c>
    </row>
    <row r="247" customFormat="false" ht="15" hidden="false" customHeight="false" outlineLevel="0" collapsed="false">
      <c r="A247" s="2" t="n">
        <v>40424</v>
      </c>
      <c r="B247" s="2" t="s">
        <v>14</v>
      </c>
      <c r="C247" s="3" t="n">
        <v>4084</v>
      </c>
    </row>
    <row r="248" customFormat="false" ht="15" hidden="false" customHeight="false" outlineLevel="0" collapsed="false">
      <c r="A248" s="2" t="n">
        <v>40425</v>
      </c>
      <c r="B248" s="2" t="s">
        <v>15</v>
      </c>
      <c r="C248" s="3" t="n">
        <v>2148</v>
      </c>
    </row>
    <row r="249" customFormat="false" ht="15" hidden="false" customHeight="false" outlineLevel="0" collapsed="false">
      <c r="A249" s="2" t="n">
        <v>40426</v>
      </c>
      <c r="B249" s="2" t="s">
        <v>16</v>
      </c>
      <c r="C249" s="3" t="n">
        <v>3613</v>
      </c>
    </row>
    <row r="250" customFormat="false" ht="15" hidden="false" customHeight="false" outlineLevel="0" collapsed="false">
      <c r="A250" s="2" t="n">
        <v>40427</v>
      </c>
      <c r="B250" s="2" t="s">
        <v>17</v>
      </c>
      <c r="C250" s="3" t="n">
        <v>6646</v>
      </c>
    </row>
    <row r="251" customFormat="false" ht="15" hidden="false" customHeight="false" outlineLevel="0" collapsed="false">
      <c r="A251" s="2" t="n">
        <v>40428</v>
      </c>
      <c r="B251" s="2" t="s">
        <v>18</v>
      </c>
      <c r="C251" s="3" t="n">
        <v>5947</v>
      </c>
    </row>
    <row r="252" customFormat="false" ht="15" hidden="false" customHeight="false" outlineLevel="0" collapsed="false">
      <c r="A252" s="2" t="n">
        <v>40429</v>
      </c>
      <c r="B252" s="2" t="s">
        <v>19</v>
      </c>
      <c r="C252" s="3" t="n">
        <v>5942</v>
      </c>
    </row>
    <row r="253" customFormat="false" ht="15" hidden="false" customHeight="false" outlineLevel="0" collapsed="false">
      <c r="A253" s="2" t="n">
        <v>40430</v>
      </c>
      <c r="B253" s="2" t="s">
        <v>20</v>
      </c>
      <c r="C253" s="3" t="n">
        <v>4940</v>
      </c>
    </row>
    <row r="254" customFormat="false" ht="15" hidden="false" customHeight="false" outlineLevel="0" collapsed="false">
      <c r="A254" s="2" t="n">
        <v>40431</v>
      </c>
      <c r="B254" s="2" t="s">
        <v>14</v>
      </c>
      <c r="C254" s="3" t="n">
        <v>4344</v>
      </c>
    </row>
    <row r="255" customFormat="false" ht="15" hidden="false" customHeight="false" outlineLevel="0" collapsed="false">
      <c r="A255" s="2" t="n">
        <v>40432</v>
      </c>
      <c r="B255" s="2" t="s">
        <v>15</v>
      </c>
      <c r="C255" s="3" t="n">
        <v>2237</v>
      </c>
    </row>
    <row r="256" customFormat="false" ht="15" hidden="false" customHeight="false" outlineLevel="0" collapsed="false">
      <c r="A256" s="2" t="n">
        <v>40433</v>
      </c>
      <c r="B256" s="2" t="s">
        <v>16</v>
      </c>
      <c r="C256" s="3" t="n">
        <v>4092</v>
      </c>
    </row>
    <row r="257" customFormat="false" ht="15" hidden="false" customHeight="false" outlineLevel="0" collapsed="false">
      <c r="A257" s="2" t="n">
        <v>40434</v>
      </c>
      <c r="B257" s="2" t="s">
        <v>17</v>
      </c>
      <c r="C257" s="3" t="n">
        <v>5843</v>
      </c>
    </row>
    <row r="258" customFormat="false" ht="15" hidden="false" customHeight="false" outlineLevel="0" collapsed="false">
      <c r="A258" s="2" t="n">
        <v>40435</v>
      </c>
      <c r="B258" s="2" t="s">
        <v>18</v>
      </c>
      <c r="C258" s="3" t="n">
        <v>5333</v>
      </c>
    </row>
    <row r="259" customFormat="false" ht="15" hidden="false" customHeight="false" outlineLevel="0" collapsed="false">
      <c r="A259" s="2" t="n">
        <v>40436</v>
      </c>
      <c r="B259" s="2" t="s">
        <v>19</v>
      </c>
      <c r="C259" s="3" t="n">
        <v>5717</v>
      </c>
    </row>
    <row r="260" customFormat="false" ht="15" hidden="false" customHeight="false" outlineLevel="0" collapsed="false">
      <c r="A260" s="2" t="n">
        <v>40437</v>
      </c>
      <c r="B260" s="2" t="s">
        <v>20</v>
      </c>
      <c r="C260" s="3" t="n">
        <v>5207</v>
      </c>
    </row>
    <row r="261" customFormat="false" ht="15" hidden="false" customHeight="false" outlineLevel="0" collapsed="false">
      <c r="A261" s="2" t="n">
        <v>40438</v>
      </c>
      <c r="B261" s="2" t="s">
        <v>14</v>
      </c>
      <c r="C261" s="3" t="n">
        <v>4372</v>
      </c>
    </row>
    <row r="262" customFormat="false" ht="15" hidden="false" customHeight="false" outlineLevel="0" collapsed="false">
      <c r="A262" s="2" t="n">
        <v>40439</v>
      </c>
      <c r="B262" s="2" t="s">
        <v>15</v>
      </c>
      <c r="C262" s="3" t="n">
        <v>2294</v>
      </c>
    </row>
    <row r="263" customFormat="false" ht="15" hidden="false" customHeight="false" outlineLevel="0" collapsed="false">
      <c r="A263" s="2" t="n">
        <v>40440</v>
      </c>
      <c r="B263" s="2" t="s">
        <v>16</v>
      </c>
      <c r="C263" s="3" t="n">
        <v>4051</v>
      </c>
    </row>
    <row r="264" customFormat="false" ht="15" hidden="false" customHeight="false" outlineLevel="0" collapsed="false">
      <c r="A264" s="2" t="n">
        <v>40441</v>
      </c>
      <c r="B264" s="2" t="s">
        <v>17</v>
      </c>
      <c r="C264" s="3" t="n">
        <v>5433</v>
      </c>
    </row>
    <row r="265" customFormat="false" ht="15" hidden="false" customHeight="false" outlineLevel="0" collapsed="false">
      <c r="A265" s="2" t="n">
        <v>40442</v>
      </c>
      <c r="B265" s="2" t="s">
        <v>18</v>
      </c>
      <c r="C265" s="3" t="n">
        <v>4732</v>
      </c>
    </row>
    <row r="266" customFormat="false" ht="15" hidden="false" customHeight="false" outlineLevel="0" collapsed="false">
      <c r="A266" s="2" t="n">
        <v>40443</v>
      </c>
      <c r="B266" s="2" t="s">
        <v>19</v>
      </c>
      <c r="C266" s="3" t="n">
        <v>4860</v>
      </c>
    </row>
    <row r="267" customFormat="false" ht="15" hidden="false" customHeight="false" outlineLevel="0" collapsed="false">
      <c r="A267" s="2" t="n">
        <v>40444</v>
      </c>
      <c r="B267" s="2" t="s">
        <v>20</v>
      </c>
      <c r="C267" s="3" t="n">
        <v>5457</v>
      </c>
    </row>
    <row r="268" customFormat="false" ht="15" hidden="false" customHeight="false" outlineLevel="0" collapsed="false">
      <c r="A268" s="2" t="n">
        <v>40445</v>
      </c>
      <c r="B268" s="2" t="s">
        <v>14</v>
      </c>
      <c r="C268" s="3" t="n">
        <v>5160</v>
      </c>
    </row>
    <row r="269" customFormat="false" ht="15" hidden="false" customHeight="false" outlineLevel="0" collapsed="false">
      <c r="A269" s="2" t="n">
        <v>40446</v>
      </c>
      <c r="B269" s="2" t="s">
        <v>15</v>
      </c>
      <c r="C269" s="3" t="n">
        <v>2477</v>
      </c>
    </row>
    <row r="270" customFormat="false" ht="15" hidden="false" customHeight="false" outlineLevel="0" collapsed="false">
      <c r="A270" s="2" t="n">
        <v>40447</v>
      </c>
      <c r="B270" s="2" t="s">
        <v>16</v>
      </c>
      <c r="C270" s="3" t="n">
        <v>4431</v>
      </c>
    </row>
    <row r="271" customFormat="false" ht="15" hidden="false" customHeight="false" outlineLevel="0" collapsed="false">
      <c r="A271" s="2" t="n">
        <v>40448</v>
      </c>
      <c r="B271" s="2" t="s">
        <v>17</v>
      </c>
      <c r="C271" s="3" t="n">
        <v>6197</v>
      </c>
    </row>
    <row r="272" customFormat="false" ht="15" hidden="false" customHeight="false" outlineLevel="0" collapsed="false">
      <c r="A272" s="2" t="n">
        <v>40449</v>
      </c>
      <c r="B272" s="2" t="s">
        <v>18</v>
      </c>
      <c r="C272" s="3" t="n">
        <v>5512</v>
      </c>
    </row>
    <row r="273" customFormat="false" ht="15" hidden="false" customHeight="false" outlineLevel="0" collapsed="false">
      <c r="A273" s="2" t="n">
        <v>40450</v>
      </c>
      <c r="B273" s="2" t="s">
        <v>19</v>
      </c>
      <c r="C273" s="3" t="n">
        <v>6594</v>
      </c>
    </row>
    <row r="274" customFormat="false" ht="15" hidden="false" customHeight="false" outlineLevel="0" collapsed="false">
      <c r="A274" s="2" t="n">
        <v>40451</v>
      </c>
      <c r="B274" s="2" t="s">
        <v>20</v>
      </c>
      <c r="C274" s="3" t="n">
        <v>6282</v>
      </c>
    </row>
    <row r="275" customFormat="false" ht="15" hidden="false" customHeight="false" outlineLevel="0" collapsed="false">
      <c r="A275" s="2" t="n">
        <v>40452</v>
      </c>
      <c r="B275" s="2" t="s">
        <v>14</v>
      </c>
      <c r="C275" s="3" t="n">
        <v>4488</v>
      </c>
    </row>
    <row r="276" customFormat="false" ht="15" hidden="false" customHeight="false" outlineLevel="0" collapsed="false">
      <c r="A276" s="2" t="n">
        <v>40453</v>
      </c>
      <c r="B276" s="2" t="s">
        <v>15</v>
      </c>
      <c r="C276" s="3" t="n">
        <v>2626</v>
      </c>
    </row>
    <row r="277" customFormat="false" ht="15" hidden="false" customHeight="false" outlineLevel="0" collapsed="false">
      <c r="A277" s="2" t="n">
        <v>40454</v>
      </c>
      <c r="B277" s="2" t="s">
        <v>16</v>
      </c>
      <c r="C277" s="3" t="n">
        <v>3933</v>
      </c>
    </row>
    <row r="278" customFormat="false" ht="15" hidden="false" customHeight="false" outlineLevel="0" collapsed="false">
      <c r="A278" s="2" t="n">
        <v>40455</v>
      </c>
      <c r="B278" s="2" t="s">
        <v>17</v>
      </c>
      <c r="C278" s="3" t="n">
        <v>5240</v>
      </c>
    </row>
    <row r="279" customFormat="false" ht="15" hidden="false" customHeight="false" outlineLevel="0" collapsed="false">
      <c r="A279" s="2" t="n">
        <v>40456</v>
      </c>
      <c r="B279" s="2" t="s">
        <v>18</v>
      </c>
      <c r="C279" s="3" t="n">
        <v>4734</v>
      </c>
    </row>
    <row r="280" customFormat="false" ht="15" hidden="false" customHeight="false" outlineLevel="0" collapsed="false">
      <c r="A280" s="2" t="n">
        <v>40457</v>
      </c>
      <c r="B280" s="2" t="s">
        <v>19</v>
      </c>
      <c r="C280" s="3" t="n">
        <v>5235</v>
      </c>
    </row>
    <row r="281" customFormat="false" ht="15" hidden="false" customHeight="false" outlineLevel="0" collapsed="false">
      <c r="A281" s="2" t="n">
        <v>40458</v>
      </c>
      <c r="B281" s="2" t="s">
        <v>20</v>
      </c>
      <c r="C281" s="3" t="n">
        <v>4322</v>
      </c>
    </row>
    <row r="282" customFormat="false" ht="15" hidden="false" customHeight="false" outlineLevel="0" collapsed="false">
      <c r="A282" s="2" t="n">
        <v>40459</v>
      </c>
      <c r="B282" s="2" t="s">
        <v>14</v>
      </c>
      <c r="C282" s="3" t="n">
        <v>3985</v>
      </c>
    </row>
    <row r="283" customFormat="false" ht="15" hidden="false" customHeight="false" outlineLevel="0" collapsed="false">
      <c r="A283" s="2" t="n">
        <v>40460</v>
      </c>
      <c r="B283" s="2" t="s">
        <v>15</v>
      </c>
      <c r="C283" s="3" t="n">
        <v>2020</v>
      </c>
    </row>
    <row r="284" customFormat="false" ht="15" hidden="false" customHeight="false" outlineLevel="0" collapsed="false">
      <c r="A284" s="2" t="n">
        <v>40461</v>
      </c>
      <c r="B284" s="2" t="s">
        <v>16</v>
      </c>
      <c r="C284" s="3" t="n">
        <v>3569</v>
      </c>
    </row>
    <row r="285" customFormat="false" ht="15" hidden="false" customHeight="false" outlineLevel="0" collapsed="false">
      <c r="A285" s="2" t="n">
        <v>40462</v>
      </c>
      <c r="B285" s="2" t="s">
        <v>17</v>
      </c>
      <c r="C285" s="3" t="n">
        <v>5932</v>
      </c>
    </row>
    <row r="286" customFormat="false" ht="15" hidden="false" customHeight="false" outlineLevel="0" collapsed="false">
      <c r="A286" s="2" t="n">
        <v>40463</v>
      </c>
      <c r="B286" s="2" t="s">
        <v>18</v>
      </c>
      <c r="C286" s="3" t="n">
        <v>7787</v>
      </c>
    </row>
    <row r="287" customFormat="false" ht="15" hidden="false" customHeight="false" outlineLevel="0" collapsed="false">
      <c r="A287" s="2" t="n">
        <v>40464</v>
      </c>
      <c r="B287" s="2" t="s">
        <v>19</v>
      </c>
      <c r="C287" s="3" t="n">
        <v>5607</v>
      </c>
    </row>
    <row r="288" customFormat="false" ht="15" hidden="false" customHeight="false" outlineLevel="0" collapsed="false">
      <c r="A288" s="2" t="n">
        <v>40465</v>
      </c>
      <c r="B288" s="2" t="s">
        <v>20</v>
      </c>
      <c r="C288" s="3" t="n">
        <v>5103</v>
      </c>
    </row>
    <row r="289" customFormat="false" ht="15" hidden="false" customHeight="false" outlineLevel="0" collapsed="false">
      <c r="A289" s="2" t="n">
        <v>40466</v>
      </c>
      <c r="B289" s="2" t="s">
        <v>14</v>
      </c>
      <c r="C289" s="3" t="n">
        <v>5574</v>
      </c>
    </row>
    <row r="290" customFormat="false" ht="15" hidden="false" customHeight="false" outlineLevel="0" collapsed="false">
      <c r="A290" s="2" t="n">
        <v>40467</v>
      </c>
      <c r="B290" s="2" t="s">
        <v>15</v>
      </c>
      <c r="C290" s="3" t="n">
        <v>3300</v>
      </c>
    </row>
    <row r="291" customFormat="false" ht="15" hidden="false" customHeight="false" outlineLevel="0" collapsed="false">
      <c r="A291" s="2" t="n">
        <v>40468</v>
      </c>
      <c r="B291" s="2" t="s">
        <v>16</v>
      </c>
      <c r="C291" s="3" t="n">
        <v>4699</v>
      </c>
    </row>
    <row r="292" customFormat="false" ht="15" hidden="false" customHeight="false" outlineLevel="0" collapsed="false">
      <c r="A292" s="2" t="n">
        <v>40469</v>
      </c>
      <c r="B292" s="2" t="s">
        <v>17</v>
      </c>
      <c r="C292" s="3" t="n">
        <v>5853</v>
      </c>
    </row>
    <row r="293" customFormat="false" ht="15" hidden="false" customHeight="false" outlineLevel="0" collapsed="false">
      <c r="A293" s="2" t="n">
        <v>40470</v>
      </c>
      <c r="B293" s="2" t="s">
        <v>18</v>
      </c>
      <c r="C293" s="3" t="n">
        <v>5055</v>
      </c>
    </row>
    <row r="294" customFormat="false" ht="15" hidden="false" customHeight="false" outlineLevel="0" collapsed="false">
      <c r="A294" s="2" t="n">
        <v>40471</v>
      </c>
      <c r="B294" s="2" t="s">
        <v>19</v>
      </c>
      <c r="C294" s="3" t="n">
        <v>5341</v>
      </c>
    </row>
    <row r="295" customFormat="false" ht="15" hidden="false" customHeight="false" outlineLevel="0" collapsed="false">
      <c r="A295" s="2" t="n">
        <v>40472</v>
      </c>
      <c r="B295" s="2" t="s">
        <v>20</v>
      </c>
      <c r="C295" s="3" t="n">
        <v>4765</v>
      </c>
    </row>
    <row r="296" customFormat="false" ht="15" hidden="false" customHeight="false" outlineLevel="0" collapsed="false">
      <c r="A296" s="2" t="n">
        <v>40473</v>
      </c>
      <c r="B296" s="2" t="s">
        <v>14</v>
      </c>
      <c r="C296" s="3" t="n">
        <v>4182</v>
      </c>
    </row>
    <row r="297" customFormat="false" ht="15" hidden="false" customHeight="false" outlineLevel="0" collapsed="false">
      <c r="A297" s="2" t="n">
        <v>40474</v>
      </c>
      <c r="B297" s="2" t="s">
        <v>15</v>
      </c>
      <c r="C297" s="3" t="n">
        <v>2757</v>
      </c>
    </row>
    <row r="298" customFormat="false" ht="15" hidden="false" customHeight="false" outlineLevel="0" collapsed="false">
      <c r="A298" s="2" t="n">
        <v>40475</v>
      </c>
      <c r="B298" s="2" t="s">
        <v>16</v>
      </c>
      <c r="C298" s="3" t="n">
        <v>3863</v>
      </c>
    </row>
    <row r="299" customFormat="false" ht="15" hidden="false" customHeight="false" outlineLevel="0" collapsed="false">
      <c r="A299" s="2" t="n">
        <v>40476</v>
      </c>
      <c r="B299" s="2" t="s">
        <v>17</v>
      </c>
      <c r="C299" s="3" t="n">
        <v>5246</v>
      </c>
    </row>
    <row r="300" customFormat="false" ht="15" hidden="false" customHeight="false" outlineLevel="0" collapsed="false">
      <c r="A300" s="2" t="n">
        <v>40477</v>
      </c>
      <c r="B300" s="2" t="s">
        <v>18</v>
      </c>
      <c r="C300" s="3" t="n">
        <v>5043</v>
      </c>
    </row>
    <row r="301" customFormat="false" ht="15" hidden="false" customHeight="false" outlineLevel="0" collapsed="false">
      <c r="A301" s="2" t="n">
        <v>40478</v>
      </c>
      <c r="B301" s="2" t="s">
        <v>19</v>
      </c>
      <c r="C301" s="3" t="n">
        <v>5742</v>
      </c>
    </row>
    <row r="302" customFormat="false" ht="15" hidden="false" customHeight="false" outlineLevel="0" collapsed="false">
      <c r="A302" s="2" t="n">
        <v>40479</v>
      </c>
      <c r="B302" s="2" t="s">
        <v>20</v>
      </c>
      <c r="C302" s="3" t="n">
        <v>5487</v>
      </c>
    </row>
    <row r="303" customFormat="false" ht="15" hidden="false" customHeight="false" outlineLevel="0" collapsed="false">
      <c r="A303" s="2" t="n">
        <v>40480</v>
      </c>
      <c r="B303" s="2" t="s">
        <v>14</v>
      </c>
      <c r="C303" s="3" t="n">
        <v>4280</v>
      </c>
    </row>
    <row r="304" customFormat="false" ht="15" hidden="false" customHeight="false" outlineLevel="0" collapsed="false">
      <c r="A304" s="2" t="n">
        <v>40481</v>
      </c>
      <c r="B304" s="2" t="s">
        <v>15</v>
      </c>
      <c r="C304" s="3" t="n">
        <v>2769</v>
      </c>
    </row>
    <row r="305" customFormat="false" ht="15" hidden="false" customHeight="false" outlineLevel="0" collapsed="false">
      <c r="A305" s="2" t="n">
        <v>40482</v>
      </c>
      <c r="B305" s="2" t="s">
        <v>16</v>
      </c>
      <c r="C305" s="3" t="n">
        <v>4716</v>
      </c>
    </row>
    <row r="306" customFormat="false" ht="15" hidden="false" customHeight="false" outlineLevel="0" collapsed="false">
      <c r="A306" s="2" t="n">
        <v>40483</v>
      </c>
      <c r="B306" s="2" t="s">
        <v>17</v>
      </c>
      <c r="C306" s="3" t="n">
        <v>5591</v>
      </c>
    </row>
    <row r="307" customFormat="false" ht="15" hidden="false" customHeight="false" outlineLevel="0" collapsed="false">
      <c r="A307" s="2" t="n">
        <v>40484</v>
      </c>
      <c r="B307" s="2" t="s">
        <v>18</v>
      </c>
      <c r="C307" s="3" t="n">
        <v>5220</v>
      </c>
    </row>
    <row r="308" customFormat="false" ht="15" hidden="false" customHeight="false" outlineLevel="0" collapsed="false">
      <c r="A308" s="2" t="n">
        <v>40485</v>
      </c>
      <c r="B308" s="2" t="s">
        <v>19</v>
      </c>
      <c r="C308" s="3" t="n">
        <v>5550</v>
      </c>
    </row>
    <row r="309" customFormat="false" ht="15" hidden="false" customHeight="false" outlineLevel="0" collapsed="false">
      <c r="A309" s="2" t="n">
        <v>40486</v>
      </c>
      <c r="B309" s="2" t="s">
        <v>20</v>
      </c>
      <c r="C309" s="3" t="n">
        <v>5082</v>
      </c>
    </row>
    <row r="310" customFormat="false" ht="15" hidden="false" customHeight="false" outlineLevel="0" collapsed="false">
      <c r="A310" s="2" t="n">
        <v>40487</v>
      </c>
      <c r="B310" s="2" t="s">
        <v>14</v>
      </c>
      <c r="C310" s="3" t="n">
        <v>4419</v>
      </c>
    </row>
    <row r="311" customFormat="false" ht="15" hidden="false" customHeight="false" outlineLevel="0" collapsed="false">
      <c r="A311" s="2" t="n">
        <v>40488</v>
      </c>
      <c r="B311" s="2" t="s">
        <v>15</v>
      </c>
      <c r="C311" s="3" t="n">
        <v>2756</v>
      </c>
    </row>
    <row r="312" customFormat="false" ht="15" hidden="false" customHeight="false" outlineLevel="0" collapsed="false">
      <c r="A312" s="2" t="n">
        <v>40489</v>
      </c>
      <c r="B312" s="2" t="s">
        <v>16</v>
      </c>
      <c r="C312" s="3" t="n">
        <v>4367</v>
      </c>
    </row>
    <row r="313" customFormat="false" ht="15" hidden="false" customHeight="false" outlineLevel="0" collapsed="false">
      <c r="A313" s="2" t="n">
        <v>40490</v>
      </c>
      <c r="B313" s="2" t="s">
        <v>17</v>
      </c>
      <c r="C313" s="3" t="n">
        <v>5866</v>
      </c>
    </row>
    <row r="314" customFormat="false" ht="15" hidden="false" customHeight="false" outlineLevel="0" collapsed="false">
      <c r="A314" s="2" t="n">
        <v>40491</v>
      </c>
      <c r="B314" s="2" t="s">
        <v>18</v>
      </c>
      <c r="C314" s="3" t="n">
        <v>5233</v>
      </c>
    </row>
    <row r="315" customFormat="false" ht="15" hidden="false" customHeight="false" outlineLevel="0" collapsed="false">
      <c r="A315" s="2" t="n">
        <v>40492</v>
      </c>
      <c r="B315" s="2" t="s">
        <v>19</v>
      </c>
      <c r="C315" s="3" t="n">
        <v>5486</v>
      </c>
    </row>
    <row r="316" customFormat="false" ht="15" hidden="false" customHeight="false" outlineLevel="0" collapsed="false">
      <c r="A316" s="2" t="n">
        <v>40493</v>
      </c>
      <c r="B316" s="2" t="s">
        <v>20</v>
      </c>
      <c r="C316" s="3" t="n">
        <v>4948</v>
      </c>
    </row>
    <row r="317" customFormat="false" ht="15" hidden="false" customHeight="false" outlineLevel="0" collapsed="false">
      <c r="A317" s="2" t="n">
        <v>40494</v>
      </c>
      <c r="B317" s="2" t="s">
        <v>14</v>
      </c>
      <c r="C317" s="3" t="n">
        <v>6395</v>
      </c>
    </row>
    <row r="318" customFormat="false" ht="15" hidden="false" customHeight="false" outlineLevel="0" collapsed="false">
      <c r="A318" s="2" t="n">
        <v>40495</v>
      </c>
      <c r="B318" s="2" t="s">
        <v>15</v>
      </c>
      <c r="C318" s="3" t="n">
        <v>3673</v>
      </c>
    </row>
    <row r="319" customFormat="false" ht="15" hidden="false" customHeight="false" outlineLevel="0" collapsed="false">
      <c r="A319" s="2" t="n">
        <v>40496</v>
      </c>
      <c r="B319" s="2" t="s">
        <v>16</v>
      </c>
      <c r="C319" s="3" t="n">
        <v>5399</v>
      </c>
    </row>
    <row r="320" customFormat="false" ht="15" hidden="false" customHeight="false" outlineLevel="0" collapsed="false">
      <c r="A320" s="2" t="n">
        <v>40497</v>
      </c>
      <c r="B320" s="2" t="s">
        <v>17</v>
      </c>
      <c r="C320" s="3" t="n">
        <v>5758</v>
      </c>
    </row>
    <row r="321" customFormat="false" ht="15" hidden="false" customHeight="false" outlineLevel="0" collapsed="false">
      <c r="A321" s="2" t="n">
        <v>40498</v>
      </c>
      <c r="B321" s="2" t="s">
        <v>18</v>
      </c>
      <c r="C321" s="3" t="n">
        <v>5284</v>
      </c>
    </row>
    <row r="322" customFormat="false" ht="15" hidden="false" customHeight="false" outlineLevel="0" collapsed="false">
      <c r="A322" s="2" t="n">
        <v>40499</v>
      </c>
      <c r="B322" s="2" t="s">
        <v>19</v>
      </c>
      <c r="C322" s="3" t="n">
        <v>5968</v>
      </c>
    </row>
    <row r="323" customFormat="false" ht="15" hidden="false" customHeight="false" outlineLevel="0" collapsed="false">
      <c r="A323" s="2" t="n">
        <v>40500</v>
      </c>
      <c r="B323" s="2" t="s">
        <v>20</v>
      </c>
      <c r="C323" s="3" t="n">
        <v>5230</v>
      </c>
    </row>
    <row r="324" customFormat="false" ht="15" hidden="false" customHeight="false" outlineLevel="0" collapsed="false">
      <c r="A324" s="2" t="n">
        <v>40501</v>
      </c>
      <c r="B324" s="2" t="s">
        <v>14</v>
      </c>
      <c r="C324" s="3" t="n">
        <v>4395</v>
      </c>
    </row>
    <row r="325" customFormat="false" ht="15" hidden="false" customHeight="false" outlineLevel="0" collapsed="false">
      <c r="A325" s="2" t="n">
        <v>40502</v>
      </c>
      <c r="B325" s="2" t="s">
        <v>15</v>
      </c>
      <c r="C325" s="3" t="n">
        <v>2494</v>
      </c>
    </row>
    <row r="326" customFormat="false" ht="15" hidden="false" customHeight="false" outlineLevel="0" collapsed="false">
      <c r="A326" s="2" t="n">
        <v>40503</v>
      </c>
      <c r="B326" s="2" t="s">
        <v>16</v>
      </c>
      <c r="C326" s="3" t="n">
        <v>4225</v>
      </c>
    </row>
    <row r="327" customFormat="false" ht="15" hidden="false" customHeight="false" outlineLevel="0" collapsed="false">
      <c r="A327" s="2" t="n">
        <v>40504</v>
      </c>
      <c r="B327" s="2" t="s">
        <v>17</v>
      </c>
      <c r="C327" s="3" t="n">
        <v>5944</v>
      </c>
    </row>
    <row r="328" customFormat="false" ht="15" hidden="false" customHeight="false" outlineLevel="0" collapsed="false">
      <c r="A328" s="2" t="n">
        <v>40505</v>
      </c>
      <c r="B328" s="2" t="s">
        <v>18</v>
      </c>
      <c r="C328" s="3" t="n">
        <v>5921</v>
      </c>
    </row>
    <row r="329" customFormat="false" ht="15" hidden="false" customHeight="false" outlineLevel="0" collapsed="false">
      <c r="A329" s="2" t="n">
        <v>40506</v>
      </c>
      <c r="B329" s="2" t="s">
        <v>19</v>
      </c>
      <c r="C329" s="3" t="n">
        <v>4630</v>
      </c>
    </row>
    <row r="330" customFormat="false" ht="15" hidden="false" customHeight="false" outlineLevel="0" collapsed="false">
      <c r="A330" s="2" t="n">
        <v>40507</v>
      </c>
      <c r="B330" s="2" t="s">
        <v>20</v>
      </c>
      <c r="C330" s="3" t="n">
        <v>4263</v>
      </c>
    </row>
    <row r="331" customFormat="false" ht="15" hidden="false" customHeight="false" outlineLevel="0" collapsed="false">
      <c r="A331" s="2" t="n">
        <v>40508</v>
      </c>
      <c r="B331" s="2" t="s">
        <v>14</v>
      </c>
      <c r="C331" s="3" t="n">
        <v>3788</v>
      </c>
    </row>
    <row r="332" customFormat="false" ht="15" hidden="false" customHeight="false" outlineLevel="0" collapsed="false">
      <c r="A332" s="2" t="n">
        <v>40509</v>
      </c>
      <c r="B332" s="2" t="s">
        <v>15</v>
      </c>
      <c r="C332" s="3" t="n">
        <v>2382</v>
      </c>
    </row>
    <row r="333" customFormat="false" ht="15" hidden="false" customHeight="false" outlineLevel="0" collapsed="false">
      <c r="A333" s="2" t="n">
        <v>40510</v>
      </c>
      <c r="B333" s="2" t="s">
        <v>16</v>
      </c>
      <c r="C333" s="3" t="n">
        <v>4124</v>
      </c>
    </row>
    <row r="334" customFormat="false" ht="15" hidden="false" customHeight="false" outlineLevel="0" collapsed="false">
      <c r="A334" s="2" t="n">
        <v>40511</v>
      </c>
      <c r="B334" s="2" t="s">
        <v>17</v>
      </c>
      <c r="C334" s="3" t="n">
        <v>7894</v>
      </c>
    </row>
    <row r="335" customFormat="false" ht="15" hidden="false" customHeight="false" outlineLevel="0" collapsed="false">
      <c r="A335" s="2" t="n">
        <v>40512</v>
      </c>
      <c r="B335" s="2" t="s">
        <v>18</v>
      </c>
      <c r="C335" s="3" t="n">
        <v>11629</v>
      </c>
    </row>
    <row r="336" customFormat="false" ht="15" hidden="false" customHeight="false" outlineLevel="0" collapsed="false">
      <c r="A336" s="2" t="n">
        <v>40513</v>
      </c>
      <c r="B336" s="2" t="s">
        <v>19</v>
      </c>
      <c r="C336" s="3" t="n">
        <v>7950</v>
      </c>
    </row>
    <row r="337" customFormat="false" ht="15" hidden="false" customHeight="false" outlineLevel="0" collapsed="false">
      <c r="A337" s="2" t="n">
        <v>40514</v>
      </c>
      <c r="B337" s="2" t="s">
        <v>20</v>
      </c>
      <c r="C337" s="3" t="n">
        <v>6377</v>
      </c>
    </row>
    <row r="338" customFormat="false" ht="15" hidden="false" customHeight="false" outlineLevel="0" collapsed="false">
      <c r="A338" s="2" t="n">
        <v>40515</v>
      </c>
      <c r="B338" s="2" t="s">
        <v>14</v>
      </c>
      <c r="C338" s="3" t="n">
        <v>5464</v>
      </c>
    </row>
    <row r="339" customFormat="false" ht="15" hidden="false" customHeight="false" outlineLevel="0" collapsed="false">
      <c r="A339" s="2" t="n">
        <v>40516</v>
      </c>
      <c r="B339" s="2" t="s">
        <v>15</v>
      </c>
      <c r="C339" s="3" t="n">
        <v>3554</v>
      </c>
    </row>
    <row r="340" customFormat="false" ht="15" hidden="false" customHeight="false" outlineLevel="0" collapsed="false">
      <c r="A340" s="2" t="n">
        <v>40517</v>
      </c>
      <c r="B340" s="2" t="s">
        <v>16</v>
      </c>
      <c r="C340" s="3" t="n">
        <v>5091</v>
      </c>
    </row>
    <row r="341" customFormat="false" ht="15" hidden="false" customHeight="false" outlineLevel="0" collapsed="false">
      <c r="A341" s="2" t="n">
        <v>40518</v>
      </c>
      <c r="B341" s="2" t="s">
        <v>17</v>
      </c>
      <c r="C341" s="3" t="n">
        <v>6125</v>
      </c>
    </row>
    <row r="342" customFormat="false" ht="15" hidden="false" customHeight="false" outlineLevel="0" collapsed="false">
      <c r="A342" s="2" t="n">
        <v>40519</v>
      </c>
      <c r="B342" s="2" t="s">
        <v>18</v>
      </c>
      <c r="C342" s="3" t="n">
        <v>6156</v>
      </c>
    </row>
    <row r="343" customFormat="false" ht="15" hidden="false" customHeight="false" outlineLevel="0" collapsed="false">
      <c r="A343" s="2" t="n">
        <v>40520</v>
      </c>
      <c r="B343" s="2" t="s">
        <v>19</v>
      </c>
      <c r="C343" s="3" t="n">
        <v>5380</v>
      </c>
    </row>
    <row r="344" customFormat="false" ht="15" hidden="false" customHeight="false" outlineLevel="0" collapsed="false">
      <c r="A344" s="2" t="n">
        <v>40521</v>
      </c>
      <c r="B344" s="2" t="s">
        <v>20</v>
      </c>
      <c r="C344" s="3" t="n">
        <v>5431</v>
      </c>
    </row>
    <row r="345" customFormat="false" ht="15" hidden="false" customHeight="false" outlineLevel="0" collapsed="false">
      <c r="A345" s="2" t="n">
        <v>40522</v>
      </c>
      <c r="B345" s="2" t="s">
        <v>14</v>
      </c>
      <c r="C345" s="3" t="n">
        <v>4867</v>
      </c>
    </row>
    <row r="346" customFormat="false" ht="15" hidden="false" customHeight="false" outlineLevel="0" collapsed="false">
      <c r="A346" s="2" t="n">
        <v>40523</v>
      </c>
      <c r="B346" s="2" t="s">
        <v>15</v>
      </c>
      <c r="C346" s="3" t="n">
        <v>3369</v>
      </c>
    </row>
    <row r="347" customFormat="false" ht="15" hidden="false" customHeight="false" outlineLevel="0" collapsed="false">
      <c r="A347" s="2" t="n">
        <v>40524</v>
      </c>
      <c r="B347" s="2" t="s">
        <v>16</v>
      </c>
      <c r="C347" s="3" t="n">
        <v>5808</v>
      </c>
    </row>
    <row r="348" customFormat="false" ht="15" hidden="false" customHeight="false" outlineLevel="0" collapsed="false">
      <c r="A348" s="2" t="n">
        <v>40525</v>
      </c>
      <c r="B348" s="2" t="s">
        <v>17</v>
      </c>
      <c r="C348" s="3" t="n">
        <v>7702</v>
      </c>
    </row>
    <row r="349" customFormat="false" ht="15" hidden="false" customHeight="false" outlineLevel="0" collapsed="false">
      <c r="A349" s="2" t="n">
        <v>40526</v>
      </c>
      <c r="B349" s="2" t="s">
        <v>18</v>
      </c>
      <c r="C349" s="3" t="n">
        <v>7031</v>
      </c>
    </row>
    <row r="350" customFormat="false" ht="15" hidden="false" customHeight="false" outlineLevel="0" collapsed="false">
      <c r="A350" s="2" t="n">
        <v>40527</v>
      </c>
      <c r="B350" s="2" t="s">
        <v>19</v>
      </c>
      <c r="C350" s="3" t="n">
        <v>7043</v>
      </c>
    </row>
    <row r="351" customFormat="false" ht="15" hidden="false" customHeight="false" outlineLevel="0" collapsed="false">
      <c r="A351" s="2" t="n">
        <v>40528</v>
      </c>
      <c r="B351" s="2" t="s">
        <v>20</v>
      </c>
      <c r="C351" s="3" t="n">
        <v>7473</v>
      </c>
    </row>
    <row r="352" customFormat="false" ht="15" hidden="false" customHeight="false" outlineLevel="0" collapsed="false">
      <c r="A352" s="2" t="n">
        <v>40529</v>
      </c>
      <c r="B352" s="2" t="s">
        <v>14</v>
      </c>
      <c r="C352" s="3" t="n">
        <v>6911</v>
      </c>
    </row>
    <row r="353" customFormat="false" ht="15" hidden="false" customHeight="false" outlineLevel="0" collapsed="false">
      <c r="A353" s="2" t="n">
        <v>40530</v>
      </c>
      <c r="B353" s="2" t="s">
        <v>15</v>
      </c>
      <c r="C353" s="3" t="n">
        <v>5159</v>
      </c>
    </row>
    <row r="354" customFormat="false" ht="15" hidden="false" customHeight="false" outlineLevel="0" collapsed="false">
      <c r="A354" s="2" t="n">
        <v>40531</v>
      </c>
      <c r="B354" s="2" t="s">
        <v>16</v>
      </c>
      <c r="C354" s="3" t="n">
        <v>9614</v>
      </c>
    </row>
    <row r="355" customFormat="false" ht="15" hidden="false" customHeight="false" outlineLevel="0" collapsed="false">
      <c r="A355" s="2" t="n">
        <v>40532</v>
      </c>
      <c r="B355" s="2" t="s">
        <v>17</v>
      </c>
      <c r="C355" s="3" t="n">
        <v>10397</v>
      </c>
    </row>
    <row r="356" customFormat="false" ht="15" hidden="false" customHeight="false" outlineLevel="0" collapsed="false">
      <c r="A356" s="2" t="n">
        <v>40533</v>
      </c>
      <c r="B356" s="2" t="s">
        <v>18</v>
      </c>
      <c r="C356" s="3" t="n">
        <v>9297</v>
      </c>
    </row>
    <row r="357" customFormat="false" ht="15" hidden="false" customHeight="false" outlineLevel="0" collapsed="false">
      <c r="A357" s="2" t="n">
        <v>40534</v>
      </c>
      <c r="B357" s="2" t="s">
        <v>19</v>
      </c>
      <c r="C357" s="3" t="n">
        <v>9789</v>
      </c>
    </row>
    <row r="358" customFormat="false" ht="15" hidden="false" customHeight="false" outlineLevel="0" collapsed="false">
      <c r="A358" s="2" t="n">
        <v>40535</v>
      </c>
      <c r="B358" s="2" t="s">
        <v>20</v>
      </c>
      <c r="C358" s="3" t="n">
        <v>5976</v>
      </c>
    </row>
    <row r="359" customFormat="false" ht="15" hidden="false" customHeight="false" outlineLevel="0" collapsed="false">
      <c r="A359" s="2" t="n">
        <v>40536</v>
      </c>
      <c r="B359" s="2" t="s">
        <v>14</v>
      </c>
      <c r="C359" s="3" t="n">
        <v>2684</v>
      </c>
    </row>
    <row r="360" customFormat="false" ht="15" hidden="false" customHeight="false" outlineLevel="0" collapsed="false">
      <c r="A360" s="2" t="n">
        <v>40537</v>
      </c>
      <c r="B360" s="2" t="s">
        <v>15</v>
      </c>
      <c r="C360" s="3" t="n">
        <v>1284</v>
      </c>
    </row>
    <row r="361" customFormat="false" ht="15" hidden="false" customHeight="false" outlineLevel="0" collapsed="false">
      <c r="A361" s="2" t="n">
        <v>40538</v>
      </c>
      <c r="B361" s="2" t="s">
        <v>16</v>
      </c>
      <c r="C361" s="3" t="n">
        <v>2076</v>
      </c>
    </row>
    <row r="362" customFormat="false" ht="15" hidden="false" customHeight="false" outlineLevel="0" collapsed="false">
      <c r="A362" s="2" t="n">
        <v>40539</v>
      </c>
      <c r="B362" s="2" t="s">
        <v>17</v>
      </c>
      <c r="C362" s="3" t="n">
        <v>5686</v>
      </c>
    </row>
    <row r="363" customFormat="false" ht="15" hidden="false" customHeight="false" outlineLevel="0" collapsed="false">
      <c r="A363" s="2" t="n">
        <v>40540</v>
      </c>
      <c r="B363" s="2" t="s">
        <v>18</v>
      </c>
      <c r="C363" s="3" t="n">
        <v>6420</v>
      </c>
    </row>
    <row r="364" customFormat="false" ht="15" hidden="false" customHeight="false" outlineLevel="0" collapsed="false">
      <c r="A364" s="2" t="n">
        <v>40541</v>
      </c>
      <c r="B364" s="2" t="s">
        <v>19</v>
      </c>
      <c r="C364" s="3" t="n">
        <v>5417</v>
      </c>
    </row>
    <row r="365" customFormat="false" ht="15" hidden="false" customHeight="false" outlineLevel="0" collapsed="false">
      <c r="A365" s="2" t="n">
        <v>40542</v>
      </c>
      <c r="B365" s="2" t="s">
        <v>20</v>
      </c>
      <c r="C365" s="3" t="n">
        <v>4427</v>
      </c>
    </row>
    <row r="366" customFormat="false" ht="15" hidden="false" customHeight="false" outlineLevel="0" collapsed="false">
      <c r="A366" s="2" t="n">
        <v>40543</v>
      </c>
      <c r="B366" s="2" t="s">
        <v>14</v>
      </c>
      <c r="C366" s="3" t="n">
        <v>2111</v>
      </c>
    </row>
    <row r="367" customFormat="false" ht="15" hidden="false" customHeight="false" outlineLevel="0" collapsed="false">
      <c r="A367" s="2" t="n">
        <v>40544</v>
      </c>
      <c r="B367" s="2" t="s">
        <v>15</v>
      </c>
      <c r="C367" s="3" t="n">
        <v>2354</v>
      </c>
    </row>
    <row r="368" customFormat="false" ht="15" hidden="false" customHeight="false" outlineLevel="0" collapsed="false">
      <c r="A368" s="2" t="n">
        <v>40545</v>
      </c>
      <c r="B368" s="2" t="s">
        <v>16</v>
      </c>
      <c r="C368" s="3" t="n">
        <v>4876</v>
      </c>
    </row>
    <row r="369" customFormat="false" ht="15" hidden="false" customHeight="false" outlineLevel="0" collapsed="false">
      <c r="A369" s="2" t="n">
        <v>40546</v>
      </c>
      <c r="B369" s="2" t="s">
        <v>17</v>
      </c>
      <c r="C369" s="3" t="n">
        <v>6028</v>
      </c>
    </row>
    <row r="370" customFormat="false" ht="15" hidden="false" customHeight="false" outlineLevel="0" collapsed="false">
      <c r="A370" s="2" t="n">
        <v>40547</v>
      </c>
      <c r="B370" s="2" t="s">
        <v>18</v>
      </c>
      <c r="C370" s="3" t="n">
        <v>5495</v>
      </c>
    </row>
    <row r="371" customFormat="false" ht="15" hidden="false" customHeight="false" outlineLevel="0" collapsed="false">
      <c r="A371" s="2" t="n">
        <v>40548</v>
      </c>
      <c r="B371" s="2" t="s">
        <v>19</v>
      </c>
      <c r="C371" s="3" t="n">
        <v>5322</v>
      </c>
    </row>
    <row r="372" customFormat="false" ht="15" hidden="false" customHeight="false" outlineLevel="0" collapsed="false">
      <c r="A372" s="2" t="n">
        <v>40549</v>
      </c>
      <c r="B372" s="2" t="s">
        <v>20</v>
      </c>
      <c r="C372" s="3" t="n">
        <v>5020</v>
      </c>
    </row>
    <row r="373" customFormat="false" ht="15" hidden="false" customHeight="false" outlineLevel="0" collapsed="false">
      <c r="A373" s="2" t="n">
        <v>40550</v>
      </c>
      <c r="B373" s="2" t="s">
        <v>14</v>
      </c>
      <c r="C373" s="3" t="n">
        <v>4534</v>
      </c>
    </row>
    <row r="374" customFormat="false" ht="15" hidden="false" customHeight="false" outlineLevel="0" collapsed="false">
      <c r="A374" s="2" t="n">
        <v>40551</v>
      </c>
      <c r="B374" s="2" t="s">
        <v>15</v>
      </c>
      <c r="C374" s="3" t="n">
        <v>2668</v>
      </c>
    </row>
    <row r="375" customFormat="false" ht="15" hidden="false" customHeight="false" outlineLevel="0" collapsed="false">
      <c r="A375" s="2" t="n">
        <v>40552</v>
      </c>
      <c r="B375" s="2" t="s">
        <v>16</v>
      </c>
      <c r="C375" s="3" t="n">
        <v>4221</v>
      </c>
    </row>
    <row r="376" customFormat="false" ht="15" hidden="false" customHeight="false" outlineLevel="0" collapsed="false">
      <c r="A376" s="2" t="n">
        <v>40553</v>
      </c>
      <c r="B376" s="2" t="s">
        <v>17</v>
      </c>
      <c r="C376" s="3" t="n">
        <v>6114</v>
      </c>
    </row>
    <row r="377" customFormat="false" ht="15" hidden="false" customHeight="false" outlineLevel="0" collapsed="false">
      <c r="A377" s="2" t="n">
        <v>40554</v>
      </c>
      <c r="B377" s="2" t="s">
        <v>18</v>
      </c>
      <c r="C377" s="3" t="n">
        <v>5647</v>
      </c>
    </row>
    <row r="378" customFormat="false" ht="15" hidden="false" customHeight="false" outlineLevel="0" collapsed="false">
      <c r="A378" s="2" t="n">
        <v>40555</v>
      </c>
      <c r="B378" s="2" t="s">
        <v>19</v>
      </c>
      <c r="C378" s="3" t="n">
        <v>5494</v>
      </c>
    </row>
    <row r="379" customFormat="false" ht="15" hidden="false" customHeight="false" outlineLevel="0" collapsed="false">
      <c r="A379" s="2" t="n">
        <v>40556</v>
      </c>
      <c r="B379" s="2" t="s">
        <v>20</v>
      </c>
      <c r="C379" s="3" t="n">
        <v>4780</v>
      </c>
    </row>
    <row r="380" customFormat="false" ht="15" hidden="false" customHeight="false" outlineLevel="0" collapsed="false">
      <c r="A380" s="2" t="n">
        <v>40557</v>
      </c>
      <c r="B380" s="2" t="s">
        <v>14</v>
      </c>
      <c r="C380" s="3" t="n">
        <v>4534</v>
      </c>
    </row>
    <row r="381" customFormat="false" ht="15" hidden="false" customHeight="false" outlineLevel="0" collapsed="false">
      <c r="A381" s="2" t="n">
        <v>40558</v>
      </c>
      <c r="B381" s="2" t="s">
        <v>15</v>
      </c>
      <c r="C381" s="3" t="n">
        <v>2600</v>
      </c>
    </row>
    <row r="382" customFormat="false" ht="15" hidden="false" customHeight="false" outlineLevel="0" collapsed="false">
      <c r="A382" s="2" t="n">
        <v>40559</v>
      </c>
      <c r="B382" s="2" t="s">
        <v>16</v>
      </c>
      <c r="C382" s="3" t="n">
        <v>4045</v>
      </c>
    </row>
    <row r="383" customFormat="false" ht="15" hidden="false" customHeight="false" outlineLevel="0" collapsed="false">
      <c r="A383" s="2" t="n">
        <v>40560</v>
      </c>
      <c r="B383" s="2" t="s">
        <v>17</v>
      </c>
      <c r="C383" s="3" t="n">
        <v>5710</v>
      </c>
    </row>
    <row r="384" customFormat="false" ht="15" hidden="false" customHeight="false" outlineLevel="0" collapsed="false">
      <c r="A384" s="2" t="n">
        <v>40561</v>
      </c>
      <c r="B384" s="2" t="s">
        <v>18</v>
      </c>
      <c r="C384" s="3" t="n">
        <v>5271</v>
      </c>
    </row>
    <row r="385" customFormat="false" ht="15" hidden="false" customHeight="false" outlineLevel="0" collapsed="false">
      <c r="A385" s="2" t="n">
        <v>40562</v>
      </c>
      <c r="B385" s="2" t="s">
        <v>19</v>
      </c>
      <c r="C385" s="3" t="n">
        <v>5020</v>
      </c>
    </row>
    <row r="386" customFormat="false" ht="15" hidden="false" customHeight="false" outlineLevel="0" collapsed="false">
      <c r="A386" s="2" t="n">
        <v>40563</v>
      </c>
      <c r="B386" s="2" t="s">
        <v>20</v>
      </c>
      <c r="C386" s="3" t="n">
        <v>5169</v>
      </c>
    </row>
    <row r="387" customFormat="false" ht="15" hidden="false" customHeight="false" outlineLevel="0" collapsed="false">
      <c r="A387" s="2" t="n">
        <v>40564</v>
      </c>
      <c r="B387" s="2" t="s">
        <v>14</v>
      </c>
      <c r="C387" s="3" t="n">
        <v>4839</v>
      </c>
    </row>
    <row r="388" customFormat="false" ht="15" hidden="false" customHeight="false" outlineLevel="0" collapsed="false">
      <c r="A388" s="2" t="n">
        <v>40565</v>
      </c>
      <c r="B388" s="2" t="s">
        <v>15</v>
      </c>
      <c r="C388" s="3" t="n">
        <v>2743</v>
      </c>
    </row>
    <row r="389" customFormat="false" ht="15" hidden="false" customHeight="false" outlineLevel="0" collapsed="false">
      <c r="A389" s="2" t="n">
        <v>40566</v>
      </c>
      <c r="B389" s="2" t="s">
        <v>16</v>
      </c>
      <c r="C389" s="3" t="n">
        <v>4565</v>
      </c>
    </row>
    <row r="390" customFormat="false" ht="15" hidden="false" customHeight="false" outlineLevel="0" collapsed="false">
      <c r="A390" s="2" t="n">
        <v>40567</v>
      </c>
      <c r="B390" s="2" t="s">
        <v>17</v>
      </c>
      <c r="C390" s="3" t="n">
        <v>7266</v>
      </c>
    </row>
    <row r="391" customFormat="false" ht="15" hidden="false" customHeight="false" outlineLevel="0" collapsed="false">
      <c r="A391" s="2" t="n">
        <v>40568</v>
      </c>
      <c r="B391" s="2" t="s">
        <v>18</v>
      </c>
      <c r="C391" s="3" t="n">
        <v>6342</v>
      </c>
    </row>
    <row r="392" customFormat="false" ht="15" hidden="false" customHeight="false" outlineLevel="0" collapsed="false">
      <c r="A392" s="2" t="n">
        <v>40569</v>
      </c>
      <c r="B392" s="2" t="s">
        <v>19</v>
      </c>
      <c r="C392" s="3" t="n">
        <v>5985</v>
      </c>
    </row>
    <row r="393" customFormat="false" ht="15" hidden="false" customHeight="false" outlineLevel="0" collapsed="false">
      <c r="A393" s="2" t="n">
        <v>40570</v>
      </c>
      <c r="B393" s="2" t="s">
        <v>20</v>
      </c>
      <c r="C393" s="3" t="n">
        <v>5336</v>
      </c>
    </row>
    <row r="394" customFormat="false" ht="15" hidden="false" customHeight="false" outlineLevel="0" collapsed="false">
      <c r="A394" s="2" t="n">
        <v>40571</v>
      </c>
      <c r="B394" s="2" t="s">
        <v>14</v>
      </c>
      <c r="C394" s="3" t="n">
        <v>4772</v>
      </c>
    </row>
    <row r="395" customFormat="false" ht="15" hidden="false" customHeight="false" outlineLevel="0" collapsed="false">
      <c r="A395" s="2" t="n">
        <v>40572</v>
      </c>
      <c r="B395" s="2" t="s">
        <v>15</v>
      </c>
      <c r="C395" s="3" t="n">
        <v>3011</v>
      </c>
    </row>
    <row r="396" customFormat="false" ht="15" hidden="false" customHeight="false" outlineLevel="0" collapsed="false">
      <c r="A396" s="2" t="n">
        <v>40573</v>
      </c>
      <c r="B396" s="2" t="s">
        <v>16</v>
      </c>
      <c r="C396" s="3" t="n">
        <v>5096</v>
      </c>
    </row>
    <row r="397" customFormat="false" ht="15" hidden="false" customHeight="false" outlineLevel="0" collapsed="false">
      <c r="A397" s="2" t="n">
        <v>40574</v>
      </c>
      <c r="B397" s="2" t="s">
        <v>17</v>
      </c>
      <c r="C397" s="3" t="n">
        <v>9623</v>
      </c>
    </row>
    <row r="398" customFormat="false" ht="15" hidden="false" customHeight="false" outlineLevel="0" collapsed="false">
      <c r="A398" s="2" t="n">
        <v>40575</v>
      </c>
      <c r="B398" s="2" t="s">
        <v>18</v>
      </c>
      <c r="C398" s="3" t="n">
        <v>9326</v>
      </c>
    </row>
    <row r="399" customFormat="false" ht="15" hidden="false" customHeight="false" outlineLevel="0" collapsed="false">
      <c r="A399" s="2" t="n">
        <v>40576</v>
      </c>
      <c r="B399" s="2" t="s">
        <v>19</v>
      </c>
      <c r="C399" s="3" t="n">
        <v>7482</v>
      </c>
    </row>
    <row r="400" customFormat="false" ht="15" hidden="false" customHeight="false" outlineLevel="0" collapsed="false">
      <c r="A400" s="2" t="n">
        <v>40577</v>
      </c>
      <c r="B400" s="2" t="s">
        <v>20</v>
      </c>
      <c r="C400" s="3" t="n">
        <v>7978</v>
      </c>
    </row>
    <row r="401" customFormat="false" ht="15" hidden="false" customHeight="false" outlineLevel="0" collapsed="false">
      <c r="A401" s="2" t="n">
        <v>40578</v>
      </c>
      <c r="B401" s="2" t="s">
        <v>14</v>
      </c>
      <c r="C401" s="3" t="n">
        <v>8234</v>
      </c>
    </row>
    <row r="402" customFormat="false" ht="15" hidden="false" customHeight="false" outlineLevel="0" collapsed="false">
      <c r="A402" s="2" t="n">
        <v>40579</v>
      </c>
      <c r="B402" s="2" t="s">
        <v>15</v>
      </c>
      <c r="C402" s="3" t="n">
        <v>4340</v>
      </c>
    </row>
    <row r="403" customFormat="false" ht="15" hidden="false" customHeight="false" outlineLevel="0" collapsed="false">
      <c r="A403" s="2" t="n">
        <v>40580</v>
      </c>
      <c r="B403" s="2" t="s">
        <v>16</v>
      </c>
      <c r="C403" s="3" t="n">
        <v>6540</v>
      </c>
    </row>
    <row r="404" customFormat="false" ht="15" hidden="false" customHeight="false" outlineLevel="0" collapsed="false">
      <c r="A404" s="2" t="n">
        <v>40581</v>
      </c>
      <c r="B404" s="2" t="s">
        <v>17</v>
      </c>
      <c r="C404" s="3" t="n">
        <v>10823</v>
      </c>
    </row>
    <row r="405" customFormat="false" ht="15" hidden="false" customHeight="false" outlineLevel="0" collapsed="false">
      <c r="A405" s="2" t="n">
        <v>40582</v>
      </c>
      <c r="B405" s="2" t="s">
        <v>18</v>
      </c>
      <c r="C405" s="3" t="n">
        <v>11734</v>
      </c>
    </row>
    <row r="406" customFormat="false" ht="15" hidden="false" customHeight="false" outlineLevel="0" collapsed="false">
      <c r="A406" s="2" t="n">
        <v>40583</v>
      </c>
      <c r="B406" s="2" t="s">
        <v>19</v>
      </c>
      <c r="C406" s="3" t="n">
        <v>13717</v>
      </c>
    </row>
    <row r="407" customFormat="false" ht="15" hidden="false" customHeight="false" outlineLevel="0" collapsed="false">
      <c r="A407" s="2" t="n">
        <v>40584</v>
      </c>
      <c r="B407" s="2" t="s">
        <v>20</v>
      </c>
      <c r="C407" s="3" t="n">
        <v>18267</v>
      </c>
    </row>
    <row r="408" customFormat="false" ht="15" hidden="false" customHeight="false" outlineLevel="0" collapsed="false">
      <c r="A408" s="2" t="n">
        <v>40585</v>
      </c>
      <c r="B408" s="2" t="s">
        <v>14</v>
      </c>
      <c r="C408" s="3" t="n">
        <v>22366</v>
      </c>
    </row>
    <row r="409" customFormat="false" ht="15" hidden="false" customHeight="false" outlineLevel="0" collapsed="false">
      <c r="A409" s="2" t="n">
        <v>40586</v>
      </c>
      <c r="B409" s="2" t="s">
        <v>15</v>
      </c>
      <c r="C409" s="3" t="n">
        <v>21002</v>
      </c>
    </row>
    <row r="410" customFormat="false" ht="15" hidden="false" customHeight="false" outlineLevel="0" collapsed="false">
      <c r="A410" s="2" t="n">
        <v>40587</v>
      </c>
      <c r="B410" s="2" t="s">
        <v>16</v>
      </c>
      <c r="C410" s="3" t="n">
        <v>19168</v>
      </c>
    </row>
    <row r="411" customFormat="false" ht="15" hidden="false" customHeight="false" outlineLevel="0" collapsed="false">
      <c r="A411" s="2" t="n">
        <v>40588</v>
      </c>
      <c r="B411" s="2" t="s">
        <v>17</v>
      </c>
      <c r="C411" s="3" t="n">
        <v>10627</v>
      </c>
    </row>
    <row r="412" customFormat="false" ht="15" hidden="false" customHeight="false" outlineLevel="0" collapsed="false">
      <c r="A412" s="2" t="n">
        <v>40589</v>
      </c>
      <c r="B412" s="2" t="s">
        <v>18</v>
      </c>
      <c r="C412" s="3" t="n">
        <v>8039</v>
      </c>
    </row>
    <row r="413" customFormat="false" ht="15" hidden="false" customHeight="false" outlineLevel="0" collapsed="false">
      <c r="A413" s="2" t="n">
        <v>40590</v>
      </c>
      <c r="B413" s="2" t="s">
        <v>19</v>
      </c>
      <c r="C413" s="3" t="n">
        <v>8203</v>
      </c>
    </row>
    <row r="414" customFormat="false" ht="15" hidden="false" customHeight="false" outlineLevel="0" collapsed="false">
      <c r="A414" s="2" t="n">
        <v>40591</v>
      </c>
      <c r="B414" s="2" t="s">
        <v>20</v>
      </c>
      <c r="C414" s="3" t="n">
        <v>7447</v>
      </c>
    </row>
    <row r="415" customFormat="false" ht="15" hidden="false" customHeight="false" outlineLevel="0" collapsed="false">
      <c r="A415" s="2" t="n">
        <v>40592</v>
      </c>
      <c r="B415" s="2" t="s">
        <v>14</v>
      </c>
      <c r="C415" s="3" t="n">
        <v>6798</v>
      </c>
    </row>
    <row r="416" customFormat="false" ht="15" hidden="false" customHeight="false" outlineLevel="0" collapsed="false">
      <c r="A416" s="2" t="n">
        <v>40593</v>
      </c>
      <c r="B416" s="2" t="s">
        <v>15</v>
      </c>
      <c r="C416" s="3" t="n">
        <v>4249</v>
      </c>
    </row>
    <row r="417" customFormat="false" ht="15" hidden="false" customHeight="false" outlineLevel="0" collapsed="false">
      <c r="A417" s="2" t="n">
        <v>40594</v>
      </c>
      <c r="B417" s="2" t="s">
        <v>16</v>
      </c>
      <c r="C417" s="3" t="n">
        <v>6286</v>
      </c>
    </row>
    <row r="418" customFormat="false" ht="15" hidden="false" customHeight="false" outlineLevel="0" collapsed="false">
      <c r="A418" s="2" t="n">
        <v>40595</v>
      </c>
      <c r="B418" s="2" t="s">
        <v>17</v>
      </c>
      <c r="C418" s="3" t="n">
        <v>9575</v>
      </c>
    </row>
    <row r="419" customFormat="false" ht="15" hidden="false" customHeight="false" outlineLevel="0" collapsed="false">
      <c r="A419" s="2" t="n">
        <v>40596</v>
      </c>
      <c r="B419" s="2" t="s">
        <v>18</v>
      </c>
      <c r="C419" s="3" t="n">
        <v>12528</v>
      </c>
    </row>
    <row r="420" customFormat="false" ht="15" hidden="false" customHeight="false" outlineLevel="0" collapsed="false">
      <c r="A420" s="2" t="n">
        <v>40597</v>
      </c>
      <c r="B420" s="2" t="s">
        <v>19</v>
      </c>
      <c r="C420" s="3" t="n">
        <v>9586</v>
      </c>
    </row>
    <row r="421" customFormat="false" ht="15" hidden="false" customHeight="false" outlineLevel="0" collapsed="false">
      <c r="A421" s="2" t="n">
        <v>40598</v>
      </c>
      <c r="B421" s="2" t="s">
        <v>20</v>
      </c>
      <c r="C421" s="3" t="n">
        <v>8251</v>
      </c>
    </row>
    <row r="422" customFormat="false" ht="15" hidden="false" customHeight="false" outlineLevel="0" collapsed="false">
      <c r="A422" s="2" t="n">
        <v>40599</v>
      </c>
      <c r="B422" s="2" t="s">
        <v>14</v>
      </c>
      <c r="C422" s="3" t="n">
        <v>6856</v>
      </c>
    </row>
    <row r="423" customFormat="false" ht="15" hidden="false" customHeight="false" outlineLevel="0" collapsed="false">
      <c r="A423" s="2" t="n">
        <v>40600</v>
      </c>
      <c r="B423" s="2" t="s">
        <v>15</v>
      </c>
      <c r="C423" s="3" t="n">
        <v>4626</v>
      </c>
    </row>
    <row r="424" customFormat="false" ht="15" hidden="false" customHeight="false" outlineLevel="0" collapsed="false">
      <c r="A424" s="2" t="n">
        <v>40601</v>
      </c>
      <c r="B424" s="2" t="s">
        <v>16</v>
      </c>
      <c r="C424" s="3" t="n">
        <v>8183</v>
      </c>
    </row>
    <row r="425" customFormat="false" ht="15" hidden="false" customHeight="false" outlineLevel="0" collapsed="false">
      <c r="A425" s="2" t="n">
        <v>40602</v>
      </c>
      <c r="B425" s="2" t="s">
        <v>17</v>
      </c>
      <c r="C425" s="3" t="n">
        <v>10111</v>
      </c>
    </row>
    <row r="426" customFormat="false" ht="15" hidden="false" customHeight="false" outlineLevel="0" collapsed="false">
      <c r="A426" s="2" t="n">
        <v>40603</v>
      </c>
      <c r="B426" s="2" t="s">
        <v>18</v>
      </c>
      <c r="C426" s="3" t="n">
        <v>6426</v>
      </c>
    </row>
    <row r="427" customFormat="false" ht="15" hidden="false" customHeight="false" outlineLevel="0" collapsed="false">
      <c r="A427" s="2" t="n">
        <v>40604</v>
      </c>
      <c r="B427" s="2" t="s">
        <v>19</v>
      </c>
      <c r="C427" s="3" t="n">
        <v>6176</v>
      </c>
    </row>
    <row r="428" customFormat="false" ht="15" hidden="false" customHeight="false" outlineLevel="0" collapsed="false">
      <c r="A428" s="2" t="n">
        <v>40605</v>
      </c>
      <c r="B428" s="2" t="s">
        <v>20</v>
      </c>
      <c r="C428" s="3" t="n">
        <v>5769</v>
      </c>
    </row>
    <row r="429" customFormat="false" ht="15" hidden="false" customHeight="false" outlineLevel="0" collapsed="false">
      <c r="A429" s="2" t="n">
        <v>40606</v>
      </c>
      <c r="B429" s="2" t="s">
        <v>14</v>
      </c>
      <c r="C429" s="3" t="n">
        <v>4939</v>
      </c>
    </row>
    <row r="430" customFormat="false" ht="15" hidden="false" customHeight="false" outlineLevel="0" collapsed="false">
      <c r="A430" s="2" t="n">
        <v>40607</v>
      </c>
      <c r="B430" s="2" t="s">
        <v>15</v>
      </c>
      <c r="C430" s="3" t="n">
        <v>2737</v>
      </c>
    </row>
    <row r="431" customFormat="false" ht="15" hidden="false" customHeight="false" outlineLevel="0" collapsed="false">
      <c r="A431" s="2" t="n">
        <v>40608</v>
      </c>
      <c r="B431" s="2" t="s">
        <v>16</v>
      </c>
      <c r="C431" s="3" t="n">
        <v>4340</v>
      </c>
    </row>
    <row r="432" customFormat="false" ht="15" hidden="false" customHeight="false" outlineLevel="0" collapsed="false">
      <c r="A432" s="2" t="n">
        <v>40609</v>
      </c>
      <c r="B432" s="2" t="s">
        <v>17</v>
      </c>
      <c r="C432" s="3" t="n">
        <v>5829</v>
      </c>
    </row>
    <row r="433" customFormat="false" ht="15" hidden="false" customHeight="false" outlineLevel="0" collapsed="false">
      <c r="A433" s="2" t="n">
        <v>40610</v>
      </c>
      <c r="B433" s="2" t="s">
        <v>18</v>
      </c>
      <c r="C433" s="3" t="n">
        <v>5720</v>
      </c>
    </row>
    <row r="434" customFormat="false" ht="15" hidden="false" customHeight="false" outlineLevel="0" collapsed="false">
      <c r="A434" s="2" t="n">
        <v>40611</v>
      </c>
      <c r="B434" s="2" t="s">
        <v>19</v>
      </c>
      <c r="C434" s="3" t="n">
        <v>6162</v>
      </c>
    </row>
    <row r="435" customFormat="false" ht="15" hidden="false" customHeight="false" outlineLevel="0" collapsed="false">
      <c r="A435" s="2" t="n">
        <v>40612</v>
      </c>
      <c r="B435" s="2" t="s">
        <v>20</v>
      </c>
      <c r="C435" s="3" t="n">
        <v>5473</v>
      </c>
    </row>
    <row r="436" customFormat="false" ht="15" hidden="false" customHeight="false" outlineLevel="0" collapsed="false">
      <c r="A436" s="2" t="n">
        <v>40613</v>
      </c>
      <c r="B436" s="2" t="s">
        <v>14</v>
      </c>
      <c r="C436" s="3" t="n">
        <v>4741</v>
      </c>
    </row>
    <row r="437" customFormat="false" ht="15" hidden="false" customHeight="false" outlineLevel="0" collapsed="false">
      <c r="A437" s="2" t="n">
        <v>40614</v>
      </c>
      <c r="B437" s="2" t="s">
        <v>15</v>
      </c>
      <c r="C437" s="3" t="n">
        <v>2601</v>
      </c>
    </row>
    <row r="438" customFormat="false" ht="15" hidden="false" customHeight="false" outlineLevel="0" collapsed="false">
      <c r="A438" s="2" t="n">
        <v>40615</v>
      </c>
      <c r="B438" s="2" t="s">
        <v>16</v>
      </c>
      <c r="C438" s="3" t="n">
        <v>4857</v>
      </c>
    </row>
    <row r="439" customFormat="false" ht="15" hidden="false" customHeight="false" outlineLevel="0" collapsed="false">
      <c r="A439" s="2" t="n">
        <v>40616</v>
      </c>
      <c r="B439" s="2" t="s">
        <v>17</v>
      </c>
      <c r="C439" s="3" t="n">
        <v>7960</v>
      </c>
    </row>
    <row r="440" customFormat="false" ht="15" hidden="false" customHeight="false" outlineLevel="0" collapsed="false">
      <c r="A440" s="2" t="n">
        <v>40617</v>
      </c>
      <c r="B440" s="2" t="s">
        <v>18</v>
      </c>
      <c r="C440" s="3" t="n">
        <v>7590</v>
      </c>
    </row>
    <row r="441" customFormat="false" ht="15" hidden="false" customHeight="false" outlineLevel="0" collapsed="false">
      <c r="A441" s="2" t="n">
        <v>40618</v>
      </c>
      <c r="B441" s="2" t="s">
        <v>19</v>
      </c>
      <c r="C441" s="3" t="n">
        <v>7143</v>
      </c>
    </row>
    <row r="442" customFormat="false" ht="15" hidden="false" customHeight="false" outlineLevel="0" collapsed="false">
      <c r="A442" s="2" t="n">
        <v>40619</v>
      </c>
      <c r="B442" s="2" t="s">
        <v>20</v>
      </c>
      <c r="C442" s="3" t="n">
        <v>6567</v>
      </c>
    </row>
    <row r="443" customFormat="false" ht="15" hidden="false" customHeight="false" outlineLevel="0" collapsed="false">
      <c r="A443" s="2" t="n">
        <v>40620</v>
      </c>
      <c r="B443" s="2" t="s">
        <v>14</v>
      </c>
      <c r="C443" s="3" t="n">
        <v>5791</v>
      </c>
    </row>
    <row r="444" customFormat="false" ht="15" hidden="false" customHeight="false" outlineLevel="0" collapsed="false">
      <c r="A444" s="2" t="n">
        <v>40621</v>
      </c>
      <c r="B444" s="2" t="s">
        <v>15</v>
      </c>
      <c r="C444" s="3" t="n">
        <v>2877</v>
      </c>
    </row>
    <row r="445" customFormat="false" ht="15" hidden="false" customHeight="false" outlineLevel="0" collapsed="false">
      <c r="A445" s="2" t="n">
        <v>40622</v>
      </c>
      <c r="B445" s="2" t="s">
        <v>16</v>
      </c>
      <c r="C445" s="3" t="n">
        <v>5107</v>
      </c>
    </row>
    <row r="446" customFormat="false" ht="15" hidden="false" customHeight="false" outlineLevel="0" collapsed="false">
      <c r="A446" s="2" t="n">
        <v>40623</v>
      </c>
      <c r="B446" s="2" t="s">
        <v>17</v>
      </c>
      <c r="C446" s="3" t="n">
        <v>7536</v>
      </c>
    </row>
    <row r="447" customFormat="false" ht="15" hidden="false" customHeight="false" outlineLevel="0" collapsed="false">
      <c r="A447" s="2" t="n">
        <v>40624</v>
      </c>
      <c r="B447" s="2" t="s">
        <v>18</v>
      </c>
      <c r="C447" s="3" t="n">
        <v>7949</v>
      </c>
    </row>
    <row r="448" customFormat="false" ht="15" hidden="false" customHeight="false" outlineLevel="0" collapsed="false">
      <c r="A448" s="2" t="n">
        <v>40625</v>
      </c>
      <c r="B448" s="2" t="s">
        <v>19</v>
      </c>
      <c r="C448" s="3" t="n">
        <v>7361</v>
      </c>
    </row>
    <row r="449" customFormat="false" ht="15" hidden="false" customHeight="false" outlineLevel="0" collapsed="false">
      <c r="A449" s="2" t="n">
        <v>40626</v>
      </c>
      <c r="B449" s="2" t="s">
        <v>20</v>
      </c>
      <c r="C449" s="3" t="n">
        <v>6152</v>
      </c>
    </row>
    <row r="450" customFormat="false" ht="15" hidden="false" customHeight="false" outlineLevel="0" collapsed="false">
      <c r="A450" s="2" t="n">
        <v>40627</v>
      </c>
      <c r="B450" s="2" t="s">
        <v>14</v>
      </c>
      <c r="C450" s="3" t="n">
        <v>5704</v>
      </c>
    </row>
    <row r="451" customFormat="false" ht="15" hidden="false" customHeight="false" outlineLevel="0" collapsed="false">
      <c r="A451" s="2" t="n">
        <v>40628</v>
      </c>
      <c r="B451" s="2" t="s">
        <v>15</v>
      </c>
      <c r="C451" s="3" t="n">
        <v>3481</v>
      </c>
    </row>
    <row r="452" customFormat="false" ht="15" hidden="false" customHeight="false" outlineLevel="0" collapsed="false">
      <c r="A452" s="2" t="n">
        <v>40629</v>
      </c>
      <c r="B452" s="2" t="s">
        <v>16</v>
      </c>
      <c r="C452" s="3" t="n">
        <v>4775</v>
      </c>
    </row>
    <row r="453" customFormat="false" ht="15" hidden="false" customHeight="false" outlineLevel="0" collapsed="false">
      <c r="A453" s="2" t="n">
        <v>40630</v>
      </c>
      <c r="B453" s="2" t="s">
        <v>17</v>
      </c>
      <c r="C453" s="3" t="n">
        <v>10650</v>
      </c>
    </row>
    <row r="454" customFormat="false" ht="15" hidden="false" customHeight="false" outlineLevel="0" collapsed="false">
      <c r="A454" s="2" t="n">
        <v>40631</v>
      </c>
      <c r="B454" s="2" t="s">
        <v>18</v>
      </c>
      <c r="C454" s="3" t="n">
        <v>10032</v>
      </c>
    </row>
    <row r="455" customFormat="false" ht="15" hidden="false" customHeight="false" outlineLevel="0" collapsed="false">
      <c r="A455" s="2" t="n">
        <v>40632</v>
      </c>
      <c r="B455" s="2" t="s">
        <v>19</v>
      </c>
      <c r="C455" s="3" t="n">
        <v>9842</v>
      </c>
    </row>
    <row r="456" customFormat="false" ht="15" hidden="false" customHeight="false" outlineLevel="0" collapsed="false">
      <c r="A456" s="2" t="n">
        <v>40633</v>
      </c>
      <c r="B456" s="2" t="s">
        <v>20</v>
      </c>
      <c r="C456" s="3" t="n">
        <v>9076</v>
      </c>
    </row>
    <row r="457" customFormat="false" ht="15" hidden="false" customHeight="false" outlineLevel="0" collapsed="false">
      <c r="A457" s="2" t="n">
        <v>40634</v>
      </c>
      <c r="B457" s="2" t="s">
        <v>14</v>
      </c>
      <c r="C457" s="3" t="n">
        <v>5370</v>
      </c>
    </row>
    <row r="458" customFormat="false" ht="15" hidden="false" customHeight="false" outlineLevel="0" collapsed="false">
      <c r="A458" s="2" t="n">
        <v>40635</v>
      </c>
      <c r="B458" s="2" t="s">
        <v>15</v>
      </c>
      <c r="C458" s="3" t="n">
        <v>2225</v>
      </c>
    </row>
    <row r="459" customFormat="false" ht="15" hidden="false" customHeight="false" outlineLevel="0" collapsed="false">
      <c r="A459" s="2" t="n">
        <v>40636</v>
      </c>
      <c r="B459" s="2" t="s">
        <v>16</v>
      </c>
      <c r="C459" s="3" t="n">
        <v>5182</v>
      </c>
    </row>
    <row r="460" customFormat="false" ht="15" hidden="false" customHeight="false" outlineLevel="0" collapsed="false">
      <c r="A460" s="2" t="n">
        <v>40637</v>
      </c>
      <c r="B460" s="2" t="s">
        <v>17</v>
      </c>
      <c r="C460" s="3" t="n">
        <v>6742</v>
      </c>
    </row>
    <row r="461" customFormat="false" ht="15" hidden="false" customHeight="false" outlineLevel="0" collapsed="false">
      <c r="A461" s="2" t="n">
        <v>40638</v>
      </c>
      <c r="B461" s="2" t="s">
        <v>18</v>
      </c>
      <c r="C461" s="3" t="n">
        <v>7441</v>
      </c>
    </row>
    <row r="462" customFormat="false" ht="15" hidden="false" customHeight="false" outlineLevel="0" collapsed="false">
      <c r="A462" s="2" t="n">
        <v>40639</v>
      </c>
      <c r="B462" s="2" t="s">
        <v>19</v>
      </c>
      <c r="C462" s="3" t="n">
        <v>6246</v>
      </c>
    </row>
    <row r="463" customFormat="false" ht="15" hidden="false" customHeight="false" outlineLevel="0" collapsed="false">
      <c r="A463" s="2" t="n">
        <v>40640</v>
      </c>
      <c r="B463" s="2" t="s">
        <v>20</v>
      </c>
      <c r="C463" s="3" t="n">
        <v>5564</v>
      </c>
    </row>
    <row r="464" customFormat="false" ht="15" hidden="false" customHeight="false" outlineLevel="0" collapsed="false">
      <c r="A464" s="2" t="n">
        <v>40641</v>
      </c>
      <c r="B464" s="2" t="s">
        <v>14</v>
      </c>
      <c r="C464" s="3" t="n">
        <v>4580</v>
      </c>
    </row>
    <row r="465" customFormat="false" ht="15" hidden="false" customHeight="false" outlineLevel="0" collapsed="false">
      <c r="A465" s="2" t="n">
        <v>40642</v>
      </c>
      <c r="B465" s="2" t="s">
        <v>15</v>
      </c>
      <c r="C465" s="3" t="n">
        <v>2348</v>
      </c>
    </row>
    <row r="466" customFormat="false" ht="15" hidden="false" customHeight="false" outlineLevel="0" collapsed="false">
      <c r="A466" s="2" t="n">
        <v>40643</v>
      </c>
      <c r="B466" s="2" t="s">
        <v>16</v>
      </c>
      <c r="C466" s="3" t="n">
        <v>3983</v>
      </c>
    </row>
    <row r="467" customFormat="false" ht="15" hidden="false" customHeight="false" outlineLevel="0" collapsed="false">
      <c r="A467" s="2" t="n">
        <v>40644</v>
      </c>
      <c r="B467" s="2" t="s">
        <v>17</v>
      </c>
      <c r="C467" s="3" t="n">
        <v>6729</v>
      </c>
    </row>
    <row r="468" customFormat="false" ht="15" hidden="false" customHeight="false" outlineLevel="0" collapsed="false">
      <c r="A468" s="2" t="n">
        <v>40645</v>
      </c>
      <c r="B468" s="2" t="s">
        <v>18</v>
      </c>
      <c r="C468" s="3" t="n">
        <v>6722</v>
      </c>
    </row>
    <row r="469" customFormat="false" ht="15" hidden="false" customHeight="false" outlineLevel="0" collapsed="false">
      <c r="A469" s="2" t="n">
        <v>40646</v>
      </c>
      <c r="B469" s="2" t="s">
        <v>19</v>
      </c>
      <c r="C469" s="3" t="n">
        <v>6398</v>
      </c>
    </row>
    <row r="470" customFormat="false" ht="15" hidden="false" customHeight="false" outlineLevel="0" collapsed="false">
      <c r="A470" s="2" t="n">
        <v>40647</v>
      </c>
      <c r="B470" s="2" t="s">
        <v>20</v>
      </c>
      <c r="C470" s="3" t="n">
        <v>6055</v>
      </c>
    </row>
    <row r="471" customFormat="false" ht="15" hidden="false" customHeight="false" outlineLevel="0" collapsed="false">
      <c r="A471" s="2" t="n">
        <v>40648</v>
      </c>
      <c r="B471" s="2" t="s">
        <v>14</v>
      </c>
      <c r="C471" s="3" t="n">
        <v>5126</v>
      </c>
    </row>
    <row r="472" customFormat="false" ht="15" hidden="false" customHeight="false" outlineLevel="0" collapsed="false">
      <c r="A472" s="2" t="n">
        <v>40649</v>
      </c>
      <c r="B472" s="2" t="s">
        <v>15</v>
      </c>
      <c r="C472" s="3" t="n">
        <v>2740</v>
      </c>
    </row>
    <row r="473" customFormat="false" ht="15" hidden="false" customHeight="false" outlineLevel="0" collapsed="false">
      <c r="A473" s="2" t="n">
        <v>40650</v>
      </c>
      <c r="B473" s="2" t="s">
        <v>16</v>
      </c>
      <c r="C473" s="3" t="n">
        <v>4487</v>
      </c>
    </row>
    <row r="474" customFormat="false" ht="15" hidden="false" customHeight="false" outlineLevel="0" collapsed="false">
      <c r="A474" s="2" t="n">
        <v>40651</v>
      </c>
      <c r="B474" s="2" t="s">
        <v>17</v>
      </c>
      <c r="C474" s="3" t="n">
        <v>6789</v>
      </c>
    </row>
    <row r="475" customFormat="false" ht="15" hidden="false" customHeight="false" outlineLevel="0" collapsed="false">
      <c r="A475" s="2" t="n">
        <v>40652</v>
      </c>
      <c r="B475" s="2" t="s">
        <v>18</v>
      </c>
      <c r="C475" s="3" t="n">
        <v>6250</v>
      </c>
    </row>
    <row r="476" customFormat="false" ht="15" hidden="false" customHeight="false" outlineLevel="0" collapsed="false">
      <c r="A476" s="2" t="n">
        <v>40653</v>
      </c>
      <c r="B476" s="2" t="s">
        <v>19</v>
      </c>
      <c r="C476" s="3" t="n">
        <v>6498</v>
      </c>
    </row>
    <row r="477" customFormat="false" ht="15" hidden="false" customHeight="false" outlineLevel="0" collapsed="false">
      <c r="A477" s="2" t="n">
        <v>40654</v>
      </c>
      <c r="B477" s="2" t="s">
        <v>20</v>
      </c>
      <c r="C477" s="3" t="n">
        <v>7174</v>
      </c>
    </row>
    <row r="478" customFormat="false" ht="15" hidden="false" customHeight="false" outlineLevel="0" collapsed="false">
      <c r="A478" s="2" t="n">
        <v>40655</v>
      </c>
      <c r="B478" s="2" t="s">
        <v>14</v>
      </c>
      <c r="C478" s="3" t="n">
        <v>5014</v>
      </c>
    </row>
    <row r="479" customFormat="false" ht="15" hidden="false" customHeight="false" outlineLevel="0" collapsed="false">
      <c r="A479" s="2" t="n">
        <v>40656</v>
      </c>
      <c r="B479" s="2" t="s">
        <v>15</v>
      </c>
      <c r="C479" s="3" t="n">
        <v>2045</v>
      </c>
    </row>
    <row r="480" customFormat="false" ht="15" hidden="false" customHeight="false" outlineLevel="0" collapsed="false">
      <c r="A480" s="2" t="n">
        <v>40657</v>
      </c>
      <c r="B480" s="2" t="s">
        <v>16</v>
      </c>
      <c r="C480" s="3" t="n">
        <v>2305</v>
      </c>
    </row>
    <row r="481" customFormat="false" ht="15" hidden="false" customHeight="false" outlineLevel="0" collapsed="false">
      <c r="A481" s="2" t="n">
        <v>40658</v>
      </c>
      <c r="B481" s="2" t="s">
        <v>17</v>
      </c>
      <c r="C481" s="3" t="n">
        <v>4370</v>
      </c>
    </row>
    <row r="482" customFormat="false" ht="15" hidden="false" customHeight="false" outlineLevel="0" collapsed="false">
      <c r="A482" s="2" t="n">
        <v>40659</v>
      </c>
      <c r="B482" s="2" t="s">
        <v>18</v>
      </c>
      <c r="C482" s="3" t="n">
        <v>8212</v>
      </c>
    </row>
    <row r="483" customFormat="false" ht="15" hidden="false" customHeight="false" outlineLevel="0" collapsed="false">
      <c r="A483" s="2" t="n">
        <v>40660</v>
      </c>
      <c r="B483" s="2" t="s">
        <v>19</v>
      </c>
      <c r="C483" s="3" t="n">
        <v>8922</v>
      </c>
    </row>
    <row r="484" customFormat="false" ht="15" hidden="false" customHeight="false" outlineLevel="0" collapsed="false">
      <c r="A484" s="2" t="n">
        <v>40661</v>
      </c>
      <c r="B484" s="2" t="s">
        <v>20</v>
      </c>
      <c r="C484" s="3" t="n">
        <v>8633</v>
      </c>
    </row>
    <row r="485" customFormat="false" ht="15" hidden="false" customHeight="false" outlineLevel="0" collapsed="false">
      <c r="A485" s="2" t="n">
        <v>40662</v>
      </c>
      <c r="B485" s="2" t="s">
        <v>14</v>
      </c>
      <c r="C485" s="3" t="n">
        <v>5390</v>
      </c>
    </row>
    <row r="486" customFormat="false" ht="15" hidden="false" customHeight="false" outlineLevel="0" collapsed="false">
      <c r="A486" s="2" t="n">
        <v>40663</v>
      </c>
      <c r="B486" s="2" t="s">
        <v>15</v>
      </c>
      <c r="C486" s="3" t="n">
        <v>3479</v>
      </c>
    </row>
    <row r="487" customFormat="false" ht="15" hidden="false" customHeight="false" outlineLevel="0" collapsed="false">
      <c r="A487" s="2" t="n">
        <v>40664</v>
      </c>
      <c r="B487" s="2" t="s">
        <v>16</v>
      </c>
      <c r="C487" s="3" t="n">
        <v>7059</v>
      </c>
    </row>
    <row r="488" customFormat="false" ht="15" hidden="false" customHeight="false" outlineLevel="0" collapsed="false">
      <c r="A488" s="2" t="n">
        <v>40665</v>
      </c>
      <c r="B488" s="2" t="s">
        <v>17</v>
      </c>
      <c r="C488" s="3" t="n">
        <v>9651</v>
      </c>
    </row>
    <row r="489" customFormat="false" ht="15" hidden="false" customHeight="false" outlineLevel="0" collapsed="false">
      <c r="A489" s="2" t="n">
        <v>40666</v>
      </c>
      <c r="B489" s="2" t="s">
        <v>18</v>
      </c>
      <c r="C489" s="3" t="n">
        <v>9883</v>
      </c>
    </row>
    <row r="490" customFormat="false" ht="15" hidden="false" customHeight="false" outlineLevel="0" collapsed="false">
      <c r="A490" s="2" t="n">
        <v>40667</v>
      </c>
      <c r="B490" s="2" t="s">
        <v>19</v>
      </c>
      <c r="C490" s="3" t="n">
        <v>11525</v>
      </c>
    </row>
    <row r="491" customFormat="false" ht="15" hidden="false" customHeight="false" outlineLevel="0" collapsed="false">
      <c r="A491" s="2" t="n">
        <v>40668</v>
      </c>
      <c r="B491" s="2" t="s">
        <v>20</v>
      </c>
      <c r="C491" s="3" t="n">
        <v>12166</v>
      </c>
    </row>
    <row r="492" customFormat="false" ht="15" hidden="false" customHeight="false" outlineLevel="0" collapsed="false">
      <c r="A492" s="2" t="n">
        <v>40669</v>
      </c>
      <c r="B492" s="2" t="s">
        <v>14</v>
      </c>
      <c r="C492" s="3" t="n">
        <v>11274</v>
      </c>
    </row>
    <row r="493" customFormat="false" ht="15" hidden="false" customHeight="false" outlineLevel="0" collapsed="false">
      <c r="A493" s="2" t="n">
        <v>40670</v>
      </c>
      <c r="B493" s="2" t="s">
        <v>15</v>
      </c>
      <c r="C493" s="3" t="n">
        <v>2761</v>
      </c>
    </row>
    <row r="494" customFormat="false" ht="15" hidden="false" customHeight="false" outlineLevel="0" collapsed="false">
      <c r="A494" s="2" t="n">
        <v>40671</v>
      </c>
      <c r="B494" s="2" t="s">
        <v>16</v>
      </c>
      <c r="C494" s="3" t="n">
        <v>4075</v>
      </c>
    </row>
    <row r="495" customFormat="false" ht="15" hidden="false" customHeight="false" outlineLevel="0" collapsed="false">
      <c r="A495" s="2" t="n">
        <v>40672</v>
      </c>
      <c r="B495" s="2" t="s">
        <v>17</v>
      </c>
      <c r="C495" s="3" t="n">
        <v>6783</v>
      </c>
    </row>
    <row r="496" customFormat="false" ht="15" hidden="false" customHeight="false" outlineLevel="0" collapsed="false">
      <c r="A496" s="2" t="n">
        <v>40673</v>
      </c>
      <c r="B496" s="2" t="s">
        <v>18</v>
      </c>
      <c r="C496" s="3" t="n">
        <v>6240</v>
      </c>
    </row>
    <row r="497" customFormat="false" ht="15" hidden="false" customHeight="false" outlineLevel="0" collapsed="false">
      <c r="A497" s="2" t="n">
        <v>40674</v>
      </c>
      <c r="B497" s="2" t="s">
        <v>19</v>
      </c>
      <c r="C497" s="3" t="n">
        <v>6164</v>
      </c>
    </row>
    <row r="498" customFormat="false" ht="15" hidden="false" customHeight="false" outlineLevel="0" collapsed="false">
      <c r="A498" s="2" t="n">
        <v>40675</v>
      </c>
      <c r="B498" s="2" t="s">
        <v>20</v>
      </c>
      <c r="C498" s="3" t="n">
        <v>8219</v>
      </c>
    </row>
    <row r="499" customFormat="false" ht="15" hidden="false" customHeight="false" outlineLevel="0" collapsed="false">
      <c r="A499" s="2" t="n">
        <v>40676</v>
      </c>
      <c r="B499" s="2" t="s">
        <v>14</v>
      </c>
      <c r="C499" s="3" t="n">
        <v>7138</v>
      </c>
    </row>
    <row r="500" customFormat="false" ht="15" hidden="false" customHeight="false" outlineLevel="0" collapsed="false">
      <c r="A500" s="2" t="n">
        <v>40677</v>
      </c>
      <c r="B500" s="2" t="s">
        <v>15</v>
      </c>
      <c r="C500" s="3" t="n">
        <v>3714</v>
      </c>
    </row>
    <row r="501" customFormat="false" ht="15" hidden="false" customHeight="false" outlineLevel="0" collapsed="false">
      <c r="A501" s="2" t="n">
        <v>40678</v>
      </c>
      <c r="B501" s="2" t="s">
        <v>16</v>
      </c>
      <c r="C501" s="3" t="n">
        <v>6274</v>
      </c>
    </row>
    <row r="502" customFormat="false" ht="15" hidden="false" customHeight="false" outlineLevel="0" collapsed="false">
      <c r="A502" s="2" t="n">
        <v>40679</v>
      </c>
      <c r="B502" s="2" t="s">
        <v>17</v>
      </c>
      <c r="C502" s="3" t="n">
        <v>8310</v>
      </c>
    </row>
    <row r="503" customFormat="false" ht="15" hidden="false" customHeight="false" outlineLevel="0" collapsed="false">
      <c r="A503" s="2" t="n">
        <v>40680</v>
      </c>
      <c r="B503" s="2" t="s">
        <v>18</v>
      </c>
      <c r="C503" s="3" t="n">
        <v>7497</v>
      </c>
    </row>
    <row r="504" customFormat="false" ht="15" hidden="false" customHeight="false" outlineLevel="0" collapsed="false">
      <c r="A504" s="2" t="n">
        <v>40681</v>
      </c>
      <c r="B504" s="2" t="s">
        <v>19</v>
      </c>
      <c r="C504" s="3" t="n">
        <v>7272</v>
      </c>
    </row>
    <row r="505" customFormat="false" ht="15" hidden="false" customHeight="false" outlineLevel="0" collapsed="false">
      <c r="A505" s="2" t="n">
        <v>40682</v>
      </c>
      <c r="B505" s="2" t="s">
        <v>20</v>
      </c>
      <c r="C505" s="3" t="n">
        <v>6440</v>
      </c>
    </row>
    <row r="506" customFormat="false" ht="15" hidden="false" customHeight="false" outlineLevel="0" collapsed="false">
      <c r="A506" s="2" t="n">
        <v>40683</v>
      </c>
      <c r="B506" s="2" t="s">
        <v>14</v>
      </c>
      <c r="C506" s="3" t="n">
        <v>5334</v>
      </c>
    </row>
    <row r="507" customFormat="false" ht="15" hidden="false" customHeight="false" outlineLevel="0" collapsed="false">
      <c r="A507" s="2" t="n">
        <v>40684</v>
      </c>
      <c r="B507" s="2" t="s">
        <v>15</v>
      </c>
      <c r="C507" s="3" t="n">
        <v>2319</v>
      </c>
    </row>
    <row r="508" customFormat="false" ht="15" hidden="false" customHeight="false" outlineLevel="0" collapsed="false">
      <c r="A508" s="2" t="n">
        <v>40685</v>
      </c>
      <c r="B508" s="2" t="s">
        <v>16</v>
      </c>
      <c r="C508" s="3" t="n">
        <v>5725</v>
      </c>
    </row>
    <row r="509" customFormat="false" ht="15" hidden="false" customHeight="false" outlineLevel="0" collapsed="false">
      <c r="A509" s="2" t="n">
        <v>40686</v>
      </c>
      <c r="B509" s="2" t="s">
        <v>17</v>
      </c>
      <c r="C509" s="3" t="n">
        <v>7026</v>
      </c>
    </row>
    <row r="510" customFormat="false" ht="15" hidden="false" customHeight="false" outlineLevel="0" collapsed="false">
      <c r="A510" s="2" t="n">
        <v>40687</v>
      </c>
      <c r="B510" s="2" t="s">
        <v>18</v>
      </c>
      <c r="C510" s="3" t="n">
        <v>8778</v>
      </c>
    </row>
    <row r="511" customFormat="false" ht="15" hidden="false" customHeight="false" outlineLevel="0" collapsed="false">
      <c r="A511" s="2" t="n">
        <v>40688</v>
      </c>
      <c r="B511" s="2" t="s">
        <v>19</v>
      </c>
      <c r="C511" s="3" t="n">
        <v>7849</v>
      </c>
    </row>
    <row r="512" customFormat="false" ht="15" hidden="false" customHeight="false" outlineLevel="0" collapsed="false">
      <c r="A512" s="2" t="n">
        <v>40689</v>
      </c>
      <c r="B512" s="2" t="s">
        <v>20</v>
      </c>
      <c r="C512" s="3" t="n">
        <v>7300</v>
      </c>
    </row>
    <row r="513" customFormat="false" ht="15" hidden="false" customHeight="false" outlineLevel="0" collapsed="false">
      <c r="A513" s="2" t="n">
        <v>40690</v>
      </c>
      <c r="B513" s="2" t="s">
        <v>14</v>
      </c>
      <c r="C513" s="3" t="n">
        <v>6438</v>
      </c>
    </row>
    <row r="514" customFormat="false" ht="15" hidden="false" customHeight="false" outlineLevel="0" collapsed="false">
      <c r="A514" s="2" t="n">
        <v>40691</v>
      </c>
      <c r="B514" s="2" t="s">
        <v>15</v>
      </c>
      <c r="C514" s="3" t="n">
        <v>3574</v>
      </c>
    </row>
    <row r="515" customFormat="false" ht="15" hidden="false" customHeight="false" outlineLevel="0" collapsed="false">
      <c r="A515" s="2" t="n">
        <v>40692</v>
      </c>
      <c r="B515" s="2" t="s">
        <v>16</v>
      </c>
      <c r="C515" s="3" t="n">
        <v>9247</v>
      </c>
    </row>
    <row r="516" customFormat="false" ht="15" hidden="false" customHeight="false" outlineLevel="0" collapsed="false">
      <c r="A516" s="2" t="n">
        <v>40693</v>
      </c>
      <c r="B516" s="2" t="s">
        <v>17</v>
      </c>
      <c r="C516" s="3" t="n">
        <v>8870</v>
      </c>
    </row>
    <row r="517" customFormat="false" ht="15" hidden="false" customHeight="false" outlineLevel="0" collapsed="false">
      <c r="A517" s="2" t="n">
        <v>40694</v>
      </c>
      <c r="B517" s="2" t="s">
        <v>18</v>
      </c>
      <c r="C517" s="3" t="n">
        <v>8747</v>
      </c>
    </row>
    <row r="518" customFormat="false" ht="15" hidden="false" customHeight="false" outlineLevel="0" collapsed="false">
      <c r="A518" s="2" t="n">
        <v>40695</v>
      </c>
      <c r="B518" s="2" t="s">
        <v>19</v>
      </c>
      <c r="C518" s="3" t="n">
        <v>5258</v>
      </c>
    </row>
    <row r="519" customFormat="false" ht="15" hidden="false" customHeight="false" outlineLevel="0" collapsed="false">
      <c r="A519" s="2" t="n">
        <v>40696</v>
      </c>
      <c r="B519" s="2" t="s">
        <v>20</v>
      </c>
      <c r="C519" s="3" t="n">
        <v>3697</v>
      </c>
    </row>
    <row r="520" customFormat="false" ht="15" hidden="false" customHeight="false" outlineLevel="0" collapsed="false">
      <c r="A520" s="2" t="n">
        <v>40697</v>
      </c>
      <c r="B520" s="2" t="s">
        <v>14</v>
      </c>
      <c r="C520" s="3" t="n">
        <v>4287</v>
      </c>
    </row>
    <row r="521" customFormat="false" ht="15" hidden="false" customHeight="false" outlineLevel="0" collapsed="false">
      <c r="A521" s="2" t="n">
        <v>40698</v>
      </c>
      <c r="B521" s="2" t="s">
        <v>15</v>
      </c>
      <c r="C521" s="3" t="n">
        <v>2483</v>
      </c>
    </row>
    <row r="522" customFormat="false" ht="15" hidden="false" customHeight="false" outlineLevel="0" collapsed="false">
      <c r="A522" s="2" t="n">
        <v>40699</v>
      </c>
      <c r="B522" s="2" t="s">
        <v>16</v>
      </c>
      <c r="C522" s="3" t="n">
        <v>5475</v>
      </c>
    </row>
    <row r="523" customFormat="false" ht="15" hidden="false" customHeight="false" outlineLevel="0" collapsed="false">
      <c r="A523" s="2" t="n">
        <v>40700</v>
      </c>
      <c r="B523" s="2" t="s">
        <v>17</v>
      </c>
      <c r="C523" s="3" t="n">
        <v>7772</v>
      </c>
    </row>
    <row r="524" customFormat="false" ht="15" hidden="false" customHeight="false" outlineLevel="0" collapsed="false">
      <c r="A524" s="2" t="n">
        <v>40701</v>
      </c>
      <c r="B524" s="2" t="s">
        <v>18</v>
      </c>
      <c r="C524" s="3" t="n">
        <v>6685</v>
      </c>
    </row>
    <row r="525" customFormat="false" ht="15" hidden="false" customHeight="false" outlineLevel="0" collapsed="false">
      <c r="A525" s="2" t="n">
        <v>40702</v>
      </c>
      <c r="B525" s="2" t="s">
        <v>19</v>
      </c>
      <c r="C525" s="3" t="n">
        <v>6788</v>
      </c>
    </row>
    <row r="526" customFormat="false" ht="15" hidden="false" customHeight="false" outlineLevel="0" collapsed="false">
      <c r="A526" s="2" t="n">
        <v>40703</v>
      </c>
      <c r="B526" s="2" t="s">
        <v>20</v>
      </c>
      <c r="C526" s="3" t="n">
        <v>6192</v>
      </c>
    </row>
    <row r="527" customFormat="false" ht="15" hidden="false" customHeight="false" outlineLevel="0" collapsed="false">
      <c r="A527" s="2" t="n">
        <v>40704</v>
      </c>
      <c r="B527" s="2" t="s">
        <v>14</v>
      </c>
      <c r="C527" s="3" t="n">
        <v>5474</v>
      </c>
    </row>
    <row r="528" customFormat="false" ht="15" hidden="false" customHeight="false" outlineLevel="0" collapsed="false">
      <c r="A528" s="2" t="n">
        <v>40705</v>
      </c>
      <c r="B528" s="2" t="s">
        <v>15</v>
      </c>
      <c r="C528" s="3" t="n">
        <v>2941</v>
      </c>
    </row>
    <row r="529" customFormat="false" ht="15" hidden="false" customHeight="false" outlineLevel="0" collapsed="false">
      <c r="A529" s="2" t="n">
        <v>40706</v>
      </c>
      <c r="B529" s="2" t="s">
        <v>16</v>
      </c>
      <c r="C529" s="3" t="n">
        <v>3125</v>
      </c>
    </row>
    <row r="530" customFormat="false" ht="15" hidden="false" customHeight="false" outlineLevel="0" collapsed="false">
      <c r="A530" s="2" t="n">
        <v>40707</v>
      </c>
      <c r="B530" s="2" t="s">
        <v>17</v>
      </c>
      <c r="C530" s="3" t="n">
        <v>5861</v>
      </c>
    </row>
    <row r="531" customFormat="false" ht="15" hidden="false" customHeight="false" outlineLevel="0" collapsed="false">
      <c r="A531" s="2" t="n">
        <v>40708</v>
      </c>
      <c r="B531" s="2" t="s">
        <v>18</v>
      </c>
      <c r="C531" s="3" t="n">
        <v>7538</v>
      </c>
    </row>
    <row r="532" customFormat="false" ht="15" hidden="false" customHeight="false" outlineLevel="0" collapsed="false">
      <c r="A532" s="2" t="n">
        <v>40709</v>
      </c>
      <c r="B532" s="2" t="s">
        <v>19</v>
      </c>
      <c r="C532" s="3" t="n">
        <v>10078</v>
      </c>
    </row>
    <row r="533" customFormat="false" ht="15" hidden="false" customHeight="false" outlineLevel="0" collapsed="false">
      <c r="A533" s="2" t="n">
        <v>40710</v>
      </c>
      <c r="B533" s="2" t="s">
        <v>20</v>
      </c>
      <c r="C533" s="3" t="n">
        <v>14352</v>
      </c>
    </row>
    <row r="534" customFormat="false" ht="15" hidden="false" customHeight="false" outlineLevel="0" collapsed="false">
      <c r="A534" s="2" t="n">
        <v>40711</v>
      </c>
      <c r="B534" s="2" t="s">
        <v>14</v>
      </c>
      <c r="C534" s="3" t="n">
        <v>9792</v>
      </c>
    </row>
    <row r="535" customFormat="false" ht="15" hidden="false" customHeight="false" outlineLevel="0" collapsed="false">
      <c r="A535" s="2" t="n">
        <v>40712</v>
      </c>
      <c r="B535" s="2" t="s">
        <v>15</v>
      </c>
      <c r="C535" s="3" t="n">
        <v>4050</v>
      </c>
    </row>
    <row r="536" customFormat="false" ht="15" hidden="false" customHeight="false" outlineLevel="0" collapsed="false">
      <c r="A536" s="2" t="n">
        <v>40713</v>
      </c>
      <c r="B536" s="2" t="s">
        <v>16</v>
      </c>
      <c r="C536" s="3" t="n">
        <v>6085</v>
      </c>
    </row>
    <row r="537" customFormat="false" ht="15" hidden="false" customHeight="false" outlineLevel="0" collapsed="false">
      <c r="A537" s="2" t="n">
        <v>40714</v>
      </c>
      <c r="B537" s="2" t="s">
        <v>17</v>
      </c>
      <c r="C537" s="3" t="n">
        <v>8041</v>
      </c>
    </row>
    <row r="538" customFormat="false" ht="15" hidden="false" customHeight="false" outlineLevel="0" collapsed="false">
      <c r="A538" s="2" t="n">
        <v>40715</v>
      </c>
      <c r="B538" s="2" t="s">
        <v>18</v>
      </c>
      <c r="C538" s="3" t="n">
        <v>7812</v>
      </c>
    </row>
    <row r="539" customFormat="false" ht="15" hidden="false" customHeight="false" outlineLevel="0" collapsed="false">
      <c r="A539" s="2" t="n">
        <v>40716</v>
      </c>
      <c r="B539" s="2" t="s">
        <v>19</v>
      </c>
      <c r="C539" s="3" t="n">
        <v>7843</v>
      </c>
    </row>
    <row r="540" customFormat="false" ht="15" hidden="false" customHeight="false" outlineLevel="0" collapsed="false">
      <c r="A540" s="2" t="n">
        <v>40717</v>
      </c>
      <c r="B540" s="2" t="s">
        <v>20</v>
      </c>
      <c r="C540" s="3" t="n">
        <v>7356</v>
      </c>
    </row>
    <row r="541" customFormat="false" ht="15" hidden="false" customHeight="false" outlineLevel="0" collapsed="false">
      <c r="A541" s="2" t="n">
        <v>40718</v>
      </c>
      <c r="B541" s="2" t="s">
        <v>14</v>
      </c>
      <c r="C541" s="3" t="n">
        <v>6349</v>
      </c>
    </row>
    <row r="542" customFormat="false" ht="15" hidden="false" customHeight="false" outlineLevel="0" collapsed="false">
      <c r="A542" s="2" t="n">
        <v>40719</v>
      </c>
      <c r="B542" s="2" t="s">
        <v>15</v>
      </c>
      <c r="C542" s="3" t="n">
        <v>3774</v>
      </c>
    </row>
    <row r="543" customFormat="false" ht="15" hidden="false" customHeight="false" outlineLevel="0" collapsed="false">
      <c r="A543" s="2" t="n">
        <v>40720</v>
      </c>
      <c r="B543" s="2" t="s">
        <v>16</v>
      </c>
      <c r="C543" s="3" t="n">
        <v>5062</v>
      </c>
    </row>
    <row r="544" customFormat="false" ht="15" hidden="false" customHeight="false" outlineLevel="0" collapsed="false">
      <c r="A544" s="2" t="n">
        <v>40721</v>
      </c>
      <c r="B544" s="2" t="s">
        <v>17</v>
      </c>
      <c r="C544" s="3" t="n">
        <v>6883</v>
      </c>
    </row>
    <row r="545" customFormat="false" ht="15" hidden="false" customHeight="false" outlineLevel="0" collapsed="false">
      <c r="A545" s="2" t="n">
        <v>40722</v>
      </c>
      <c r="B545" s="2" t="s">
        <v>18</v>
      </c>
      <c r="C545" s="3" t="n">
        <v>8747</v>
      </c>
    </row>
    <row r="546" customFormat="false" ht="15" hidden="false" customHeight="false" outlineLevel="0" collapsed="false">
      <c r="A546" s="2" t="n">
        <v>40723</v>
      </c>
      <c r="B546" s="2" t="s">
        <v>19</v>
      </c>
      <c r="C546" s="3" t="n">
        <v>8812</v>
      </c>
    </row>
    <row r="547" customFormat="false" ht="15" hidden="false" customHeight="false" outlineLevel="0" collapsed="false">
      <c r="A547" s="2" t="n">
        <v>40724</v>
      </c>
      <c r="B547" s="2" t="s">
        <v>20</v>
      </c>
      <c r="C547" s="3" t="n">
        <v>8080</v>
      </c>
    </row>
    <row r="548" customFormat="false" ht="15" hidden="false" customHeight="false" outlineLevel="0" collapsed="false">
      <c r="A548" s="2" t="n">
        <v>40725</v>
      </c>
      <c r="B548" s="2" t="s">
        <v>14</v>
      </c>
      <c r="C548" s="3" t="n">
        <v>7313</v>
      </c>
    </row>
    <row r="549" customFormat="false" ht="15" hidden="false" customHeight="false" outlineLevel="0" collapsed="false">
      <c r="A549" s="2" t="n">
        <v>40726</v>
      </c>
      <c r="B549" s="2" t="s">
        <v>15</v>
      </c>
      <c r="C549" s="3" t="n">
        <v>4101</v>
      </c>
    </row>
    <row r="550" customFormat="false" ht="15" hidden="false" customHeight="false" outlineLevel="0" collapsed="false">
      <c r="A550" s="2" t="n">
        <v>40727</v>
      </c>
      <c r="B550" s="2" t="s">
        <v>16</v>
      </c>
      <c r="C550" s="3" t="n">
        <v>6345</v>
      </c>
    </row>
    <row r="551" customFormat="false" ht="15" hidden="false" customHeight="false" outlineLevel="0" collapsed="false">
      <c r="A551" s="2" t="n">
        <v>40728</v>
      </c>
      <c r="B551" s="2" t="s">
        <v>17</v>
      </c>
      <c r="C551" s="3" t="n">
        <v>8437</v>
      </c>
    </row>
    <row r="552" customFormat="false" ht="15" hidden="false" customHeight="false" outlineLevel="0" collapsed="false">
      <c r="A552" s="2" t="n">
        <v>40729</v>
      </c>
      <c r="B552" s="2" t="s">
        <v>18</v>
      </c>
      <c r="C552" s="3" t="n">
        <v>7580</v>
      </c>
    </row>
    <row r="553" customFormat="false" ht="15" hidden="false" customHeight="false" outlineLevel="0" collapsed="false">
      <c r="A553" s="2" t="n">
        <v>40730</v>
      </c>
      <c r="B553" s="2" t="s">
        <v>19</v>
      </c>
      <c r="C553" s="3" t="n">
        <v>8205</v>
      </c>
    </row>
    <row r="554" customFormat="false" ht="15" hidden="false" customHeight="false" outlineLevel="0" collapsed="false">
      <c r="A554" s="2" t="n">
        <v>40731</v>
      </c>
      <c r="B554" s="2" t="s">
        <v>20</v>
      </c>
      <c r="C554" s="3" t="n">
        <v>9134</v>
      </c>
    </row>
    <row r="555" customFormat="false" ht="15" hidden="false" customHeight="false" outlineLevel="0" collapsed="false">
      <c r="A555" s="2" t="n">
        <v>40732</v>
      </c>
      <c r="B555" s="2" t="s">
        <v>14</v>
      </c>
      <c r="C555" s="3" t="n">
        <v>7051</v>
      </c>
    </row>
    <row r="556" customFormat="false" ht="15" hidden="false" customHeight="false" outlineLevel="0" collapsed="false">
      <c r="A556" s="2" t="n">
        <v>40733</v>
      </c>
      <c r="B556" s="2" t="s">
        <v>15</v>
      </c>
      <c r="C556" s="3" t="n">
        <v>3997</v>
      </c>
    </row>
    <row r="557" customFormat="false" ht="15" hidden="false" customHeight="false" outlineLevel="0" collapsed="false">
      <c r="A557" s="2" t="n">
        <v>40734</v>
      </c>
      <c r="B557" s="2" t="s">
        <v>16</v>
      </c>
      <c r="C557" s="3" t="n">
        <v>5483</v>
      </c>
    </row>
    <row r="558" customFormat="false" ht="15" hidden="false" customHeight="false" outlineLevel="0" collapsed="false">
      <c r="A558" s="2" t="n">
        <v>40735</v>
      </c>
      <c r="B558" s="2" t="s">
        <v>17</v>
      </c>
      <c r="C558" s="3" t="n">
        <v>7097</v>
      </c>
    </row>
    <row r="559" customFormat="false" ht="15" hidden="false" customHeight="false" outlineLevel="0" collapsed="false">
      <c r="A559" s="2" t="n">
        <v>40736</v>
      </c>
      <c r="B559" s="2" t="s">
        <v>18</v>
      </c>
      <c r="C559" s="3" t="n">
        <v>6843</v>
      </c>
    </row>
    <row r="560" customFormat="false" ht="15" hidden="false" customHeight="false" outlineLevel="0" collapsed="false">
      <c r="A560" s="2" t="n">
        <v>40737</v>
      </c>
      <c r="B560" s="2" t="s">
        <v>19</v>
      </c>
      <c r="C560" s="3" t="n">
        <v>7502</v>
      </c>
    </row>
    <row r="561" customFormat="false" ht="15" hidden="false" customHeight="false" outlineLevel="0" collapsed="false">
      <c r="A561" s="2" t="n">
        <v>40738</v>
      </c>
      <c r="B561" s="2" t="s">
        <v>20</v>
      </c>
      <c r="C561" s="3" t="n">
        <v>8243</v>
      </c>
    </row>
    <row r="562" customFormat="false" ht="15" hidden="false" customHeight="false" outlineLevel="0" collapsed="false">
      <c r="A562" s="2" t="n">
        <v>40739</v>
      </c>
      <c r="B562" s="2" t="s">
        <v>14</v>
      </c>
      <c r="C562" s="3" t="n">
        <v>6308</v>
      </c>
    </row>
    <row r="563" customFormat="false" ht="15" hidden="false" customHeight="false" outlineLevel="0" collapsed="false">
      <c r="A563" s="2" t="n">
        <v>40740</v>
      </c>
      <c r="B563" s="2" t="s">
        <v>15</v>
      </c>
      <c r="C563" s="3" t="n">
        <v>3848</v>
      </c>
    </row>
    <row r="564" customFormat="false" ht="15" hidden="false" customHeight="false" outlineLevel="0" collapsed="false">
      <c r="A564" s="2" t="n">
        <v>40741</v>
      </c>
      <c r="B564" s="2" t="s">
        <v>16</v>
      </c>
      <c r="C564" s="3" t="n">
        <v>5913</v>
      </c>
    </row>
    <row r="565" customFormat="false" ht="15" hidden="false" customHeight="false" outlineLevel="0" collapsed="false">
      <c r="A565" s="2" t="n">
        <v>40742</v>
      </c>
      <c r="B565" s="2" t="s">
        <v>17</v>
      </c>
      <c r="C565" s="3" t="n">
        <v>7503</v>
      </c>
    </row>
    <row r="566" customFormat="false" ht="15" hidden="false" customHeight="false" outlineLevel="0" collapsed="false">
      <c r="A566" s="2" t="n">
        <v>40743</v>
      </c>
      <c r="B566" s="2" t="s">
        <v>18</v>
      </c>
      <c r="C566" s="3" t="n">
        <v>6596</v>
      </c>
    </row>
    <row r="567" customFormat="false" ht="15" hidden="false" customHeight="false" outlineLevel="0" collapsed="false">
      <c r="A567" s="2" t="n">
        <v>40744</v>
      </c>
      <c r="B567" s="2" t="s">
        <v>19</v>
      </c>
      <c r="C567" s="3" t="n">
        <v>6915</v>
      </c>
    </row>
    <row r="568" customFormat="false" ht="15" hidden="false" customHeight="false" outlineLevel="0" collapsed="false">
      <c r="A568" s="2" t="n">
        <v>40745</v>
      </c>
      <c r="B568" s="2" t="s">
        <v>20</v>
      </c>
      <c r="C568" s="3" t="n">
        <v>6520</v>
      </c>
    </row>
    <row r="569" customFormat="false" ht="15" hidden="false" customHeight="false" outlineLevel="0" collapsed="false">
      <c r="A569" s="2" t="n">
        <v>40746</v>
      </c>
      <c r="B569" s="2" t="s">
        <v>14</v>
      </c>
      <c r="C569" s="3" t="n">
        <v>5788</v>
      </c>
    </row>
    <row r="570" customFormat="false" ht="15" hidden="false" customHeight="false" outlineLevel="0" collapsed="false">
      <c r="A570" s="2" t="n">
        <v>40747</v>
      </c>
      <c r="B570" s="2" t="s">
        <v>15</v>
      </c>
      <c r="C570" s="3" t="n">
        <v>3540</v>
      </c>
    </row>
    <row r="571" customFormat="false" ht="15" hidden="false" customHeight="false" outlineLevel="0" collapsed="false">
      <c r="A571" s="2" t="n">
        <v>40748</v>
      </c>
      <c r="B571" s="2" t="s">
        <v>16</v>
      </c>
      <c r="C571" s="3" t="n">
        <v>5597</v>
      </c>
    </row>
    <row r="572" customFormat="false" ht="15" hidden="false" customHeight="false" outlineLevel="0" collapsed="false">
      <c r="A572" s="2" t="n">
        <v>40749</v>
      </c>
      <c r="B572" s="2" t="s">
        <v>17</v>
      </c>
      <c r="C572" s="3" t="n">
        <v>6513</v>
      </c>
    </row>
    <row r="573" customFormat="false" ht="15" hidden="false" customHeight="false" outlineLevel="0" collapsed="false">
      <c r="A573" s="2" t="n">
        <v>40750</v>
      </c>
      <c r="B573" s="2" t="s">
        <v>18</v>
      </c>
      <c r="C573" s="3" t="n">
        <v>8615</v>
      </c>
    </row>
    <row r="574" customFormat="false" ht="15" hidden="false" customHeight="false" outlineLevel="0" collapsed="false">
      <c r="A574" s="2" t="n">
        <v>40751</v>
      </c>
      <c r="B574" s="2" t="s">
        <v>19</v>
      </c>
      <c r="C574" s="3" t="n">
        <v>8928</v>
      </c>
    </row>
    <row r="575" customFormat="false" ht="15" hidden="false" customHeight="false" outlineLevel="0" collapsed="false">
      <c r="A575" s="2" t="n">
        <v>40752</v>
      </c>
      <c r="B575" s="2" t="s">
        <v>20</v>
      </c>
      <c r="C575" s="3" t="n">
        <v>7615</v>
      </c>
    </row>
    <row r="576" customFormat="false" ht="15" hidden="false" customHeight="false" outlineLevel="0" collapsed="false">
      <c r="A576" s="2" t="n">
        <v>40753</v>
      </c>
      <c r="B576" s="2" t="s">
        <v>14</v>
      </c>
      <c r="C576" s="3" t="n">
        <v>6458</v>
      </c>
    </row>
    <row r="577" customFormat="false" ht="15" hidden="false" customHeight="false" outlineLevel="0" collapsed="false">
      <c r="A577" s="2" t="n">
        <v>40754</v>
      </c>
      <c r="B577" s="2" t="s">
        <v>15</v>
      </c>
      <c r="C577" s="3" t="n">
        <v>7172</v>
      </c>
    </row>
    <row r="578" customFormat="false" ht="15" hidden="false" customHeight="false" outlineLevel="0" collapsed="false">
      <c r="A578" s="2" t="n">
        <v>40755</v>
      </c>
      <c r="B578" s="2" t="s">
        <v>16</v>
      </c>
      <c r="C578" s="3" t="n">
        <v>7086</v>
      </c>
    </row>
    <row r="579" customFormat="false" ht="15" hidden="false" customHeight="false" outlineLevel="0" collapsed="false">
      <c r="A579" s="2" t="n">
        <v>40756</v>
      </c>
      <c r="B579" s="2" t="s">
        <v>17</v>
      </c>
      <c r="C579" s="3" t="n">
        <v>6027</v>
      </c>
    </row>
    <row r="580" customFormat="false" ht="15" hidden="false" customHeight="false" outlineLevel="0" collapsed="false">
      <c r="A580" s="2" t="n">
        <v>40757</v>
      </c>
      <c r="B580" s="2" t="s">
        <v>18</v>
      </c>
      <c r="C580" s="3" t="n">
        <v>5305</v>
      </c>
    </row>
    <row r="581" customFormat="false" ht="15" hidden="false" customHeight="false" outlineLevel="0" collapsed="false">
      <c r="A581" s="2" t="n">
        <v>40758</v>
      </c>
      <c r="B581" s="2" t="s">
        <v>19</v>
      </c>
      <c r="C581" s="3" t="n">
        <v>6811</v>
      </c>
    </row>
    <row r="582" customFormat="false" ht="15" hidden="false" customHeight="false" outlineLevel="0" collapsed="false">
      <c r="A582" s="2" t="n">
        <v>40759</v>
      </c>
      <c r="B582" s="2" t="s">
        <v>20</v>
      </c>
      <c r="C582" s="3" t="n">
        <v>6496</v>
      </c>
    </row>
    <row r="583" customFormat="false" ht="15" hidden="false" customHeight="false" outlineLevel="0" collapsed="false">
      <c r="A583" s="2" t="n">
        <v>40760</v>
      </c>
      <c r="B583" s="2" t="s">
        <v>14</v>
      </c>
      <c r="C583" s="3" t="n">
        <v>5527</v>
      </c>
    </row>
    <row r="584" customFormat="false" ht="15" hidden="false" customHeight="false" outlineLevel="0" collapsed="false">
      <c r="A584" s="2" t="n">
        <v>40761</v>
      </c>
      <c r="B584" s="2" t="s">
        <v>15</v>
      </c>
      <c r="C584" s="3" t="n">
        <v>3411</v>
      </c>
    </row>
    <row r="585" customFormat="false" ht="15" hidden="false" customHeight="false" outlineLevel="0" collapsed="false">
      <c r="A585" s="2" t="n">
        <v>40762</v>
      </c>
      <c r="B585" s="2" t="s">
        <v>16</v>
      </c>
      <c r="C585" s="3" t="n">
        <v>5282</v>
      </c>
    </row>
    <row r="586" customFormat="false" ht="15" hidden="false" customHeight="false" outlineLevel="0" collapsed="false">
      <c r="A586" s="2" t="n">
        <v>40763</v>
      </c>
      <c r="B586" s="2" t="s">
        <v>17</v>
      </c>
      <c r="C586" s="3" t="n">
        <v>7161</v>
      </c>
    </row>
    <row r="587" customFormat="false" ht="15" hidden="false" customHeight="false" outlineLevel="0" collapsed="false">
      <c r="A587" s="2" t="n">
        <v>40764</v>
      </c>
      <c r="B587" s="2" t="s">
        <v>18</v>
      </c>
      <c r="C587" s="3" t="n">
        <v>7131</v>
      </c>
    </row>
    <row r="588" customFormat="false" ht="15" hidden="false" customHeight="false" outlineLevel="0" collapsed="false">
      <c r="A588" s="2" t="n">
        <v>40765</v>
      </c>
      <c r="B588" s="2" t="s">
        <v>19</v>
      </c>
      <c r="C588" s="3" t="n">
        <v>6320</v>
      </c>
    </row>
    <row r="589" customFormat="false" ht="15" hidden="false" customHeight="false" outlineLevel="0" collapsed="false">
      <c r="A589" s="2" t="n">
        <v>40766</v>
      </c>
      <c r="B589" s="2" t="s">
        <v>20</v>
      </c>
      <c r="C589" s="3" t="n">
        <v>6360</v>
      </c>
    </row>
    <row r="590" customFormat="false" ht="15" hidden="false" customHeight="false" outlineLevel="0" collapsed="false">
      <c r="A590" s="2" t="n">
        <v>40767</v>
      </c>
      <c r="B590" s="2" t="s">
        <v>14</v>
      </c>
      <c r="C590" s="3" t="n">
        <v>5738</v>
      </c>
    </row>
    <row r="591" customFormat="false" ht="15" hidden="false" customHeight="false" outlineLevel="0" collapsed="false">
      <c r="A591" s="2" t="n">
        <v>40768</v>
      </c>
      <c r="B591" s="2" t="s">
        <v>15</v>
      </c>
      <c r="C591" s="3" t="n">
        <v>3643</v>
      </c>
    </row>
    <row r="592" customFormat="false" ht="15" hidden="false" customHeight="false" outlineLevel="0" collapsed="false">
      <c r="A592" s="2" t="n">
        <v>40769</v>
      </c>
      <c r="B592" s="2" t="s">
        <v>16</v>
      </c>
      <c r="C592" s="3" t="n">
        <v>6116</v>
      </c>
    </row>
    <row r="593" customFormat="false" ht="15" hidden="false" customHeight="false" outlineLevel="0" collapsed="false">
      <c r="A593" s="2" t="n">
        <v>40770</v>
      </c>
      <c r="B593" s="2" t="s">
        <v>17</v>
      </c>
      <c r="C593" s="3" t="n">
        <v>10902</v>
      </c>
    </row>
    <row r="594" customFormat="false" ht="15" hidden="false" customHeight="false" outlineLevel="0" collapsed="false">
      <c r="A594" s="2" t="n">
        <v>40771</v>
      </c>
      <c r="B594" s="2" t="s">
        <v>18</v>
      </c>
      <c r="C594" s="3" t="n">
        <v>9298</v>
      </c>
    </row>
    <row r="595" customFormat="false" ht="15" hidden="false" customHeight="false" outlineLevel="0" collapsed="false">
      <c r="A595" s="2" t="n">
        <v>40772</v>
      </c>
      <c r="B595" s="2" t="s">
        <v>19</v>
      </c>
      <c r="C595" s="3" t="n">
        <v>8327</v>
      </c>
    </row>
    <row r="596" customFormat="false" ht="15" hidden="false" customHeight="false" outlineLevel="0" collapsed="false">
      <c r="A596" s="2" t="n">
        <v>40773</v>
      </c>
      <c r="B596" s="2" t="s">
        <v>20</v>
      </c>
      <c r="C596" s="3" t="n">
        <v>8709</v>
      </c>
    </row>
    <row r="597" customFormat="false" ht="15" hidden="false" customHeight="false" outlineLevel="0" collapsed="false">
      <c r="A597" s="2" t="n">
        <v>40774</v>
      </c>
      <c r="B597" s="2" t="s">
        <v>14</v>
      </c>
      <c r="C597" s="3" t="n">
        <v>6915</v>
      </c>
    </row>
    <row r="598" customFormat="false" ht="15" hidden="false" customHeight="false" outlineLevel="0" collapsed="false">
      <c r="A598" s="2" t="n">
        <v>40775</v>
      </c>
      <c r="B598" s="2" t="s">
        <v>15</v>
      </c>
      <c r="C598" s="3" t="n">
        <v>3405</v>
      </c>
    </row>
    <row r="599" customFormat="false" ht="15" hidden="false" customHeight="false" outlineLevel="0" collapsed="false">
      <c r="A599" s="2" t="n">
        <v>40776</v>
      </c>
      <c r="B599" s="2" t="s">
        <v>16</v>
      </c>
      <c r="C599" s="3" t="n">
        <v>6277</v>
      </c>
    </row>
    <row r="600" customFormat="false" ht="15" hidden="false" customHeight="false" outlineLevel="0" collapsed="false">
      <c r="A600" s="2" t="n">
        <v>40777</v>
      </c>
      <c r="B600" s="2" t="s">
        <v>17</v>
      </c>
      <c r="C600" s="3" t="n">
        <v>9685</v>
      </c>
    </row>
    <row r="601" customFormat="false" ht="15" hidden="false" customHeight="false" outlineLevel="0" collapsed="false">
      <c r="A601" s="2" t="n">
        <v>40778</v>
      </c>
      <c r="B601" s="2" t="s">
        <v>18</v>
      </c>
      <c r="C601" s="3" t="n">
        <v>8964</v>
      </c>
    </row>
    <row r="602" customFormat="false" ht="15" hidden="false" customHeight="false" outlineLevel="0" collapsed="false">
      <c r="A602" s="2" t="n">
        <v>40779</v>
      </c>
      <c r="B602" s="2" t="s">
        <v>19</v>
      </c>
      <c r="C602" s="3" t="n">
        <v>9783</v>
      </c>
    </row>
    <row r="603" customFormat="false" ht="15" hidden="false" customHeight="false" outlineLevel="0" collapsed="false">
      <c r="A603" s="2" t="n">
        <v>40780</v>
      </c>
      <c r="B603" s="2" t="s">
        <v>20</v>
      </c>
      <c r="C603" s="3" t="n">
        <v>10486</v>
      </c>
    </row>
    <row r="604" customFormat="false" ht="15" hidden="false" customHeight="false" outlineLevel="0" collapsed="false">
      <c r="A604" s="2" t="n">
        <v>40781</v>
      </c>
      <c r="B604" s="2" t="s">
        <v>14</v>
      </c>
      <c r="C604" s="3" t="n">
        <v>9855</v>
      </c>
    </row>
    <row r="605" customFormat="false" ht="15" hidden="false" customHeight="false" outlineLevel="0" collapsed="false">
      <c r="A605" s="2" t="n">
        <v>40782</v>
      </c>
      <c r="B605" s="2" t="s">
        <v>15</v>
      </c>
      <c r="C605" s="3" t="n">
        <v>5192</v>
      </c>
    </row>
    <row r="606" customFormat="false" ht="15" hidden="false" customHeight="false" outlineLevel="0" collapsed="false">
      <c r="A606" s="2" t="n">
        <v>40783</v>
      </c>
      <c r="B606" s="2" t="s">
        <v>16</v>
      </c>
      <c r="C606" s="3" t="n">
        <v>8240</v>
      </c>
    </row>
    <row r="607" customFormat="false" ht="15" hidden="false" customHeight="false" outlineLevel="0" collapsed="false">
      <c r="A607" s="2" t="n">
        <v>40784</v>
      </c>
      <c r="B607" s="2" t="s">
        <v>17</v>
      </c>
      <c r="C607" s="3" t="n">
        <v>10111</v>
      </c>
    </row>
    <row r="608" customFormat="false" ht="15" hidden="false" customHeight="false" outlineLevel="0" collapsed="false">
      <c r="A608" s="2" t="n">
        <v>40785</v>
      </c>
      <c r="B608" s="2" t="s">
        <v>18</v>
      </c>
      <c r="C608" s="3" t="n">
        <v>9645</v>
      </c>
    </row>
    <row r="609" customFormat="false" ht="15" hidden="false" customHeight="false" outlineLevel="0" collapsed="false">
      <c r="A609" s="2" t="n">
        <v>40786</v>
      </c>
      <c r="B609" s="2" t="s">
        <v>19</v>
      </c>
      <c r="C609" s="3" t="n">
        <v>9734</v>
      </c>
    </row>
    <row r="610" customFormat="false" ht="15" hidden="false" customHeight="false" outlineLevel="0" collapsed="false">
      <c r="A610" s="2" t="n">
        <v>40787</v>
      </c>
      <c r="B610" s="2" t="s">
        <v>20</v>
      </c>
      <c r="C610" s="3" t="n">
        <v>7938</v>
      </c>
    </row>
    <row r="611" customFormat="false" ht="15" hidden="false" customHeight="false" outlineLevel="0" collapsed="false">
      <c r="A611" s="2" t="n">
        <v>40788</v>
      </c>
      <c r="B611" s="2" t="s">
        <v>14</v>
      </c>
      <c r="C611" s="3" t="n">
        <v>6365</v>
      </c>
    </row>
    <row r="612" customFormat="false" ht="15" hidden="false" customHeight="false" outlineLevel="0" collapsed="false">
      <c r="A612" s="2" t="n">
        <v>40789</v>
      </c>
      <c r="B612" s="2" t="s">
        <v>15</v>
      </c>
      <c r="C612" s="3" t="n">
        <v>3285</v>
      </c>
    </row>
    <row r="613" customFormat="false" ht="15" hidden="false" customHeight="false" outlineLevel="0" collapsed="false">
      <c r="A613" s="2" t="n">
        <v>40790</v>
      </c>
      <c r="B613" s="2" t="s">
        <v>16</v>
      </c>
      <c r="C613" s="3" t="n">
        <v>6808</v>
      </c>
    </row>
    <row r="614" customFormat="false" ht="15" hidden="false" customHeight="false" outlineLevel="0" collapsed="false">
      <c r="A614" s="2" t="n">
        <v>40791</v>
      </c>
      <c r="B614" s="2" t="s">
        <v>17</v>
      </c>
      <c r="C614" s="3" t="n">
        <v>8630</v>
      </c>
    </row>
    <row r="615" customFormat="false" ht="15" hidden="false" customHeight="false" outlineLevel="0" collapsed="false">
      <c r="A615" s="2" t="n">
        <v>40792</v>
      </c>
      <c r="B615" s="2" t="s">
        <v>18</v>
      </c>
      <c r="C615" s="3" t="n">
        <v>8228</v>
      </c>
    </row>
    <row r="616" customFormat="false" ht="15" hidden="false" customHeight="false" outlineLevel="0" collapsed="false">
      <c r="A616" s="2" t="n">
        <v>40793</v>
      </c>
      <c r="B616" s="2" t="s">
        <v>19</v>
      </c>
      <c r="C616" s="3" t="n">
        <v>8303</v>
      </c>
    </row>
    <row r="617" customFormat="false" ht="15" hidden="false" customHeight="false" outlineLevel="0" collapsed="false">
      <c r="A617" s="2" t="n">
        <v>40794</v>
      </c>
      <c r="B617" s="2" t="s">
        <v>20</v>
      </c>
      <c r="C617" s="3" t="n">
        <v>8761</v>
      </c>
    </row>
    <row r="618" customFormat="false" ht="15" hidden="false" customHeight="false" outlineLevel="0" collapsed="false">
      <c r="A618" s="2" t="n">
        <v>40795</v>
      </c>
      <c r="B618" s="2" t="s">
        <v>14</v>
      </c>
      <c r="C618" s="3" t="n">
        <v>6637</v>
      </c>
    </row>
    <row r="619" customFormat="false" ht="15" hidden="false" customHeight="false" outlineLevel="0" collapsed="false">
      <c r="A619" s="2" t="n">
        <v>40796</v>
      </c>
      <c r="B619" s="2" t="s">
        <v>15</v>
      </c>
      <c r="C619" s="3" t="n">
        <v>3234</v>
      </c>
    </row>
    <row r="620" customFormat="false" ht="15" hidden="false" customHeight="false" outlineLevel="0" collapsed="false">
      <c r="A620" s="2" t="n">
        <v>40797</v>
      </c>
      <c r="B620" s="2" t="s">
        <v>16</v>
      </c>
      <c r="C620" s="3" t="n">
        <v>6518</v>
      </c>
    </row>
    <row r="621" customFormat="false" ht="15" hidden="false" customHeight="false" outlineLevel="0" collapsed="false">
      <c r="A621" s="2" t="n">
        <v>40798</v>
      </c>
      <c r="B621" s="2" t="s">
        <v>17</v>
      </c>
      <c r="C621" s="3" t="n">
        <v>11300</v>
      </c>
    </row>
    <row r="622" customFormat="false" ht="15" hidden="false" customHeight="false" outlineLevel="0" collapsed="false">
      <c r="A622" s="2" t="n">
        <v>40799</v>
      </c>
      <c r="B622" s="2" t="s">
        <v>18</v>
      </c>
      <c r="C622" s="3" t="n">
        <v>9926</v>
      </c>
    </row>
    <row r="623" customFormat="false" ht="15" hidden="false" customHeight="false" outlineLevel="0" collapsed="false">
      <c r="A623" s="2" t="n">
        <v>40800</v>
      </c>
      <c r="B623" s="2" t="s">
        <v>19</v>
      </c>
      <c r="C623" s="3" t="n">
        <v>8903</v>
      </c>
    </row>
    <row r="624" customFormat="false" ht="15" hidden="false" customHeight="false" outlineLevel="0" collapsed="false">
      <c r="A624" s="2" t="n">
        <v>40801</v>
      </c>
      <c r="B624" s="2" t="s">
        <v>20</v>
      </c>
      <c r="C624" s="3" t="n">
        <v>7682</v>
      </c>
    </row>
    <row r="625" customFormat="false" ht="15" hidden="false" customHeight="false" outlineLevel="0" collapsed="false">
      <c r="A625" s="2" t="n">
        <v>40802</v>
      </c>
      <c r="B625" s="2" t="s">
        <v>14</v>
      </c>
      <c r="C625" s="3" t="n">
        <v>6638</v>
      </c>
    </row>
    <row r="626" customFormat="false" ht="15" hidden="false" customHeight="false" outlineLevel="0" collapsed="false">
      <c r="A626" s="2" t="n">
        <v>40803</v>
      </c>
      <c r="B626" s="2" t="s">
        <v>15</v>
      </c>
      <c r="C626" s="3" t="n">
        <v>4004</v>
      </c>
    </row>
    <row r="627" customFormat="false" ht="15" hidden="false" customHeight="false" outlineLevel="0" collapsed="false">
      <c r="A627" s="2" t="n">
        <v>40804</v>
      </c>
      <c r="B627" s="2" t="s">
        <v>16</v>
      </c>
      <c r="C627" s="3" t="n">
        <v>6992</v>
      </c>
    </row>
    <row r="628" customFormat="false" ht="15" hidden="false" customHeight="false" outlineLevel="0" collapsed="false">
      <c r="A628" s="2" t="n">
        <v>40805</v>
      </c>
      <c r="B628" s="2" t="s">
        <v>17</v>
      </c>
      <c r="C628" s="3" t="n">
        <v>9024</v>
      </c>
    </row>
    <row r="629" customFormat="false" ht="15" hidden="false" customHeight="false" outlineLevel="0" collapsed="false">
      <c r="A629" s="2" t="n">
        <v>40806</v>
      </c>
      <c r="B629" s="2" t="s">
        <v>18</v>
      </c>
      <c r="C629" s="3" t="n">
        <v>9949</v>
      </c>
    </row>
    <row r="630" customFormat="false" ht="15" hidden="false" customHeight="false" outlineLevel="0" collapsed="false">
      <c r="A630" s="2" t="n">
        <v>40807</v>
      </c>
      <c r="B630" s="2" t="s">
        <v>19</v>
      </c>
      <c r="C630" s="3" t="n">
        <v>9924</v>
      </c>
    </row>
    <row r="631" customFormat="false" ht="15" hidden="false" customHeight="false" outlineLevel="0" collapsed="false">
      <c r="A631" s="2" t="n">
        <v>40808</v>
      </c>
      <c r="B631" s="2" t="s">
        <v>20</v>
      </c>
      <c r="C631" s="3" t="n">
        <v>8140</v>
      </c>
    </row>
    <row r="632" customFormat="false" ht="15" hidden="false" customHeight="false" outlineLevel="0" collapsed="false">
      <c r="A632" s="2" t="n">
        <v>40809</v>
      </c>
      <c r="B632" s="2" t="s">
        <v>14</v>
      </c>
      <c r="C632" s="3" t="n">
        <v>6976</v>
      </c>
    </row>
    <row r="633" customFormat="false" ht="15" hidden="false" customHeight="false" outlineLevel="0" collapsed="false">
      <c r="A633" s="2" t="n">
        <v>40810</v>
      </c>
      <c r="B633" s="2" t="s">
        <v>15</v>
      </c>
      <c r="C633" s="3" t="n">
        <v>3701</v>
      </c>
    </row>
    <row r="634" customFormat="false" ht="15" hidden="false" customHeight="false" outlineLevel="0" collapsed="false">
      <c r="A634" s="2" t="n">
        <v>40811</v>
      </c>
      <c r="B634" s="2" t="s">
        <v>16</v>
      </c>
      <c r="C634" s="3" t="n">
        <v>6008</v>
      </c>
    </row>
    <row r="635" customFormat="false" ht="15" hidden="false" customHeight="false" outlineLevel="0" collapsed="false">
      <c r="A635" s="2" t="n">
        <v>40812</v>
      </c>
      <c r="B635" s="2" t="s">
        <v>17</v>
      </c>
      <c r="C635" s="3" t="n">
        <v>9348</v>
      </c>
    </row>
    <row r="636" customFormat="false" ht="15" hidden="false" customHeight="false" outlineLevel="0" collapsed="false">
      <c r="A636" s="2" t="n">
        <v>40813</v>
      </c>
      <c r="B636" s="2" t="s">
        <v>18</v>
      </c>
      <c r="C636" s="3" t="n">
        <v>9127</v>
      </c>
    </row>
    <row r="637" customFormat="false" ht="15" hidden="false" customHeight="false" outlineLevel="0" collapsed="false">
      <c r="A637" s="2" t="n">
        <v>40814</v>
      </c>
      <c r="B637" s="2" t="s">
        <v>19</v>
      </c>
      <c r="C637" s="3" t="n">
        <v>8638</v>
      </c>
    </row>
    <row r="638" customFormat="false" ht="15" hidden="false" customHeight="false" outlineLevel="0" collapsed="false">
      <c r="A638" s="2" t="n">
        <v>40815</v>
      </c>
      <c r="B638" s="2" t="s">
        <v>20</v>
      </c>
      <c r="C638" s="3" t="n">
        <v>8073</v>
      </c>
    </row>
    <row r="639" customFormat="false" ht="15" hidden="false" customHeight="false" outlineLevel="0" collapsed="false">
      <c r="A639" s="2" t="n">
        <v>40816</v>
      </c>
      <c r="B639" s="2" t="s">
        <v>14</v>
      </c>
      <c r="C639" s="3" t="n">
        <v>6994</v>
      </c>
    </row>
    <row r="640" customFormat="false" ht="15" hidden="false" customHeight="false" outlineLevel="0" collapsed="false">
      <c r="A640" s="2" t="n">
        <v>40817</v>
      </c>
      <c r="B640" s="2" t="s">
        <v>15</v>
      </c>
      <c r="C640" s="3" t="n">
        <v>3572</v>
      </c>
    </row>
    <row r="641" customFormat="false" ht="15" hidden="false" customHeight="false" outlineLevel="0" collapsed="false">
      <c r="A641" s="2" t="n">
        <v>40818</v>
      </c>
      <c r="B641" s="2" t="s">
        <v>16</v>
      </c>
      <c r="C641" s="3" t="n">
        <v>6378</v>
      </c>
    </row>
    <row r="642" customFormat="false" ht="15" hidden="false" customHeight="false" outlineLevel="0" collapsed="false">
      <c r="A642" s="2" t="n">
        <v>40819</v>
      </c>
      <c r="B642" s="2" t="s">
        <v>17</v>
      </c>
      <c r="C642" s="3" t="n">
        <v>9547</v>
      </c>
    </row>
    <row r="643" customFormat="false" ht="15" hidden="false" customHeight="false" outlineLevel="0" collapsed="false">
      <c r="A643" s="2" t="n">
        <v>40820</v>
      </c>
      <c r="B643" s="2" t="s">
        <v>18</v>
      </c>
      <c r="C643" s="3" t="n">
        <v>8497</v>
      </c>
    </row>
    <row r="644" customFormat="false" ht="15" hidden="false" customHeight="false" outlineLevel="0" collapsed="false">
      <c r="A644" s="2" t="n">
        <v>40821</v>
      </c>
      <c r="B644" s="2" t="s">
        <v>19</v>
      </c>
      <c r="C644" s="3" t="n">
        <v>10899</v>
      </c>
    </row>
    <row r="645" customFormat="false" ht="15" hidden="false" customHeight="false" outlineLevel="0" collapsed="false">
      <c r="A645" s="2" t="n">
        <v>40822</v>
      </c>
      <c r="B645" s="2" t="s">
        <v>20</v>
      </c>
      <c r="C645" s="3" t="n">
        <v>10552</v>
      </c>
    </row>
    <row r="646" customFormat="false" ht="15" hidden="false" customHeight="false" outlineLevel="0" collapsed="false">
      <c r="A646" s="2" t="n">
        <v>40823</v>
      </c>
      <c r="B646" s="2" t="s">
        <v>14</v>
      </c>
      <c r="C646" s="3" t="n">
        <v>8059</v>
      </c>
    </row>
    <row r="647" customFormat="false" ht="15" hidden="false" customHeight="false" outlineLevel="0" collapsed="false">
      <c r="A647" s="2" t="n">
        <v>40824</v>
      </c>
      <c r="B647" s="2" t="s">
        <v>15</v>
      </c>
      <c r="C647" s="3" t="n">
        <v>4836</v>
      </c>
    </row>
    <row r="648" customFormat="false" ht="15" hidden="false" customHeight="false" outlineLevel="0" collapsed="false">
      <c r="A648" s="2" t="n">
        <v>40825</v>
      </c>
      <c r="B648" s="2" t="s">
        <v>16</v>
      </c>
      <c r="C648" s="3" t="n">
        <v>7942</v>
      </c>
    </row>
    <row r="649" customFormat="false" ht="15" hidden="false" customHeight="false" outlineLevel="0" collapsed="false">
      <c r="A649" s="2" t="n">
        <v>40826</v>
      </c>
      <c r="B649" s="2" t="s">
        <v>17</v>
      </c>
      <c r="C649" s="3" t="n">
        <v>9551</v>
      </c>
    </row>
    <row r="650" customFormat="false" ht="15" hidden="false" customHeight="false" outlineLevel="0" collapsed="false">
      <c r="A650" s="2" t="n">
        <v>40827</v>
      </c>
      <c r="B650" s="2" t="s">
        <v>18</v>
      </c>
      <c r="C650" s="3" t="n">
        <v>9326</v>
      </c>
    </row>
    <row r="651" customFormat="false" ht="15" hidden="false" customHeight="false" outlineLevel="0" collapsed="false">
      <c r="A651" s="2" t="n">
        <v>40828</v>
      </c>
      <c r="B651" s="2" t="s">
        <v>19</v>
      </c>
      <c r="C651" s="3" t="n">
        <v>9841</v>
      </c>
    </row>
    <row r="652" customFormat="false" ht="15" hidden="false" customHeight="false" outlineLevel="0" collapsed="false">
      <c r="A652" s="2" t="n">
        <v>40829</v>
      </c>
      <c r="B652" s="2" t="s">
        <v>20</v>
      </c>
      <c r="C652" s="3" t="n">
        <v>7491</v>
      </c>
    </row>
    <row r="653" customFormat="false" ht="15" hidden="false" customHeight="false" outlineLevel="0" collapsed="false">
      <c r="A653" s="2" t="n">
        <v>40830</v>
      </c>
      <c r="B653" s="2" t="s">
        <v>14</v>
      </c>
      <c r="C653" s="3" t="n">
        <v>6325</v>
      </c>
    </row>
    <row r="654" customFormat="false" ht="15" hidden="false" customHeight="false" outlineLevel="0" collapsed="false">
      <c r="A654" s="2" t="n">
        <v>40831</v>
      </c>
      <c r="B654" s="2" t="s">
        <v>15</v>
      </c>
      <c r="C654" s="3" t="n">
        <v>3641</v>
      </c>
    </row>
    <row r="655" customFormat="false" ht="15" hidden="false" customHeight="false" outlineLevel="0" collapsed="false">
      <c r="A655" s="2" t="n">
        <v>40832</v>
      </c>
      <c r="B655" s="2" t="s">
        <v>16</v>
      </c>
      <c r="C655" s="3" t="n">
        <v>5742</v>
      </c>
    </row>
    <row r="656" customFormat="false" ht="15" hidden="false" customHeight="false" outlineLevel="0" collapsed="false">
      <c r="A656" s="2" t="n">
        <v>40833</v>
      </c>
      <c r="B656" s="2" t="s">
        <v>17</v>
      </c>
      <c r="C656" s="3" t="n">
        <v>8545</v>
      </c>
    </row>
    <row r="657" customFormat="false" ht="15" hidden="false" customHeight="false" outlineLevel="0" collapsed="false">
      <c r="A657" s="2" t="n">
        <v>40834</v>
      </c>
      <c r="B657" s="2" t="s">
        <v>18</v>
      </c>
      <c r="C657" s="3" t="n">
        <v>8235</v>
      </c>
    </row>
    <row r="658" customFormat="false" ht="15" hidden="false" customHeight="false" outlineLevel="0" collapsed="false">
      <c r="A658" s="2" t="n">
        <v>40835</v>
      </c>
      <c r="B658" s="2" t="s">
        <v>19</v>
      </c>
      <c r="C658" s="3" t="n">
        <v>12539</v>
      </c>
    </row>
    <row r="659" customFormat="false" ht="15" hidden="false" customHeight="false" outlineLevel="0" collapsed="false">
      <c r="A659" s="2" t="n">
        <v>40836</v>
      </c>
      <c r="B659" s="2" t="s">
        <v>20</v>
      </c>
      <c r="C659" s="3" t="n">
        <v>9290</v>
      </c>
    </row>
    <row r="660" customFormat="false" ht="15" hidden="false" customHeight="false" outlineLevel="0" collapsed="false">
      <c r="A660" s="2" t="n">
        <v>40837</v>
      </c>
      <c r="B660" s="2" t="s">
        <v>14</v>
      </c>
      <c r="C660" s="3" t="n">
        <v>7521</v>
      </c>
    </row>
    <row r="661" customFormat="false" ht="15" hidden="false" customHeight="false" outlineLevel="0" collapsed="false">
      <c r="A661" s="2" t="n">
        <v>40838</v>
      </c>
      <c r="B661" s="2" t="s">
        <v>15</v>
      </c>
      <c r="C661" s="3" t="n">
        <v>3883</v>
      </c>
    </row>
    <row r="662" customFormat="false" ht="15" hidden="false" customHeight="false" outlineLevel="0" collapsed="false">
      <c r="A662" s="2" t="n">
        <v>40839</v>
      </c>
      <c r="B662" s="2" t="s">
        <v>16</v>
      </c>
      <c r="C662" s="3" t="n">
        <v>5886</v>
      </c>
    </row>
    <row r="663" customFormat="false" ht="15" hidden="false" customHeight="false" outlineLevel="0" collapsed="false">
      <c r="A663" s="2" t="n">
        <v>40840</v>
      </c>
      <c r="B663" s="2" t="s">
        <v>17</v>
      </c>
      <c r="C663" s="3" t="n">
        <v>9224</v>
      </c>
    </row>
    <row r="664" customFormat="false" ht="15" hidden="false" customHeight="false" outlineLevel="0" collapsed="false">
      <c r="A664" s="2" t="n">
        <v>40841</v>
      </c>
      <c r="B664" s="2" t="s">
        <v>18</v>
      </c>
      <c r="C664" s="3" t="n">
        <v>8927</v>
      </c>
    </row>
    <row r="665" customFormat="false" ht="15" hidden="false" customHeight="false" outlineLevel="0" collapsed="false">
      <c r="A665" s="2" t="n">
        <v>40842</v>
      </c>
      <c r="B665" s="2" t="s">
        <v>19</v>
      </c>
      <c r="C665" s="3" t="n">
        <v>9094</v>
      </c>
    </row>
    <row r="666" customFormat="false" ht="15" hidden="false" customHeight="false" outlineLevel="0" collapsed="false">
      <c r="A666" s="2" t="n">
        <v>40843</v>
      </c>
      <c r="B666" s="2" t="s">
        <v>20</v>
      </c>
      <c r="C666" s="3" t="n">
        <v>8073</v>
      </c>
    </row>
    <row r="667" customFormat="false" ht="15" hidden="false" customHeight="false" outlineLevel="0" collapsed="false">
      <c r="A667" s="2" t="n">
        <v>40844</v>
      </c>
      <c r="B667" s="2" t="s">
        <v>14</v>
      </c>
      <c r="C667" s="3" t="n">
        <v>6587</v>
      </c>
    </row>
    <row r="668" customFormat="false" ht="15" hidden="false" customHeight="false" outlineLevel="0" collapsed="false">
      <c r="A668" s="2" t="n">
        <v>40845</v>
      </c>
      <c r="B668" s="2" t="s">
        <v>15</v>
      </c>
      <c r="C668" s="3" t="n">
        <v>4269</v>
      </c>
    </row>
    <row r="669" customFormat="false" ht="15" hidden="false" customHeight="false" outlineLevel="0" collapsed="false">
      <c r="A669" s="2" t="n">
        <v>40846</v>
      </c>
      <c r="B669" s="2" t="s">
        <v>16</v>
      </c>
      <c r="C669" s="3" t="n">
        <v>7639</v>
      </c>
    </row>
    <row r="670" customFormat="false" ht="15" hidden="false" customHeight="false" outlineLevel="0" collapsed="false">
      <c r="A670" s="2" t="n">
        <v>40847</v>
      </c>
      <c r="B670" s="2" t="s">
        <v>17</v>
      </c>
      <c r="C670" s="3" t="n">
        <v>9336</v>
      </c>
    </row>
    <row r="671" customFormat="false" ht="15" hidden="false" customHeight="false" outlineLevel="0" collapsed="false">
      <c r="A671" s="2" t="n">
        <v>40848</v>
      </c>
      <c r="B671" s="2" t="s">
        <v>18</v>
      </c>
      <c r="C671" s="3" t="n">
        <v>10040</v>
      </c>
    </row>
    <row r="672" customFormat="false" ht="15" hidden="false" customHeight="false" outlineLevel="0" collapsed="false">
      <c r="A672" s="2" t="n">
        <v>40849</v>
      </c>
      <c r="B672" s="2" t="s">
        <v>19</v>
      </c>
      <c r="C672" s="3" t="n">
        <v>9448</v>
      </c>
    </row>
    <row r="673" customFormat="false" ht="15" hidden="false" customHeight="false" outlineLevel="0" collapsed="false">
      <c r="A673" s="2" t="n">
        <v>40850</v>
      </c>
      <c r="B673" s="2" t="s">
        <v>20</v>
      </c>
      <c r="C673" s="3" t="n">
        <v>8805</v>
      </c>
    </row>
    <row r="674" customFormat="false" ht="15" hidden="false" customHeight="false" outlineLevel="0" collapsed="false">
      <c r="A674" s="2" t="n">
        <v>40851</v>
      </c>
      <c r="B674" s="2" t="s">
        <v>14</v>
      </c>
      <c r="C674" s="3" t="n">
        <v>7600</v>
      </c>
    </row>
    <row r="675" customFormat="false" ht="15" hidden="false" customHeight="false" outlineLevel="0" collapsed="false">
      <c r="A675" s="2" t="n">
        <v>40852</v>
      </c>
      <c r="B675" s="2" t="s">
        <v>15</v>
      </c>
      <c r="C675" s="3" t="n">
        <v>4418</v>
      </c>
    </row>
    <row r="676" customFormat="false" ht="15" hidden="false" customHeight="false" outlineLevel="0" collapsed="false">
      <c r="A676" s="2" t="n">
        <v>40853</v>
      </c>
      <c r="B676" s="2" t="s">
        <v>16</v>
      </c>
      <c r="C676" s="3" t="n">
        <v>7817</v>
      </c>
    </row>
    <row r="677" customFormat="false" ht="15" hidden="false" customHeight="false" outlineLevel="0" collapsed="false">
      <c r="A677" s="2" t="n">
        <v>40854</v>
      </c>
      <c r="B677" s="2" t="s">
        <v>17</v>
      </c>
      <c r="C677" s="3" t="n">
        <v>9600</v>
      </c>
    </row>
    <row r="678" customFormat="false" ht="15" hidden="false" customHeight="false" outlineLevel="0" collapsed="false">
      <c r="A678" s="2" t="n">
        <v>40855</v>
      </c>
      <c r="B678" s="2" t="s">
        <v>18</v>
      </c>
      <c r="C678" s="3" t="n">
        <v>9215</v>
      </c>
    </row>
    <row r="679" customFormat="false" ht="15" hidden="false" customHeight="false" outlineLevel="0" collapsed="false">
      <c r="A679" s="2" t="n">
        <v>40856</v>
      </c>
      <c r="B679" s="2" t="s">
        <v>19</v>
      </c>
      <c r="C679" s="3" t="n">
        <v>9180</v>
      </c>
    </row>
    <row r="680" customFormat="false" ht="15" hidden="false" customHeight="false" outlineLevel="0" collapsed="false">
      <c r="A680" s="2" t="n">
        <v>40857</v>
      </c>
      <c r="B680" s="2" t="s">
        <v>20</v>
      </c>
      <c r="C680" s="3" t="n">
        <v>8896</v>
      </c>
    </row>
    <row r="681" customFormat="false" ht="15" hidden="false" customHeight="false" outlineLevel="0" collapsed="false">
      <c r="A681" s="2" t="n">
        <v>40858</v>
      </c>
      <c r="B681" s="2" t="s">
        <v>14</v>
      </c>
      <c r="C681" s="3" t="n">
        <v>7091</v>
      </c>
    </row>
    <row r="682" customFormat="false" ht="15" hidden="false" customHeight="false" outlineLevel="0" collapsed="false">
      <c r="A682" s="2" t="n">
        <v>40859</v>
      </c>
      <c r="B682" s="2" t="s">
        <v>15</v>
      </c>
      <c r="C682" s="3" t="n">
        <v>3937</v>
      </c>
    </row>
    <row r="683" customFormat="false" ht="15" hidden="false" customHeight="false" outlineLevel="0" collapsed="false">
      <c r="A683" s="2" t="n">
        <v>40860</v>
      </c>
      <c r="B683" s="2" t="s">
        <v>16</v>
      </c>
      <c r="C683" s="3" t="n">
        <v>7920</v>
      </c>
    </row>
    <row r="684" customFormat="false" ht="15" hidden="false" customHeight="false" outlineLevel="0" collapsed="false">
      <c r="A684" s="2" t="n">
        <v>40861</v>
      </c>
      <c r="B684" s="2" t="s">
        <v>17</v>
      </c>
      <c r="C684" s="3" t="n">
        <v>9224</v>
      </c>
    </row>
    <row r="685" customFormat="false" ht="15" hidden="false" customHeight="false" outlineLevel="0" collapsed="false">
      <c r="A685" s="2" t="n">
        <v>40862</v>
      </c>
      <c r="B685" s="2" t="s">
        <v>18</v>
      </c>
      <c r="C685" s="3" t="n">
        <v>8930</v>
      </c>
    </row>
    <row r="686" customFormat="false" ht="15" hidden="false" customHeight="false" outlineLevel="0" collapsed="false">
      <c r="A686" s="2" t="n">
        <v>40863</v>
      </c>
      <c r="B686" s="2" t="s">
        <v>19</v>
      </c>
      <c r="C686" s="3" t="n">
        <v>10164</v>
      </c>
    </row>
    <row r="687" customFormat="false" ht="15" hidden="false" customHeight="false" outlineLevel="0" collapsed="false">
      <c r="A687" s="2" t="n">
        <v>40864</v>
      </c>
      <c r="B687" s="2" t="s">
        <v>20</v>
      </c>
      <c r="C687" s="3" t="n">
        <v>8835</v>
      </c>
    </row>
    <row r="688" customFormat="false" ht="15" hidden="false" customHeight="false" outlineLevel="0" collapsed="false">
      <c r="A688" s="2" t="n">
        <v>40865</v>
      </c>
      <c r="B688" s="2" t="s">
        <v>14</v>
      </c>
      <c r="C688" s="3" t="n">
        <v>7517</v>
      </c>
    </row>
    <row r="689" customFormat="false" ht="15" hidden="false" customHeight="false" outlineLevel="0" collapsed="false">
      <c r="A689" s="2" t="n">
        <v>40866</v>
      </c>
      <c r="B689" s="2" t="s">
        <v>15</v>
      </c>
      <c r="C689" s="3" t="n">
        <v>4377</v>
      </c>
    </row>
    <row r="690" customFormat="false" ht="15" hidden="false" customHeight="false" outlineLevel="0" collapsed="false">
      <c r="A690" s="2" t="n">
        <v>40867</v>
      </c>
      <c r="B690" s="2" t="s">
        <v>16</v>
      </c>
      <c r="C690" s="3" t="n">
        <v>7547</v>
      </c>
    </row>
    <row r="691" customFormat="false" ht="15" hidden="false" customHeight="false" outlineLevel="0" collapsed="false">
      <c r="A691" s="2" t="n">
        <v>40868</v>
      </c>
      <c r="B691" s="2" t="s">
        <v>17</v>
      </c>
      <c r="C691" s="3" t="n">
        <v>9314</v>
      </c>
    </row>
    <row r="692" customFormat="false" ht="15" hidden="false" customHeight="false" outlineLevel="0" collapsed="false">
      <c r="A692" s="2" t="n">
        <v>40869</v>
      </c>
      <c r="B692" s="2" t="s">
        <v>18</v>
      </c>
      <c r="C692" s="3" t="n">
        <v>8542</v>
      </c>
    </row>
    <row r="693" customFormat="false" ht="15" hidden="false" customHeight="false" outlineLevel="0" collapsed="false">
      <c r="A693" s="2" t="n">
        <v>40870</v>
      </c>
      <c r="B693" s="2" t="s">
        <v>19</v>
      </c>
      <c r="C693" s="3" t="n">
        <v>8810</v>
      </c>
    </row>
    <row r="694" customFormat="false" ht="15" hidden="false" customHeight="false" outlineLevel="0" collapsed="false">
      <c r="A694" s="2" t="n">
        <v>40871</v>
      </c>
      <c r="B694" s="2" t="s">
        <v>20</v>
      </c>
      <c r="C694" s="3" t="n">
        <v>9543</v>
      </c>
    </row>
    <row r="695" customFormat="false" ht="15" hidden="false" customHeight="false" outlineLevel="0" collapsed="false">
      <c r="A695" s="2" t="n">
        <v>40872</v>
      </c>
      <c r="B695" s="2" t="s">
        <v>14</v>
      </c>
      <c r="C695" s="3" t="n">
        <v>9444</v>
      </c>
    </row>
    <row r="696" customFormat="false" ht="15" hidden="false" customHeight="false" outlineLevel="0" collapsed="false">
      <c r="A696" s="2" t="n">
        <v>40873</v>
      </c>
      <c r="B696" s="2" t="s">
        <v>15</v>
      </c>
      <c r="C696" s="3" t="n">
        <v>4911</v>
      </c>
    </row>
    <row r="697" customFormat="false" ht="15" hidden="false" customHeight="false" outlineLevel="0" collapsed="false">
      <c r="A697" s="2" t="n">
        <v>40874</v>
      </c>
      <c r="B697" s="2" t="s">
        <v>16</v>
      </c>
      <c r="C697" s="3" t="n">
        <v>8488</v>
      </c>
    </row>
    <row r="698" customFormat="false" ht="15" hidden="false" customHeight="false" outlineLevel="0" collapsed="false">
      <c r="A698" s="2" t="n">
        <v>40875</v>
      </c>
      <c r="B698" s="2" t="s">
        <v>17</v>
      </c>
      <c r="C698" s="3" t="n">
        <v>10239</v>
      </c>
    </row>
    <row r="699" customFormat="false" ht="15" hidden="false" customHeight="false" outlineLevel="0" collapsed="false">
      <c r="A699" s="2" t="n">
        <v>40876</v>
      </c>
      <c r="B699" s="2" t="s">
        <v>18</v>
      </c>
      <c r="C699" s="3" t="n">
        <v>9373</v>
      </c>
    </row>
    <row r="700" customFormat="false" ht="15" hidden="false" customHeight="false" outlineLevel="0" collapsed="false">
      <c r="A700" s="2" t="n">
        <v>40877</v>
      </c>
      <c r="B700" s="2" t="s">
        <v>19</v>
      </c>
      <c r="C700" s="3" t="n">
        <v>11129</v>
      </c>
    </row>
    <row r="701" customFormat="false" ht="15" hidden="false" customHeight="false" outlineLevel="0" collapsed="false">
      <c r="A701" s="2" t="n">
        <v>40878</v>
      </c>
      <c r="B701" s="2" t="s">
        <v>20</v>
      </c>
      <c r="C701" s="3" t="n">
        <v>9739</v>
      </c>
    </row>
    <row r="702" customFormat="false" ht="15" hidden="false" customHeight="false" outlineLevel="0" collapsed="false">
      <c r="A702" s="2" t="n">
        <v>40879</v>
      </c>
      <c r="B702" s="2" t="s">
        <v>14</v>
      </c>
      <c r="C702" s="3" t="n">
        <v>6806</v>
      </c>
    </row>
    <row r="703" customFormat="false" ht="15" hidden="false" customHeight="false" outlineLevel="0" collapsed="false">
      <c r="A703" s="2" t="n">
        <v>40880</v>
      </c>
      <c r="B703" s="2" t="s">
        <v>15</v>
      </c>
      <c r="C703" s="3" t="n">
        <v>4175</v>
      </c>
    </row>
    <row r="704" customFormat="false" ht="15" hidden="false" customHeight="false" outlineLevel="0" collapsed="false">
      <c r="A704" s="2" t="n">
        <v>40881</v>
      </c>
      <c r="B704" s="2" t="s">
        <v>16</v>
      </c>
      <c r="C704" s="3" t="n">
        <v>6642</v>
      </c>
    </row>
    <row r="705" customFormat="false" ht="15" hidden="false" customHeight="false" outlineLevel="0" collapsed="false">
      <c r="A705" s="2" t="n">
        <v>40882</v>
      </c>
      <c r="B705" s="2" t="s">
        <v>17</v>
      </c>
      <c r="C705" s="3" t="n">
        <v>8178</v>
      </c>
    </row>
    <row r="706" customFormat="false" ht="15" hidden="false" customHeight="false" outlineLevel="0" collapsed="false">
      <c r="A706" s="2" t="n">
        <v>40883</v>
      </c>
      <c r="B706" s="2" t="s">
        <v>18</v>
      </c>
      <c r="C706" s="3" t="n">
        <v>8743</v>
      </c>
    </row>
    <row r="707" customFormat="false" ht="15" hidden="false" customHeight="false" outlineLevel="0" collapsed="false">
      <c r="A707" s="2" t="n">
        <v>40884</v>
      </c>
      <c r="B707" s="2" t="s">
        <v>19</v>
      </c>
      <c r="C707" s="3" t="n">
        <v>9148</v>
      </c>
    </row>
    <row r="708" customFormat="false" ht="15" hidden="false" customHeight="false" outlineLevel="0" collapsed="false">
      <c r="A708" s="2" t="n">
        <v>40885</v>
      </c>
      <c r="B708" s="2" t="s">
        <v>20</v>
      </c>
      <c r="C708" s="3" t="n">
        <v>8348</v>
      </c>
    </row>
    <row r="709" customFormat="false" ht="15" hidden="false" customHeight="false" outlineLevel="0" collapsed="false">
      <c r="A709" s="2" t="n">
        <v>40886</v>
      </c>
      <c r="B709" s="2" t="s">
        <v>14</v>
      </c>
      <c r="C709" s="3" t="n">
        <v>7239</v>
      </c>
    </row>
    <row r="710" customFormat="false" ht="15" hidden="false" customHeight="false" outlineLevel="0" collapsed="false">
      <c r="A710" s="2" t="n">
        <v>40887</v>
      </c>
      <c r="B710" s="2" t="s">
        <v>15</v>
      </c>
      <c r="C710" s="3" t="n">
        <v>4773</v>
      </c>
    </row>
    <row r="711" customFormat="false" ht="15" hidden="false" customHeight="false" outlineLevel="0" collapsed="false">
      <c r="A711" s="2" t="n">
        <v>40888</v>
      </c>
      <c r="B711" s="2" t="s">
        <v>16</v>
      </c>
      <c r="C711" s="3" t="n">
        <v>9194</v>
      </c>
    </row>
    <row r="712" customFormat="false" ht="15" hidden="false" customHeight="false" outlineLevel="0" collapsed="false">
      <c r="A712" s="2" t="n">
        <v>40889</v>
      </c>
      <c r="B712" s="2" t="s">
        <v>17</v>
      </c>
      <c r="C712" s="3" t="n">
        <v>10895</v>
      </c>
    </row>
    <row r="713" customFormat="false" ht="15" hidden="false" customHeight="false" outlineLevel="0" collapsed="false">
      <c r="A713" s="2" t="n">
        <v>40890</v>
      </c>
      <c r="B713" s="2" t="s">
        <v>18</v>
      </c>
      <c r="C713" s="3" t="n">
        <v>11735</v>
      </c>
    </row>
    <row r="714" customFormat="false" ht="15" hidden="false" customHeight="false" outlineLevel="0" collapsed="false">
      <c r="A714" s="2" t="n">
        <v>40891</v>
      </c>
      <c r="B714" s="2" t="s">
        <v>19</v>
      </c>
      <c r="C714" s="3" t="n">
        <v>11902</v>
      </c>
    </row>
    <row r="715" customFormat="false" ht="15" hidden="false" customHeight="false" outlineLevel="0" collapsed="false">
      <c r="A715" s="2" t="n">
        <v>40892</v>
      </c>
      <c r="B715" s="2" t="s">
        <v>20</v>
      </c>
      <c r="C715" s="3" t="n">
        <v>12110</v>
      </c>
    </row>
    <row r="716" customFormat="false" ht="15" hidden="false" customHeight="false" outlineLevel="0" collapsed="false">
      <c r="A716" s="2" t="n">
        <v>40893</v>
      </c>
      <c r="B716" s="2" t="s">
        <v>14</v>
      </c>
      <c r="C716" s="3" t="n">
        <v>11342</v>
      </c>
    </row>
    <row r="717" customFormat="false" ht="15" hidden="false" customHeight="false" outlineLevel="0" collapsed="false">
      <c r="A717" s="2" t="n">
        <v>40894</v>
      </c>
      <c r="B717" s="2" t="s">
        <v>15</v>
      </c>
      <c r="C717" s="3" t="n">
        <v>8445</v>
      </c>
    </row>
    <row r="718" customFormat="false" ht="15" hidden="false" customHeight="false" outlineLevel="0" collapsed="false">
      <c r="A718" s="2" t="n">
        <v>40895</v>
      </c>
      <c r="B718" s="2" t="s">
        <v>16</v>
      </c>
      <c r="C718" s="3" t="n">
        <v>14085</v>
      </c>
    </row>
    <row r="719" customFormat="false" ht="15" hidden="false" customHeight="false" outlineLevel="0" collapsed="false">
      <c r="A719" s="2" t="n">
        <v>40896</v>
      </c>
      <c r="B719" s="2" t="s">
        <v>17</v>
      </c>
      <c r="C719" s="3" t="n">
        <v>16990</v>
      </c>
    </row>
    <row r="720" customFormat="false" ht="15" hidden="false" customHeight="false" outlineLevel="0" collapsed="false">
      <c r="A720" s="2" t="n">
        <v>40897</v>
      </c>
      <c r="B720" s="2" t="s">
        <v>18</v>
      </c>
      <c r="C720" s="3" t="n">
        <v>15566</v>
      </c>
    </row>
    <row r="721" customFormat="false" ht="15" hidden="false" customHeight="false" outlineLevel="0" collapsed="false">
      <c r="A721" s="2" t="n">
        <v>40898</v>
      </c>
      <c r="B721" s="2" t="s">
        <v>19</v>
      </c>
      <c r="C721" s="3" t="n">
        <v>15742</v>
      </c>
    </row>
    <row r="722" customFormat="false" ht="15" hidden="false" customHeight="false" outlineLevel="0" collapsed="false">
      <c r="A722" s="2" t="n">
        <v>40899</v>
      </c>
      <c r="B722" s="2" t="s">
        <v>20</v>
      </c>
      <c r="C722" s="3" t="n">
        <v>12246</v>
      </c>
    </row>
    <row r="723" customFormat="false" ht="15" hidden="false" customHeight="false" outlineLevel="0" collapsed="false">
      <c r="A723" s="2" t="n">
        <v>40900</v>
      </c>
      <c r="B723" s="2" t="s">
        <v>14</v>
      </c>
      <c r="C723" s="3" t="n">
        <v>7491</v>
      </c>
    </row>
    <row r="724" customFormat="false" ht="15" hidden="false" customHeight="false" outlineLevel="0" collapsed="false">
      <c r="A724" s="2" t="n">
        <v>40901</v>
      </c>
      <c r="B724" s="2" t="s">
        <v>15</v>
      </c>
      <c r="C724" s="3" t="n">
        <v>3360</v>
      </c>
    </row>
    <row r="725" customFormat="false" ht="15" hidden="false" customHeight="false" outlineLevel="0" collapsed="false">
      <c r="A725" s="2" t="n">
        <v>40902</v>
      </c>
      <c r="B725" s="2" t="s">
        <v>16</v>
      </c>
      <c r="C725" s="3" t="n">
        <v>2185</v>
      </c>
    </row>
    <row r="726" customFormat="false" ht="15" hidden="false" customHeight="false" outlineLevel="0" collapsed="false">
      <c r="A726" s="2" t="n">
        <v>40903</v>
      </c>
      <c r="B726" s="2" t="s">
        <v>17</v>
      </c>
      <c r="C726" s="3" t="n">
        <v>3528</v>
      </c>
    </row>
    <row r="727" customFormat="false" ht="15" hidden="false" customHeight="false" outlineLevel="0" collapsed="false">
      <c r="A727" s="2" t="n">
        <v>40904</v>
      </c>
      <c r="B727" s="2" t="s">
        <v>18</v>
      </c>
      <c r="C727" s="3" t="n">
        <v>7799</v>
      </c>
    </row>
    <row r="728" customFormat="false" ht="15" hidden="false" customHeight="false" outlineLevel="0" collapsed="false">
      <c r="A728" s="2" t="n">
        <v>40905</v>
      </c>
      <c r="B728" s="2" t="s">
        <v>19</v>
      </c>
      <c r="C728" s="3" t="n">
        <v>9629</v>
      </c>
    </row>
    <row r="729" customFormat="false" ht="15" hidden="false" customHeight="false" outlineLevel="0" collapsed="false">
      <c r="A729" s="2" t="n">
        <v>40906</v>
      </c>
      <c r="B729" s="2" t="s">
        <v>20</v>
      </c>
      <c r="C729" s="3" t="n">
        <v>7764</v>
      </c>
    </row>
    <row r="730" customFormat="false" ht="15" hidden="false" customHeight="false" outlineLevel="0" collapsed="false">
      <c r="A730" s="2" t="n">
        <v>40907</v>
      </c>
      <c r="B730" s="2" t="s">
        <v>14</v>
      </c>
      <c r="C730" s="3" t="n">
        <v>5867</v>
      </c>
    </row>
    <row r="731" customFormat="false" ht="15" hidden="false" customHeight="false" outlineLevel="0" collapsed="false">
      <c r="A731" s="2" t="n">
        <v>40908</v>
      </c>
      <c r="B731" s="2" t="s">
        <v>15</v>
      </c>
      <c r="C731" s="3" t="n">
        <v>3575</v>
      </c>
    </row>
    <row r="732" customFormat="false" ht="15" hidden="false" customHeight="false" outlineLevel="0" collapsed="false">
      <c r="A732" s="2" t="n">
        <v>40909</v>
      </c>
      <c r="B732" s="2" t="s">
        <v>16</v>
      </c>
      <c r="C732" s="3" t="n">
        <v>2001</v>
      </c>
    </row>
    <row r="733" customFormat="false" ht="15" hidden="false" customHeight="false" outlineLevel="0" collapsed="false">
      <c r="A733" s="2" t="n">
        <v>40910</v>
      </c>
      <c r="B733" s="2" t="s">
        <v>17</v>
      </c>
      <c r="C733" s="3" t="n">
        <v>7875</v>
      </c>
    </row>
    <row r="734" customFormat="false" ht="15" hidden="false" customHeight="false" outlineLevel="0" collapsed="false">
      <c r="A734" s="2" t="n">
        <v>40911</v>
      </c>
      <c r="B734" s="2" t="s">
        <v>18</v>
      </c>
      <c r="C734" s="3" t="n">
        <v>7712</v>
      </c>
    </row>
    <row r="735" customFormat="false" ht="15" hidden="false" customHeight="false" outlineLevel="0" collapsed="false">
      <c r="A735" s="2" t="n">
        <v>40912</v>
      </c>
      <c r="B735" s="2" t="s">
        <v>19</v>
      </c>
      <c r="C735" s="3" t="n">
        <v>7877</v>
      </c>
    </row>
    <row r="736" customFormat="false" ht="15" hidden="false" customHeight="false" outlineLevel="0" collapsed="false">
      <c r="A736" s="2" t="n">
        <v>40913</v>
      </c>
      <c r="B736" s="2" t="s">
        <v>20</v>
      </c>
      <c r="C736" s="3" t="n">
        <v>8009</v>
      </c>
    </row>
    <row r="737" customFormat="false" ht="15" hidden="false" customHeight="false" outlineLevel="0" collapsed="false">
      <c r="A737" s="2" t="n">
        <v>40914</v>
      </c>
      <c r="B737" s="2" t="s">
        <v>14</v>
      </c>
      <c r="C737" s="3" t="n">
        <v>6148</v>
      </c>
    </row>
    <row r="738" customFormat="false" ht="15" hidden="false" customHeight="false" outlineLevel="0" collapsed="false">
      <c r="A738" s="2" t="n">
        <v>40915</v>
      </c>
      <c r="B738" s="2" t="s">
        <v>15</v>
      </c>
      <c r="C738" s="3" t="n">
        <v>4114</v>
      </c>
    </row>
    <row r="739" customFormat="false" ht="15" hidden="false" customHeight="false" outlineLevel="0" collapsed="false">
      <c r="A739" s="2" t="n">
        <v>40916</v>
      </c>
      <c r="B739" s="2" t="s">
        <v>16</v>
      </c>
      <c r="C739" s="3" t="n">
        <v>6122</v>
      </c>
    </row>
    <row r="740" customFormat="false" ht="15" hidden="false" customHeight="false" outlineLevel="0" collapsed="false">
      <c r="A740" s="2" t="n">
        <v>40917</v>
      </c>
      <c r="B740" s="2" t="s">
        <v>17</v>
      </c>
      <c r="C740" s="3" t="n">
        <v>8308</v>
      </c>
    </row>
    <row r="741" customFormat="false" ht="15" hidden="false" customHeight="false" outlineLevel="0" collapsed="false">
      <c r="A741" s="2" t="n">
        <v>40918</v>
      </c>
      <c r="B741" s="2" t="s">
        <v>18</v>
      </c>
      <c r="C741" s="3" t="n">
        <v>7738</v>
      </c>
    </row>
    <row r="742" customFormat="false" ht="15" hidden="false" customHeight="false" outlineLevel="0" collapsed="false">
      <c r="A742" s="2" t="n">
        <v>40919</v>
      </c>
      <c r="B742" s="2" t="s">
        <v>19</v>
      </c>
      <c r="C742" s="3" t="n">
        <v>7928</v>
      </c>
    </row>
    <row r="743" customFormat="false" ht="15" hidden="false" customHeight="false" outlineLevel="0" collapsed="false">
      <c r="A743" s="2" t="n">
        <v>40920</v>
      </c>
      <c r="B743" s="2" t="s">
        <v>20</v>
      </c>
      <c r="C743" s="3" t="n">
        <v>7334</v>
      </c>
    </row>
    <row r="744" customFormat="false" ht="15" hidden="false" customHeight="false" outlineLevel="0" collapsed="false">
      <c r="A744" s="2" t="n">
        <v>40921</v>
      </c>
      <c r="B744" s="2" t="s">
        <v>14</v>
      </c>
      <c r="C744" s="3" t="n">
        <v>6317</v>
      </c>
    </row>
    <row r="745" customFormat="false" ht="15" hidden="false" customHeight="false" outlineLevel="0" collapsed="false">
      <c r="A745" s="2" t="n">
        <v>40922</v>
      </c>
      <c r="B745" s="2" t="s">
        <v>15</v>
      </c>
      <c r="C745" s="3" t="n">
        <v>3844</v>
      </c>
    </row>
    <row r="746" customFormat="false" ht="15" hidden="false" customHeight="false" outlineLevel="0" collapsed="false">
      <c r="A746" s="2" t="n">
        <v>40923</v>
      </c>
      <c r="B746" s="2" t="s">
        <v>16</v>
      </c>
      <c r="C746" s="3" t="n">
        <v>6752</v>
      </c>
    </row>
    <row r="747" customFormat="false" ht="15" hidden="false" customHeight="false" outlineLevel="0" collapsed="false">
      <c r="A747" s="2" t="n">
        <v>40924</v>
      </c>
      <c r="B747" s="2" t="s">
        <v>17</v>
      </c>
      <c r="C747" s="3" t="n">
        <v>9362</v>
      </c>
    </row>
    <row r="748" customFormat="false" ht="15" hidden="false" customHeight="false" outlineLevel="0" collapsed="false">
      <c r="A748" s="2" t="n">
        <v>40925</v>
      </c>
      <c r="B748" s="2" t="s">
        <v>18</v>
      </c>
      <c r="C748" s="3" t="n">
        <v>13018</v>
      </c>
    </row>
    <row r="749" customFormat="false" ht="15" hidden="false" customHeight="false" outlineLevel="0" collapsed="false">
      <c r="A749" s="2" t="n">
        <v>40926</v>
      </c>
      <c r="B749" s="2" t="s">
        <v>19</v>
      </c>
      <c r="C749" s="3" t="n">
        <v>8389</v>
      </c>
    </row>
    <row r="750" customFormat="false" ht="15" hidden="false" customHeight="false" outlineLevel="0" collapsed="false">
      <c r="A750" s="2" t="n">
        <v>40927</v>
      </c>
      <c r="B750" s="2" t="s">
        <v>20</v>
      </c>
      <c r="C750" s="3" t="n">
        <v>7546</v>
      </c>
    </row>
    <row r="751" customFormat="false" ht="15" hidden="false" customHeight="false" outlineLevel="0" collapsed="false">
      <c r="A751" s="2" t="n">
        <v>40928</v>
      </c>
      <c r="B751" s="2" t="s">
        <v>14</v>
      </c>
      <c r="C751" s="3" t="n">
        <v>6928</v>
      </c>
    </row>
    <row r="752" customFormat="false" ht="15" hidden="false" customHeight="false" outlineLevel="0" collapsed="false">
      <c r="A752" s="2" t="n">
        <v>40929</v>
      </c>
      <c r="B752" s="2" t="s">
        <v>15</v>
      </c>
      <c r="C752" s="3" t="n">
        <v>4014</v>
      </c>
    </row>
    <row r="753" customFormat="false" ht="15" hidden="false" customHeight="false" outlineLevel="0" collapsed="false">
      <c r="A753" s="2" t="n">
        <v>40930</v>
      </c>
      <c r="B753" s="2" t="s">
        <v>16</v>
      </c>
      <c r="C753" s="3" t="n">
        <v>7168</v>
      </c>
    </row>
    <row r="754" customFormat="false" ht="15" hidden="false" customHeight="false" outlineLevel="0" collapsed="false">
      <c r="A754" s="2" t="n">
        <v>40931</v>
      </c>
      <c r="B754" s="2" t="s">
        <v>17</v>
      </c>
      <c r="C754" s="3" t="n">
        <v>9134</v>
      </c>
    </row>
    <row r="755" customFormat="false" ht="15" hidden="false" customHeight="false" outlineLevel="0" collapsed="false">
      <c r="A755" s="2" t="n">
        <v>40932</v>
      </c>
      <c r="B755" s="2" t="s">
        <v>18</v>
      </c>
      <c r="C755" s="3" t="n">
        <v>13804</v>
      </c>
    </row>
    <row r="756" customFormat="false" ht="15" hidden="false" customHeight="false" outlineLevel="0" collapsed="false">
      <c r="A756" s="2" t="n">
        <v>40933</v>
      </c>
      <c r="B756" s="2" t="s">
        <v>19</v>
      </c>
      <c r="C756" s="3" t="n">
        <v>10684</v>
      </c>
    </row>
    <row r="757" customFormat="false" ht="15" hidden="false" customHeight="false" outlineLevel="0" collapsed="false">
      <c r="A757" s="2" t="n">
        <v>40934</v>
      </c>
      <c r="B757" s="2" t="s">
        <v>20</v>
      </c>
      <c r="C757" s="3" t="n">
        <v>9033</v>
      </c>
    </row>
    <row r="758" customFormat="false" ht="15" hidden="false" customHeight="false" outlineLevel="0" collapsed="false">
      <c r="A758" s="2" t="n">
        <v>40935</v>
      </c>
      <c r="B758" s="2" t="s">
        <v>14</v>
      </c>
      <c r="C758" s="3" t="n">
        <v>7570</v>
      </c>
    </row>
    <row r="759" customFormat="false" ht="15" hidden="false" customHeight="false" outlineLevel="0" collapsed="false">
      <c r="A759" s="2" t="n">
        <v>40936</v>
      </c>
      <c r="B759" s="2" t="s">
        <v>15</v>
      </c>
      <c r="C759" s="3" t="n">
        <v>4403</v>
      </c>
    </row>
    <row r="760" customFormat="false" ht="15" hidden="false" customHeight="false" outlineLevel="0" collapsed="false">
      <c r="A760" s="2" t="n">
        <v>40937</v>
      </c>
      <c r="B760" s="2" t="s">
        <v>16</v>
      </c>
      <c r="C760" s="3" t="n">
        <v>8059</v>
      </c>
    </row>
    <row r="761" customFormat="false" ht="15" hidden="false" customHeight="false" outlineLevel="0" collapsed="false">
      <c r="A761" s="2" t="n">
        <v>40938</v>
      </c>
      <c r="B761" s="2" t="s">
        <v>17</v>
      </c>
      <c r="C761" s="3" t="n">
        <v>9917</v>
      </c>
    </row>
    <row r="762" customFormat="false" ht="15" hidden="false" customHeight="false" outlineLevel="0" collapsed="false">
      <c r="A762" s="2" t="n">
        <v>40939</v>
      </c>
      <c r="B762" s="2" t="s">
        <v>18</v>
      </c>
      <c r="C762" s="3" t="n">
        <v>9434</v>
      </c>
    </row>
    <row r="763" customFormat="false" ht="15" hidden="false" customHeight="false" outlineLevel="0" collapsed="false">
      <c r="A763" s="2" t="n">
        <v>40940</v>
      </c>
      <c r="B763" s="2" t="s">
        <v>19</v>
      </c>
      <c r="C763" s="3" t="n">
        <v>9616</v>
      </c>
    </row>
    <row r="764" customFormat="false" ht="15" hidden="false" customHeight="false" outlineLevel="0" collapsed="false">
      <c r="A764" s="2" t="n">
        <v>40941</v>
      </c>
      <c r="B764" s="2" t="s">
        <v>20</v>
      </c>
      <c r="C764" s="3" t="n">
        <v>7770</v>
      </c>
    </row>
    <row r="765" customFormat="false" ht="15" hidden="false" customHeight="false" outlineLevel="0" collapsed="false">
      <c r="A765" s="2" t="n">
        <v>40942</v>
      </c>
      <c r="B765" s="2" t="s">
        <v>14</v>
      </c>
      <c r="C765" s="3" t="n">
        <v>8452</v>
      </c>
    </row>
    <row r="766" customFormat="false" ht="15" hidden="false" customHeight="false" outlineLevel="0" collapsed="false">
      <c r="A766" s="2" t="n">
        <v>40943</v>
      </c>
      <c r="B766" s="2" t="s">
        <v>15</v>
      </c>
      <c r="C766" s="3" t="n">
        <v>4777</v>
      </c>
    </row>
    <row r="767" customFormat="false" ht="15" hidden="false" customHeight="false" outlineLevel="0" collapsed="false">
      <c r="A767" s="2" t="n">
        <v>40944</v>
      </c>
      <c r="B767" s="2" t="s">
        <v>16</v>
      </c>
      <c r="C767" s="3" t="n">
        <v>9276</v>
      </c>
    </row>
    <row r="768" customFormat="false" ht="15" hidden="false" customHeight="false" outlineLevel="0" collapsed="false">
      <c r="A768" s="2" t="n">
        <v>40945</v>
      </c>
      <c r="B768" s="2" t="s">
        <v>17</v>
      </c>
      <c r="C768" s="3" t="n">
        <v>11435</v>
      </c>
    </row>
    <row r="769" customFormat="false" ht="15" hidden="false" customHeight="false" outlineLevel="0" collapsed="false">
      <c r="A769" s="2" t="n">
        <v>40946</v>
      </c>
      <c r="B769" s="2" t="s">
        <v>18</v>
      </c>
      <c r="C769" s="3" t="n">
        <v>11203</v>
      </c>
    </row>
    <row r="770" customFormat="false" ht="15" hidden="false" customHeight="false" outlineLevel="0" collapsed="false">
      <c r="A770" s="2" t="n">
        <v>40947</v>
      </c>
      <c r="B770" s="2" t="s">
        <v>19</v>
      </c>
      <c r="C770" s="3" t="n">
        <v>13234</v>
      </c>
    </row>
    <row r="771" customFormat="false" ht="15" hidden="false" customHeight="false" outlineLevel="0" collapsed="false">
      <c r="A771" s="2" t="n">
        <v>40948</v>
      </c>
      <c r="B771" s="2" t="s">
        <v>20</v>
      </c>
      <c r="C771" s="3" t="n">
        <v>13004</v>
      </c>
    </row>
    <row r="772" customFormat="false" ht="15" hidden="false" customHeight="false" outlineLevel="0" collapsed="false">
      <c r="A772" s="2" t="n">
        <v>40949</v>
      </c>
      <c r="B772" s="2" t="s">
        <v>14</v>
      </c>
      <c r="C772" s="3" t="n">
        <v>14198</v>
      </c>
    </row>
    <row r="773" customFormat="false" ht="15" hidden="false" customHeight="false" outlineLevel="0" collapsed="false">
      <c r="A773" s="2" t="n">
        <v>40950</v>
      </c>
      <c r="B773" s="2" t="s">
        <v>15</v>
      </c>
      <c r="C773" s="3" t="n">
        <v>10363</v>
      </c>
    </row>
    <row r="774" customFormat="false" ht="15" hidden="false" customHeight="false" outlineLevel="0" collapsed="false">
      <c r="A774" s="2" t="n">
        <v>40951</v>
      </c>
      <c r="B774" s="2" t="s">
        <v>16</v>
      </c>
      <c r="C774" s="3" t="n">
        <v>22190</v>
      </c>
    </row>
    <row r="775" customFormat="false" ht="15" hidden="false" customHeight="false" outlineLevel="0" collapsed="false">
      <c r="A775" s="2" t="n">
        <v>40952</v>
      </c>
      <c r="B775" s="2" t="s">
        <v>17</v>
      </c>
      <c r="C775" s="3" t="n">
        <v>34634</v>
      </c>
    </row>
    <row r="776" customFormat="false" ht="15" hidden="false" customHeight="false" outlineLevel="0" collapsed="false">
      <c r="A776" s="2" t="n">
        <v>40953</v>
      </c>
      <c r="B776" s="2" t="s">
        <v>18</v>
      </c>
      <c r="C776" s="3" t="n">
        <v>9841</v>
      </c>
    </row>
    <row r="777" customFormat="false" ht="15" hidden="false" customHeight="false" outlineLevel="0" collapsed="false">
      <c r="A777" s="2" t="n">
        <v>40954</v>
      </c>
      <c r="B777" s="2" t="s">
        <v>19</v>
      </c>
      <c r="C777" s="3" t="n">
        <v>9636</v>
      </c>
    </row>
    <row r="778" customFormat="false" ht="15" hidden="false" customHeight="false" outlineLevel="0" collapsed="false">
      <c r="A778" s="2" t="n">
        <v>40955</v>
      </c>
      <c r="B778" s="2" t="s">
        <v>20</v>
      </c>
      <c r="C778" s="3" t="n">
        <v>8748</v>
      </c>
    </row>
    <row r="779" customFormat="false" ht="15" hidden="false" customHeight="false" outlineLevel="0" collapsed="false">
      <c r="A779" s="2" t="n">
        <v>40956</v>
      </c>
      <c r="B779" s="2" t="s">
        <v>14</v>
      </c>
      <c r="C779" s="3" t="n">
        <v>7184</v>
      </c>
    </row>
    <row r="780" customFormat="false" ht="15" hidden="false" customHeight="false" outlineLevel="0" collapsed="false">
      <c r="A780" s="2" t="n">
        <v>40957</v>
      </c>
      <c r="B780" s="2" t="s">
        <v>15</v>
      </c>
      <c r="C780" s="3" t="n">
        <v>3894</v>
      </c>
    </row>
    <row r="781" customFormat="false" ht="15" hidden="false" customHeight="false" outlineLevel="0" collapsed="false">
      <c r="A781" s="2" t="n">
        <v>40958</v>
      </c>
      <c r="B781" s="2" t="s">
        <v>16</v>
      </c>
      <c r="C781" s="3" t="n">
        <v>6545</v>
      </c>
    </row>
    <row r="782" customFormat="false" ht="15" hidden="false" customHeight="false" outlineLevel="0" collapsed="false">
      <c r="A782" s="2" t="n">
        <v>40959</v>
      </c>
      <c r="B782" s="2" t="s">
        <v>17</v>
      </c>
      <c r="C782" s="3" t="n">
        <v>8433</v>
      </c>
    </row>
    <row r="783" customFormat="false" ht="15" hidden="false" customHeight="false" outlineLevel="0" collapsed="false">
      <c r="A783" s="2" t="n">
        <v>40960</v>
      </c>
      <c r="B783" s="2" t="s">
        <v>18</v>
      </c>
      <c r="C783" s="3" t="n">
        <v>9040</v>
      </c>
    </row>
    <row r="784" customFormat="false" ht="15" hidden="false" customHeight="false" outlineLevel="0" collapsed="false">
      <c r="A784" s="2" t="n">
        <v>40961</v>
      </c>
      <c r="B784" s="2" t="s">
        <v>19</v>
      </c>
      <c r="C784" s="3" t="n">
        <v>12947</v>
      </c>
    </row>
    <row r="785" customFormat="false" ht="15" hidden="false" customHeight="false" outlineLevel="0" collapsed="false">
      <c r="A785" s="2" t="n">
        <v>40962</v>
      </c>
      <c r="B785" s="2" t="s">
        <v>20</v>
      </c>
      <c r="C785" s="3" t="n">
        <v>11470</v>
      </c>
    </row>
    <row r="786" customFormat="false" ht="15" hidden="false" customHeight="false" outlineLevel="0" collapsed="false">
      <c r="A786" s="2" t="n">
        <v>40963</v>
      </c>
      <c r="B786" s="2" t="s">
        <v>14</v>
      </c>
      <c r="C786" s="3" t="n">
        <v>8870</v>
      </c>
    </row>
    <row r="787" customFormat="false" ht="15" hidden="false" customHeight="false" outlineLevel="0" collapsed="false">
      <c r="A787" s="2" t="n">
        <v>40964</v>
      </c>
      <c r="B787" s="2" t="s">
        <v>15</v>
      </c>
      <c r="C787" s="3" t="n">
        <v>4935</v>
      </c>
    </row>
    <row r="788" customFormat="false" ht="15" hidden="false" customHeight="false" outlineLevel="0" collapsed="false">
      <c r="A788" s="2" t="n">
        <v>40965</v>
      </c>
      <c r="B788" s="2" t="s">
        <v>16</v>
      </c>
      <c r="C788" s="3" t="n">
        <v>8471</v>
      </c>
    </row>
    <row r="789" customFormat="false" ht="15" hidden="false" customHeight="false" outlineLevel="0" collapsed="false">
      <c r="A789" s="2" t="n">
        <v>40966</v>
      </c>
      <c r="B789" s="2" t="s">
        <v>17</v>
      </c>
      <c r="C789" s="3" t="n">
        <v>9126</v>
      </c>
    </row>
    <row r="790" customFormat="false" ht="15" hidden="false" customHeight="false" outlineLevel="0" collapsed="false">
      <c r="A790" s="2" t="n">
        <v>40967</v>
      </c>
      <c r="B790" s="2" t="s">
        <v>18</v>
      </c>
      <c r="C790" s="3" t="n">
        <v>8368</v>
      </c>
    </row>
    <row r="791" customFormat="false" ht="15" hidden="false" customHeight="false" outlineLevel="0" collapsed="false">
      <c r="A791" s="2" t="n">
        <v>40968</v>
      </c>
      <c r="B791" s="2" t="s">
        <v>19</v>
      </c>
      <c r="C791" s="3" t="n">
        <v>9485</v>
      </c>
    </row>
    <row r="792" customFormat="false" ht="15" hidden="false" customHeight="false" outlineLevel="0" collapsed="false">
      <c r="A792" s="2" t="n">
        <v>40969</v>
      </c>
      <c r="B792" s="2" t="s">
        <v>20</v>
      </c>
      <c r="C792" s="3" t="n">
        <v>8501</v>
      </c>
    </row>
    <row r="793" customFormat="false" ht="15" hidden="false" customHeight="false" outlineLevel="0" collapsed="false">
      <c r="A793" s="2" t="n">
        <v>40970</v>
      </c>
      <c r="B793" s="2" t="s">
        <v>14</v>
      </c>
      <c r="C793" s="3" t="n">
        <v>7932</v>
      </c>
    </row>
    <row r="794" customFormat="false" ht="15" hidden="false" customHeight="false" outlineLevel="0" collapsed="false">
      <c r="A794" s="2" t="n">
        <v>40971</v>
      </c>
      <c r="B794" s="2" t="s">
        <v>15</v>
      </c>
      <c r="C794" s="3" t="n">
        <v>4408</v>
      </c>
    </row>
    <row r="795" customFormat="false" ht="15" hidden="false" customHeight="false" outlineLevel="0" collapsed="false">
      <c r="A795" s="2" t="n">
        <v>40972</v>
      </c>
      <c r="B795" s="2" t="s">
        <v>16</v>
      </c>
      <c r="C795" s="3" t="n">
        <v>8007</v>
      </c>
    </row>
    <row r="796" customFormat="false" ht="15" hidden="false" customHeight="false" outlineLevel="0" collapsed="false">
      <c r="A796" s="2" t="n">
        <v>40973</v>
      </c>
      <c r="B796" s="2" t="s">
        <v>17</v>
      </c>
      <c r="C796" s="3" t="n">
        <v>10203</v>
      </c>
    </row>
    <row r="797" customFormat="false" ht="15" hidden="false" customHeight="false" outlineLevel="0" collapsed="false">
      <c r="A797" s="2" t="n">
        <v>40974</v>
      </c>
      <c r="B797" s="2" t="s">
        <v>18</v>
      </c>
      <c r="C797" s="3" t="n">
        <v>9887</v>
      </c>
    </row>
    <row r="798" customFormat="false" ht="15" hidden="false" customHeight="false" outlineLevel="0" collapsed="false">
      <c r="A798" s="2" t="n">
        <v>40975</v>
      </c>
      <c r="B798" s="2" t="s">
        <v>19</v>
      </c>
      <c r="C798" s="3" t="n">
        <v>10336</v>
      </c>
    </row>
    <row r="799" customFormat="false" ht="15" hidden="false" customHeight="false" outlineLevel="0" collapsed="false">
      <c r="A799" s="2" t="n">
        <v>40976</v>
      </c>
      <c r="B799" s="2" t="s">
        <v>20</v>
      </c>
      <c r="C799" s="3" t="n">
        <v>9197</v>
      </c>
    </row>
    <row r="800" customFormat="false" ht="15" hidden="false" customHeight="false" outlineLevel="0" collapsed="false">
      <c r="A800" s="2" t="n">
        <v>40977</v>
      </c>
      <c r="B800" s="2" t="s">
        <v>14</v>
      </c>
      <c r="C800" s="3" t="n">
        <v>8072</v>
      </c>
    </row>
    <row r="801" customFormat="false" ht="15" hidden="false" customHeight="false" outlineLevel="0" collapsed="false">
      <c r="A801" s="2" t="n">
        <v>40978</v>
      </c>
      <c r="B801" s="2" t="s">
        <v>15</v>
      </c>
      <c r="C801" s="3" t="n">
        <v>4567</v>
      </c>
    </row>
    <row r="802" customFormat="false" ht="15" hidden="false" customHeight="false" outlineLevel="0" collapsed="false">
      <c r="A802" s="2" t="n">
        <v>40979</v>
      </c>
      <c r="B802" s="2" t="s">
        <v>16</v>
      </c>
      <c r="C802" s="3" t="n">
        <v>7040</v>
      </c>
    </row>
    <row r="803" customFormat="false" ht="15" hidden="false" customHeight="false" outlineLevel="0" collapsed="false">
      <c r="A803" s="2" t="n">
        <v>40980</v>
      </c>
      <c r="B803" s="2" t="s">
        <v>17</v>
      </c>
      <c r="C803" s="3" t="n">
        <v>9996</v>
      </c>
    </row>
    <row r="804" customFormat="false" ht="15" hidden="false" customHeight="false" outlineLevel="0" collapsed="false">
      <c r="A804" s="2" t="n">
        <v>40981</v>
      </c>
      <c r="B804" s="2" t="s">
        <v>18</v>
      </c>
      <c r="C804" s="3" t="n">
        <v>9416</v>
      </c>
    </row>
    <row r="805" customFormat="false" ht="15" hidden="false" customHeight="false" outlineLevel="0" collapsed="false">
      <c r="A805" s="2" t="n">
        <v>40982</v>
      </c>
      <c r="B805" s="2" t="s">
        <v>19</v>
      </c>
      <c r="C805" s="3" t="n">
        <v>9361</v>
      </c>
    </row>
    <row r="806" customFormat="false" ht="15" hidden="false" customHeight="false" outlineLevel="0" collapsed="false">
      <c r="A806" s="2" t="n">
        <v>40983</v>
      </c>
      <c r="B806" s="2" t="s">
        <v>20</v>
      </c>
      <c r="C806" s="3" t="n">
        <v>11659</v>
      </c>
    </row>
    <row r="807" customFormat="false" ht="15" hidden="false" customHeight="false" outlineLevel="0" collapsed="false">
      <c r="A807" s="2" t="n">
        <v>40984</v>
      </c>
      <c r="B807" s="2" t="s">
        <v>14</v>
      </c>
      <c r="C807" s="3" t="n">
        <v>9577</v>
      </c>
    </row>
    <row r="808" customFormat="false" ht="15" hidden="false" customHeight="false" outlineLevel="0" collapsed="false">
      <c r="A808" s="2" t="n">
        <v>40985</v>
      </c>
      <c r="B808" s="2" t="s">
        <v>15</v>
      </c>
      <c r="C808" s="3" t="n">
        <v>4997</v>
      </c>
    </row>
    <row r="809" customFormat="false" ht="15" hidden="false" customHeight="false" outlineLevel="0" collapsed="false">
      <c r="A809" s="2" t="n">
        <v>40986</v>
      </c>
      <c r="B809" s="2" t="s">
        <v>16</v>
      </c>
      <c r="C809" s="3" t="n">
        <v>9094</v>
      </c>
    </row>
    <row r="810" customFormat="false" ht="15" hidden="false" customHeight="false" outlineLevel="0" collapsed="false">
      <c r="A810" s="2" t="n">
        <v>40987</v>
      </c>
      <c r="B810" s="2" t="s">
        <v>17</v>
      </c>
      <c r="C810" s="3" t="n">
        <v>9046</v>
      </c>
    </row>
    <row r="811" customFormat="false" ht="15" hidden="false" customHeight="false" outlineLevel="0" collapsed="false">
      <c r="A811" s="2" t="n">
        <v>40988</v>
      </c>
      <c r="B811" s="2" t="s">
        <v>18</v>
      </c>
      <c r="C811" s="3" t="n">
        <v>8406</v>
      </c>
    </row>
    <row r="812" customFormat="false" ht="15" hidden="false" customHeight="false" outlineLevel="0" collapsed="false">
      <c r="A812" s="2" t="n">
        <v>40989</v>
      </c>
      <c r="B812" s="2" t="s">
        <v>19</v>
      </c>
      <c r="C812" s="3" t="n">
        <v>8032</v>
      </c>
    </row>
    <row r="813" customFormat="false" ht="15" hidden="false" customHeight="false" outlineLevel="0" collapsed="false">
      <c r="A813" s="2" t="n">
        <v>40990</v>
      </c>
      <c r="B813" s="2" t="s">
        <v>20</v>
      </c>
      <c r="C813" s="3" t="n">
        <v>9343</v>
      </c>
    </row>
    <row r="814" customFormat="false" ht="15" hidden="false" customHeight="false" outlineLevel="0" collapsed="false">
      <c r="A814" s="2" t="n">
        <v>40991</v>
      </c>
      <c r="B814" s="2" t="s">
        <v>14</v>
      </c>
      <c r="C814" s="3" t="n">
        <v>7922</v>
      </c>
    </row>
    <row r="815" customFormat="false" ht="15" hidden="false" customHeight="false" outlineLevel="0" collapsed="false">
      <c r="A815" s="2" t="n">
        <v>40992</v>
      </c>
      <c r="B815" s="2" t="s">
        <v>15</v>
      </c>
      <c r="C815" s="3" t="n">
        <v>3963</v>
      </c>
    </row>
    <row r="816" customFormat="false" ht="15" hidden="false" customHeight="false" outlineLevel="0" collapsed="false">
      <c r="A816" s="2" t="n">
        <v>40993</v>
      </c>
      <c r="B816" s="2" t="s">
        <v>16</v>
      </c>
      <c r="C816" s="3" t="n">
        <v>6446</v>
      </c>
    </row>
    <row r="817" customFormat="false" ht="15" hidden="false" customHeight="false" outlineLevel="0" collapsed="false">
      <c r="A817" s="2" t="n">
        <v>40994</v>
      </c>
      <c r="B817" s="2" t="s">
        <v>17</v>
      </c>
      <c r="C817" s="3" t="n">
        <v>10593</v>
      </c>
    </row>
    <row r="818" customFormat="false" ht="15" hidden="false" customHeight="false" outlineLevel="0" collapsed="false">
      <c r="A818" s="2" t="n">
        <v>40995</v>
      </c>
      <c r="B818" s="2" t="s">
        <v>18</v>
      </c>
      <c r="C818" s="3" t="n">
        <v>12050</v>
      </c>
    </row>
    <row r="819" customFormat="false" ht="15" hidden="false" customHeight="false" outlineLevel="0" collapsed="false">
      <c r="A819" s="2" t="n">
        <v>40996</v>
      </c>
      <c r="B819" s="2" t="s">
        <v>19</v>
      </c>
      <c r="C819" s="3" t="n">
        <v>10246</v>
      </c>
    </row>
    <row r="820" customFormat="false" ht="15" hidden="false" customHeight="false" outlineLevel="0" collapsed="false">
      <c r="A820" s="2" t="n">
        <v>40997</v>
      </c>
      <c r="B820" s="2" t="s">
        <v>20</v>
      </c>
      <c r="C820" s="3" t="n">
        <v>9858</v>
      </c>
    </row>
    <row r="821" customFormat="false" ht="15" hidden="false" customHeight="false" outlineLevel="0" collapsed="false">
      <c r="A821" s="2" t="n">
        <v>40998</v>
      </c>
      <c r="B821" s="2" t="s">
        <v>14</v>
      </c>
      <c r="C821" s="3" t="n">
        <v>11181</v>
      </c>
    </row>
    <row r="822" customFormat="false" ht="15" hidden="false" customHeight="false" outlineLevel="0" collapsed="false">
      <c r="A822" s="2" t="n">
        <v>40999</v>
      </c>
      <c r="B822" s="2" t="s">
        <v>15</v>
      </c>
      <c r="C822" s="3" t="n">
        <v>5618</v>
      </c>
    </row>
    <row r="823" customFormat="false" ht="15" hidden="false" customHeight="false" outlineLevel="0" collapsed="false">
      <c r="A823" s="2" t="n">
        <v>41000</v>
      </c>
      <c r="B823" s="2" t="s">
        <v>16</v>
      </c>
      <c r="C823" s="3" t="n">
        <v>7427</v>
      </c>
    </row>
    <row r="824" customFormat="false" ht="15" hidden="false" customHeight="false" outlineLevel="0" collapsed="false">
      <c r="A824" s="2" t="n">
        <v>41001</v>
      </c>
      <c r="B824" s="2" t="s">
        <v>17</v>
      </c>
      <c r="C824" s="3" t="n">
        <v>9319</v>
      </c>
    </row>
    <row r="825" customFormat="false" ht="15" hidden="false" customHeight="false" outlineLevel="0" collapsed="false">
      <c r="A825" s="2" t="n">
        <v>41002</v>
      </c>
      <c r="B825" s="2" t="s">
        <v>18</v>
      </c>
      <c r="C825" s="3" t="n">
        <v>8908</v>
      </c>
    </row>
    <row r="826" customFormat="false" ht="15" hidden="false" customHeight="false" outlineLevel="0" collapsed="false">
      <c r="A826" s="2" t="n">
        <v>41003</v>
      </c>
      <c r="B826" s="2" t="s">
        <v>19</v>
      </c>
      <c r="C826" s="3" t="n">
        <v>9253</v>
      </c>
    </row>
    <row r="827" customFormat="false" ht="15" hidden="false" customHeight="false" outlineLevel="0" collapsed="false">
      <c r="A827" s="2" t="n">
        <v>41004</v>
      </c>
      <c r="B827" s="2" t="s">
        <v>20</v>
      </c>
      <c r="C827" s="3" t="n">
        <v>7734</v>
      </c>
    </row>
    <row r="828" customFormat="false" ht="15" hidden="false" customHeight="false" outlineLevel="0" collapsed="false">
      <c r="A828" s="2" t="n">
        <v>41005</v>
      </c>
      <c r="B828" s="2" t="s">
        <v>14</v>
      </c>
      <c r="C828" s="3" t="n">
        <v>6627</v>
      </c>
    </row>
    <row r="829" customFormat="false" ht="15" hidden="false" customHeight="false" outlineLevel="0" collapsed="false">
      <c r="A829" s="2" t="n">
        <v>41006</v>
      </c>
      <c r="B829" s="2" t="s">
        <v>15</v>
      </c>
      <c r="C829" s="3" t="n">
        <v>2962</v>
      </c>
    </row>
    <row r="830" customFormat="false" ht="15" hidden="false" customHeight="false" outlineLevel="0" collapsed="false">
      <c r="A830" s="2" t="n">
        <v>41007</v>
      </c>
      <c r="B830" s="2" t="s">
        <v>16</v>
      </c>
      <c r="C830" s="3" t="n">
        <v>3193</v>
      </c>
    </row>
    <row r="831" customFormat="false" ht="15" hidden="false" customHeight="false" outlineLevel="0" collapsed="false">
      <c r="A831" s="2" t="n">
        <v>41008</v>
      </c>
      <c r="B831" s="2" t="s">
        <v>17</v>
      </c>
      <c r="C831" s="3" t="n">
        <v>6398</v>
      </c>
    </row>
    <row r="832" customFormat="false" ht="15" hidden="false" customHeight="false" outlineLevel="0" collapsed="false">
      <c r="A832" s="2" t="n">
        <v>41009</v>
      </c>
      <c r="B832" s="2" t="s">
        <v>18</v>
      </c>
      <c r="C832" s="3" t="n">
        <v>9238</v>
      </c>
    </row>
    <row r="833" customFormat="false" ht="15" hidden="false" customHeight="false" outlineLevel="0" collapsed="false">
      <c r="A833" s="2" t="n">
        <v>41010</v>
      </c>
      <c r="B833" s="2" t="s">
        <v>19</v>
      </c>
      <c r="C833" s="3" t="n">
        <v>11868</v>
      </c>
    </row>
    <row r="834" customFormat="false" ht="15" hidden="false" customHeight="false" outlineLevel="0" collapsed="false">
      <c r="A834" s="2" t="n">
        <v>41011</v>
      </c>
      <c r="B834" s="2" t="s">
        <v>20</v>
      </c>
      <c r="C834" s="3" t="n">
        <v>8961</v>
      </c>
    </row>
    <row r="835" customFormat="false" ht="15" hidden="false" customHeight="false" outlineLevel="0" collapsed="false">
      <c r="A835" s="2" t="n">
        <v>41012</v>
      </c>
      <c r="B835" s="2" t="s">
        <v>14</v>
      </c>
      <c r="C835" s="3" t="n">
        <v>7821</v>
      </c>
    </row>
    <row r="836" customFormat="false" ht="15" hidden="false" customHeight="false" outlineLevel="0" collapsed="false">
      <c r="A836" s="2" t="n">
        <v>41013</v>
      </c>
      <c r="B836" s="2" t="s">
        <v>15</v>
      </c>
      <c r="C836" s="3" t="n">
        <v>3852</v>
      </c>
    </row>
    <row r="837" customFormat="false" ht="15" hidden="false" customHeight="false" outlineLevel="0" collapsed="false">
      <c r="A837" s="2" t="n">
        <v>41014</v>
      </c>
      <c r="B837" s="2" t="s">
        <v>16</v>
      </c>
      <c r="C837" s="3" t="n">
        <v>7407</v>
      </c>
    </row>
    <row r="838" customFormat="false" ht="15" hidden="false" customHeight="false" outlineLevel="0" collapsed="false">
      <c r="A838" s="2" t="n">
        <v>41015</v>
      </c>
      <c r="B838" s="2" t="s">
        <v>17</v>
      </c>
      <c r="C838" s="3" t="n">
        <v>9500</v>
      </c>
    </row>
    <row r="839" customFormat="false" ht="15" hidden="false" customHeight="false" outlineLevel="0" collapsed="false">
      <c r="A839" s="2" t="n">
        <v>41016</v>
      </c>
      <c r="B839" s="2" t="s">
        <v>18</v>
      </c>
      <c r="C839" s="3" t="n">
        <v>8967</v>
      </c>
    </row>
    <row r="840" customFormat="false" ht="15" hidden="false" customHeight="false" outlineLevel="0" collapsed="false">
      <c r="A840" s="2" t="n">
        <v>41017</v>
      </c>
      <c r="B840" s="2" t="s">
        <v>19</v>
      </c>
      <c r="C840" s="3" t="n">
        <v>11471</v>
      </c>
    </row>
    <row r="841" customFormat="false" ht="15" hidden="false" customHeight="false" outlineLevel="0" collapsed="false">
      <c r="A841" s="2" t="n">
        <v>41018</v>
      </c>
      <c r="B841" s="2" t="s">
        <v>20</v>
      </c>
      <c r="C841" s="3" t="n">
        <v>9285</v>
      </c>
    </row>
    <row r="842" customFormat="false" ht="15" hidden="false" customHeight="false" outlineLevel="0" collapsed="false">
      <c r="A842" s="2" t="n">
        <v>41019</v>
      </c>
      <c r="B842" s="2" t="s">
        <v>14</v>
      </c>
      <c r="C842" s="3" t="n">
        <v>7893</v>
      </c>
    </row>
    <row r="843" customFormat="false" ht="15" hidden="false" customHeight="false" outlineLevel="0" collapsed="false">
      <c r="A843" s="2" t="n">
        <v>41020</v>
      </c>
      <c r="B843" s="2" t="s">
        <v>15</v>
      </c>
      <c r="C843" s="3" t="n">
        <v>4208</v>
      </c>
    </row>
    <row r="844" customFormat="false" ht="15" hidden="false" customHeight="false" outlineLevel="0" collapsed="false">
      <c r="A844" s="2" t="n">
        <v>41021</v>
      </c>
      <c r="B844" s="2" t="s">
        <v>16</v>
      </c>
      <c r="C844" s="3" t="n">
        <v>7354</v>
      </c>
    </row>
    <row r="845" customFormat="false" ht="15" hidden="false" customHeight="false" outlineLevel="0" collapsed="false">
      <c r="A845" s="2" t="n">
        <v>41022</v>
      </c>
      <c r="B845" s="2" t="s">
        <v>17</v>
      </c>
      <c r="C845" s="3" t="n">
        <v>9869</v>
      </c>
    </row>
    <row r="846" customFormat="false" ht="15" hidden="false" customHeight="false" outlineLevel="0" collapsed="false">
      <c r="A846" s="2" t="n">
        <v>41023</v>
      </c>
      <c r="B846" s="2" t="s">
        <v>18</v>
      </c>
      <c r="C846" s="3" t="n">
        <v>9298</v>
      </c>
    </row>
    <row r="847" customFormat="false" ht="15" hidden="false" customHeight="false" outlineLevel="0" collapsed="false">
      <c r="A847" s="2" t="n">
        <v>41024</v>
      </c>
      <c r="B847" s="2" t="s">
        <v>19</v>
      </c>
      <c r="C847" s="3" t="n">
        <v>9642</v>
      </c>
    </row>
    <row r="848" customFormat="false" ht="15" hidden="false" customHeight="false" outlineLevel="0" collapsed="false">
      <c r="A848" s="2" t="n">
        <v>41025</v>
      </c>
      <c r="B848" s="2" t="s">
        <v>20</v>
      </c>
      <c r="C848" s="3" t="n">
        <v>11066</v>
      </c>
    </row>
    <row r="849" customFormat="false" ht="15" hidden="false" customHeight="false" outlineLevel="0" collapsed="false">
      <c r="A849" s="2" t="n">
        <v>41026</v>
      </c>
      <c r="B849" s="2" t="s">
        <v>14</v>
      </c>
      <c r="C849" s="3" t="n">
        <v>8299</v>
      </c>
    </row>
    <row r="850" customFormat="false" ht="15" hidden="false" customHeight="false" outlineLevel="0" collapsed="false">
      <c r="A850" s="2" t="n">
        <v>41027</v>
      </c>
      <c r="B850" s="2" t="s">
        <v>15</v>
      </c>
      <c r="C850" s="3" t="n">
        <v>4091</v>
      </c>
    </row>
    <row r="851" customFormat="false" ht="15" hidden="false" customHeight="false" outlineLevel="0" collapsed="false">
      <c r="A851" s="2" t="n">
        <v>41028</v>
      </c>
      <c r="B851" s="2" t="s">
        <v>16</v>
      </c>
      <c r="C851" s="3" t="n">
        <v>4921</v>
      </c>
    </row>
    <row r="852" customFormat="false" ht="15" hidden="false" customHeight="false" outlineLevel="0" collapsed="false">
      <c r="A852" s="2" t="n">
        <v>41029</v>
      </c>
      <c r="B852" s="2" t="s">
        <v>17</v>
      </c>
      <c r="C852" s="3" t="n">
        <v>4301</v>
      </c>
    </row>
    <row r="853" customFormat="false" ht="15" hidden="false" customHeight="false" outlineLevel="0" collapsed="false">
      <c r="A853" s="2" t="n">
        <v>41030</v>
      </c>
      <c r="B853" s="2" t="s">
        <v>18</v>
      </c>
      <c r="C853" s="3" t="n">
        <v>8694</v>
      </c>
    </row>
    <row r="854" customFormat="false" ht="15" hidden="false" customHeight="false" outlineLevel="0" collapsed="false">
      <c r="A854" s="2" t="n">
        <v>41031</v>
      </c>
      <c r="B854" s="2" t="s">
        <v>19</v>
      </c>
      <c r="C854" s="3" t="n">
        <v>7905</v>
      </c>
    </row>
    <row r="855" customFormat="false" ht="15" hidden="false" customHeight="false" outlineLevel="0" collapsed="false">
      <c r="A855" s="2" t="n">
        <v>41032</v>
      </c>
      <c r="B855" s="2" t="s">
        <v>20</v>
      </c>
      <c r="C855" s="3" t="n">
        <v>9381</v>
      </c>
    </row>
    <row r="856" customFormat="false" ht="15" hidden="false" customHeight="false" outlineLevel="0" collapsed="false">
      <c r="A856" s="2" t="n">
        <v>41033</v>
      </c>
      <c r="B856" s="2" t="s">
        <v>14</v>
      </c>
      <c r="C856" s="3" t="n">
        <v>8100</v>
      </c>
    </row>
    <row r="857" customFormat="false" ht="15" hidden="false" customHeight="false" outlineLevel="0" collapsed="false">
      <c r="A857" s="2" t="n">
        <v>41034</v>
      </c>
      <c r="B857" s="2" t="s">
        <v>15</v>
      </c>
      <c r="C857" s="3" t="n">
        <v>5014</v>
      </c>
    </row>
    <row r="858" customFormat="false" ht="15" hidden="false" customHeight="false" outlineLevel="0" collapsed="false">
      <c r="A858" s="2" t="n">
        <v>41035</v>
      </c>
      <c r="B858" s="2" t="s">
        <v>16</v>
      </c>
      <c r="C858" s="3" t="n">
        <v>8081</v>
      </c>
    </row>
    <row r="859" customFormat="false" ht="15" hidden="false" customHeight="false" outlineLevel="0" collapsed="false">
      <c r="A859" s="2" t="n">
        <v>41036</v>
      </c>
      <c r="B859" s="2" t="s">
        <v>17</v>
      </c>
      <c r="C859" s="3" t="n">
        <v>10714</v>
      </c>
    </row>
    <row r="860" customFormat="false" ht="15" hidden="false" customHeight="false" outlineLevel="0" collapsed="false">
      <c r="A860" s="2" t="n">
        <v>41037</v>
      </c>
      <c r="B860" s="2" t="s">
        <v>18</v>
      </c>
      <c r="C860" s="3" t="n">
        <v>14252</v>
      </c>
    </row>
    <row r="861" customFormat="false" ht="15" hidden="false" customHeight="false" outlineLevel="0" collapsed="false">
      <c r="A861" s="2" t="n">
        <v>41038</v>
      </c>
      <c r="B861" s="2" t="s">
        <v>19</v>
      </c>
      <c r="C861" s="3" t="n">
        <v>13028</v>
      </c>
    </row>
    <row r="862" customFormat="false" ht="15" hidden="false" customHeight="false" outlineLevel="0" collapsed="false">
      <c r="A862" s="2" t="n">
        <v>41039</v>
      </c>
      <c r="B862" s="2" t="s">
        <v>20</v>
      </c>
      <c r="C862" s="3" t="n">
        <v>16474</v>
      </c>
    </row>
    <row r="863" customFormat="false" ht="15" hidden="false" customHeight="false" outlineLevel="0" collapsed="false">
      <c r="A863" s="2" t="n">
        <v>41040</v>
      </c>
      <c r="B863" s="2" t="s">
        <v>14</v>
      </c>
      <c r="C863" s="3" t="n">
        <v>13961</v>
      </c>
    </row>
    <row r="864" customFormat="false" ht="15" hidden="false" customHeight="false" outlineLevel="0" collapsed="false">
      <c r="A864" s="2" t="n">
        <v>41041</v>
      </c>
      <c r="B864" s="2" t="s">
        <v>15</v>
      </c>
      <c r="C864" s="3" t="n">
        <v>4665</v>
      </c>
    </row>
    <row r="865" customFormat="false" ht="15" hidden="false" customHeight="false" outlineLevel="0" collapsed="false">
      <c r="A865" s="2" t="n">
        <v>41042</v>
      </c>
      <c r="B865" s="2" t="s">
        <v>16</v>
      </c>
      <c r="C865" s="3" t="n">
        <v>6029</v>
      </c>
    </row>
    <row r="866" customFormat="false" ht="15" hidden="false" customHeight="false" outlineLevel="0" collapsed="false">
      <c r="A866" s="2" t="n">
        <v>41043</v>
      </c>
      <c r="B866" s="2" t="s">
        <v>17</v>
      </c>
      <c r="C866" s="3" t="n">
        <v>9298</v>
      </c>
    </row>
    <row r="867" customFormat="false" ht="15" hidden="false" customHeight="false" outlineLevel="0" collapsed="false">
      <c r="A867" s="2" t="n">
        <v>41044</v>
      </c>
      <c r="B867" s="2" t="s">
        <v>18</v>
      </c>
      <c r="C867" s="3" t="n">
        <v>9170</v>
      </c>
    </row>
    <row r="868" customFormat="false" ht="15" hidden="false" customHeight="false" outlineLevel="0" collapsed="false">
      <c r="A868" s="2" t="n">
        <v>41045</v>
      </c>
      <c r="B868" s="2" t="s">
        <v>19</v>
      </c>
      <c r="C868" s="3" t="n">
        <v>7144</v>
      </c>
    </row>
    <row r="869" customFormat="false" ht="15" hidden="false" customHeight="false" outlineLevel="0" collapsed="false">
      <c r="A869" s="2" t="n">
        <v>41046</v>
      </c>
      <c r="B869" s="2" t="s">
        <v>20</v>
      </c>
      <c r="C869" s="3" t="n">
        <v>5501</v>
      </c>
    </row>
    <row r="870" customFormat="false" ht="15" hidden="false" customHeight="false" outlineLevel="0" collapsed="false">
      <c r="A870" s="2" t="n">
        <v>41047</v>
      </c>
      <c r="B870" s="2" t="s">
        <v>14</v>
      </c>
      <c r="C870" s="3" t="n">
        <v>5899</v>
      </c>
    </row>
    <row r="871" customFormat="false" ht="15" hidden="false" customHeight="false" outlineLevel="0" collapsed="false">
      <c r="A871" s="2" t="n">
        <v>41048</v>
      </c>
      <c r="B871" s="2" t="s">
        <v>15</v>
      </c>
      <c r="C871" s="3" t="n">
        <v>3349</v>
      </c>
    </row>
    <row r="872" customFormat="false" ht="15" hidden="false" customHeight="false" outlineLevel="0" collapsed="false">
      <c r="A872" s="2" t="n">
        <v>41049</v>
      </c>
      <c r="B872" s="2" t="s">
        <v>16</v>
      </c>
      <c r="C872" s="3" t="n">
        <v>6231</v>
      </c>
    </row>
    <row r="873" customFormat="false" ht="15" hidden="false" customHeight="false" outlineLevel="0" collapsed="false">
      <c r="A873" s="2" t="n">
        <v>41050</v>
      </c>
      <c r="B873" s="2" t="s">
        <v>17</v>
      </c>
      <c r="C873" s="3" t="n">
        <v>8429</v>
      </c>
    </row>
    <row r="874" customFormat="false" ht="15" hidden="false" customHeight="false" outlineLevel="0" collapsed="false">
      <c r="A874" s="2" t="n">
        <v>41051</v>
      </c>
      <c r="B874" s="2" t="s">
        <v>18</v>
      </c>
      <c r="C874" s="3" t="n">
        <v>9595</v>
      </c>
    </row>
    <row r="875" customFormat="false" ht="15" hidden="false" customHeight="false" outlineLevel="0" collapsed="false">
      <c r="A875" s="2" t="n">
        <v>41052</v>
      </c>
      <c r="B875" s="2" t="s">
        <v>19</v>
      </c>
      <c r="C875" s="3" t="n">
        <v>8220</v>
      </c>
    </row>
    <row r="876" customFormat="false" ht="15" hidden="false" customHeight="false" outlineLevel="0" collapsed="false">
      <c r="A876" s="2" t="n">
        <v>41053</v>
      </c>
      <c r="B876" s="2" t="s">
        <v>20</v>
      </c>
      <c r="C876" s="3" t="n">
        <v>7545</v>
      </c>
    </row>
    <row r="877" customFormat="false" ht="15" hidden="false" customHeight="false" outlineLevel="0" collapsed="false">
      <c r="A877" s="2" t="n">
        <v>41054</v>
      </c>
      <c r="B877" s="2" t="s">
        <v>14</v>
      </c>
      <c r="C877" s="3" t="n">
        <v>6519</v>
      </c>
    </row>
    <row r="878" customFormat="false" ht="15" hidden="false" customHeight="false" outlineLevel="0" collapsed="false">
      <c r="A878" s="2" t="n">
        <v>41055</v>
      </c>
      <c r="B878" s="2" t="s">
        <v>15</v>
      </c>
      <c r="C878" s="3" t="n">
        <v>2647</v>
      </c>
    </row>
    <row r="879" customFormat="false" ht="15" hidden="false" customHeight="false" outlineLevel="0" collapsed="false">
      <c r="A879" s="2" t="n">
        <v>41056</v>
      </c>
      <c r="B879" s="2" t="s">
        <v>16</v>
      </c>
      <c r="C879" s="3" t="n">
        <v>3477</v>
      </c>
    </row>
    <row r="880" customFormat="false" ht="15" hidden="false" customHeight="false" outlineLevel="0" collapsed="false">
      <c r="A880" s="2" t="n">
        <v>41057</v>
      </c>
      <c r="B880" s="2" t="s">
        <v>17</v>
      </c>
      <c r="C880" s="3" t="n">
        <v>6759</v>
      </c>
    </row>
    <row r="881" customFormat="false" ht="15" hidden="false" customHeight="false" outlineLevel="0" collapsed="false">
      <c r="A881" s="2" t="n">
        <v>41058</v>
      </c>
      <c r="B881" s="2" t="s">
        <v>18</v>
      </c>
      <c r="C881" s="3" t="n">
        <v>13219</v>
      </c>
    </row>
    <row r="882" customFormat="false" ht="15" hidden="false" customHeight="false" outlineLevel="0" collapsed="false">
      <c r="A882" s="2" t="n">
        <v>41059</v>
      </c>
      <c r="B882" s="2" t="s">
        <v>19</v>
      </c>
      <c r="C882" s="3" t="n">
        <v>11695</v>
      </c>
    </row>
    <row r="883" customFormat="false" ht="15" hidden="false" customHeight="false" outlineLevel="0" collapsed="false">
      <c r="A883" s="2" t="n">
        <v>41060</v>
      </c>
      <c r="B883" s="2" t="s">
        <v>20</v>
      </c>
      <c r="C883" s="3" t="n">
        <v>10247</v>
      </c>
    </row>
    <row r="884" customFormat="false" ht="15" hidden="false" customHeight="false" outlineLevel="0" collapsed="false">
      <c r="A884" s="2" t="n">
        <v>41061</v>
      </c>
      <c r="B884" s="2" t="s">
        <v>14</v>
      </c>
      <c r="C884" s="3" t="n">
        <v>7406</v>
      </c>
    </row>
    <row r="885" customFormat="false" ht="15" hidden="false" customHeight="false" outlineLevel="0" collapsed="false">
      <c r="A885" s="2" t="n">
        <v>41062</v>
      </c>
      <c r="B885" s="2" t="s">
        <v>15</v>
      </c>
      <c r="C885" s="3" t="n">
        <v>3677</v>
      </c>
    </row>
    <row r="886" customFormat="false" ht="15" hidden="false" customHeight="false" outlineLevel="0" collapsed="false">
      <c r="A886" s="2" t="n">
        <v>41063</v>
      </c>
      <c r="B886" s="2" t="s">
        <v>16</v>
      </c>
      <c r="C886" s="3" t="n">
        <v>7406</v>
      </c>
    </row>
    <row r="887" customFormat="false" ht="15" hidden="false" customHeight="false" outlineLevel="0" collapsed="false">
      <c r="A887" s="2" t="n">
        <v>41064</v>
      </c>
      <c r="B887" s="2" t="s">
        <v>17</v>
      </c>
      <c r="C887" s="3" t="n">
        <v>9525</v>
      </c>
    </row>
    <row r="888" customFormat="false" ht="15" hidden="false" customHeight="false" outlineLevel="0" collapsed="false">
      <c r="A888" s="2" t="n">
        <v>41065</v>
      </c>
      <c r="B888" s="2" t="s">
        <v>18</v>
      </c>
      <c r="C888" s="3" t="n">
        <v>8276</v>
      </c>
    </row>
    <row r="889" customFormat="false" ht="15" hidden="false" customHeight="false" outlineLevel="0" collapsed="false">
      <c r="A889" s="2" t="n">
        <v>41066</v>
      </c>
      <c r="B889" s="2" t="s">
        <v>19</v>
      </c>
      <c r="C889" s="3" t="n">
        <v>9439</v>
      </c>
    </row>
    <row r="890" customFormat="false" ht="15" hidden="false" customHeight="false" outlineLevel="0" collapsed="false">
      <c r="A890" s="2" t="n">
        <v>41067</v>
      </c>
      <c r="B890" s="2" t="s">
        <v>20</v>
      </c>
      <c r="C890" s="3" t="n">
        <v>7873</v>
      </c>
    </row>
    <row r="891" customFormat="false" ht="15" hidden="false" customHeight="false" outlineLevel="0" collapsed="false">
      <c r="A891" s="2" t="n">
        <v>41068</v>
      </c>
      <c r="B891" s="2" t="s">
        <v>14</v>
      </c>
      <c r="C891" s="3" t="n">
        <v>7240</v>
      </c>
    </row>
    <row r="892" customFormat="false" ht="15" hidden="false" customHeight="false" outlineLevel="0" collapsed="false">
      <c r="A892" s="2" t="n">
        <v>41069</v>
      </c>
      <c r="B892" s="2" t="s">
        <v>15</v>
      </c>
      <c r="C892" s="3" t="n">
        <v>3601</v>
      </c>
    </row>
    <row r="893" customFormat="false" ht="15" hidden="false" customHeight="false" outlineLevel="0" collapsed="false">
      <c r="A893" s="2" t="n">
        <v>41070</v>
      </c>
      <c r="B893" s="2" t="s">
        <v>16</v>
      </c>
      <c r="C893" s="3" t="n">
        <v>6393</v>
      </c>
    </row>
    <row r="894" customFormat="false" ht="15" hidden="false" customHeight="false" outlineLevel="0" collapsed="false">
      <c r="A894" s="2" t="n">
        <v>41071</v>
      </c>
      <c r="B894" s="2" t="s">
        <v>17</v>
      </c>
      <c r="C894" s="3" t="n">
        <v>10033</v>
      </c>
    </row>
    <row r="895" customFormat="false" ht="15" hidden="false" customHeight="false" outlineLevel="0" collapsed="false">
      <c r="A895" s="2" t="n">
        <v>41072</v>
      </c>
      <c r="B895" s="2" t="s">
        <v>18</v>
      </c>
      <c r="C895" s="3" t="n">
        <v>11322</v>
      </c>
    </row>
    <row r="896" customFormat="false" ht="15" hidden="false" customHeight="false" outlineLevel="0" collapsed="false">
      <c r="A896" s="2" t="n">
        <v>41073</v>
      </c>
      <c r="B896" s="2" t="s">
        <v>19</v>
      </c>
      <c r="C896" s="3" t="n">
        <v>11258</v>
      </c>
    </row>
    <row r="897" customFormat="false" ht="15" hidden="false" customHeight="false" outlineLevel="0" collapsed="false">
      <c r="A897" s="2" t="n">
        <v>41074</v>
      </c>
      <c r="B897" s="2" t="s">
        <v>20</v>
      </c>
      <c r="C897" s="3" t="n">
        <v>15058</v>
      </c>
    </row>
    <row r="898" customFormat="false" ht="15" hidden="false" customHeight="false" outlineLevel="0" collapsed="false">
      <c r="A898" s="2" t="n">
        <v>41075</v>
      </c>
      <c r="B898" s="2" t="s">
        <v>14</v>
      </c>
      <c r="C898" s="3" t="n">
        <v>12992</v>
      </c>
    </row>
    <row r="899" customFormat="false" ht="15" hidden="false" customHeight="false" outlineLevel="0" collapsed="false">
      <c r="A899" s="2" t="n">
        <v>41076</v>
      </c>
      <c r="B899" s="2" t="s">
        <v>15</v>
      </c>
      <c r="C899" s="3" t="n">
        <v>4710</v>
      </c>
    </row>
    <row r="900" customFormat="false" ht="15" hidden="false" customHeight="false" outlineLevel="0" collapsed="false">
      <c r="A900" s="2" t="n">
        <v>41077</v>
      </c>
      <c r="B900" s="2" t="s">
        <v>16</v>
      </c>
      <c r="C900" s="3" t="n">
        <v>6468</v>
      </c>
    </row>
    <row r="901" customFormat="false" ht="15" hidden="false" customHeight="false" outlineLevel="0" collapsed="false">
      <c r="A901" s="2" t="n">
        <v>41078</v>
      </c>
      <c r="B901" s="2" t="s">
        <v>17</v>
      </c>
      <c r="C901" s="3" t="n">
        <v>9182</v>
      </c>
    </row>
    <row r="902" customFormat="false" ht="15" hidden="false" customHeight="false" outlineLevel="0" collapsed="false">
      <c r="A902" s="2" t="n">
        <v>41079</v>
      </c>
      <c r="B902" s="2" t="s">
        <v>18</v>
      </c>
      <c r="C902" s="3" t="n">
        <v>8162</v>
      </c>
    </row>
    <row r="903" customFormat="false" ht="15" hidden="false" customHeight="false" outlineLevel="0" collapsed="false">
      <c r="A903" s="2" t="n">
        <v>41080</v>
      </c>
      <c r="B903" s="2" t="s">
        <v>19</v>
      </c>
      <c r="C903" s="3" t="n">
        <v>8340</v>
      </c>
    </row>
    <row r="904" customFormat="false" ht="15" hidden="false" customHeight="false" outlineLevel="0" collapsed="false">
      <c r="A904" s="2" t="n">
        <v>41081</v>
      </c>
      <c r="B904" s="2" t="s">
        <v>20</v>
      </c>
      <c r="C904" s="3" t="n">
        <v>7621</v>
      </c>
    </row>
    <row r="905" customFormat="false" ht="15" hidden="false" customHeight="false" outlineLevel="0" collapsed="false">
      <c r="A905" s="2" t="n">
        <v>41082</v>
      </c>
      <c r="B905" s="2" t="s">
        <v>14</v>
      </c>
      <c r="C905" s="3" t="n">
        <v>7803</v>
      </c>
    </row>
    <row r="906" customFormat="false" ht="15" hidden="false" customHeight="false" outlineLevel="0" collapsed="false">
      <c r="A906" s="2" t="n">
        <v>41083</v>
      </c>
      <c r="B906" s="2" t="s">
        <v>15</v>
      </c>
      <c r="C906" s="3" t="n">
        <v>4048</v>
      </c>
    </row>
    <row r="907" customFormat="false" ht="15" hidden="false" customHeight="false" outlineLevel="0" collapsed="false">
      <c r="A907" s="2" t="n">
        <v>41084</v>
      </c>
      <c r="B907" s="2" t="s">
        <v>16</v>
      </c>
      <c r="C907" s="3" t="n">
        <v>9594</v>
      </c>
    </row>
    <row r="908" customFormat="false" ht="15" hidden="false" customHeight="false" outlineLevel="0" collapsed="false">
      <c r="A908" s="2" t="n">
        <v>41085</v>
      </c>
      <c r="B908" s="2" t="s">
        <v>17</v>
      </c>
      <c r="C908" s="3" t="n">
        <v>11219</v>
      </c>
    </row>
    <row r="909" customFormat="false" ht="15" hidden="false" customHeight="false" outlineLevel="0" collapsed="false">
      <c r="A909" s="2" t="n">
        <v>41086</v>
      </c>
      <c r="B909" s="2" t="s">
        <v>18</v>
      </c>
      <c r="C909" s="3" t="n">
        <v>9251</v>
      </c>
    </row>
    <row r="910" customFormat="false" ht="15" hidden="false" customHeight="false" outlineLevel="0" collapsed="false">
      <c r="A910" s="2" t="n">
        <v>41087</v>
      </c>
      <c r="B910" s="2" t="s">
        <v>19</v>
      </c>
      <c r="C910" s="3" t="n">
        <v>10827</v>
      </c>
    </row>
    <row r="911" customFormat="false" ht="15" hidden="false" customHeight="false" outlineLevel="0" collapsed="false">
      <c r="A911" s="2" t="n">
        <v>41088</v>
      </c>
      <c r="B911" s="2" t="s">
        <v>20</v>
      </c>
      <c r="C911" s="3" t="n">
        <v>8789</v>
      </c>
    </row>
    <row r="912" customFormat="false" ht="15" hidden="false" customHeight="false" outlineLevel="0" collapsed="false">
      <c r="A912" s="2" t="n">
        <v>41089</v>
      </c>
      <c r="B912" s="2" t="s">
        <v>14</v>
      </c>
      <c r="C912" s="3" t="n">
        <v>7716</v>
      </c>
    </row>
    <row r="913" customFormat="false" ht="15" hidden="false" customHeight="false" outlineLevel="0" collapsed="false">
      <c r="A913" s="2" t="n">
        <v>41090</v>
      </c>
      <c r="B913" s="2" t="s">
        <v>15</v>
      </c>
      <c r="C913" s="3" t="n">
        <v>4299</v>
      </c>
    </row>
    <row r="914" customFormat="false" ht="15" hidden="false" customHeight="false" outlineLevel="0" collapsed="false">
      <c r="A914" s="2" t="n">
        <v>41091</v>
      </c>
      <c r="B914" s="2" t="s">
        <v>16</v>
      </c>
      <c r="C914" s="3" t="n">
        <v>11268</v>
      </c>
    </row>
    <row r="915" customFormat="false" ht="15" hidden="false" customHeight="false" outlineLevel="0" collapsed="false">
      <c r="A915" s="2" t="n">
        <v>41092</v>
      </c>
      <c r="B915" s="2" t="s">
        <v>17</v>
      </c>
      <c r="C915" s="3" t="n">
        <v>11167</v>
      </c>
    </row>
    <row r="916" customFormat="false" ht="15" hidden="false" customHeight="false" outlineLevel="0" collapsed="false">
      <c r="A916" s="2" t="n">
        <v>41093</v>
      </c>
      <c r="B916" s="2" t="s">
        <v>18</v>
      </c>
      <c r="C916" s="3" t="n">
        <v>8996</v>
      </c>
    </row>
    <row r="917" customFormat="false" ht="15" hidden="false" customHeight="false" outlineLevel="0" collapsed="false">
      <c r="A917" s="2" t="n">
        <v>41094</v>
      </c>
      <c r="B917" s="2" t="s">
        <v>19</v>
      </c>
      <c r="C917" s="3" t="n">
        <v>8612</v>
      </c>
    </row>
    <row r="918" customFormat="false" ht="15" hidden="false" customHeight="false" outlineLevel="0" collapsed="false">
      <c r="A918" s="2" t="n">
        <v>41095</v>
      </c>
      <c r="B918" s="2" t="s">
        <v>20</v>
      </c>
      <c r="C918" s="3" t="n">
        <v>8085</v>
      </c>
    </row>
    <row r="919" customFormat="false" ht="15" hidden="false" customHeight="false" outlineLevel="0" collapsed="false">
      <c r="A919" s="2" t="n">
        <v>41096</v>
      </c>
      <c r="B919" s="2" t="s">
        <v>14</v>
      </c>
      <c r="C919" s="3" t="n">
        <v>7674</v>
      </c>
    </row>
    <row r="920" customFormat="false" ht="15" hidden="false" customHeight="false" outlineLevel="0" collapsed="false">
      <c r="A920" s="2" t="n">
        <v>41097</v>
      </c>
      <c r="B920" s="2" t="s">
        <v>15</v>
      </c>
      <c r="C920" s="3" t="n">
        <v>3802</v>
      </c>
    </row>
    <row r="921" customFormat="false" ht="15" hidden="false" customHeight="false" outlineLevel="0" collapsed="false">
      <c r="A921" s="2" t="n">
        <v>41098</v>
      </c>
      <c r="B921" s="2" t="s">
        <v>16</v>
      </c>
      <c r="C921" s="3" t="n">
        <v>7791</v>
      </c>
    </row>
    <row r="922" customFormat="false" ht="15" hidden="false" customHeight="false" outlineLevel="0" collapsed="false">
      <c r="A922" s="2" t="n">
        <v>41099</v>
      </c>
      <c r="B922" s="2" t="s">
        <v>17</v>
      </c>
      <c r="C922" s="3" t="n">
        <v>9656</v>
      </c>
    </row>
    <row r="923" customFormat="false" ht="15" hidden="false" customHeight="false" outlineLevel="0" collapsed="false">
      <c r="A923" s="2" t="n">
        <v>41100</v>
      </c>
      <c r="B923" s="2" t="s">
        <v>18</v>
      </c>
      <c r="C923" s="3" t="n">
        <v>9581</v>
      </c>
    </row>
    <row r="924" customFormat="false" ht="15" hidden="false" customHeight="false" outlineLevel="0" collapsed="false">
      <c r="A924" s="2" t="n">
        <v>41101</v>
      </c>
      <c r="B924" s="2" t="s">
        <v>19</v>
      </c>
      <c r="C924" s="3" t="n">
        <v>10658</v>
      </c>
    </row>
    <row r="925" customFormat="false" ht="15" hidden="false" customHeight="false" outlineLevel="0" collapsed="false">
      <c r="A925" s="2" t="n">
        <v>41102</v>
      </c>
      <c r="B925" s="2" t="s">
        <v>20</v>
      </c>
      <c r="C925" s="3" t="n">
        <v>8462</v>
      </c>
    </row>
    <row r="926" customFormat="false" ht="15" hidden="false" customHeight="false" outlineLevel="0" collapsed="false">
      <c r="A926" s="2" t="n">
        <v>41103</v>
      </c>
      <c r="B926" s="2" t="s">
        <v>14</v>
      </c>
      <c r="C926" s="3" t="n">
        <v>7728</v>
      </c>
    </row>
    <row r="927" customFormat="false" ht="15" hidden="false" customHeight="false" outlineLevel="0" collapsed="false">
      <c r="A927" s="2" t="n">
        <v>41104</v>
      </c>
      <c r="B927" s="2" t="s">
        <v>15</v>
      </c>
      <c r="C927" s="3" t="n">
        <v>4531</v>
      </c>
    </row>
    <row r="928" customFormat="false" ht="15" hidden="false" customHeight="false" outlineLevel="0" collapsed="false">
      <c r="A928" s="2" t="n">
        <v>41105</v>
      </c>
      <c r="B928" s="2" t="s">
        <v>16</v>
      </c>
      <c r="C928" s="3" t="n">
        <v>6737</v>
      </c>
    </row>
    <row r="929" customFormat="false" ht="15" hidden="false" customHeight="false" outlineLevel="0" collapsed="false">
      <c r="A929" s="2" t="n">
        <v>41106</v>
      </c>
      <c r="B929" s="2" t="s">
        <v>17</v>
      </c>
      <c r="C929" s="3" t="n">
        <v>8804</v>
      </c>
    </row>
    <row r="930" customFormat="false" ht="15" hidden="false" customHeight="false" outlineLevel="0" collapsed="false">
      <c r="A930" s="2" t="n">
        <v>41107</v>
      </c>
      <c r="B930" s="2" t="s">
        <v>18</v>
      </c>
      <c r="C930" s="3" t="n">
        <v>7949</v>
      </c>
    </row>
    <row r="931" customFormat="false" ht="15" hidden="false" customHeight="false" outlineLevel="0" collapsed="false">
      <c r="A931" s="2" t="n">
        <v>41108</v>
      </c>
      <c r="B931" s="2" t="s">
        <v>19</v>
      </c>
      <c r="C931" s="3" t="n">
        <v>8881</v>
      </c>
    </row>
    <row r="932" customFormat="false" ht="15" hidden="false" customHeight="false" outlineLevel="0" collapsed="false">
      <c r="A932" s="2" t="n">
        <v>41109</v>
      </c>
      <c r="B932" s="2" t="s">
        <v>20</v>
      </c>
      <c r="C932" s="3" t="n">
        <v>8270</v>
      </c>
    </row>
    <row r="933" customFormat="false" ht="15" hidden="false" customHeight="false" outlineLevel="0" collapsed="false">
      <c r="A933" s="2" t="n">
        <v>41110</v>
      </c>
      <c r="B933" s="2" t="s">
        <v>14</v>
      </c>
      <c r="C933" s="3" t="n">
        <v>6521</v>
      </c>
    </row>
    <row r="934" customFormat="false" ht="15" hidden="false" customHeight="false" outlineLevel="0" collapsed="false">
      <c r="A934" s="2" t="n">
        <v>41111</v>
      </c>
      <c r="B934" s="2" t="s">
        <v>15</v>
      </c>
      <c r="C934" s="3" t="n">
        <v>3829</v>
      </c>
    </row>
    <row r="935" customFormat="false" ht="15" hidden="false" customHeight="false" outlineLevel="0" collapsed="false">
      <c r="A935" s="2" t="n">
        <v>41112</v>
      </c>
      <c r="B935" s="2" t="s">
        <v>16</v>
      </c>
      <c r="C935" s="3" t="n">
        <v>6211</v>
      </c>
    </row>
    <row r="936" customFormat="false" ht="15" hidden="false" customHeight="false" outlineLevel="0" collapsed="false">
      <c r="A936" s="2" t="n">
        <v>41113</v>
      </c>
      <c r="B936" s="2" t="s">
        <v>17</v>
      </c>
      <c r="C936" s="3" t="n">
        <v>9172</v>
      </c>
    </row>
    <row r="937" customFormat="false" ht="15" hidden="false" customHeight="false" outlineLevel="0" collapsed="false">
      <c r="A937" s="2" t="n">
        <v>41114</v>
      </c>
      <c r="B937" s="2" t="s">
        <v>18</v>
      </c>
      <c r="C937" s="3" t="n">
        <v>7620</v>
      </c>
    </row>
    <row r="938" customFormat="false" ht="15" hidden="false" customHeight="false" outlineLevel="0" collapsed="false">
      <c r="A938" s="2" t="n">
        <v>41115</v>
      </c>
      <c r="B938" s="2" t="s">
        <v>19</v>
      </c>
      <c r="C938" s="3" t="n">
        <v>7298</v>
      </c>
    </row>
    <row r="939" customFormat="false" ht="15" hidden="false" customHeight="false" outlineLevel="0" collapsed="false">
      <c r="A939" s="2" t="n">
        <v>41116</v>
      </c>
      <c r="B939" s="2" t="s">
        <v>20</v>
      </c>
      <c r="C939" s="3" t="n">
        <v>6504</v>
      </c>
    </row>
    <row r="940" customFormat="false" ht="15" hidden="false" customHeight="false" outlineLevel="0" collapsed="false">
      <c r="A940" s="2" t="n">
        <v>41117</v>
      </c>
      <c r="B940" s="2" t="s">
        <v>14</v>
      </c>
      <c r="C940" s="3" t="n">
        <v>6257</v>
      </c>
    </row>
    <row r="941" customFormat="false" ht="15" hidden="false" customHeight="false" outlineLevel="0" collapsed="false">
      <c r="A941" s="2" t="n">
        <v>41118</v>
      </c>
      <c r="B941" s="2" t="s">
        <v>15</v>
      </c>
      <c r="C941" s="3" t="n">
        <v>3638</v>
      </c>
    </row>
    <row r="942" customFormat="false" ht="15" hidden="false" customHeight="false" outlineLevel="0" collapsed="false">
      <c r="A942" s="2" t="n">
        <v>41119</v>
      </c>
      <c r="B942" s="2" t="s">
        <v>16</v>
      </c>
      <c r="C942" s="3" t="n">
        <v>5778</v>
      </c>
    </row>
    <row r="943" customFormat="false" ht="15" hidden="false" customHeight="false" outlineLevel="0" collapsed="false">
      <c r="A943" s="2" t="n">
        <v>41120</v>
      </c>
      <c r="B943" s="2" t="s">
        <v>17</v>
      </c>
      <c r="C943" s="3" t="n">
        <v>8455</v>
      </c>
    </row>
    <row r="944" customFormat="false" ht="15" hidden="false" customHeight="false" outlineLevel="0" collapsed="false">
      <c r="A944" s="2" t="n">
        <v>41121</v>
      </c>
      <c r="B944" s="2" t="s">
        <v>18</v>
      </c>
      <c r="C944" s="3" t="n">
        <v>9093</v>
      </c>
    </row>
    <row r="945" customFormat="false" ht="15" hidden="false" customHeight="false" outlineLevel="0" collapsed="false">
      <c r="A945" s="2" t="n">
        <v>41122</v>
      </c>
      <c r="B945" s="2" t="s">
        <v>19</v>
      </c>
      <c r="C945" s="3" t="n">
        <v>6921</v>
      </c>
    </row>
    <row r="946" customFormat="false" ht="15" hidden="false" customHeight="false" outlineLevel="0" collapsed="false">
      <c r="A946" s="2" t="n">
        <v>41123</v>
      </c>
      <c r="B946" s="2" t="s">
        <v>20</v>
      </c>
      <c r="C946" s="3" t="n">
        <v>7091</v>
      </c>
    </row>
    <row r="947" customFormat="false" ht="15" hidden="false" customHeight="false" outlineLevel="0" collapsed="false">
      <c r="A947" s="2" t="n">
        <v>41124</v>
      </c>
      <c r="B947" s="2" t="s">
        <v>14</v>
      </c>
      <c r="C947" s="3" t="n">
        <v>6575</v>
      </c>
    </row>
    <row r="948" customFormat="false" ht="15" hidden="false" customHeight="false" outlineLevel="0" collapsed="false">
      <c r="A948" s="2" t="n">
        <v>41125</v>
      </c>
      <c r="B948" s="2" t="s">
        <v>15</v>
      </c>
      <c r="C948" s="3" t="n">
        <v>3992</v>
      </c>
    </row>
    <row r="949" customFormat="false" ht="15" hidden="false" customHeight="false" outlineLevel="0" collapsed="false">
      <c r="A949" s="2" t="n">
        <v>41126</v>
      </c>
      <c r="B949" s="2" t="s">
        <v>16</v>
      </c>
      <c r="C949" s="3" t="n">
        <v>5992</v>
      </c>
    </row>
    <row r="950" customFormat="false" ht="15" hidden="false" customHeight="false" outlineLevel="0" collapsed="false">
      <c r="A950" s="2" t="n">
        <v>41127</v>
      </c>
      <c r="B950" s="2" t="s">
        <v>17</v>
      </c>
      <c r="C950" s="3" t="n">
        <v>8361</v>
      </c>
    </row>
    <row r="951" customFormat="false" ht="15" hidden="false" customHeight="false" outlineLevel="0" collapsed="false">
      <c r="A951" s="2" t="n">
        <v>41128</v>
      </c>
      <c r="B951" s="2" t="s">
        <v>18</v>
      </c>
      <c r="C951" s="3" t="n">
        <v>7732</v>
      </c>
    </row>
    <row r="952" customFormat="false" ht="15" hidden="false" customHeight="false" outlineLevel="0" collapsed="false">
      <c r="A952" s="2" t="n">
        <v>41129</v>
      </c>
      <c r="B952" s="2" t="s">
        <v>19</v>
      </c>
      <c r="C952" s="3" t="n">
        <v>7389</v>
      </c>
    </row>
    <row r="953" customFormat="false" ht="15" hidden="false" customHeight="false" outlineLevel="0" collapsed="false">
      <c r="A953" s="2" t="n">
        <v>41130</v>
      </c>
      <c r="B953" s="2" t="s">
        <v>20</v>
      </c>
      <c r="C953" s="3" t="n">
        <v>6822</v>
      </c>
    </row>
    <row r="954" customFormat="false" ht="15" hidden="false" customHeight="false" outlineLevel="0" collapsed="false">
      <c r="A954" s="2" t="n">
        <v>41131</v>
      </c>
      <c r="B954" s="2" t="s">
        <v>14</v>
      </c>
      <c r="C954" s="3" t="n">
        <v>6054</v>
      </c>
    </row>
    <row r="955" customFormat="false" ht="15" hidden="false" customHeight="false" outlineLevel="0" collapsed="false">
      <c r="A955" s="2" t="n">
        <v>41132</v>
      </c>
      <c r="B955" s="2" t="s">
        <v>15</v>
      </c>
      <c r="C955" s="3" t="n">
        <v>3522</v>
      </c>
    </row>
    <row r="956" customFormat="false" ht="15" hidden="false" customHeight="false" outlineLevel="0" collapsed="false">
      <c r="A956" s="2" t="n">
        <v>41133</v>
      </c>
      <c r="B956" s="2" t="s">
        <v>16</v>
      </c>
      <c r="C956" s="3" t="n">
        <v>5322</v>
      </c>
    </row>
    <row r="957" customFormat="false" ht="15" hidden="false" customHeight="false" outlineLevel="0" collapsed="false">
      <c r="A957" s="2" t="n">
        <v>41134</v>
      </c>
      <c r="B957" s="2" t="s">
        <v>17</v>
      </c>
      <c r="C957" s="3" t="n">
        <v>9451</v>
      </c>
    </row>
    <row r="958" customFormat="false" ht="15" hidden="false" customHeight="false" outlineLevel="0" collapsed="false">
      <c r="A958" s="2" t="n">
        <v>41135</v>
      </c>
      <c r="B958" s="2" t="s">
        <v>18</v>
      </c>
      <c r="C958" s="3" t="n">
        <v>8319</v>
      </c>
    </row>
    <row r="959" customFormat="false" ht="15" hidden="false" customHeight="false" outlineLevel="0" collapsed="false">
      <c r="A959" s="2" t="n">
        <v>41136</v>
      </c>
      <c r="B959" s="2" t="s">
        <v>19</v>
      </c>
      <c r="C959" s="3" t="n">
        <v>8058</v>
      </c>
    </row>
    <row r="960" customFormat="false" ht="15" hidden="false" customHeight="false" outlineLevel="0" collapsed="false">
      <c r="A960" s="2" t="n">
        <v>41137</v>
      </c>
      <c r="B960" s="2" t="s">
        <v>20</v>
      </c>
      <c r="C960" s="3" t="n">
        <v>7059</v>
      </c>
    </row>
    <row r="961" customFormat="false" ht="15" hidden="false" customHeight="false" outlineLevel="0" collapsed="false">
      <c r="A961" s="2" t="n">
        <v>41138</v>
      </c>
      <c r="B961" s="2" t="s">
        <v>14</v>
      </c>
      <c r="C961" s="3" t="n">
        <v>5328</v>
      </c>
    </row>
    <row r="962" customFormat="false" ht="15" hidden="false" customHeight="false" outlineLevel="0" collapsed="false">
      <c r="A962" s="2" t="n">
        <v>41139</v>
      </c>
      <c r="B962" s="2" t="s">
        <v>15</v>
      </c>
      <c r="C962" s="3" t="n">
        <v>3071</v>
      </c>
    </row>
    <row r="963" customFormat="false" ht="15" hidden="false" customHeight="false" outlineLevel="0" collapsed="false">
      <c r="A963" s="2" t="n">
        <v>41140</v>
      </c>
      <c r="B963" s="2" t="s">
        <v>16</v>
      </c>
      <c r="C963" s="3" t="n">
        <v>4946</v>
      </c>
    </row>
    <row r="964" customFormat="false" ht="15" hidden="false" customHeight="false" outlineLevel="0" collapsed="false">
      <c r="A964" s="2" t="n">
        <v>41141</v>
      </c>
      <c r="B964" s="2" t="s">
        <v>17</v>
      </c>
      <c r="C964" s="3" t="n">
        <v>8918</v>
      </c>
    </row>
    <row r="965" customFormat="false" ht="15" hidden="false" customHeight="false" outlineLevel="0" collapsed="false">
      <c r="A965" s="2" t="n">
        <v>41142</v>
      </c>
      <c r="B965" s="2" t="s">
        <v>18</v>
      </c>
      <c r="C965" s="3" t="n">
        <v>10676</v>
      </c>
    </row>
    <row r="966" customFormat="false" ht="15" hidden="false" customHeight="false" outlineLevel="0" collapsed="false">
      <c r="A966" s="2" t="n">
        <v>41143</v>
      </c>
      <c r="B966" s="2" t="s">
        <v>19</v>
      </c>
      <c r="C966" s="3" t="n">
        <v>10122</v>
      </c>
    </row>
    <row r="967" customFormat="false" ht="15" hidden="false" customHeight="false" outlineLevel="0" collapsed="false">
      <c r="A967" s="2" t="n">
        <v>41144</v>
      </c>
      <c r="B967" s="2" t="s">
        <v>20</v>
      </c>
      <c r="C967" s="3" t="n">
        <v>8710</v>
      </c>
    </row>
    <row r="968" customFormat="false" ht="15" hidden="false" customHeight="false" outlineLevel="0" collapsed="false">
      <c r="A968" s="2" t="n">
        <v>41145</v>
      </c>
      <c r="B968" s="2" t="s">
        <v>14</v>
      </c>
      <c r="C968" s="3" t="n">
        <v>9930</v>
      </c>
    </row>
    <row r="969" customFormat="false" ht="15" hidden="false" customHeight="false" outlineLevel="0" collapsed="false">
      <c r="A969" s="2" t="n">
        <v>41146</v>
      </c>
      <c r="B969" s="2" t="s">
        <v>15</v>
      </c>
      <c r="C969" s="3" t="n">
        <v>6297</v>
      </c>
    </row>
    <row r="970" customFormat="false" ht="15" hidden="false" customHeight="false" outlineLevel="0" collapsed="false">
      <c r="A970" s="2" t="n">
        <v>41147</v>
      </c>
      <c r="B970" s="2" t="s">
        <v>16</v>
      </c>
      <c r="C970" s="3" t="n">
        <v>10914</v>
      </c>
    </row>
    <row r="971" customFormat="false" ht="15" hidden="false" customHeight="false" outlineLevel="0" collapsed="false">
      <c r="A971" s="2" t="n">
        <v>41148</v>
      </c>
      <c r="B971" s="2" t="s">
        <v>17</v>
      </c>
      <c r="C971" s="3" t="n">
        <v>12669</v>
      </c>
    </row>
    <row r="972" customFormat="false" ht="15" hidden="false" customHeight="false" outlineLevel="0" collapsed="false">
      <c r="A972" s="2" t="n">
        <v>41149</v>
      </c>
      <c r="B972" s="2" t="s">
        <v>18</v>
      </c>
      <c r="C972" s="3" t="n">
        <v>11233</v>
      </c>
    </row>
    <row r="973" customFormat="false" ht="15" hidden="false" customHeight="false" outlineLevel="0" collapsed="false">
      <c r="A973" s="2" t="n">
        <v>41150</v>
      </c>
      <c r="B973" s="2" t="s">
        <v>19</v>
      </c>
      <c r="C973" s="3" t="n">
        <v>10544</v>
      </c>
    </row>
    <row r="974" customFormat="false" ht="15" hidden="false" customHeight="false" outlineLevel="0" collapsed="false">
      <c r="A974" s="2" t="n">
        <v>41151</v>
      </c>
      <c r="B974" s="2" t="s">
        <v>20</v>
      </c>
      <c r="C974" s="3" t="n">
        <v>10931</v>
      </c>
    </row>
    <row r="975" customFormat="false" ht="15" hidden="false" customHeight="false" outlineLevel="0" collapsed="false">
      <c r="A975" s="2" t="n">
        <v>41152</v>
      </c>
      <c r="B975" s="2" t="s">
        <v>14</v>
      </c>
      <c r="C975" s="3" t="n">
        <v>10315</v>
      </c>
    </row>
    <row r="976" customFormat="false" ht="15" hidden="false" customHeight="false" outlineLevel="0" collapsed="false">
      <c r="A976" s="2" t="n">
        <v>41153</v>
      </c>
      <c r="B976" s="2" t="s">
        <v>15</v>
      </c>
      <c r="C976" s="3" t="n">
        <v>4556</v>
      </c>
    </row>
    <row r="977" customFormat="false" ht="15" hidden="false" customHeight="false" outlineLevel="0" collapsed="false">
      <c r="A977" s="2" t="n">
        <v>41154</v>
      </c>
      <c r="B977" s="2" t="s">
        <v>16</v>
      </c>
      <c r="C977" s="3" t="n">
        <v>8589</v>
      </c>
    </row>
    <row r="978" customFormat="false" ht="15" hidden="false" customHeight="false" outlineLevel="0" collapsed="false">
      <c r="A978" s="2" t="n">
        <v>41155</v>
      </c>
      <c r="B978" s="2" t="s">
        <v>17</v>
      </c>
      <c r="C978" s="3" t="n">
        <v>10681</v>
      </c>
    </row>
    <row r="979" customFormat="false" ht="15" hidden="false" customHeight="false" outlineLevel="0" collapsed="false">
      <c r="A979" s="2" t="n">
        <v>41156</v>
      </c>
      <c r="B979" s="2" t="s">
        <v>18</v>
      </c>
      <c r="C979" s="3" t="n">
        <v>10310</v>
      </c>
    </row>
    <row r="980" customFormat="false" ht="15" hidden="false" customHeight="false" outlineLevel="0" collapsed="false">
      <c r="A980" s="2" t="n">
        <v>41157</v>
      </c>
      <c r="B980" s="2" t="s">
        <v>19</v>
      </c>
      <c r="C980" s="3" t="n">
        <v>12231</v>
      </c>
    </row>
    <row r="981" customFormat="false" ht="15" hidden="false" customHeight="false" outlineLevel="0" collapsed="false">
      <c r="A981" s="2" t="n">
        <v>41158</v>
      </c>
      <c r="B981" s="2" t="s">
        <v>20</v>
      </c>
      <c r="C981" s="3" t="n">
        <v>10392</v>
      </c>
    </row>
    <row r="982" customFormat="false" ht="15" hidden="false" customHeight="false" outlineLevel="0" collapsed="false">
      <c r="A982" s="2" t="n">
        <v>41159</v>
      </c>
      <c r="B982" s="2" t="s">
        <v>14</v>
      </c>
      <c r="C982" s="3" t="n">
        <v>9172</v>
      </c>
    </row>
    <row r="983" customFormat="false" ht="15" hidden="false" customHeight="false" outlineLevel="0" collapsed="false">
      <c r="A983" s="2" t="n">
        <v>41160</v>
      </c>
      <c r="B983" s="2" t="s">
        <v>15</v>
      </c>
      <c r="C983" s="3" t="n">
        <v>4266</v>
      </c>
    </row>
    <row r="984" customFormat="false" ht="15" hidden="false" customHeight="false" outlineLevel="0" collapsed="false">
      <c r="A984" s="2" t="n">
        <v>41161</v>
      </c>
      <c r="B984" s="2" t="s">
        <v>16</v>
      </c>
      <c r="C984" s="3" t="n">
        <v>6894</v>
      </c>
    </row>
    <row r="985" customFormat="false" ht="15" hidden="false" customHeight="false" outlineLevel="0" collapsed="false">
      <c r="A985" s="2" t="n">
        <v>41162</v>
      </c>
      <c r="B985" s="2" t="s">
        <v>17</v>
      </c>
      <c r="C985" s="3" t="n">
        <v>11338</v>
      </c>
    </row>
    <row r="986" customFormat="false" ht="15" hidden="false" customHeight="false" outlineLevel="0" collapsed="false">
      <c r="A986" s="2" t="n">
        <v>41163</v>
      </c>
      <c r="B986" s="2" t="s">
        <v>18</v>
      </c>
      <c r="C986" s="3" t="n">
        <v>12750</v>
      </c>
    </row>
    <row r="987" customFormat="false" ht="15" hidden="false" customHeight="false" outlineLevel="0" collapsed="false">
      <c r="A987" s="2" t="n">
        <v>41164</v>
      </c>
      <c r="B987" s="2" t="s">
        <v>19</v>
      </c>
      <c r="C987" s="3" t="n">
        <v>10745</v>
      </c>
    </row>
    <row r="988" customFormat="false" ht="15" hidden="false" customHeight="false" outlineLevel="0" collapsed="false">
      <c r="A988" s="2" t="n">
        <v>41165</v>
      </c>
      <c r="B988" s="2" t="s">
        <v>20</v>
      </c>
      <c r="C988" s="3" t="n">
        <v>9430</v>
      </c>
    </row>
    <row r="989" customFormat="false" ht="15" hidden="false" customHeight="false" outlineLevel="0" collapsed="false">
      <c r="A989" s="2" t="n">
        <v>41166</v>
      </c>
      <c r="B989" s="2" t="s">
        <v>14</v>
      </c>
      <c r="C989" s="3" t="n">
        <v>8890</v>
      </c>
    </row>
    <row r="990" customFormat="false" ht="15" hidden="false" customHeight="false" outlineLevel="0" collapsed="false">
      <c r="A990" s="2" t="n">
        <v>41167</v>
      </c>
      <c r="B990" s="2" t="s">
        <v>15</v>
      </c>
      <c r="C990" s="3" t="n">
        <v>4481</v>
      </c>
    </row>
    <row r="991" customFormat="false" ht="15" hidden="false" customHeight="false" outlineLevel="0" collapsed="false">
      <c r="A991" s="2" t="n">
        <v>41168</v>
      </c>
      <c r="B991" s="2" t="s">
        <v>16</v>
      </c>
      <c r="C991" s="3" t="n">
        <v>8074</v>
      </c>
    </row>
    <row r="992" customFormat="false" ht="15" hidden="false" customHeight="false" outlineLevel="0" collapsed="false">
      <c r="A992" s="2" t="n">
        <v>41169</v>
      </c>
      <c r="B992" s="2" t="s">
        <v>17</v>
      </c>
      <c r="C992" s="3" t="n">
        <v>10306</v>
      </c>
    </row>
    <row r="993" customFormat="false" ht="15" hidden="false" customHeight="false" outlineLevel="0" collapsed="false">
      <c r="A993" s="2" t="n">
        <v>41170</v>
      </c>
      <c r="B993" s="2" t="s">
        <v>18</v>
      </c>
      <c r="C993" s="3" t="n">
        <v>10111</v>
      </c>
    </row>
    <row r="994" customFormat="false" ht="15" hidden="false" customHeight="false" outlineLevel="0" collapsed="false">
      <c r="A994" s="2" t="n">
        <v>41171</v>
      </c>
      <c r="B994" s="2" t="s">
        <v>19</v>
      </c>
      <c r="C994" s="3" t="n">
        <v>9815</v>
      </c>
    </row>
    <row r="995" customFormat="false" ht="15" hidden="false" customHeight="false" outlineLevel="0" collapsed="false">
      <c r="A995" s="2" t="n">
        <v>41172</v>
      </c>
      <c r="B995" s="2" t="s">
        <v>20</v>
      </c>
      <c r="C995" s="3" t="n">
        <v>9121</v>
      </c>
    </row>
    <row r="996" customFormat="false" ht="15" hidden="false" customHeight="false" outlineLevel="0" collapsed="false">
      <c r="A996" s="2" t="n">
        <v>41173</v>
      </c>
      <c r="B996" s="2" t="s">
        <v>14</v>
      </c>
      <c r="C996" s="3" t="n">
        <v>8071</v>
      </c>
    </row>
    <row r="997" customFormat="false" ht="15" hidden="false" customHeight="false" outlineLevel="0" collapsed="false">
      <c r="A997" s="2" t="n">
        <v>41174</v>
      </c>
      <c r="B997" s="2" t="s">
        <v>15</v>
      </c>
      <c r="C997" s="3" t="n">
        <v>4400</v>
      </c>
    </row>
    <row r="998" customFormat="false" ht="15" hidden="false" customHeight="false" outlineLevel="0" collapsed="false">
      <c r="A998" s="2" t="n">
        <v>41175</v>
      </c>
      <c r="B998" s="2" t="s">
        <v>16</v>
      </c>
      <c r="C998" s="3" t="n">
        <v>9524</v>
      </c>
    </row>
    <row r="999" customFormat="false" ht="15" hidden="false" customHeight="false" outlineLevel="0" collapsed="false">
      <c r="A999" s="2" t="n">
        <v>41176</v>
      </c>
      <c r="B999" s="2" t="s">
        <v>17</v>
      </c>
      <c r="C999" s="3" t="n">
        <v>11903</v>
      </c>
    </row>
    <row r="1000" customFormat="false" ht="15" hidden="false" customHeight="false" outlineLevel="0" collapsed="false">
      <c r="A1000" s="2" t="n">
        <v>41177</v>
      </c>
      <c r="B1000" s="2" t="s">
        <v>18</v>
      </c>
      <c r="C1000" s="3" t="n">
        <v>10368</v>
      </c>
    </row>
    <row r="1001" customFormat="false" ht="15" hidden="false" customHeight="false" outlineLevel="0" collapsed="false">
      <c r="A1001" s="2" t="n">
        <v>41178</v>
      </c>
      <c r="B1001" s="2" t="s">
        <v>19</v>
      </c>
      <c r="C1001" s="3" t="n">
        <v>10565</v>
      </c>
    </row>
    <row r="1002" customFormat="false" ht="15" hidden="false" customHeight="false" outlineLevel="0" collapsed="false">
      <c r="A1002" s="2" t="n">
        <v>41179</v>
      </c>
      <c r="B1002" s="2" t="s">
        <v>20</v>
      </c>
      <c r="C1002" s="3" t="n">
        <v>10004</v>
      </c>
    </row>
    <row r="1003" customFormat="false" ht="15" hidden="false" customHeight="false" outlineLevel="0" collapsed="false">
      <c r="A1003" s="2" t="n">
        <v>41180</v>
      </c>
      <c r="B1003" s="2" t="s">
        <v>14</v>
      </c>
      <c r="C1003" s="3" t="n">
        <v>8567</v>
      </c>
    </row>
    <row r="1004" customFormat="false" ht="15" hidden="false" customHeight="false" outlineLevel="0" collapsed="false">
      <c r="A1004" s="2" t="n">
        <v>41181</v>
      </c>
      <c r="B1004" s="2" t="s">
        <v>15</v>
      </c>
      <c r="C1004" s="3" t="n">
        <v>4185</v>
      </c>
    </row>
    <row r="1005" customFormat="false" ht="15" hidden="false" customHeight="false" outlineLevel="0" collapsed="false">
      <c r="A1005" s="2" t="n">
        <v>41182</v>
      </c>
      <c r="B1005" s="2" t="s">
        <v>16</v>
      </c>
      <c r="C1005" s="3" t="n">
        <v>8685</v>
      </c>
    </row>
    <row r="1006" customFormat="false" ht="15" hidden="false" customHeight="false" outlineLevel="0" collapsed="false">
      <c r="A1006" s="2" t="n">
        <v>41183</v>
      </c>
      <c r="B1006" s="2" t="s">
        <v>17</v>
      </c>
      <c r="C1006" s="3" t="n">
        <v>10607</v>
      </c>
    </row>
    <row r="1007" customFormat="false" ht="15" hidden="false" customHeight="false" outlineLevel="0" collapsed="false">
      <c r="A1007" s="2" t="n">
        <v>41184</v>
      </c>
      <c r="B1007" s="2" t="s">
        <v>18</v>
      </c>
      <c r="C1007" s="3" t="n">
        <v>9816</v>
      </c>
    </row>
    <row r="1008" customFormat="false" ht="15" hidden="false" customHeight="false" outlineLevel="0" collapsed="false">
      <c r="A1008" s="2" t="n">
        <v>41185</v>
      </c>
      <c r="B1008" s="2" t="s">
        <v>19</v>
      </c>
      <c r="C1008" s="3" t="n">
        <v>10229</v>
      </c>
    </row>
    <row r="1009" customFormat="false" ht="15" hidden="false" customHeight="false" outlineLevel="0" collapsed="false">
      <c r="A1009" s="2" t="n">
        <v>41186</v>
      </c>
      <c r="B1009" s="2" t="s">
        <v>20</v>
      </c>
      <c r="C1009" s="3" t="n">
        <v>8549</v>
      </c>
    </row>
    <row r="1010" customFormat="false" ht="15" hidden="false" customHeight="false" outlineLevel="0" collapsed="false">
      <c r="A1010" s="2" t="n">
        <v>41187</v>
      </c>
      <c r="B1010" s="2" t="s">
        <v>14</v>
      </c>
      <c r="C1010" s="3" t="n">
        <v>7949</v>
      </c>
    </row>
    <row r="1011" customFormat="false" ht="15" hidden="false" customHeight="false" outlineLevel="0" collapsed="false">
      <c r="A1011" s="2" t="n">
        <v>41188</v>
      </c>
      <c r="B1011" s="2" t="s">
        <v>15</v>
      </c>
      <c r="C1011" s="3" t="n">
        <v>4173</v>
      </c>
    </row>
    <row r="1012" customFormat="false" ht="15" hidden="false" customHeight="false" outlineLevel="0" collapsed="false">
      <c r="A1012" s="2" t="n">
        <v>41189</v>
      </c>
      <c r="B1012" s="2" t="s">
        <v>16</v>
      </c>
      <c r="C1012" s="3" t="n">
        <v>7061</v>
      </c>
    </row>
    <row r="1013" customFormat="false" ht="15" hidden="false" customHeight="false" outlineLevel="0" collapsed="false">
      <c r="A1013" s="2" t="n">
        <v>41190</v>
      </c>
      <c r="B1013" s="2" t="s">
        <v>17</v>
      </c>
      <c r="C1013" s="3" t="n">
        <v>9357</v>
      </c>
    </row>
    <row r="1014" customFormat="false" ht="15" hidden="false" customHeight="false" outlineLevel="0" collapsed="false">
      <c r="A1014" s="2" t="n">
        <v>41191</v>
      </c>
      <c r="B1014" s="2" t="s">
        <v>18</v>
      </c>
      <c r="C1014" s="3" t="n">
        <v>10347</v>
      </c>
    </row>
    <row r="1015" customFormat="false" ht="15" hidden="false" customHeight="false" outlineLevel="0" collapsed="false">
      <c r="A1015" s="2" t="n">
        <v>41192</v>
      </c>
      <c r="B1015" s="2" t="s">
        <v>19</v>
      </c>
      <c r="C1015" s="3" t="n">
        <v>9809</v>
      </c>
    </row>
    <row r="1016" customFormat="false" ht="15" hidden="false" customHeight="false" outlineLevel="0" collapsed="false">
      <c r="A1016" s="2" t="n">
        <v>41193</v>
      </c>
      <c r="B1016" s="2" t="s">
        <v>20</v>
      </c>
      <c r="C1016" s="3" t="n">
        <v>9222</v>
      </c>
    </row>
    <row r="1017" customFormat="false" ht="15" hidden="false" customHeight="false" outlineLevel="0" collapsed="false">
      <c r="A1017" s="2" t="n">
        <v>41194</v>
      </c>
      <c r="B1017" s="2" t="s">
        <v>14</v>
      </c>
      <c r="C1017" s="3" t="n">
        <v>8536</v>
      </c>
    </row>
    <row r="1018" customFormat="false" ht="15" hidden="false" customHeight="false" outlineLevel="0" collapsed="false">
      <c r="A1018" s="2" t="n">
        <v>41195</v>
      </c>
      <c r="B1018" s="2" t="s">
        <v>15</v>
      </c>
      <c r="C1018" s="3" t="n">
        <v>4366</v>
      </c>
    </row>
    <row r="1019" customFormat="false" ht="15" hidden="false" customHeight="false" outlineLevel="0" collapsed="false">
      <c r="A1019" s="2" t="n">
        <v>41196</v>
      </c>
      <c r="B1019" s="2" t="s">
        <v>16</v>
      </c>
      <c r="C1019" s="3" t="n">
        <v>7277</v>
      </c>
    </row>
    <row r="1020" customFormat="false" ht="15" hidden="false" customHeight="false" outlineLevel="0" collapsed="false">
      <c r="A1020" s="2" t="n">
        <v>41197</v>
      </c>
      <c r="B1020" s="2" t="s">
        <v>17</v>
      </c>
      <c r="C1020" s="3" t="n">
        <v>13878</v>
      </c>
    </row>
    <row r="1021" customFormat="false" ht="15" hidden="false" customHeight="false" outlineLevel="0" collapsed="false">
      <c r="A1021" s="2" t="n">
        <v>41198</v>
      </c>
      <c r="B1021" s="2" t="s">
        <v>18</v>
      </c>
      <c r="C1021" s="3" t="n">
        <v>9623</v>
      </c>
    </row>
    <row r="1022" customFormat="false" ht="15" hidden="false" customHeight="false" outlineLevel="0" collapsed="false">
      <c r="A1022" s="2" t="n">
        <v>41199</v>
      </c>
      <c r="B1022" s="2" t="s">
        <v>19</v>
      </c>
      <c r="C1022" s="3" t="n">
        <v>8688</v>
      </c>
    </row>
    <row r="1023" customFormat="false" ht="15" hidden="false" customHeight="false" outlineLevel="0" collapsed="false">
      <c r="A1023" s="2" t="n">
        <v>41200</v>
      </c>
      <c r="B1023" s="2" t="s">
        <v>20</v>
      </c>
      <c r="C1023" s="3" t="n">
        <v>8001</v>
      </c>
    </row>
    <row r="1024" customFormat="false" ht="15" hidden="false" customHeight="false" outlineLevel="0" collapsed="false">
      <c r="A1024" s="2" t="n">
        <v>41201</v>
      </c>
      <c r="B1024" s="2" t="s">
        <v>14</v>
      </c>
      <c r="C1024" s="3" t="n">
        <v>7259</v>
      </c>
    </row>
    <row r="1025" customFormat="false" ht="15" hidden="false" customHeight="false" outlineLevel="0" collapsed="false">
      <c r="A1025" s="2" t="n">
        <v>41202</v>
      </c>
      <c r="B1025" s="2" t="s">
        <v>15</v>
      </c>
      <c r="C1025" s="3" t="n">
        <v>3871</v>
      </c>
    </row>
    <row r="1026" customFormat="false" ht="15" hidden="false" customHeight="false" outlineLevel="0" collapsed="false">
      <c r="A1026" s="2" t="n">
        <v>41203</v>
      </c>
      <c r="B1026" s="2" t="s">
        <v>16</v>
      </c>
      <c r="C1026" s="3" t="n">
        <v>6652</v>
      </c>
    </row>
    <row r="1027" customFormat="false" ht="15" hidden="false" customHeight="false" outlineLevel="0" collapsed="false">
      <c r="A1027" s="2" t="n">
        <v>41204</v>
      </c>
      <c r="B1027" s="2" t="s">
        <v>17</v>
      </c>
      <c r="C1027" s="3" t="n">
        <v>8757</v>
      </c>
    </row>
    <row r="1028" customFormat="false" ht="15" hidden="false" customHeight="false" outlineLevel="0" collapsed="false">
      <c r="A1028" s="2" t="n">
        <v>41205</v>
      </c>
      <c r="B1028" s="2" t="s">
        <v>18</v>
      </c>
      <c r="C1028" s="3" t="n">
        <v>9499</v>
      </c>
    </row>
    <row r="1029" customFormat="false" ht="15" hidden="false" customHeight="false" outlineLevel="0" collapsed="false">
      <c r="A1029" s="2" t="n">
        <v>41206</v>
      </c>
      <c r="B1029" s="2" t="s">
        <v>19</v>
      </c>
      <c r="C1029" s="3" t="n">
        <v>9139</v>
      </c>
    </row>
    <row r="1030" customFormat="false" ht="15" hidden="false" customHeight="false" outlineLevel="0" collapsed="false">
      <c r="A1030" s="2" t="n">
        <v>41207</v>
      </c>
      <c r="B1030" s="2" t="s">
        <v>20</v>
      </c>
      <c r="C1030" s="3" t="n">
        <v>8569</v>
      </c>
    </row>
    <row r="1031" customFormat="false" ht="15" hidden="false" customHeight="false" outlineLevel="0" collapsed="false">
      <c r="A1031" s="2" t="n">
        <v>41208</v>
      </c>
      <c r="B1031" s="2" t="s">
        <v>14</v>
      </c>
      <c r="C1031" s="3" t="n">
        <v>9509</v>
      </c>
    </row>
    <row r="1032" customFormat="false" ht="15" hidden="false" customHeight="false" outlineLevel="0" collapsed="false">
      <c r="A1032" s="2" t="n">
        <v>41209</v>
      </c>
      <c r="B1032" s="2" t="s">
        <v>15</v>
      </c>
      <c r="C1032" s="3" t="n">
        <v>5031</v>
      </c>
    </row>
    <row r="1033" customFormat="false" ht="15" hidden="false" customHeight="false" outlineLevel="0" collapsed="false">
      <c r="A1033" s="2" t="n">
        <v>41210</v>
      </c>
      <c r="B1033" s="2" t="s">
        <v>16</v>
      </c>
      <c r="C1033" s="3" t="n">
        <v>15301</v>
      </c>
    </row>
    <row r="1034" customFormat="false" ht="15" hidden="false" customHeight="false" outlineLevel="0" collapsed="false">
      <c r="A1034" s="2" t="n">
        <v>41211</v>
      </c>
      <c r="B1034" s="2" t="s">
        <v>17</v>
      </c>
      <c r="C1034" s="3" t="n">
        <v>8997</v>
      </c>
    </row>
    <row r="1035" customFormat="false" ht="15" hidden="false" customHeight="false" outlineLevel="0" collapsed="false">
      <c r="A1035" s="2" t="n">
        <v>41212</v>
      </c>
      <c r="B1035" s="2" t="s">
        <v>18</v>
      </c>
      <c r="C1035" s="3" t="n">
        <v>8436</v>
      </c>
    </row>
    <row r="1036" customFormat="false" ht="15" hidden="false" customHeight="false" outlineLevel="0" collapsed="false">
      <c r="A1036" s="2" t="n">
        <v>41213</v>
      </c>
      <c r="B1036" s="2" t="s">
        <v>19</v>
      </c>
      <c r="C1036" s="3" t="n">
        <v>9053</v>
      </c>
    </row>
    <row r="1037" customFormat="false" ht="15" hidden="false" customHeight="false" outlineLevel="0" collapsed="false">
      <c r="A1037" s="2" t="n">
        <v>41214</v>
      </c>
      <c r="B1037" s="2" t="s">
        <v>20</v>
      </c>
      <c r="C1037" s="3" t="n">
        <v>8093</v>
      </c>
    </row>
    <row r="1038" customFormat="false" ht="15" hidden="false" customHeight="false" outlineLevel="0" collapsed="false">
      <c r="A1038" s="2" t="n">
        <v>41215</v>
      </c>
      <c r="B1038" s="2" t="s">
        <v>14</v>
      </c>
      <c r="C1038" s="3" t="n">
        <v>7540</v>
      </c>
    </row>
    <row r="1039" customFormat="false" ht="15" hidden="false" customHeight="false" outlineLevel="0" collapsed="false">
      <c r="A1039" s="2" t="n">
        <v>41216</v>
      </c>
      <c r="B1039" s="2" t="s">
        <v>15</v>
      </c>
      <c r="C1039" s="3" t="n">
        <v>3883</v>
      </c>
    </row>
    <row r="1040" customFormat="false" ht="15" hidden="false" customHeight="false" outlineLevel="0" collapsed="false">
      <c r="A1040" s="2" t="n">
        <v>41217</v>
      </c>
      <c r="B1040" s="2" t="s">
        <v>16</v>
      </c>
      <c r="C1040" s="3" t="n">
        <v>7464</v>
      </c>
    </row>
    <row r="1041" customFormat="false" ht="15" hidden="false" customHeight="false" outlineLevel="0" collapsed="false">
      <c r="A1041" s="2" t="n">
        <v>41218</v>
      </c>
      <c r="B1041" s="2" t="s">
        <v>17</v>
      </c>
      <c r="C1041" s="3" t="n">
        <v>10894</v>
      </c>
    </row>
    <row r="1042" customFormat="false" ht="15" hidden="false" customHeight="false" outlineLevel="0" collapsed="false">
      <c r="A1042" s="2" t="n">
        <v>41219</v>
      </c>
      <c r="B1042" s="2" t="s">
        <v>18</v>
      </c>
      <c r="C1042" s="3" t="n">
        <v>9506</v>
      </c>
    </row>
    <row r="1043" customFormat="false" ht="15" hidden="false" customHeight="false" outlineLevel="0" collapsed="false">
      <c r="A1043" s="2" t="n">
        <v>41220</v>
      </c>
      <c r="B1043" s="2" t="s">
        <v>19</v>
      </c>
      <c r="C1043" s="3" t="n">
        <v>9542</v>
      </c>
    </row>
    <row r="1044" customFormat="false" ht="15" hidden="false" customHeight="false" outlineLevel="0" collapsed="false">
      <c r="A1044" s="2" t="n">
        <v>41221</v>
      </c>
      <c r="B1044" s="2" t="s">
        <v>20</v>
      </c>
      <c r="C1044" s="3" t="n">
        <v>8571</v>
      </c>
    </row>
    <row r="1045" customFormat="false" ht="15" hidden="false" customHeight="false" outlineLevel="0" collapsed="false">
      <c r="A1045" s="2" t="n">
        <v>41222</v>
      </c>
      <c r="B1045" s="2" t="s">
        <v>14</v>
      </c>
      <c r="C1045" s="3" t="n">
        <v>7791</v>
      </c>
    </row>
    <row r="1046" customFormat="false" ht="15" hidden="false" customHeight="false" outlineLevel="0" collapsed="false">
      <c r="A1046" s="2" t="n">
        <v>41223</v>
      </c>
      <c r="B1046" s="2" t="s">
        <v>15</v>
      </c>
      <c r="C1046" s="3" t="n">
        <v>4075</v>
      </c>
    </row>
    <row r="1047" customFormat="false" ht="15" hidden="false" customHeight="false" outlineLevel="0" collapsed="false">
      <c r="A1047" s="2" t="n">
        <v>41224</v>
      </c>
      <c r="B1047" s="2" t="s">
        <v>16</v>
      </c>
      <c r="C1047" s="3" t="n">
        <v>7996</v>
      </c>
    </row>
    <row r="1048" customFormat="false" ht="15" hidden="false" customHeight="false" outlineLevel="0" collapsed="false">
      <c r="A1048" s="2" t="n">
        <v>41225</v>
      </c>
      <c r="B1048" s="2" t="s">
        <v>17</v>
      </c>
      <c r="C1048" s="3" t="n">
        <v>11761</v>
      </c>
    </row>
    <row r="1049" customFormat="false" ht="15" hidden="false" customHeight="false" outlineLevel="0" collapsed="false">
      <c r="A1049" s="2" t="n">
        <v>41226</v>
      </c>
      <c r="B1049" s="2" t="s">
        <v>18</v>
      </c>
      <c r="C1049" s="3" t="n">
        <v>10887</v>
      </c>
    </row>
    <row r="1050" customFormat="false" ht="15" hidden="false" customHeight="false" outlineLevel="0" collapsed="false">
      <c r="A1050" s="2" t="n">
        <v>41227</v>
      </c>
      <c r="B1050" s="2" t="s">
        <v>19</v>
      </c>
      <c r="C1050" s="3" t="n">
        <v>10324</v>
      </c>
    </row>
    <row r="1051" customFormat="false" ht="15" hidden="false" customHeight="false" outlineLevel="0" collapsed="false">
      <c r="A1051" s="2" t="n">
        <v>41228</v>
      </c>
      <c r="B1051" s="2" t="s">
        <v>20</v>
      </c>
      <c r="C1051" s="3" t="n">
        <v>9190</v>
      </c>
    </row>
    <row r="1052" customFormat="false" ht="15" hidden="false" customHeight="false" outlineLevel="0" collapsed="false">
      <c r="A1052" s="2" t="n">
        <v>41229</v>
      </c>
      <c r="B1052" s="2" t="s">
        <v>14</v>
      </c>
      <c r="C1052" s="3" t="n">
        <v>8137</v>
      </c>
    </row>
    <row r="1053" customFormat="false" ht="15" hidden="false" customHeight="false" outlineLevel="0" collapsed="false">
      <c r="A1053" s="2" t="n">
        <v>41230</v>
      </c>
      <c r="B1053" s="2" t="s">
        <v>15</v>
      </c>
      <c r="C1053" s="3" t="n">
        <v>4153</v>
      </c>
    </row>
    <row r="1054" customFormat="false" ht="15" hidden="false" customHeight="false" outlineLevel="0" collapsed="false">
      <c r="A1054" s="2" t="n">
        <v>41231</v>
      </c>
      <c r="B1054" s="2" t="s">
        <v>16</v>
      </c>
      <c r="C1054" s="3" t="n">
        <v>8399</v>
      </c>
    </row>
    <row r="1055" customFormat="false" ht="15" hidden="false" customHeight="false" outlineLevel="0" collapsed="false">
      <c r="A1055" s="2" t="n">
        <v>41232</v>
      </c>
      <c r="B1055" s="2" t="s">
        <v>17</v>
      </c>
      <c r="C1055" s="3" t="n">
        <v>10128</v>
      </c>
    </row>
    <row r="1056" customFormat="false" ht="15" hidden="false" customHeight="false" outlineLevel="0" collapsed="false">
      <c r="A1056" s="2" t="n">
        <v>41233</v>
      </c>
      <c r="B1056" s="2" t="s">
        <v>18</v>
      </c>
      <c r="C1056" s="3" t="n">
        <v>9465</v>
      </c>
    </row>
    <row r="1057" customFormat="false" ht="15" hidden="false" customHeight="false" outlineLevel="0" collapsed="false">
      <c r="A1057" s="2" t="n">
        <v>41234</v>
      </c>
      <c r="B1057" s="2" t="s">
        <v>19</v>
      </c>
      <c r="C1057" s="3" t="n">
        <v>11675</v>
      </c>
    </row>
    <row r="1058" customFormat="false" ht="15" hidden="false" customHeight="false" outlineLevel="0" collapsed="false">
      <c r="A1058" s="2" t="n">
        <v>41235</v>
      </c>
      <c r="B1058" s="2" t="s">
        <v>20</v>
      </c>
      <c r="C1058" s="3" t="n">
        <v>9212</v>
      </c>
    </row>
    <row r="1059" customFormat="false" ht="15" hidden="false" customHeight="false" outlineLevel="0" collapsed="false">
      <c r="A1059" s="2" t="n">
        <v>41236</v>
      </c>
      <c r="B1059" s="2" t="s">
        <v>14</v>
      </c>
      <c r="C1059" s="3" t="n">
        <v>8120</v>
      </c>
    </row>
    <row r="1060" customFormat="false" ht="15" hidden="false" customHeight="false" outlineLevel="0" collapsed="false">
      <c r="A1060" s="2" t="n">
        <v>41237</v>
      </c>
      <c r="B1060" s="2" t="s">
        <v>15</v>
      </c>
      <c r="C1060" s="3" t="n">
        <v>4020</v>
      </c>
    </row>
    <row r="1061" customFormat="false" ht="15" hidden="false" customHeight="false" outlineLevel="0" collapsed="false">
      <c r="A1061" s="2" t="n">
        <v>41238</v>
      </c>
      <c r="B1061" s="2" t="s">
        <v>16</v>
      </c>
      <c r="C1061" s="3" t="n">
        <v>7633</v>
      </c>
    </row>
    <row r="1062" customFormat="false" ht="15" hidden="false" customHeight="false" outlineLevel="0" collapsed="false">
      <c r="A1062" s="2" t="n">
        <v>41239</v>
      </c>
      <c r="B1062" s="2" t="s">
        <v>17</v>
      </c>
      <c r="C1062" s="3" t="n">
        <v>11174</v>
      </c>
    </row>
    <row r="1063" customFormat="false" ht="15" hidden="false" customHeight="false" outlineLevel="0" collapsed="false">
      <c r="A1063" s="2" t="n">
        <v>41240</v>
      </c>
      <c r="B1063" s="2" t="s">
        <v>18</v>
      </c>
      <c r="C1063" s="3" t="n">
        <v>9698</v>
      </c>
    </row>
    <row r="1064" customFormat="false" ht="15" hidden="false" customHeight="false" outlineLevel="0" collapsed="false">
      <c r="A1064" s="2" t="n">
        <v>41241</v>
      </c>
      <c r="B1064" s="2" t="s">
        <v>19</v>
      </c>
      <c r="C1064" s="3" t="n">
        <v>9546</v>
      </c>
    </row>
    <row r="1065" customFormat="false" ht="15" hidden="false" customHeight="false" outlineLevel="0" collapsed="false">
      <c r="A1065" s="2" t="n">
        <v>41242</v>
      </c>
      <c r="B1065" s="2" t="s">
        <v>20</v>
      </c>
      <c r="C1065" s="3" t="n">
        <v>9415</v>
      </c>
    </row>
    <row r="1066" customFormat="false" ht="15" hidden="false" customHeight="false" outlineLevel="0" collapsed="false">
      <c r="A1066" s="2" t="n">
        <v>41243</v>
      </c>
      <c r="B1066" s="2" t="s">
        <v>14</v>
      </c>
      <c r="C1066" s="3" t="n">
        <v>7867</v>
      </c>
    </row>
    <row r="1067" customFormat="false" ht="15" hidden="false" customHeight="false" outlineLevel="0" collapsed="false">
      <c r="A1067" s="2" t="n">
        <v>41244</v>
      </c>
      <c r="B1067" s="2" t="s">
        <v>15</v>
      </c>
      <c r="C1067" s="3" t="n">
        <v>4193</v>
      </c>
    </row>
    <row r="1068" customFormat="false" ht="15" hidden="false" customHeight="false" outlineLevel="0" collapsed="false">
      <c r="A1068" s="2" t="n">
        <v>41245</v>
      </c>
      <c r="B1068" s="2" t="s">
        <v>16</v>
      </c>
      <c r="C1068" s="3" t="n">
        <v>8115</v>
      </c>
    </row>
    <row r="1069" customFormat="false" ht="15" hidden="false" customHeight="false" outlineLevel="0" collapsed="false">
      <c r="A1069" s="2" t="n">
        <v>41246</v>
      </c>
      <c r="B1069" s="2" t="s">
        <v>17</v>
      </c>
      <c r="C1069" s="3" t="n">
        <v>11539</v>
      </c>
    </row>
    <row r="1070" customFormat="false" ht="15" hidden="false" customHeight="false" outlineLevel="0" collapsed="false">
      <c r="A1070" s="2" t="n">
        <v>41247</v>
      </c>
      <c r="B1070" s="2" t="s">
        <v>18</v>
      </c>
      <c r="C1070" s="3" t="n">
        <v>9051</v>
      </c>
    </row>
    <row r="1071" customFormat="false" ht="15" hidden="false" customHeight="false" outlineLevel="0" collapsed="false">
      <c r="A1071" s="2" t="n">
        <v>41248</v>
      </c>
      <c r="B1071" s="2" t="s">
        <v>19</v>
      </c>
      <c r="C1071" s="3" t="n">
        <v>7967</v>
      </c>
    </row>
    <row r="1072" customFormat="false" ht="15" hidden="false" customHeight="false" outlineLevel="0" collapsed="false">
      <c r="A1072" s="2" t="n">
        <v>41249</v>
      </c>
      <c r="B1072" s="2" t="s">
        <v>20</v>
      </c>
      <c r="C1072" s="3" t="n">
        <v>8270</v>
      </c>
    </row>
    <row r="1073" customFormat="false" ht="15" hidden="false" customHeight="false" outlineLevel="0" collapsed="false">
      <c r="A1073" s="2" t="n">
        <v>41250</v>
      </c>
      <c r="B1073" s="2" t="s">
        <v>14</v>
      </c>
      <c r="C1073" s="3" t="n">
        <v>9250</v>
      </c>
    </row>
    <row r="1074" customFormat="false" ht="15" hidden="false" customHeight="false" outlineLevel="0" collapsed="false">
      <c r="A1074" s="2" t="n">
        <v>41251</v>
      </c>
      <c r="B1074" s="2" t="s">
        <v>15</v>
      </c>
      <c r="C1074" s="3" t="n">
        <v>4674</v>
      </c>
    </row>
    <row r="1075" customFormat="false" ht="15" hidden="false" customHeight="false" outlineLevel="0" collapsed="false">
      <c r="A1075" s="2" t="n">
        <v>41252</v>
      </c>
      <c r="B1075" s="2" t="s">
        <v>16</v>
      </c>
      <c r="C1075" s="3" t="n">
        <v>9572</v>
      </c>
    </row>
    <row r="1076" customFormat="false" ht="15" hidden="false" customHeight="false" outlineLevel="0" collapsed="false">
      <c r="A1076" s="2" t="n">
        <v>41253</v>
      </c>
      <c r="B1076" s="2" t="s">
        <v>17</v>
      </c>
      <c r="C1076" s="3" t="n">
        <v>12071</v>
      </c>
    </row>
    <row r="1077" customFormat="false" ht="15" hidden="false" customHeight="false" outlineLevel="0" collapsed="false">
      <c r="A1077" s="2" t="n">
        <v>41254</v>
      </c>
      <c r="B1077" s="2" t="s">
        <v>18</v>
      </c>
      <c r="C1077" s="3" t="n">
        <v>10932</v>
      </c>
    </row>
    <row r="1078" customFormat="false" ht="15" hidden="false" customHeight="false" outlineLevel="0" collapsed="false">
      <c r="A1078" s="2" t="n">
        <v>41255</v>
      </c>
      <c r="B1078" s="2" t="s">
        <v>19</v>
      </c>
      <c r="C1078" s="3" t="n">
        <v>11228</v>
      </c>
    </row>
    <row r="1079" customFormat="false" ht="15" hidden="false" customHeight="false" outlineLevel="0" collapsed="false">
      <c r="A1079" s="2" t="n">
        <v>41256</v>
      </c>
      <c r="B1079" s="2" t="s">
        <v>20</v>
      </c>
      <c r="C1079" s="3" t="n">
        <v>10996</v>
      </c>
    </row>
    <row r="1080" customFormat="false" ht="15" hidden="false" customHeight="false" outlineLevel="0" collapsed="false">
      <c r="A1080" s="2" t="n">
        <v>41257</v>
      </c>
      <c r="B1080" s="2" t="s">
        <v>14</v>
      </c>
      <c r="C1080" s="3" t="n">
        <v>9696</v>
      </c>
    </row>
    <row r="1081" customFormat="false" ht="15" hidden="false" customHeight="false" outlineLevel="0" collapsed="false">
      <c r="A1081" s="2" t="n">
        <v>41258</v>
      </c>
      <c r="B1081" s="2" t="s">
        <v>15</v>
      </c>
      <c r="C1081" s="3" t="n">
        <v>7012</v>
      </c>
    </row>
    <row r="1082" customFormat="false" ht="15" hidden="false" customHeight="false" outlineLevel="0" collapsed="false">
      <c r="A1082" s="2" t="n">
        <v>41259</v>
      </c>
      <c r="B1082" s="2" t="s">
        <v>16</v>
      </c>
      <c r="C1082" s="3" t="n">
        <v>13350</v>
      </c>
    </row>
    <row r="1083" customFormat="false" ht="15" hidden="false" customHeight="false" outlineLevel="0" collapsed="false">
      <c r="A1083" s="2" t="n">
        <v>41260</v>
      </c>
      <c r="B1083" s="2" t="s">
        <v>17</v>
      </c>
      <c r="C1083" s="3" t="n">
        <v>15306</v>
      </c>
    </row>
    <row r="1084" customFormat="false" ht="15" hidden="false" customHeight="false" outlineLevel="0" collapsed="false">
      <c r="A1084" s="2" t="n">
        <v>41261</v>
      </c>
      <c r="B1084" s="2" t="s">
        <v>18</v>
      </c>
      <c r="C1084" s="3" t="n">
        <v>14589</v>
      </c>
    </row>
    <row r="1085" customFormat="false" ht="15" hidden="false" customHeight="false" outlineLevel="0" collapsed="false">
      <c r="A1085" s="2" t="n">
        <v>41262</v>
      </c>
      <c r="B1085" s="2" t="s">
        <v>19</v>
      </c>
      <c r="C1085" s="3" t="n">
        <v>14399</v>
      </c>
    </row>
    <row r="1086" customFormat="false" ht="15" hidden="false" customHeight="false" outlineLevel="0" collapsed="false">
      <c r="A1086" s="2" t="n">
        <v>41263</v>
      </c>
      <c r="B1086" s="2" t="s">
        <v>20</v>
      </c>
      <c r="C1086" s="3" t="n">
        <v>14022</v>
      </c>
    </row>
    <row r="1087" customFormat="false" ht="15" hidden="false" customHeight="false" outlineLevel="0" collapsed="false">
      <c r="A1087" s="2" t="n">
        <v>41264</v>
      </c>
      <c r="B1087" s="2" t="s">
        <v>14</v>
      </c>
      <c r="C1087" s="3" t="n">
        <v>12347</v>
      </c>
    </row>
    <row r="1088" customFormat="false" ht="15" hidden="false" customHeight="false" outlineLevel="0" collapsed="false">
      <c r="A1088" s="2" t="n">
        <v>41265</v>
      </c>
      <c r="B1088" s="2" t="s">
        <v>15</v>
      </c>
      <c r="C1088" s="3" t="n">
        <v>7775</v>
      </c>
    </row>
    <row r="1089" customFormat="false" ht="15" hidden="false" customHeight="false" outlineLevel="0" collapsed="false">
      <c r="A1089" s="2" t="n">
        <v>41266</v>
      </c>
      <c r="B1089" s="2" t="s">
        <v>16</v>
      </c>
      <c r="C1089" s="3" t="n">
        <v>9194</v>
      </c>
    </row>
    <row r="1090" customFormat="false" ht="15" hidden="false" customHeight="false" outlineLevel="0" collapsed="false">
      <c r="A1090" s="2" t="n">
        <v>41267</v>
      </c>
      <c r="B1090" s="2" t="s">
        <v>17</v>
      </c>
      <c r="C1090" s="3" t="n">
        <v>4446</v>
      </c>
    </row>
    <row r="1091" customFormat="false" ht="15" hidden="false" customHeight="false" outlineLevel="0" collapsed="false">
      <c r="A1091" s="2" t="n">
        <v>41268</v>
      </c>
      <c r="B1091" s="2" t="s">
        <v>18</v>
      </c>
      <c r="C1091" s="3" t="n">
        <v>2288</v>
      </c>
    </row>
    <row r="1092" customFormat="false" ht="15" hidden="false" customHeight="false" outlineLevel="0" collapsed="false">
      <c r="A1092" s="2" t="n">
        <v>41269</v>
      </c>
      <c r="B1092" s="2" t="s">
        <v>19</v>
      </c>
      <c r="C1092" s="3" t="n">
        <v>3731</v>
      </c>
    </row>
    <row r="1093" customFormat="false" ht="15" hidden="false" customHeight="false" outlineLevel="0" collapsed="false">
      <c r="A1093" s="2" t="n">
        <v>41270</v>
      </c>
      <c r="B1093" s="2" t="s">
        <v>20</v>
      </c>
      <c r="C1093" s="3" t="n">
        <v>8285</v>
      </c>
    </row>
    <row r="1094" customFormat="false" ht="15" hidden="false" customHeight="false" outlineLevel="0" collapsed="false">
      <c r="A1094" s="2" t="n">
        <v>41271</v>
      </c>
      <c r="B1094" s="2" t="s">
        <v>14</v>
      </c>
      <c r="C1094" s="3" t="n">
        <v>7713</v>
      </c>
    </row>
    <row r="1095" customFormat="false" ht="15" hidden="false" customHeight="false" outlineLevel="0" collapsed="false">
      <c r="A1095" s="2" t="n">
        <v>41272</v>
      </c>
      <c r="B1095" s="2" t="s">
        <v>15</v>
      </c>
      <c r="C1095" s="3" t="n">
        <v>4758</v>
      </c>
    </row>
    <row r="1096" customFormat="false" ht="15" hidden="false" customHeight="false" outlineLevel="0" collapsed="false">
      <c r="A1096" s="2" t="n">
        <v>41273</v>
      </c>
      <c r="B1096" s="2" t="s">
        <v>16</v>
      </c>
      <c r="C1096" s="3" t="n">
        <v>7288</v>
      </c>
    </row>
    <row r="1097" customFormat="false" ht="15" hidden="false" customHeight="false" outlineLevel="0" collapsed="false">
      <c r="A1097" s="2" t="n">
        <v>41274</v>
      </c>
      <c r="B1097" s="2" t="s">
        <v>17</v>
      </c>
      <c r="C1097" s="3" t="n">
        <v>4030</v>
      </c>
    </row>
    <row r="1098" customFormat="false" ht="15" hidden="false" customHeight="false" outlineLevel="0" collapsed="false">
      <c r="A1098" s="2" t="n">
        <v>41275</v>
      </c>
      <c r="B1098" s="2" t="s">
        <v>18</v>
      </c>
      <c r="C1098" s="3" t="n">
        <v>5171</v>
      </c>
    </row>
    <row r="1099" customFormat="false" ht="15" hidden="false" customHeight="false" outlineLevel="0" collapsed="false">
      <c r="A1099" s="2" t="n">
        <v>41276</v>
      </c>
      <c r="B1099" s="2" t="s">
        <v>19</v>
      </c>
      <c r="C1099" s="3" t="n">
        <v>7991</v>
      </c>
    </row>
    <row r="1100" customFormat="false" ht="15" hidden="false" customHeight="false" outlineLevel="0" collapsed="false">
      <c r="A1100" s="2" t="n">
        <v>41277</v>
      </c>
      <c r="B1100" s="2" t="s">
        <v>20</v>
      </c>
      <c r="C1100" s="3" t="n">
        <v>7610</v>
      </c>
    </row>
    <row r="1101" customFormat="false" ht="15" hidden="false" customHeight="false" outlineLevel="0" collapsed="false">
      <c r="A1101" s="2" t="n">
        <v>41278</v>
      </c>
      <c r="B1101" s="2" t="s">
        <v>14</v>
      </c>
      <c r="C1101" s="3" t="n">
        <v>7330</v>
      </c>
    </row>
    <row r="1102" customFormat="false" ht="15" hidden="false" customHeight="false" outlineLevel="0" collapsed="false">
      <c r="A1102" s="2" t="n">
        <v>41279</v>
      </c>
      <c r="B1102" s="2" t="s">
        <v>15</v>
      </c>
      <c r="C1102" s="3" t="n">
        <v>4125</v>
      </c>
    </row>
    <row r="1103" customFormat="false" ht="15" hidden="false" customHeight="false" outlineLevel="0" collapsed="false">
      <c r="A1103" s="2" t="n">
        <v>41280</v>
      </c>
      <c r="B1103" s="2" t="s">
        <v>16</v>
      </c>
      <c r="C1103" s="3" t="n">
        <v>7566</v>
      </c>
    </row>
    <row r="1104" customFormat="false" ht="15" hidden="false" customHeight="false" outlineLevel="0" collapsed="false">
      <c r="A1104" s="2" t="n">
        <v>41281</v>
      </c>
      <c r="B1104" s="2" t="s">
        <v>17</v>
      </c>
      <c r="C1104" s="3" t="n">
        <v>8976</v>
      </c>
    </row>
    <row r="1105" customFormat="false" ht="15" hidden="false" customHeight="false" outlineLevel="0" collapsed="false">
      <c r="A1105" s="2" t="n">
        <v>41282</v>
      </c>
      <c r="B1105" s="2" t="s">
        <v>18</v>
      </c>
      <c r="C1105" s="3" t="n">
        <v>8321</v>
      </c>
    </row>
    <row r="1106" customFormat="false" ht="15" hidden="false" customHeight="false" outlineLevel="0" collapsed="false">
      <c r="A1106" s="2" t="n">
        <v>41283</v>
      </c>
      <c r="B1106" s="2" t="s">
        <v>19</v>
      </c>
      <c r="C1106" s="3" t="n">
        <v>8866</v>
      </c>
    </row>
    <row r="1107" customFormat="false" ht="15" hidden="false" customHeight="false" outlineLevel="0" collapsed="false">
      <c r="A1107" s="2" t="n">
        <v>41284</v>
      </c>
      <c r="B1107" s="2" t="s">
        <v>20</v>
      </c>
      <c r="C1107" s="3" t="n">
        <v>11031</v>
      </c>
    </row>
    <row r="1108" customFormat="false" ht="15" hidden="false" customHeight="false" outlineLevel="0" collapsed="false">
      <c r="A1108" s="2" t="n">
        <v>41285</v>
      </c>
      <c r="B1108" s="2" t="s">
        <v>14</v>
      </c>
      <c r="C1108" s="3" t="n">
        <v>5947</v>
      </c>
    </row>
    <row r="1109" customFormat="false" ht="15" hidden="false" customHeight="false" outlineLevel="0" collapsed="false">
      <c r="A1109" s="2" t="n">
        <v>41286</v>
      </c>
      <c r="B1109" s="2" t="s">
        <v>15</v>
      </c>
      <c r="C1109" s="3" t="n">
        <v>4856</v>
      </c>
    </row>
    <row r="1110" customFormat="false" ht="15" hidden="false" customHeight="false" outlineLevel="0" collapsed="false">
      <c r="A1110" s="2" t="n">
        <v>41287</v>
      </c>
      <c r="B1110" s="2" t="s">
        <v>16</v>
      </c>
      <c r="C1110" s="3" t="n">
        <v>8216</v>
      </c>
    </row>
    <row r="1111" customFormat="false" ht="15" hidden="false" customHeight="false" outlineLevel="0" collapsed="false">
      <c r="A1111" s="2" t="n">
        <v>41288</v>
      </c>
      <c r="B1111" s="2" t="s">
        <v>17</v>
      </c>
      <c r="C1111" s="3" t="n">
        <v>10151</v>
      </c>
    </row>
    <row r="1112" customFormat="false" ht="15" hidden="false" customHeight="false" outlineLevel="0" collapsed="false">
      <c r="A1112" s="2" t="n">
        <v>41289</v>
      </c>
      <c r="B1112" s="2" t="s">
        <v>18</v>
      </c>
      <c r="C1112" s="3" t="n">
        <v>15236</v>
      </c>
    </row>
    <row r="1113" customFormat="false" ht="15" hidden="false" customHeight="false" outlineLevel="0" collapsed="false">
      <c r="A1113" s="2" t="n">
        <v>41290</v>
      </c>
      <c r="B1113" s="2" t="s">
        <v>19</v>
      </c>
      <c r="C1113" s="3" t="n">
        <v>11654</v>
      </c>
    </row>
    <row r="1114" customFormat="false" ht="15" hidden="false" customHeight="false" outlineLevel="0" collapsed="false">
      <c r="A1114" s="2" t="n">
        <v>41291</v>
      </c>
      <c r="B1114" s="2" t="s">
        <v>20</v>
      </c>
      <c r="C1114" s="3" t="n">
        <v>8720</v>
      </c>
    </row>
    <row r="1115" customFormat="false" ht="15" hidden="false" customHeight="false" outlineLevel="0" collapsed="false">
      <c r="A1115" s="2" t="n">
        <v>41292</v>
      </c>
      <c r="B1115" s="2" t="s">
        <v>14</v>
      </c>
      <c r="C1115" s="3" t="n">
        <v>7599</v>
      </c>
    </row>
    <row r="1116" customFormat="false" ht="15" hidden="false" customHeight="false" outlineLevel="0" collapsed="false">
      <c r="A1116" s="2" t="n">
        <v>41293</v>
      </c>
      <c r="B1116" s="2" t="s">
        <v>15</v>
      </c>
      <c r="C1116" s="3" t="n">
        <v>4124</v>
      </c>
    </row>
    <row r="1117" customFormat="false" ht="15" hidden="false" customHeight="false" outlineLevel="0" collapsed="false">
      <c r="A1117" s="2" t="n">
        <v>41294</v>
      </c>
      <c r="B1117" s="2" t="s">
        <v>16</v>
      </c>
      <c r="C1117" s="3" t="n">
        <v>7778</v>
      </c>
    </row>
    <row r="1118" customFormat="false" ht="15" hidden="false" customHeight="false" outlineLevel="0" collapsed="false">
      <c r="A1118" s="2" t="n">
        <v>41295</v>
      </c>
      <c r="B1118" s="2" t="s">
        <v>17</v>
      </c>
      <c r="C1118" s="3" t="n">
        <v>9930</v>
      </c>
    </row>
    <row r="1119" customFormat="false" ht="15" hidden="false" customHeight="false" outlineLevel="0" collapsed="false">
      <c r="A1119" s="2" t="n">
        <v>41296</v>
      </c>
      <c r="B1119" s="2" t="s">
        <v>18</v>
      </c>
      <c r="C1119" s="3" t="n">
        <v>9591</v>
      </c>
    </row>
    <row r="1120" customFormat="false" ht="15" hidden="false" customHeight="false" outlineLevel="0" collapsed="false">
      <c r="A1120" s="2" t="n">
        <v>41297</v>
      </c>
      <c r="B1120" s="2" t="s">
        <v>19</v>
      </c>
      <c r="C1120" s="3" t="n">
        <v>12230</v>
      </c>
    </row>
    <row r="1121" customFormat="false" ht="15" hidden="false" customHeight="false" outlineLevel="0" collapsed="false">
      <c r="A1121" s="2" t="n">
        <v>41298</v>
      </c>
      <c r="B1121" s="2" t="s">
        <v>20</v>
      </c>
      <c r="C1121" s="3" t="n">
        <v>9993</v>
      </c>
    </row>
    <row r="1122" customFormat="false" ht="15" hidden="false" customHeight="false" outlineLevel="0" collapsed="false">
      <c r="A1122" s="2" t="n">
        <v>41299</v>
      </c>
      <c r="B1122" s="2" t="s">
        <v>14</v>
      </c>
      <c r="C1122" s="3" t="n">
        <v>9105</v>
      </c>
    </row>
    <row r="1123" customFormat="false" ht="15" hidden="false" customHeight="false" outlineLevel="0" collapsed="false">
      <c r="A1123" s="2" t="n">
        <v>41300</v>
      </c>
      <c r="B1123" s="2" t="s">
        <v>15</v>
      </c>
      <c r="C1123" s="3" t="n">
        <v>5378</v>
      </c>
    </row>
    <row r="1124" customFormat="false" ht="15" hidden="false" customHeight="false" outlineLevel="0" collapsed="false">
      <c r="A1124" s="2" t="n">
        <v>41301</v>
      </c>
      <c r="B1124" s="2" t="s">
        <v>16</v>
      </c>
      <c r="C1124" s="3" t="n">
        <v>9284</v>
      </c>
    </row>
    <row r="1125" customFormat="false" ht="15" hidden="false" customHeight="false" outlineLevel="0" collapsed="false">
      <c r="A1125" s="2" t="n">
        <v>41302</v>
      </c>
      <c r="B1125" s="2" t="s">
        <v>17</v>
      </c>
      <c r="C1125" s="3" t="n">
        <v>10526</v>
      </c>
    </row>
    <row r="1126" customFormat="false" ht="15" hidden="false" customHeight="false" outlineLevel="0" collapsed="false">
      <c r="A1126" s="2" t="n">
        <v>41303</v>
      </c>
      <c r="B1126" s="2" t="s">
        <v>18</v>
      </c>
      <c r="C1126" s="3" t="n">
        <v>14032</v>
      </c>
    </row>
    <row r="1127" customFormat="false" ht="15" hidden="false" customHeight="false" outlineLevel="0" collapsed="false">
      <c r="A1127" s="2" t="n">
        <v>41304</v>
      </c>
      <c r="B1127" s="2" t="s">
        <v>19</v>
      </c>
      <c r="C1127" s="3" t="n">
        <v>12187</v>
      </c>
    </row>
    <row r="1128" customFormat="false" ht="15" hidden="false" customHeight="false" outlineLevel="0" collapsed="false">
      <c r="A1128" s="2" t="n">
        <v>41305</v>
      </c>
      <c r="B1128" s="2" t="s">
        <v>20</v>
      </c>
      <c r="C1128" s="3" t="n">
        <v>10430</v>
      </c>
    </row>
    <row r="1129" customFormat="false" ht="15" hidden="false" customHeight="false" outlineLevel="0" collapsed="false">
      <c r="A1129" s="2" t="n">
        <v>41306</v>
      </c>
      <c r="B1129" s="2" t="s">
        <v>14</v>
      </c>
      <c r="C1129" s="3" t="n">
        <v>8614</v>
      </c>
    </row>
    <row r="1130" customFormat="false" ht="15" hidden="false" customHeight="false" outlineLevel="0" collapsed="false">
      <c r="A1130" s="2" t="n">
        <v>41307</v>
      </c>
      <c r="B1130" s="2" t="s">
        <v>15</v>
      </c>
      <c r="C1130" s="3" t="n">
        <v>4435</v>
      </c>
    </row>
    <row r="1131" customFormat="false" ht="15" hidden="false" customHeight="false" outlineLevel="0" collapsed="false">
      <c r="A1131" s="2" t="n">
        <v>41308</v>
      </c>
      <c r="B1131" s="2" t="s">
        <v>16</v>
      </c>
      <c r="C1131" s="3" t="n">
        <v>8670</v>
      </c>
    </row>
    <row r="1132" customFormat="false" ht="15" hidden="false" customHeight="false" outlineLevel="0" collapsed="false">
      <c r="A1132" s="2" t="n">
        <v>41309</v>
      </c>
      <c r="B1132" s="2" t="s">
        <v>17</v>
      </c>
      <c r="C1132" s="3" t="n">
        <v>11609</v>
      </c>
    </row>
    <row r="1133" customFormat="false" ht="15" hidden="false" customHeight="false" outlineLevel="0" collapsed="false">
      <c r="A1133" s="2" t="n">
        <v>41310</v>
      </c>
      <c r="B1133" s="2" t="s">
        <v>18</v>
      </c>
      <c r="C1133" s="3" t="n">
        <v>12326</v>
      </c>
    </row>
    <row r="1134" customFormat="false" ht="15" hidden="false" customHeight="false" outlineLevel="0" collapsed="false">
      <c r="A1134" s="2" t="n">
        <v>41311</v>
      </c>
      <c r="B1134" s="2" t="s">
        <v>19</v>
      </c>
      <c r="C1134" s="3" t="n">
        <v>11853</v>
      </c>
    </row>
    <row r="1135" customFormat="false" ht="15" hidden="false" customHeight="false" outlineLevel="0" collapsed="false">
      <c r="A1135" s="2" t="n">
        <v>41312</v>
      </c>
      <c r="B1135" s="2" t="s">
        <v>20</v>
      </c>
      <c r="C1135" s="3" t="n">
        <v>10841</v>
      </c>
    </row>
    <row r="1136" customFormat="false" ht="15" hidden="false" customHeight="false" outlineLevel="0" collapsed="false">
      <c r="A1136" s="2" t="n">
        <v>41313</v>
      </c>
      <c r="B1136" s="2" t="s">
        <v>14</v>
      </c>
      <c r="C1136" s="3" t="n">
        <v>9945</v>
      </c>
    </row>
    <row r="1137" customFormat="false" ht="15" hidden="false" customHeight="false" outlineLevel="0" collapsed="false">
      <c r="A1137" s="2" t="n">
        <v>41314</v>
      </c>
      <c r="B1137" s="2" t="s">
        <v>15</v>
      </c>
      <c r="C1137" s="3" t="n">
        <v>6195</v>
      </c>
    </row>
    <row r="1138" customFormat="false" ht="15" hidden="false" customHeight="false" outlineLevel="0" collapsed="false">
      <c r="A1138" s="2" t="n">
        <v>41315</v>
      </c>
      <c r="B1138" s="2" t="s">
        <v>16</v>
      </c>
      <c r="C1138" s="3" t="n">
        <v>10624</v>
      </c>
    </row>
    <row r="1139" customFormat="false" ht="15" hidden="false" customHeight="false" outlineLevel="0" collapsed="false">
      <c r="A1139" s="2" t="n">
        <v>41316</v>
      </c>
      <c r="B1139" s="2" t="s">
        <v>17</v>
      </c>
      <c r="C1139" s="3" t="n">
        <v>20276</v>
      </c>
    </row>
    <row r="1140" customFormat="false" ht="15" hidden="false" customHeight="false" outlineLevel="0" collapsed="false">
      <c r="A1140" s="2" t="n">
        <v>41317</v>
      </c>
      <c r="B1140" s="2" t="s">
        <v>18</v>
      </c>
      <c r="C1140" s="3" t="n">
        <v>25195</v>
      </c>
    </row>
    <row r="1141" customFormat="false" ht="15" hidden="false" customHeight="false" outlineLevel="0" collapsed="false">
      <c r="A1141" s="2" t="n">
        <v>41318</v>
      </c>
      <c r="B1141" s="2" t="s">
        <v>19</v>
      </c>
      <c r="C1141" s="3" t="n">
        <v>43577</v>
      </c>
    </row>
    <row r="1142" customFormat="false" ht="15" hidden="false" customHeight="false" outlineLevel="0" collapsed="false">
      <c r="A1142" s="2" t="n">
        <v>41319</v>
      </c>
      <c r="B1142" s="2" t="s">
        <v>20</v>
      </c>
      <c r="C1142" s="3" t="n">
        <v>10969</v>
      </c>
    </row>
    <row r="1143" customFormat="false" ht="15" hidden="false" customHeight="false" outlineLevel="0" collapsed="false">
      <c r="A1143" s="2" t="n">
        <v>41320</v>
      </c>
      <c r="B1143" s="2" t="s">
        <v>14</v>
      </c>
      <c r="C1143" s="3" t="n">
        <v>8512</v>
      </c>
    </row>
    <row r="1144" customFormat="false" ht="15" hidden="false" customHeight="false" outlineLevel="0" collapsed="false">
      <c r="A1144" s="2" t="n">
        <v>41321</v>
      </c>
      <c r="B1144" s="2" t="s">
        <v>15</v>
      </c>
      <c r="C1144" s="3" t="n">
        <v>4509</v>
      </c>
    </row>
    <row r="1145" customFormat="false" ht="15" hidden="false" customHeight="false" outlineLevel="0" collapsed="false">
      <c r="A1145" s="2" t="n">
        <v>41322</v>
      </c>
      <c r="B1145" s="2" t="s">
        <v>16</v>
      </c>
      <c r="C1145" s="3" t="n">
        <v>7294</v>
      </c>
    </row>
    <row r="1146" customFormat="false" ht="15" hidden="false" customHeight="false" outlineLevel="0" collapsed="false">
      <c r="A1146" s="2" t="n">
        <v>41323</v>
      </c>
      <c r="B1146" s="2" t="s">
        <v>17</v>
      </c>
      <c r="C1146" s="3" t="n">
        <v>9239</v>
      </c>
    </row>
    <row r="1147" customFormat="false" ht="15" hidden="false" customHeight="false" outlineLevel="0" collapsed="false">
      <c r="A1147" s="2" t="n">
        <v>41324</v>
      </c>
      <c r="B1147" s="2" t="s">
        <v>18</v>
      </c>
      <c r="C1147" s="3" t="n">
        <v>9007</v>
      </c>
    </row>
    <row r="1148" customFormat="false" ht="15" hidden="false" customHeight="false" outlineLevel="0" collapsed="false">
      <c r="A1148" s="2" t="n">
        <v>41325</v>
      </c>
      <c r="B1148" s="2" t="s">
        <v>19</v>
      </c>
      <c r="C1148" s="3" t="n">
        <v>9873</v>
      </c>
    </row>
    <row r="1149" customFormat="false" ht="15" hidden="false" customHeight="false" outlineLevel="0" collapsed="false">
      <c r="A1149" s="2" t="n">
        <v>41326</v>
      </c>
      <c r="B1149" s="2" t="s">
        <v>20</v>
      </c>
      <c r="C1149" s="3" t="n">
        <v>8958</v>
      </c>
    </row>
    <row r="1150" customFormat="false" ht="15" hidden="false" customHeight="false" outlineLevel="0" collapsed="false">
      <c r="A1150" s="2" t="n">
        <v>41327</v>
      </c>
      <c r="B1150" s="2" t="s">
        <v>14</v>
      </c>
      <c r="C1150" s="3" t="n">
        <v>8792</v>
      </c>
    </row>
    <row r="1151" customFormat="false" ht="15" hidden="false" customHeight="false" outlineLevel="0" collapsed="false">
      <c r="A1151" s="2" t="n">
        <v>41328</v>
      </c>
      <c r="B1151" s="2" t="s">
        <v>15</v>
      </c>
      <c r="C1151" s="3" t="n">
        <v>4634</v>
      </c>
    </row>
    <row r="1152" customFormat="false" ht="15" hidden="false" customHeight="false" outlineLevel="0" collapsed="false">
      <c r="A1152" s="2" t="n">
        <v>41329</v>
      </c>
      <c r="B1152" s="2" t="s">
        <v>16</v>
      </c>
      <c r="C1152" s="3" t="n">
        <v>9790</v>
      </c>
    </row>
    <row r="1153" customFormat="false" ht="15" hidden="false" customHeight="false" outlineLevel="0" collapsed="false">
      <c r="A1153" s="2" t="n">
        <v>41330</v>
      </c>
      <c r="B1153" s="2" t="s">
        <v>17</v>
      </c>
      <c r="C1153" s="3" t="n">
        <v>14743</v>
      </c>
    </row>
    <row r="1154" customFormat="false" ht="15" hidden="false" customHeight="false" outlineLevel="0" collapsed="false">
      <c r="A1154" s="2" t="n">
        <v>41331</v>
      </c>
      <c r="B1154" s="2" t="s">
        <v>18</v>
      </c>
      <c r="C1154" s="3" t="n">
        <v>11806</v>
      </c>
    </row>
    <row r="1155" customFormat="false" ht="15" hidden="false" customHeight="false" outlineLevel="0" collapsed="false">
      <c r="A1155" s="2" t="n">
        <v>41332</v>
      </c>
      <c r="B1155" s="2" t="s">
        <v>19</v>
      </c>
      <c r="C1155" s="3" t="n">
        <v>12852</v>
      </c>
    </row>
    <row r="1156" customFormat="false" ht="15" hidden="false" customHeight="false" outlineLevel="0" collapsed="false">
      <c r="A1156" s="2" t="n">
        <v>41333</v>
      </c>
      <c r="B1156" s="2" t="s">
        <v>20</v>
      </c>
      <c r="C1156" s="3" t="n">
        <v>13550</v>
      </c>
    </row>
    <row r="1157" customFormat="false" ht="15" hidden="false" customHeight="false" outlineLevel="0" collapsed="false">
      <c r="A1157" s="2" t="n">
        <v>41334</v>
      </c>
      <c r="B1157" s="2" t="s">
        <v>14</v>
      </c>
      <c r="C1157" s="3" t="n">
        <v>11662</v>
      </c>
    </row>
    <row r="1158" customFormat="false" ht="15" hidden="false" customHeight="false" outlineLevel="0" collapsed="false">
      <c r="A1158" s="2" t="n">
        <v>41335</v>
      </c>
      <c r="B1158" s="2" t="s">
        <v>15</v>
      </c>
      <c r="C1158" s="3" t="n">
        <v>6059</v>
      </c>
    </row>
    <row r="1159" customFormat="false" ht="15" hidden="false" customHeight="false" outlineLevel="0" collapsed="false">
      <c r="A1159" s="2" t="n">
        <v>41336</v>
      </c>
      <c r="B1159" s="2" t="s">
        <v>16</v>
      </c>
      <c r="C1159" s="3" t="n">
        <v>10626</v>
      </c>
    </row>
    <row r="1160" customFormat="false" ht="15" hidden="false" customHeight="false" outlineLevel="0" collapsed="false">
      <c r="A1160" s="2" t="n">
        <v>41337</v>
      </c>
      <c r="B1160" s="2" t="s">
        <v>17</v>
      </c>
      <c r="C1160" s="3" t="n">
        <v>12034</v>
      </c>
    </row>
    <row r="1161" customFormat="false" ht="15" hidden="false" customHeight="false" outlineLevel="0" collapsed="false">
      <c r="A1161" s="2" t="n">
        <v>41338</v>
      </c>
      <c r="B1161" s="2" t="s">
        <v>18</v>
      </c>
      <c r="C1161" s="3" t="n">
        <v>9435</v>
      </c>
    </row>
    <row r="1162" customFormat="false" ht="15" hidden="false" customHeight="false" outlineLevel="0" collapsed="false">
      <c r="A1162" s="2" t="n">
        <v>41339</v>
      </c>
      <c r="B1162" s="2" t="s">
        <v>19</v>
      </c>
      <c r="C1162" s="3" t="n">
        <v>8909</v>
      </c>
    </row>
    <row r="1163" customFormat="false" ht="15" hidden="false" customHeight="false" outlineLevel="0" collapsed="false">
      <c r="A1163" s="2" t="n">
        <v>41340</v>
      </c>
      <c r="B1163" s="2" t="s">
        <v>20</v>
      </c>
      <c r="C1163" s="3" t="n">
        <v>9201</v>
      </c>
    </row>
    <row r="1164" customFormat="false" ht="15" hidden="false" customHeight="false" outlineLevel="0" collapsed="false">
      <c r="A1164" s="2" t="n">
        <v>41341</v>
      </c>
      <c r="B1164" s="2" t="s">
        <v>14</v>
      </c>
      <c r="C1164" s="3" t="n">
        <v>8533</v>
      </c>
    </row>
    <row r="1165" customFormat="false" ht="15" hidden="false" customHeight="false" outlineLevel="0" collapsed="false">
      <c r="A1165" s="2" t="n">
        <v>41342</v>
      </c>
      <c r="B1165" s="2" t="s">
        <v>15</v>
      </c>
      <c r="C1165" s="3" t="n">
        <v>4964</v>
      </c>
    </row>
    <row r="1166" customFormat="false" ht="15" hidden="false" customHeight="false" outlineLevel="0" collapsed="false">
      <c r="A1166" s="2" t="n">
        <v>41343</v>
      </c>
      <c r="B1166" s="2" t="s">
        <v>16</v>
      </c>
      <c r="C1166" s="3" t="n">
        <v>8683</v>
      </c>
    </row>
    <row r="1167" customFormat="false" ht="15" hidden="false" customHeight="false" outlineLevel="0" collapsed="false">
      <c r="A1167" s="2" t="n">
        <v>41344</v>
      </c>
      <c r="B1167" s="2" t="s">
        <v>17</v>
      </c>
      <c r="C1167" s="3" t="n">
        <v>15423</v>
      </c>
    </row>
    <row r="1168" customFormat="false" ht="15" hidden="false" customHeight="false" outlineLevel="0" collapsed="false">
      <c r="A1168" s="2" t="n">
        <v>41345</v>
      </c>
      <c r="B1168" s="2" t="s">
        <v>18</v>
      </c>
      <c r="C1168" s="3" t="n">
        <v>10822</v>
      </c>
    </row>
    <row r="1169" customFormat="false" ht="15" hidden="false" customHeight="false" outlineLevel="0" collapsed="false">
      <c r="A1169" s="2" t="n">
        <v>41346</v>
      </c>
      <c r="B1169" s="2" t="s">
        <v>19</v>
      </c>
      <c r="C1169" s="3" t="n">
        <v>10812</v>
      </c>
    </row>
    <row r="1170" customFormat="false" ht="15" hidden="false" customHeight="false" outlineLevel="0" collapsed="false">
      <c r="A1170" s="2" t="n">
        <v>41347</v>
      </c>
      <c r="B1170" s="2" t="s">
        <v>20</v>
      </c>
      <c r="C1170" s="3" t="n">
        <v>8693</v>
      </c>
    </row>
    <row r="1171" customFormat="false" ht="15" hidden="false" customHeight="false" outlineLevel="0" collapsed="false">
      <c r="A1171" s="2" t="n">
        <v>41348</v>
      </c>
      <c r="B1171" s="2" t="s">
        <v>14</v>
      </c>
      <c r="C1171" s="3" t="n">
        <v>8004</v>
      </c>
    </row>
    <row r="1172" customFormat="false" ht="15" hidden="false" customHeight="false" outlineLevel="0" collapsed="false">
      <c r="A1172" s="2" t="n">
        <v>41349</v>
      </c>
      <c r="B1172" s="2" t="s">
        <v>15</v>
      </c>
      <c r="C1172" s="3" t="n">
        <v>4084</v>
      </c>
    </row>
    <row r="1173" customFormat="false" ht="15" hidden="false" customHeight="false" outlineLevel="0" collapsed="false">
      <c r="A1173" s="2" t="n">
        <v>41350</v>
      </c>
      <c r="B1173" s="2" t="s">
        <v>16</v>
      </c>
      <c r="C1173" s="3" t="n">
        <v>9063</v>
      </c>
    </row>
    <row r="1174" customFormat="false" ht="15" hidden="false" customHeight="false" outlineLevel="0" collapsed="false">
      <c r="A1174" s="2" t="n">
        <v>41351</v>
      </c>
      <c r="B1174" s="2" t="s">
        <v>17</v>
      </c>
      <c r="C1174" s="3" t="n">
        <v>14685</v>
      </c>
    </row>
    <row r="1175" customFormat="false" ht="15" hidden="false" customHeight="false" outlineLevel="0" collapsed="false">
      <c r="A1175" s="2" t="n">
        <v>41352</v>
      </c>
      <c r="B1175" s="2" t="s">
        <v>18</v>
      </c>
      <c r="C1175" s="3" t="n">
        <v>11889</v>
      </c>
    </row>
    <row r="1176" customFormat="false" ht="15" hidden="false" customHeight="false" outlineLevel="0" collapsed="false">
      <c r="A1176" s="2" t="n">
        <v>41353</v>
      </c>
      <c r="B1176" s="2" t="s">
        <v>19</v>
      </c>
      <c r="C1176" s="3" t="n">
        <v>15008</v>
      </c>
    </row>
    <row r="1177" customFormat="false" ht="15" hidden="false" customHeight="false" outlineLevel="0" collapsed="false">
      <c r="A1177" s="2" t="n">
        <v>41354</v>
      </c>
      <c r="B1177" s="2" t="s">
        <v>20</v>
      </c>
      <c r="C1177" s="3" t="n">
        <v>11832</v>
      </c>
    </row>
    <row r="1178" customFormat="false" ht="15" hidden="false" customHeight="false" outlineLevel="0" collapsed="false">
      <c r="A1178" s="2" t="n">
        <v>41355</v>
      </c>
      <c r="B1178" s="2" t="s">
        <v>14</v>
      </c>
      <c r="C1178" s="3" t="n">
        <v>10736</v>
      </c>
    </row>
    <row r="1179" customFormat="false" ht="15" hidden="false" customHeight="false" outlineLevel="0" collapsed="false">
      <c r="A1179" s="2" t="n">
        <v>41356</v>
      </c>
      <c r="B1179" s="2" t="s">
        <v>15</v>
      </c>
      <c r="C1179" s="3" t="n">
        <v>5775</v>
      </c>
    </row>
    <row r="1180" customFormat="false" ht="15" hidden="false" customHeight="false" outlineLevel="0" collapsed="false">
      <c r="A1180" s="2" t="n">
        <v>41357</v>
      </c>
      <c r="B1180" s="2" t="s">
        <v>16</v>
      </c>
      <c r="C1180" s="3" t="n">
        <v>17086</v>
      </c>
    </row>
    <row r="1181" customFormat="false" ht="15" hidden="false" customHeight="false" outlineLevel="0" collapsed="false">
      <c r="A1181" s="2" t="n">
        <v>41358</v>
      </c>
      <c r="B1181" s="2" t="s">
        <v>17</v>
      </c>
      <c r="C1181" s="3" t="n">
        <v>9446</v>
      </c>
    </row>
    <row r="1182" customFormat="false" ht="15" hidden="false" customHeight="false" outlineLevel="0" collapsed="false">
      <c r="A1182" s="2" t="n">
        <v>41359</v>
      </c>
      <c r="B1182" s="2" t="s">
        <v>18</v>
      </c>
      <c r="C1182" s="3" t="n">
        <v>9244</v>
      </c>
    </row>
    <row r="1183" customFormat="false" ht="15" hidden="false" customHeight="false" outlineLevel="0" collapsed="false">
      <c r="A1183" s="2" t="n">
        <v>41360</v>
      </c>
      <c r="B1183" s="2" t="s">
        <v>19</v>
      </c>
      <c r="C1183" s="3" t="n">
        <v>9432</v>
      </c>
    </row>
    <row r="1184" customFormat="false" ht="15" hidden="false" customHeight="false" outlineLevel="0" collapsed="false">
      <c r="A1184" s="2" t="n">
        <v>41361</v>
      </c>
      <c r="B1184" s="2" t="s">
        <v>20</v>
      </c>
      <c r="C1184" s="3" t="n">
        <v>9269</v>
      </c>
    </row>
    <row r="1185" customFormat="false" ht="15" hidden="false" customHeight="false" outlineLevel="0" collapsed="false">
      <c r="A1185" s="2" t="n">
        <v>41362</v>
      </c>
      <c r="B1185" s="2" t="s">
        <v>14</v>
      </c>
      <c r="C1185" s="3" t="n">
        <v>8310</v>
      </c>
    </row>
    <row r="1186" customFormat="false" ht="15" hidden="false" customHeight="false" outlineLevel="0" collapsed="false">
      <c r="A1186" s="2" t="n">
        <v>41363</v>
      </c>
      <c r="B1186" s="2" t="s">
        <v>15</v>
      </c>
      <c r="C1186" s="3" t="n">
        <v>3208</v>
      </c>
    </row>
    <row r="1187" customFormat="false" ht="15" hidden="false" customHeight="false" outlineLevel="0" collapsed="false">
      <c r="A1187" s="2" t="n">
        <v>41364</v>
      </c>
      <c r="B1187" s="2" t="s">
        <v>16</v>
      </c>
      <c r="C1187" s="3" t="n">
        <v>3392</v>
      </c>
    </row>
    <row r="1188" customFormat="false" ht="15" hidden="false" customHeight="false" outlineLevel="0" collapsed="false">
      <c r="A1188" s="2" t="n">
        <v>41365</v>
      </c>
      <c r="B1188" s="2" t="s">
        <v>17</v>
      </c>
      <c r="C1188" s="3" t="n">
        <v>6452</v>
      </c>
    </row>
    <row r="1189" customFormat="false" ht="15" hidden="false" customHeight="false" outlineLevel="0" collapsed="false">
      <c r="A1189" s="2" t="n">
        <v>41366</v>
      </c>
      <c r="B1189" s="2" t="s">
        <v>18</v>
      </c>
      <c r="C1189" s="3" t="n">
        <v>9533</v>
      </c>
    </row>
    <row r="1190" customFormat="false" ht="15" hidden="false" customHeight="false" outlineLevel="0" collapsed="false">
      <c r="A1190" s="2" t="n">
        <v>41367</v>
      </c>
      <c r="B1190" s="2" t="s">
        <v>19</v>
      </c>
      <c r="C1190" s="3" t="n">
        <v>12455</v>
      </c>
    </row>
    <row r="1191" customFormat="false" ht="15" hidden="false" customHeight="false" outlineLevel="0" collapsed="false">
      <c r="A1191" s="2" t="n">
        <v>41368</v>
      </c>
      <c r="B1191" s="2" t="s">
        <v>20</v>
      </c>
      <c r="C1191" s="3" t="n">
        <v>10318</v>
      </c>
    </row>
    <row r="1192" customFormat="false" ht="15" hidden="false" customHeight="false" outlineLevel="0" collapsed="false">
      <c r="A1192" s="2" t="n">
        <v>41369</v>
      </c>
      <c r="B1192" s="2" t="s">
        <v>14</v>
      </c>
      <c r="C1192" s="3" t="n">
        <v>8898</v>
      </c>
    </row>
    <row r="1193" customFormat="false" ht="15" hidden="false" customHeight="false" outlineLevel="0" collapsed="false">
      <c r="A1193" s="2" t="n">
        <v>41370</v>
      </c>
      <c r="B1193" s="2" t="s">
        <v>15</v>
      </c>
      <c r="C1193" s="3" t="n">
        <v>4339</v>
      </c>
    </row>
    <row r="1194" customFormat="false" ht="15" hidden="false" customHeight="false" outlineLevel="0" collapsed="false">
      <c r="A1194" s="2" t="n">
        <v>41371</v>
      </c>
      <c r="B1194" s="2" t="s">
        <v>16</v>
      </c>
      <c r="C1194" s="3" t="n">
        <v>7322</v>
      </c>
    </row>
    <row r="1195" customFormat="false" ht="15" hidden="false" customHeight="false" outlineLevel="0" collapsed="false">
      <c r="A1195" s="2" t="n">
        <v>41372</v>
      </c>
      <c r="B1195" s="2" t="s">
        <v>17</v>
      </c>
      <c r="C1195" s="3" t="n">
        <v>10445</v>
      </c>
    </row>
    <row r="1196" customFormat="false" ht="15" hidden="false" customHeight="false" outlineLevel="0" collapsed="false">
      <c r="A1196" s="2" t="n">
        <v>41373</v>
      </c>
      <c r="B1196" s="2" t="s">
        <v>18</v>
      </c>
      <c r="C1196" s="3" t="n">
        <v>11608</v>
      </c>
    </row>
    <row r="1197" customFormat="false" ht="15" hidden="false" customHeight="false" outlineLevel="0" collapsed="false">
      <c r="A1197" s="2" t="n">
        <v>41374</v>
      </c>
      <c r="B1197" s="2" t="s">
        <v>19</v>
      </c>
      <c r="C1197" s="3" t="n">
        <v>10244</v>
      </c>
    </row>
    <row r="1198" customFormat="false" ht="15" hidden="false" customHeight="false" outlineLevel="0" collapsed="false">
      <c r="A1198" s="2" t="n">
        <v>41375</v>
      </c>
      <c r="B1198" s="2" t="s">
        <v>20</v>
      </c>
      <c r="C1198" s="3" t="n">
        <v>8677</v>
      </c>
    </row>
    <row r="1199" customFormat="false" ht="15" hidden="false" customHeight="false" outlineLevel="0" collapsed="false">
      <c r="A1199" s="2" t="n">
        <v>41376</v>
      </c>
      <c r="B1199" s="2" t="s">
        <v>14</v>
      </c>
      <c r="C1199" s="3" t="n">
        <v>8164</v>
      </c>
    </row>
    <row r="1200" customFormat="false" ht="15" hidden="false" customHeight="false" outlineLevel="0" collapsed="false">
      <c r="A1200" s="2" t="n">
        <v>41377</v>
      </c>
      <c r="B1200" s="2" t="s">
        <v>15</v>
      </c>
      <c r="C1200" s="3" t="n">
        <v>3686</v>
      </c>
    </row>
    <row r="1201" customFormat="false" ht="15" hidden="false" customHeight="false" outlineLevel="0" collapsed="false">
      <c r="A1201" s="2" t="n">
        <v>41378</v>
      </c>
      <c r="B1201" s="2" t="s">
        <v>16</v>
      </c>
      <c r="C1201" s="3" t="n">
        <v>6272</v>
      </c>
    </row>
    <row r="1202" customFormat="false" ht="15" hidden="false" customHeight="false" outlineLevel="0" collapsed="false">
      <c r="A1202" s="2" t="n">
        <v>41379</v>
      </c>
      <c r="B1202" s="2" t="s">
        <v>17</v>
      </c>
      <c r="C1202" s="3" t="n">
        <v>9138</v>
      </c>
    </row>
    <row r="1203" customFormat="false" ht="15" hidden="false" customHeight="false" outlineLevel="0" collapsed="false">
      <c r="A1203" s="2" t="n">
        <v>41380</v>
      </c>
      <c r="B1203" s="2" t="s">
        <v>18</v>
      </c>
      <c r="C1203" s="3" t="n">
        <v>8221</v>
      </c>
    </row>
    <row r="1204" customFormat="false" ht="15" hidden="false" customHeight="false" outlineLevel="0" collapsed="false">
      <c r="A1204" s="2" t="n">
        <v>41381</v>
      </c>
      <c r="B1204" s="2" t="s">
        <v>19</v>
      </c>
      <c r="C1204" s="3" t="n">
        <v>10353</v>
      </c>
    </row>
    <row r="1205" customFormat="false" ht="15" hidden="false" customHeight="false" outlineLevel="0" collapsed="false">
      <c r="A1205" s="2" t="n">
        <v>41382</v>
      </c>
      <c r="B1205" s="2" t="s">
        <v>20</v>
      </c>
      <c r="C1205" s="3" t="n">
        <v>8861</v>
      </c>
    </row>
    <row r="1206" customFormat="false" ht="15" hidden="false" customHeight="false" outlineLevel="0" collapsed="false">
      <c r="A1206" s="2" t="n">
        <v>41383</v>
      </c>
      <c r="B1206" s="2" t="s">
        <v>14</v>
      </c>
      <c r="C1206" s="3" t="n">
        <v>8113</v>
      </c>
    </row>
    <row r="1207" customFormat="false" ht="15" hidden="false" customHeight="false" outlineLevel="0" collapsed="false">
      <c r="A1207" s="2" t="n">
        <v>41384</v>
      </c>
      <c r="B1207" s="2" t="s">
        <v>15</v>
      </c>
      <c r="C1207" s="3" t="n">
        <v>3612</v>
      </c>
    </row>
    <row r="1208" customFormat="false" ht="15" hidden="false" customHeight="false" outlineLevel="0" collapsed="false">
      <c r="A1208" s="2" t="n">
        <v>41385</v>
      </c>
      <c r="B1208" s="2" t="s">
        <v>16</v>
      </c>
      <c r="C1208" s="3" t="n">
        <v>8750</v>
      </c>
    </row>
    <row r="1209" customFormat="false" ht="15" hidden="false" customHeight="false" outlineLevel="0" collapsed="false">
      <c r="A1209" s="2" t="n">
        <v>41386</v>
      </c>
      <c r="B1209" s="2" t="s">
        <v>17</v>
      </c>
      <c r="C1209" s="3" t="n">
        <v>10125</v>
      </c>
    </row>
    <row r="1210" customFormat="false" ht="15" hidden="false" customHeight="false" outlineLevel="0" collapsed="false">
      <c r="A1210" s="2" t="n">
        <v>41387</v>
      </c>
      <c r="B1210" s="2" t="s">
        <v>18</v>
      </c>
      <c r="C1210" s="3" t="n">
        <v>9941</v>
      </c>
    </row>
    <row r="1211" customFormat="false" ht="15" hidden="false" customHeight="false" outlineLevel="0" collapsed="false">
      <c r="A1211" s="2" t="n">
        <v>41388</v>
      </c>
      <c r="B1211" s="2" t="s">
        <v>19</v>
      </c>
      <c r="C1211" s="3" t="n">
        <v>8604</v>
      </c>
    </row>
    <row r="1212" customFormat="false" ht="15" hidden="false" customHeight="false" outlineLevel="0" collapsed="false">
      <c r="A1212" s="2" t="n">
        <v>41389</v>
      </c>
      <c r="B1212" s="2" t="s">
        <v>20</v>
      </c>
      <c r="C1212" s="3" t="n">
        <v>11265</v>
      </c>
    </row>
    <row r="1213" customFormat="false" ht="15" hidden="false" customHeight="false" outlineLevel="0" collapsed="false">
      <c r="A1213" s="2" t="n">
        <v>41390</v>
      </c>
      <c r="B1213" s="2" t="s">
        <v>14</v>
      </c>
      <c r="C1213" s="3" t="n">
        <v>9882</v>
      </c>
    </row>
    <row r="1214" customFormat="false" ht="15" hidden="false" customHeight="false" outlineLevel="0" collapsed="false">
      <c r="A1214" s="2" t="n">
        <v>41391</v>
      </c>
      <c r="B1214" s="2" t="s">
        <v>15</v>
      </c>
      <c r="C1214" s="3" t="n">
        <v>4349</v>
      </c>
    </row>
    <row r="1215" customFormat="false" ht="15" hidden="false" customHeight="false" outlineLevel="0" collapsed="false">
      <c r="A1215" s="2" t="n">
        <v>41392</v>
      </c>
      <c r="B1215" s="2" t="s">
        <v>16</v>
      </c>
      <c r="C1215" s="3" t="n">
        <v>6326</v>
      </c>
    </row>
    <row r="1216" customFormat="false" ht="15" hidden="false" customHeight="false" outlineLevel="0" collapsed="false">
      <c r="A1216" s="2" t="n">
        <v>41393</v>
      </c>
      <c r="B1216" s="2" t="s">
        <v>17</v>
      </c>
      <c r="C1216" s="3" t="n">
        <v>6490</v>
      </c>
    </row>
    <row r="1217" customFormat="false" ht="15" hidden="false" customHeight="false" outlineLevel="0" collapsed="false">
      <c r="A1217" s="2" t="n">
        <v>41394</v>
      </c>
      <c r="B1217" s="2" t="s">
        <v>18</v>
      </c>
      <c r="C1217" s="3" t="n">
        <v>3597</v>
      </c>
    </row>
    <row r="1218" customFormat="false" ht="15" hidden="false" customHeight="false" outlineLevel="0" collapsed="false">
      <c r="A1218" s="2" t="n">
        <v>41395</v>
      </c>
      <c r="B1218" s="2" t="s">
        <v>19</v>
      </c>
      <c r="C1218" s="3" t="n">
        <v>8024</v>
      </c>
    </row>
    <row r="1219" customFormat="false" ht="15" hidden="false" customHeight="false" outlineLevel="0" collapsed="false">
      <c r="A1219" s="2" t="n">
        <v>41396</v>
      </c>
      <c r="B1219" s="2" t="s">
        <v>20</v>
      </c>
      <c r="C1219" s="3" t="n">
        <v>10450</v>
      </c>
    </row>
    <row r="1220" customFormat="false" ht="15" hidden="false" customHeight="false" outlineLevel="0" collapsed="false">
      <c r="A1220" s="2" t="n">
        <v>41397</v>
      </c>
      <c r="B1220" s="2" t="s">
        <v>14</v>
      </c>
      <c r="C1220" s="3" t="n">
        <v>9104</v>
      </c>
    </row>
    <row r="1221" customFormat="false" ht="15" hidden="false" customHeight="false" outlineLevel="0" collapsed="false">
      <c r="A1221" s="2" t="n">
        <v>41398</v>
      </c>
      <c r="B1221" s="2" t="s">
        <v>15</v>
      </c>
      <c r="C1221" s="3" t="n">
        <v>6546</v>
      </c>
    </row>
    <row r="1222" customFormat="false" ht="15" hidden="false" customHeight="false" outlineLevel="0" collapsed="false">
      <c r="A1222" s="2" t="n">
        <v>41399</v>
      </c>
      <c r="B1222" s="2" t="s">
        <v>16</v>
      </c>
      <c r="C1222" s="3" t="n">
        <v>8212</v>
      </c>
    </row>
    <row r="1223" customFormat="false" ht="15" hidden="false" customHeight="false" outlineLevel="0" collapsed="false">
      <c r="A1223" s="2" t="n">
        <v>41400</v>
      </c>
      <c r="B1223" s="2" t="s">
        <v>17</v>
      </c>
      <c r="C1223" s="3" t="n">
        <v>14448</v>
      </c>
    </row>
    <row r="1224" customFormat="false" ht="15" hidden="false" customHeight="false" outlineLevel="0" collapsed="false">
      <c r="A1224" s="2" t="n">
        <v>41401</v>
      </c>
      <c r="B1224" s="2" t="s">
        <v>18</v>
      </c>
      <c r="C1224" s="3" t="n">
        <v>16668</v>
      </c>
    </row>
    <row r="1225" customFormat="false" ht="15" hidden="false" customHeight="false" outlineLevel="0" collapsed="false">
      <c r="A1225" s="2" t="n">
        <v>41402</v>
      </c>
      <c r="B1225" s="2" t="s">
        <v>19</v>
      </c>
      <c r="C1225" s="3" t="n">
        <v>20756</v>
      </c>
    </row>
    <row r="1226" customFormat="false" ht="15" hidden="false" customHeight="false" outlineLevel="0" collapsed="false">
      <c r="A1226" s="2" t="n">
        <v>41403</v>
      </c>
      <c r="B1226" s="2" t="s">
        <v>20</v>
      </c>
      <c r="C1226" s="3" t="n">
        <v>18628</v>
      </c>
    </row>
    <row r="1227" customFormat="false" ht="15" hidden="false" customHeight="false" outlineLevel="0" collapsed="false">
      <c r="A1227" s="2" t="n">
        <v>41404</v>
      </c>
      <c r="B1227" s="2" t="s">
        <v>14</v>
      </c>
      <c r="C1227" s="3" t="n">
        <v>31073</v>
      </c>
    </row>
    <row r="1228" customFormat="false" ht="15" hidden="false" customHeight="false" outlineLevel="0" collapsed="false">
      <c r="A1228" s="2" t="n">
        <v>41405</v>
      </c>
      <c r="B1228" s="2" t="s">
        <v>15</v>
      </c>
      <c r="C1228" s="3" t="n">
        <v>12998</v>
      </c>
    </row>
    <row r="1229" customFormat="false" ht="15" hidden="false" customHeight="false" outlineLevel="0" collapsed="false">
      <c r="A1229" s="2" t="n">
        <v>41406</v>
      </c>
      <c r="B1229" s="2" t="s">
        <v>16</v>
      </c>
      <c r="C1229" s="3" t="n">
        <v>12990</v>
      </c>
    </row>
    <row r="1230" customFormat="false" ht="15" hidden="false" customHeight="false" outlineLevel="0" collapsed="false">
      <c r="A1230" s="2" t="n">
        <v>41407</v>
      </c>
      <c r="B1230" s="2" t="s">
        <v>17</v>
      </c>
      <c r="C1230" s="3" t="n">
        <v>10119</v>
      </c>
    </row>
    <row r="1231" customFormat="false" ht="15" hidden="false" customHeight="false" outlineLevel="0" collapsed="false">
      <c r="A1231" s="2" t="n">
        <v>41408</v>
      </c>
      <c r="B1231" s="2" t="s">
        <v>18</v>
      </c>
      <c r="C1231" s="3" t="n">
        <v>8902</v>
      </c>
    </row>
    <row r="1232" customFormat="false" ht="15" hidden="false" customHeight="false" outlineLevel="0" collapsed="false">
      <c r="A1232" s="2" t="n">
        <v>41409</v>
      </c>
      <c r="B1232" s="2" t="s">
        <v>19</v>
      </c>
      <c r="C1232" s="3" t="n">
        <v>9079</v>
      </c>
    </row>
    <row r="1233" customFormat="false" ht="15" hidden="false" customHeight="false" outlineLevel="0" collapsed="false">
      <c r="A1233" s="2" t="n">
        <v>41410</v>
      </c>
      <c r="B1233" s="2" t="s">
        <v>20</v>
      </c>
      <c r="C1233" s="3" t="n">
        <v>11381</v>
      </c>
    </row>
    <row r="1234" customFormat="false" ht="15" hidden="false" customHeight="false" outlineLevel="0" collapsed="false">
      <c r="A1234" s="2" t="n">
        <v>41411</v>
      </c>
      <c r="B1234" s="2" t="s">
        <v>14</v>
      </c>
      <c r="C1234" s="3" t="n">
        <v>8847</v>
      </c>
    </row>
    <row r="1235" customFormat="false" ht="15" hidden="false" customHeight="false" outlineLevel="0" collapsed="false">
      <c r="A1235" s="2" t="n">
        <v>41412</v>
      </c>
      <c r="B1235" s="2" t="s">
        <v>15</v>
      </c>
      <c r="C1235" s="3" t="n">
        <v>3604</v>
      </c>
    </row>
    <row r="1236" customFormat="false" ht="15" hidden="false" customHeight="false" outlineLevel="0" collapsed="false">
      <c r="A1236" s="2" t="n">
        <v>41413</v>
      </c>
      <c r="B1236" s="2" t="s">
        <v>16</v>
      </c>
      <c r="C1236" s="3" t="n">
        <v>3775</v>
      </c>
    </row>
    <row r="1237" customFormat="false" ht="15" hidden="false" customHeight="false" outlineLevel="0" collapsed="false">
      <c r="A1237" s="2" t="n">
        <v>41414</v>
      </c>
      <c r="B1237" s="2" t="s">
        <v>17</v>
      </c>
      <c r="C1237" s="3" t="n">
        <v>8126</v>
      </c>
    </row>
    <row r="1238" customFormat="false" ht="15" hidden="false" customHeight="false" outlineLevel="0" collapsed="false">
      <c r="A1238" s="2" t="n">
        <v>41415</v>
      </c>
      <c r="B1238" s="2" t="s">
        <v>18</v>
      </c>
      <c r="C1238" s="3" t="n">
        <v>9504</v>
      </c>
    </row>
    <row r="1239" customFormat="false" ht="15" hidden="false" customHeight="false" outlineLevel="0" collapsed="false">
      <c r="A1239" s="2" t="n">
        <v>41416</v>
      </c>
      <c r="B1239" s="2" t="s">
        <v>19</v>
      </c>
      <c r="C1239" s="3" t="n">
        <v>9533</v>
      </c>
    </row>
    <row r="1240" customFormat="false" ht="15" hidden="false" customHeight="false" outlineLevel="0" collapsed="false">
      <c r="A1240" s="2" t="n">
        <v>41417</v>
      </c>
      <c r="B1240" s="2" t="s">
        <v>20</v>
      </c>
      <c r="C1240" s="3" t="n">
        <v>11771</v>
      </c>
    </row>
    <row r="1241" customFormat="false" ht="15" hidden="false" customHeight="false" outlineLevel="0" collapsed="false">
      <c r="A1241" s="2" t="n">
        <v>41418</v>
      </c>
      <c r="B1241" s="2" t="s">
        <v>14</v>
      </c>
      <c r="C1241" s="3" t="n">
        <v>9341</v>
      </c>
    </row>
    <row r="1242" customFormat="false" ht="15" hidden="false" customHeight="false" outlineLevel="0" collapsed="false">
      <c r="A1242" s="2" t="n">
        <v>41419</v>
      </c>
      <c r="B1242" s="2" t="s">
        <v>15</v>
      </c>
      <c r="C1242" s="3" t="n">
        <v>4571</v>
      </c>
    </row>
    <row r="1243" customFormat="false" ht="15" hidden="false" customHeight="false" outlineLevel="0" collapsed="false">
      <c r="A1243" s="2" t="n">
        <v>41420</v>
      </c>
      <c r="B1243" s="2" t="s">
        <v>16</v>
      </c>
      <c r="C1243" s="3" t="n">
        <v>8471</v>
      </c>
    </row>
    <row r="1244" customFormat="false" ht="15" hidden="false" customHeight="false" outlineLevel="0" collapsed="false">
      <c r="A1244" s="2" t="n">
        <v>41421</v>
      </c>
      <c r="B1244" s="2" t="s">
        <v>17</v>
      </c>
      <c r="C1244" s="3" t="n">
        <v>13527</v>
      </c>
    </row>
    <row r="1245" customFormat="false" ht="15" hidden="false" customHeight="false" outlineLevel="0" collapsed="false">
      <c r="A1245" s="2" t="n">
        <v>41422</v>
      </c>
      <c r="B1245" s="2" t="s">
        <v>18</v>
      </c>
      <c r="C1245" s="3" t="n">
        <v>10218</v>
      </c>
    </row>
    <row r="1246" customFormat="false" ht="15" hidden="false" customHeight="false" outlineLevel="0" collapsed="false">
      <c r="A1246" s="2" t="n">
        <v>41423</v>
      </c>
      <c r="B1246" s="2" t="s">
        <v>19</v>
      </c>
      <c r="C1246" s="3" t="n">
        <v>11525</v>
      </c>
    </row>
    <row r="1247" customFormat="false" ht="15" hidden="false" customHeight="false" outlineLevel="0" collapsed="false">
      <c r="A1247" s="2" t="n">
        <v>41424</v>
      </c>
      <c r="B1247" s="2" t="s">
        <v>20</v>
      </c>
      <c r="C1247" s="3" t="n">
        <v>9585</v>
      </c>
    </row>
    <row r="1248" customFormat="false" ht="15" hidden="false" customHeight="false" outlineLevel="0" collapsed="false">
      <c r="A1248" s="2" t="n">
        <v>41425</v>
      </c>
      <c r="B1248" s="2" t="s">
        <v>14</v>
      </c>
      <c r="C1248" s="3" t="n">
        <v>7827</v>
      </c>
    </row>
    <row r="1249" customFormat="false" ht="15" hidden="false" customHeight="false" outlineLevel="0" collapsed="false">
      <c r="A1249" s="2" t="n">
        <v>41426</v>
      </c>
      <c r="B1249" s="2" t="s">
        <v>15</v>
      </c>
      <c r="C1249" s="3" t="n">
        <v>4175</v>
      </c>
    </row>
    <row r="1250" customFormat="false" ht="15" hidden="false" customHeight="false" outlineLevel="0" collapsed="false">
      <c r="A1250" s="2" t="n">
        <v>41427</v>
      </c>
      <c r="B1250" s="2" t="s">
        <v>16</v>
      </c>
      <c r="C1250" s="3" t="n">
        <v>6542</v>
      </c>
    </row>
    <row r="1251" customFormat="false" ht="15" hidden="false" customHeight="false" outlineLevel="0" collapsed="false">
      <c r="A1251" s="2" t="n">
        <v>41428</v>
      </c>
      <c r="B1251" s="2" t="s">
        <v>17</v>
      </c>
      <c r="C1251" s="3" t="n">
        <v>10310</v>
      </c>
    </row>
    <row r="1252" customFormat="false" ht="15" hidden="false" customHeight="false" outlineLevel="0" collapsed="false">
      <c r="A1252" s="2" t="n">
        <v>41429</v>
      </c>
      <c r="B1252" s="2" t="s">
        <v>18</v>
      </c>
      <c r="C1252" s="3" t="n">
        <v>8467</v>
      </c>
    </row>
    <row r="1253" customFormat="false" ht="15" hidden="false" customHeight="false" outlineLevel="0" collapsed="false">
      <c r="A1253" s="2" t="n">
        <v>41430</v>
      </c>
      <c r="B1253" s="2" t="s">
        <v>19</v>
      </c>
      <c r="C1253" s="3" t="n">
        <v>8052</v>
      </c>
    </row>
    <row r="1254" customFormat="false" ht="15" hidden="false" customHeight="false" outlineLevel="0" collapsed="false">
      <c r="A1254" s="2" t="n">
        <v>41431</v>
      </c>
      <c r="B1254" s="2" t="s">
        <v>20</v>
      </c>
      <c r="C1254" s="3" t="n">
        <v>7892</v>
      </c>
    </row>
    <row r="1255" customFormat="false" ht="15" hidden="false" customHeight="false" outlineLevel="0" collapsed="false">
      <c r="A1255" s="2" t="n">
        <v>41432</v>
      </c>
      <c r="B1255" s="2" t="s">
        <v>14</v>
      </c>
      <c r="C1255" s="3" t="n">
        <v>6827</v>
      </c>
    </row>
    <row r="1256" customFormat="false" ht="15" hidden="false" customHeight="false" outlineLevel="0" collapsed="false">
      <c r="A1256" s="2" t="n">
        <v>41433</v>
      </c>
      <c r="B1256" s="2" t="s">
        <v>15</v>
      </c>
      <c r="C1256" s="3" t="n">
        <v>4174</v>
      </c>
    </row>
    <row r="1257" customFormat="false" ht="15" hidden="false" customHeight="false" outlineLevel="0" collapsed="false">
      <c r="A1257" s="2" t="n">
        <v>41434</v>
      </c>
      <c r="B1257" s="2" t="s">
        <v>16</v>
      </c>
      <c r="C1257" s="3" t="n">
        <v>7991</v>
      </c>
    </row>
    <row r="1258" customFormat="false" ht="15" hidden="false" customHeight="false" outlineLevel="0" collapsed="false">
      <c r="A1258" s="2" t="n">
        <v>41435</v>
      </c>
      <c r="B1258" s="2" t="s">
        <v>17</v>
      </c>
      <c r="C1258" s="3" t="n">
        <v>12168</v>
      </c>
    </row>
    <row r="1259" customFormat="false" ht="15" hidden="false" customHeight="false" outlineLevel="0" collapsed="false">
      <c r="A1259" s="2" t="n">
        <v>41436</v>
      </c>
      <c r="B1259" s="2" t="s">
        <v>18</v>
      </c>
      <c r="C1259" s="3" t="n">
        <v>9924</v>
      </c>
    </row>
    <row r="1260" customFormat="false" ht="15" hidden="false" customHeight="false" outlineLevel="0" collapsed="false">
      <c r="A1260" s="2" t="n">
        <v>41437</v>
      </c>
      <c r="B1260" s="2" t="s">
        <v>19</v>
      </c>
      <c r="C1260" s="3" t="n">
        <v>12054</v>
      </c>
    </row>
    <row r="1261" customFormat="false" ht="15" hidden="false" customHeight="false" outlineLevel="0" collapsed="false">
      <c r="A1261" s="2" t="n">
        <v>41438</v>
      </c>
      <c r="B1261" s="2" t="s">
        <v>20</v>
      </c>
      <c r="C1261" s="3" t="n">
        <v>18265</v>
      </c>
    </row>
    <row r="1262" customFormat="false" ht="15" hidden="false" customHeight="false" outlineLevel="0" collapsed="false">
      <c r="A1262" s="2" t="n">
        <v>41439</v>
      </c>
      <c r="B1262" s="2" t="s">
        <v>14</v>
      </c>
      <c r="C1262" s="3" t="n">
        <v>13442</v>
      </c>
    </row>
    <row r="1263" customFormat="false" ht="15" hidden="false" customHeight="false" outlineLevel="0" collapsed="false">
      <c r="A1263" s="2" t="n">
        <v>41440</v>
      </c>
      <c r="B1263" s="2" t="s">
        <v>15</v>
      </c>
      <c r="C1263" s="3" t="n">
        <v>5210</v>
      </c>
    </row>
    <row r="1264" customFormat="false" ht="15" hidden="false" customHeight="false" outlineLevel="0" collapsed="false">
      <c r="A1264" s="2" t="n">
        <v>41441</v>
      </c>
      <c r="B1264" s="2" t="s">
        <v>16</v>
      </c>
      <c r="C1264" s="3" t="n">
        <v>7163</v>
      </c>
    </row>
    <row r="1265" customFormat="false" ht="15" hidden="false" customHeight="false" outlineLevel="0" collapsed="false">
      <c r="A1265" s="2" t="n">
        <v>41442</v>
      </c>
      <c r="B1265" s="2" t="s">
        <v>17</v>
      </c>
      <c r="C1265" s="3" t="n">
        <v>9291</v>
      </c>
    </row>
    <row r="1266" customFormat="false" ht="15" hidden="false" customHeight="false" outlineLevel="0" collapsed="false">
      <c r="A1266" s="2" t="n">
        <v>41443</v>
      </c>
      <c r="B1266" s="2" t="s">
        <v>18</v>
      </c>
      <c r="C1266" s="3" t="n">
        <v>7787</v>
      </c>
    </row>
    <row r="1267" customFormat="false" ht="15" hidden="false" customHeight="false" outlineLevel="0" collapsed="false">
      <c r="A1267" s="2" t="n">
        <v>41444</v>
      </c>
      <c r="B1267" s="2" t="s">
        <v>19</v>
      </c>
      <c r="C1267" s="3" t="n">
        <v>9434</v>
      </c>
    </row>
    <row r="1268" customFormat="false" ht="15" hidden="false" customHeight="false" outlineLevel="0" collapsed="false">
      <c r="A1268" s="2" t="n">
        <v>41445</v>
      </c>
      <c r="B1268" s="2" t="s">
        <v>20</v>
      </c>
      <c r="C1268" s="3" t="n">
        <v>9777</v>
      </c>
    </row>
    <row r="1269" customFormat="false" ht="15" hidden="false" customHeight="false" outlineLevel="0" collapsed="false">
      <c r="A1269" s="2" t="n">
        <v>41446</v>
      </c>
      <c r="B1269" s="2" t="s">
        <v>14</v>
      </c>
      <c r="C1269" s="3" t="n">
        <v>8759</v>
      </c>
    </row>
    <row r="1270" customFormat="false" ht="15" hidden="false" customHeight="false" outlineLevel="0" collapsed="false">
      <c r="A1270" s="2" t="n">
        <v>41447</v>
      </c>
      <c r="B1270" s="2" t="s">
        <v>15</v>
      </c>
      <c r="C1270" s="3" t="n">
        <v>4444</v>
      </c>
    </row>
    <row r="1271" customFormat="false" ht="15" hidden="false" customHeight="false" outlineLevel="0" collapsed="false">
      <c r="A1271" s="2" t="n">
        <v>41448</v>
      </c>
      <c r="B1271" s="2" t="s">
        <v>16</v>
      </c>
      <c r="C1271" s="3" t="n">
        <v>8042</v>
      </c>
    </row>
    <row r="1272" customFormat="false" ht="15" hidden="false" customHeight="false" outlineLevel="0" collapsed="false">
      <c r="A1272" s="2" t="n">
        <v>41449</v>
      </c>
      <c r="B1272" s="2" t="s">
        <v>17</v>
      </c>
      <c r="C1272" s="3" t="n">
        <v>10355</v>
      </c>
    </row>
    <row r="1273" customFormat="false" ht="15" hidden="false" customHeight="false" outlineLevel="0" collapsed="false">
      <c r="A1273" s="2" t="n">
        <v>41450</v>
      </c>
      <c r="B1273" s="2" t="s">
        <v>18</v>
      </c>
      <c r="C1273" s="3" t="n">
        <v>9592</v>
      </c>
    </row>
    <row r="1274" customFormat="false" ht="15" hidden="false" customHeight="false" outlineLevel="0" collapsed="false">
      <c r="A1274" s="2" t="n">
        <v>41451</v>
      </c>
      <c r="B1274" s="2" t="s">
        <v>19</v>
      </c>
      <c r="C1274" s="3" t="n">
        <v>13764</v>
      </c>
    </row>
    <row r="1275" customFormat="false" ht="15" hidden="false" customHeight="false" outlineLevel="0" collapsed="false">
      <c r="A1275" s="2" t="n">
        <v>41452</v>
      </c>
      <c r="B1275" s="2" t="s">
        <v>20</v>
      </c>
      <c r="C1275" s="3" t="n">
        <v>10494</v>
      </c>
    </row>
    <row r="1276" customFormat="false" ht="15" hidden="false" customHeight="false" outlineLevel="0" collapsed="false">
      <c r="A1276" s="2" t="n">
        <v>41453</v>
      </c>
      <c r="B1276" s="2" t="s">
        <v>14</v>
      </c>
      <c r="C1276" s="3" t="n">
        <v>8860</v>
      </c>
    </row>
    <row r="1277" customFormat="false" ht="15" hidden="false" customHeight="false" outlineLevel="0" collapsed="false">
      <c r="A1277" s="2" t="n">
        <v>41454</v>
      </c>
      <c r="B1277" s="2" t="s">
        <v>15</v>
      </c>
      <c r="C1277" s="3" t="n">
        <v>4558</v>
      </c>
    </row>
    <row r="1278" customFormat="false" ht="15" hidden="false" customHeight="false" outlineLevel="0" collapsed="false">
      <c r="A1278" s="2" t="n">
        <v>41455</v>
      </c>
      <c r="B1278" s="2" t="s">
        <v>16</v>
      </c>
      <c r="C1278" s="3" t="n">
        <v>7552</v>
      </c>
    </row>
    <row r="1279" customFormat="false" ht="15" hidden="false" customHeight="false" outlineLevel="0" collapsed="false">
      <c r="A1279" s="2" t="n">
        <v>41456</v>
      </c>
      <c r="B1279" s="2" t="s">
        <v>17</v>
      </c>
      <c r="C1279" s="3" t="n">
        <v>13776</v>
      </c>
    </row>
    <row r="1280" customFormat="false" ht="15" hidden="false" customHeight="false" outlineLevel="0" collapsed="false">
      <c r="A1280" s="2" t="n">
        <v>41457</v>
      </c>
      <c r="B1280" s="2" t="s">
        <v>18</v>
      </c>
      <c r="C1280" s="3" t="n">
        <v>10512</v>
      </c>
    </row>
    <row r="1281" customFormat="false" ht="15" hidden="false" customHeight="false" outlineLevel="0" collapsed="false">
      <c r="A1281" s="2" t="n">
        <v>41458</v>
      </c>
      <c r="B1281" s="2" t="s">
        <v>19</v>
      </c>
      <c r="C1281" s="3" t="n">
        <v>11842</v>
      </c>
    </row>
    <row r="1282" customFormat="false" ht="15" hidden="false" customHeight="false" outlineLevel="0" collapsed="false">
      <c r="A1282" s="2" t="n">
        <v>41459</v>
      </c>
      <c r="B1282" s="2" t="s">
        <v>20</v>
      </c>
      <c r="C1282" s="3" t="n">
        <v>12232</v>
      </c>
    </row>
    <row r="1283" customFormat="false" ht="15" hidden="false" customHeight="false" outlineLevel="0" collapsed="false">
      <c r="A1283" s="2" t="n">
        <v>41460</v>
      </c>
      <c r="B1283" s="2" t="s">
        <v>14</v>
      </c>
      <c r="C1283" s="3" t="n">
        <v>9251</v>
      </c>
    </row>
    <row r="1284" customFormat="false" ht="15" hidden="false" customHeight="false" outlineLevel="0" collapsed="false">
      <c r="A1284" s="2" t="n">
        <v>41461</v>
      </c>
      <c r="B1284" s="2" t="s">
        <v>15</v>
      </c>
      <c r="C1284" s="3" t="n">
        <v>4056</v>
      </c>
    </row>
    <row r="1285" customFormat="false" ht="15" hidden="false" customHeight="false" outlineLevel="0" collapsed="false">
      <c r="A1285" s="2" t="n">
        <v>41462</v>
      </c>
      <c r="B1285" s="2" t="s">
        <v>16</v>
      </c>
      <c r="C1285" s="3" t="n">
        <v>10417</v>
      </c>
    </row>
    <row r="1286" customFormat="false" ht="15" hidden="false" customHeight="false" outlineLevel="0" collapsed="false">
      <c r="A1286" s="2" t="n">
        <v>41463</v>
      </c>
      <c r="B1286" s="2" t="s">
        <v>17</v>
      </c>
      <c r="C1286" s="3" t="n">
        <v>8246</v>
      </c>
    </row>
    <row r="1287" customFormat="false" ht="15" hidden="false" customHeight="false" outlineLevel="0" collapsed="false">
      <c r="A1287" s="2" t="n">
        <v>41464</v>
      </c>
      <c r="B1287" s="2" t="s">
        <v>18</v>
      </c>
      <c r="C1287" s="3" t="n">
        <v>7982</v>
      </c>
    </row>
    <row r="1288" customFormat="false" ht="15" hidden="false" customHeight="false" outlineLevel="0" collapsed="false">
      <c r="A1288" s="2" t="n">
        <v>41465</v>
      </c>
      <c r="B1288" s="2" t="s">
        <v>19</v>
      </c>
      <c r="C1288" s="3" t="n">
        <v>8764</v>
      </c>
    </row>
    <row r="1289" customFormat="false" ht="15" hidden="false" customHeight="false" outlineLevel="0" collapsed="false">
      <c r="A1289" s="2" t="n">
        <v>41466</v>
      </c>
      <c r="B1289" s="2" t="s">
        <v>20</v>
      </c>
      <c r="C1289" s="3" t="n">
        <v>8950</v>
      </c>
    </row>
    <row r="1290" customFormat="false" ht="15" hidden="false" customHeight="false" outlineLevel="0" collapsed="false">
      <c r="A1290" s="2" t="n">
        <v>41467</v>
      </c>
      <c r="B1290" s="2" t="s">
        <v>14</v>
      </c>
      <c r="C1290" s="3" t="n">
        <v>7426</v>
      </c>
    </row>
    <row r="1291" customFormat="false" ht="15" hidden="false" customHeight="false" outlineLevel="0" collapsed="false">
      <c r="A1291" s="2" t="n">
        <v>41468</v>
      </c>
      <c r="B1291" s="2" t="s">
        <v>15</v>
      </c>
      <c r="C1291" s="3" t="n">
        <v>3558</v>
      </c>
    </row>
    <row r="1292" customFormat="false" ht="15" hidden="false" customHeight="false" outlineLevel="0" collapsed="false">
      <c r="A1292" s="2" t="n">
        <v>41469</v>
      </c>
      <c r="B1292" s="2" t="s">
        <v>16</v>
      </c>
      <c r="C1292" s="3" t="n">
        <v>5847</v>
      </c>
    </row>
    <row r="1293" customFormat="false" ht="15" hidden="false" customHeight="false" outlineLevel="0" collapsed="false">
      <c r="A1293" s="2" t="n">
        <v>41470</v>
      </c>
      <c r="B1293" s="2" t="s">
        <v>17</v>
      </c>
      <c r="C1293" s="3" t="n">
        <v>8242</v>
      </c>
    </row>
    <row r="1294" customFormat="false" ht="15" hidden="false" customHeight="false" outlineLevel="0" collapsed="false">
      <c r="A1294" s="2" t="n">
        <v>41471</v>
      </c>
      <c r="B1294" s="2" t="s">
        <v>18</v>
      </c>
      <c r="C1294" s="3" t="n">
        <v>7575</v>
      </c>
    </row>
    <row r="1295" customFormat="false" ht="15" hidden="false" customHeight="false" outlineLevel="0" collapsed="false">
      <c r="A1295" s="2" t="n">
        <v>41472</v>
      </c>
      <c r="B1295" s="2" t="s">
        <v>19</v>
      </c>
      <c r="C1295" s="3" t="n">
        <v>7692</v>
      </c>
    </row>
    <row r="1296" customFormat="false" ht="15" hidden="false" customHeight="false" outlineLevel="0" collapsed="false">
      <c r="A1296" s="2" t="n">
        <v>41473</v>
      </c>
      <c r="B1296" s="2" t="s">
        <v>20</v>
      </c>
      <c r="C1296" s="3" t="n">
        <v>8212</v>
      </c>
    </row>
    <row r="1297" customFormat="false" ht="15" hidden="false" customHeight="false" outlineLevel="0" collapsed="false">
      <c r="A1297" s="2" t="n">
        <v>41474</v>
      </c>
      <c r="B1297" s="2" t="s">
        <v>14</v>
      </c>
      <c r="C1297" s="3" t="n">
        <v>7134</v>
      </c>
    </row>
    <row r="1298" customFormat="false" ht="15" hidden="false" customHeight="false" outlineLevel="0" collapsed="false">
      <c r="A1298" s="2" t="n">
        <v>41475</v>
      </c>
      <c r="B1298" s="2" t="s">
        <v>15</v>
      </c>
      <c r="C1298" s="3" t="n">
        <v>3992</v>
      </c>
    </row>
    <row r="1299" customFormat="false" ht="15" hidden="false" customHeight="false" outlineLevel="0" collapsed="false">
      <c r="A1299" s="2" t="n">
        <v>41476</v>
      </c>
      <c r="B1299" s="2" t="s">
        <v>16</v>
      </c>
      <c r="C1299" s="3" t="n">
        <v>4803</v>
      </c>
    </row>
    <row r="1300" customFormat="false" ht="15" hidden="false" customHeight="false" outlineLevel="0" collapsed="false">
      <c r="A1300" s="2" t="n">
        <v>41477</v>
      </c>
      <c r="B1300" s="2" t="s">
        <v>17</v>
      </c>
      <c r="C1300" s="3" t="n">
        <v>7489</v>
      </c>
    </row>
    <row r="1301" customFormat="false" ht="15" hidden="false" customHeight="false" outlineLevel="0" collapsed="false">
      <c r="A1301" s="2" t="n">
        <v>41478</v>
      </c>
      <c r="B1301" s="2" t="s">
        <v>18</v>
      </c>
      <c r="C1301" s="3" t="n">
        <v>7345</v>
      </c>
    </row>
    <row r="1302" customFormat="false" ht="15" hidden="false" customHeight="false" outlineLevel="0" collapsed="false">
      <c r="A1302" s="2" t="n">
        <v>41479</v>
      </c>
      <c r="B1302" s="2" t="s">
        <v>19</v>
      </c>
      <c r="C1302" s="3" t="n">
        <v>11016</v>
      </c>
    </row>
    <row r="1303" customFormat="false" ht="15" hidden="false" customHeight="false" outlineLevel="0" collapsed="false">
      <c r="A1303" s="2" t="n">
        <v>41480</v>
      </c>
      <c r="B1303" s="2" t="s">
        <v>20</v>
      </c>
      <c r="C1303" s="3" t="n">
        <v>7787</v>
      </c>
    </row>
    <row r="1304" customFormat="false" ht="15" hidden="false" customHeight="false" outlineLevel="0" collapsed="false">
      <c r="A1304" s="2" t="n">
        <v>41481</v>
      </c>
      <c r="B1304" s="2" t="s">
        <v>14</v>
      </c>
      <c r="C1304" s="3" t="n">
        <v>7568</v>
      </c>
    </row>
    <row r="1305" customFormat="false" ht="15" hidden="false" customHeight="false" outlineLevel="0" collapsed="false">
      <c r="A1305" s="2" t="n">
        <v>41482</v>
      </c>
      <c r="B1305" s="2" t="s">
        <v>15</v>
      </c>
      <c r="C1305" s="3" t="n">
        <v>4325</v>
      </c>
    </row>
    <row r="1306" customFormat="false" ht="15" hidden="false" customHeight="false" outlineLevel="0" collapsed="false">
      <c r="A1306" s="2" t="n">
        <v>41483</v>
      </c>
      <c r="B1306" s="2" t="s">
        <v>16</v>
      </c>
      <c r="C1306" s="3" t="n">
        <v>6389</v>
      </c>
    </row>
    <row r="1307" customFormat="false" ht="15" hidden="false" customHeight="false" outlineLevel="0" collapsed="false">
      <c r="A1307" s="2" t="n">
        <v>41484</v>
      </c>
      <c r="B1307" s="2" t="s">
        <v>17</v>
      </c>
      <c r="C1307" s="3" t="n">
        <v>11019</v>
      </c>
    </row>
    <row r="1308" customFormat="false" ht="15" hidden="false" customHeight="false" outlineLevel="0" collapsed="false">
      <c r="A1308" s="2" t="n">
        <v>41485</v>
      </c>
      <c r="B1308" s="2" t="s">
        <v>18</v>
      </c>
      <c r="C1308" s="3" t="n">
        <v>9758</v>
      </c>
    </row>
    <row r="1309" customFormat="false" ht="15" hidden="false" customHeight="false" outlineLevel="0" collapsed="false">
      <c r="A1309" s="2" t="n">
        <v>41486</v>
      </c>
      <c r="B1309" s="2" t="s">
        <v>19</v>
      </c>
      <c r="C1309" s="3" t="n">
        <v>8947</v>
      </c>
    </row>
    <row r="1310" customFormat="false" ht="15" hidden="false" customHeight="false" outlineLevel="0" collapsed="false">
      <c r="A1310" s="2" t="n">
        <v>41487</v>
      </c>
      <c r="B1310" s="2" t="s">
        <v>20</v>
      </c>
      <c r="C1310" s="3" t="n">
        <v>6463</v>
      </c>
    </row>
    <row r="1311" customFormat="false" ht="15" hidden="false" customHeight="false" outlineLevel="0" collapsed="false">
      <c r="A1311" s="2" t="n">
        <v>41488</v>
      </c>
      <c r="B1311" s="2" t="s">
        <v>14</v>
      </c>
      <c r="C1311" s="3" t="n">
        <v>6118</v>
      </c>
    </row>
    <row r="1312" customFormat="false" ht="15" hidden="false" customHeight="false" outlineLevel="0" collapsed="false">
      <c r="A1312" s="2" t="n">
        <v>41489</v>
      </c>
      <c r="B1312" s="2" t="s">
        <v>15</v>
      </c>
      <c r="C1312" s="3" t="n">
        <v>3751</v>
      </c>
    </row>
    <row r="1313" customFormat="false" ht="15" hidden="false" customHeight="false" outlineLevel="0" collapsed="false">
      <c r="A1313" s="2" t="n">
        <v>41490</v>
      </c>
      <c r="B1313" s="2" t="s">
        <v>16</v>
      </c>
      <c r="C1313" s="3" t="n">
        <v>5621</v>
      </c>
    </row>
    <row r="1314" customFormat="false" ht="15" hidden="false" customHeight="false" outlineLevel="0" collapsed="false">
      <c r="A1314" s="2" t="n">
        <v>41491</v>
      </c>
      <c r="B1314" s="2" t="s">
        <v>17</v>
      </c>
      <c r="C1314" s="3" t="n">
        <v>9072</v>
      </c>
    </row>
    <row r="1315" customFormat="false" ht="15" hidden="false" customHeight="false" outlineLevel="0" collapsed="false">
      <c r="A1315" s="2" t="n">
        <v>41492</v>
      </c>
      <c r="B1315" s="2" t="s">
        <v>18</v>
      </c>
      <c r="C1315" s="3" t="n">
        <v>8039</v>
      </c>
    </row>
    <row r="1316" customFormat="false" ht="15" hidden="false" customHeight="false" outlineLevel="0" collapsed="false">
      <c r="A1316" s="2" t="n">
        <v>41493</v>
      </c>
      <c r="B1316" s="2" t="s">
        <v>19</v>
      </c>
      <c r="C1316" s="3" t="n">
        <v>8688</v>
      </c>
    </row>
    <row r="1317" customFormat="false" ht="15" hidden="false" customHeight="false" outlineLevel="0" collapsed="false">
      <c r="A1317" s="2" t="n">
        <v>41494</v>
      </c>
      <c r="B1317" s="2" t="s">
        <v>20</v>
      </c>
      <c r="C1317" s="3" t="n">
        <v>7245</v>
      </c>
    </row>
    <row r="1318" customFormat="false" ht="15" hidden="false" customHeight="false" outlineLevel="0" collapsed="false">
      <c r="A1318" s="2" t="n">
        <v>41495</v>
      </c>
      <c r="B1318" s="2" t="s">
        <v>14</v>
      </c>
      <c r="C1318" s="3" t="n">
        <v>6892</v>
      </c>
    </row>
    <row r="1319" customFormat="false" ht="15" hidden="false" customHeight="false" outlineLevel="0" collapsed="false">
      <c r="A1319" s="2" t="n">
        <v>41496</v>
      </c>
      <c r="B1319" s="2" t="s">
        <v>15</v>
      </c>
      <c r="C1319" s="3" t="n">
        <v>3854</v>
      </c>
    </row>
    <row r="1320" customFormat="false" ht="15" hidden="false" customHeight="false" outlineLevel="0" collapsed="false">
      <c r="A1320" s="2" t="n">
        <v>41497</v>
      </c>
      <c r="B1320" s="2" t="s">
        <v>16</v>
      </c>
      <c r="C1320" s="3" t="n">
        <v>7097</v>
      </c>
    </row>
    <row r="1321" customFormat="false" ht="15" hidden="false" customHeight="false" outlineLevel="0" collapsed="false">
      <c r="A1321" s="2" t="n">
        <v>41498</v>
      </c>
      <c r="B1321" s="2" t="s">
        <v>17</v>
      </c>
      <c r="C1321" s="3" t="n">
        <v>10763</v>
      </c>
    </row>
    <row r="1322" customFormat="false" ht="15" hidden="false" customHeight="false" outlineLevel="0" collapsed="false">
      <c r="A1322" s="2" t="n">
        <v>41499</v>
      </c>
      <c r="B1322" s="2" t="s">
        <v>18</v>
      </c>
      <c r="C1322" s="3" t="n">
        <v>9193</v>
      </c>
    </row>
    <row r="1323" customFormat="false" ht="15" hidden="false" customHeight="false" outlineLevel="0" collapsed="false">
      <c r="A1323" s="2" t="n">
        <v>41500</v>
      </c>
      <c r="B1323" s="2" t="s">
        <v>19</v>
      </c>
      <c r="C1323" s="3" t="n">
        <v>8419</v>
      </c>
    </row>
    <row r="1324" customFormat="false" ht="15" hidden="false" customHeight="false" outlineLevel="0" collapsed="false">
      <c r="A1324" s="2" t="n">
        <v>41501</v>
      </c>
      <c r="B1324" s="2" t="s">
        <v>20</v>
      </c>
      <c r="C1324" s="3" t="n">
        <v>8532</v>
      </c>
    </row>
    <row r="1325" customFormat="false" ht="15" hidden="false" customHeight="false" outlineLevel="0" collapsed="false">
      <c r="A1325" s="2" t="n">
        <v>41502</v>
      </c>
      <c r="B1325" s="2" t="s">
        <v>14</v>
      </c>
      <c r="C1325" s="3" t="n">
        <v>7160</v>
      </c>
    </row>
    <row r="1326" customFormat="false" ht="15" hidden="false" customHeight="false" outlineLevel="0" collapsed="false">
      <c r="A1326" s="2" t="n">
        <v>41503</v>
      </c>
      <c r="B1326" s="2" t="s">
        <v>15</v>
      </c>
      <c r="C1326" s="3" t="n">
        <v>3904</v>
      </c>
    </row>
    <row r="1327" customFormat="false" ht="15" hidden="false" customHeight="false" outlineLevel="0" collapsed="false">
      <c r="A1327" s="2" t="n">
        <v>41504</v>
      </c>
      <c r="B1327" s="2" t="s">
        <v>16</v>
      </c>
      <c r="C1327" s="3" t="n">
        <v>7000</v>
      </c>
    </row>
    <row r="1328" customFormat="false" ht="15" hidden="false" customHeight="false" outlineLevel="0" collapsed="false">
      <c r="A1328" s="2" t="n">
        <v>41505</v>
      </c>
      <c r="B1328" s="2" t="s">
        <v>17</v>
      </c>
      <c r="C1328" s="3" t="n">
        <v>13124</v>
      </c>
    </row>
    <row r="1329" customFormat="false" ht="15" hidden="false" customHeight="false" outlineLevel="0" collapsed="false">
      <c r="A1329" s="2" t="n">
        <v>41506</v>
      </c>
      <c r="B1329" s="2" t="s">
        <v>18</v>
      </c>
      <c r="C1329" s="3" t="n">
        <v>9557</v>
      </c>
    </row>
    <row r="1330" customFormat="false" ht="15" hidden="false" customHeight="false" outlineLevel="0" collapsed="false">
      <c r="A1330" s="2" t="n">
        <v>41507</v>
      </c>
      <c r="B1330" s="2" t="s">
        <v>19</v>
      </c>
      <c r="C1330" s="3" t="n">
        <v>9280</v>
      </c>
    </row>
    <row r="1331" customFormat="false" ht="15" hidden="false" customHeight="false" outlineLevel="0" collapsed="false">
      <c r="A1331" s="2" t="n">
        <v>41508</v>
      </c>
      <c r="B1331" s="2" t="s">
        <v>20</v>
      </c>
      <c r="C1331" s="3" t="n">
        <v>8092</v>
      </c>
    </row>
    <row r="1332" customFormat="false" ht="15" hidden="false" customHeight="false" outlineLevel="0" collapsed="false">
      <c r="A1332" s="2" t="n">
        <v>41509</v>
      </c>
      <c r="B1332" s="2" t="s">
        <v>14</v>
      </c>
      <c r="C1332" s="3" t="n">
        <v>6995</v>
      </c>
    </row>
    <row r="1333" customFormat="false" ht="15" hidden="false" customHeight="false" outlineLevel="0" collapsed="false">
      <c r="A1333" s="2" t="n">
        <v>41510</v>
      </c>
      <c r="B1333" s="2" t="s">
        <v>15</v>
      </c>
      <c r="C1333" s="3" t="n">
        <v>3903</v>
      </c>
    </row>
    <row r="1334" customFormat="false" ht="15" hidden="false" customHeight="false" outlineLevel="0" collapsed="false">
      <c r="A1334" s="2" t="n">
        <v>41511</v>
      </c>
      <c r="B1334" s="2" t="s">
        <v>16</v>
      </c>
      <c r="C1334" s="3" t="n">
        <v>6585</v>
      </c>
    </row>
    <row r="1335" customFormat="false" ht="15" hidden="false" customHeight="false" outlineLevel="0" collapsed="false">
      <c r="A1335" s="2" t="n">
        <v>41512</v>
      </c>
      <c r="B1335" s="2" t="s">
        <v>17</v>
      </c>
      <c r="C1335" s="3" t="n">
        <v>9225</v>
      </c>
    </row>
    <row r="1336" customFormat="false" ht="15" hidden="false" customHeight="false" outlineLevel="0" collapsed="false">
      <c r="A1336" s="2" t="n">
        <v>41513</v>
      </c>
      <c r="B1336" s="2" t="s">
        <v>18</v>
      </c>
      <c r="C1336" s="3" t="n">
        <v>18799</v>
      </c>
    </row>
    <row r="1337" customFormat="false" ht="15" hidden="false" customHeight="false" outlineLevel="0" collapsed="false">
      <c r="A1337" s="2" t="n">
        <v>41514</v>
      </c>
      <c r="B1337" s="2" t="s">
        <v>19</v>
      </c>
      <c r="C1337" s="3" t="n">
        <v>8790</v>
      </c>
    </row>
    <row r="1338" customFormat="false" ht="15" hidden="false" customHeight="false" outlineLevel="0" collapsed="false">
      <c r="A1338" s="2" t="n">
        <v>41515</v>
      </c>
      <c r="B1338" s="2" t="s">
        <v>20</v>
      </c>
      <c r="C1338" s="3" t="n">
        <v>8135</v>
      </c>
    </row>
    <row r="1339" customFormat="false" ht="15" hidden="false" customHeight="false" outlineLevel="0" collapsed="false">
      <c r="A1339" s="2" t="n">
        <v>41516</v>
      </c>
      <c r="B1339" s="2" t="s">
        <v>14</v>
      </c>
      <c r="C1339" s="3" t="n">
        <v>7815</v>
      </c>
    </row>
    <row r="1340" customFormat="false" ht="15" hidden="false" customHeight="false" outlineLevel="0" collapsed="false">
      <c r="A1340" s="2" t="n">
        <v>41517</v>
      </c>
      <c r="B1340" s="2" t="s">
        <v>15</v>
      </c>
      <c r="C1340" s="3" t="n">
        <v>3973</v>
      </c>
    </row>
    <row r="1341" customFormat="false" ht="15" hidden="false" customHeight="false" outlineLevel="0" collapsed="false">
      <c r="A1341" s="2" t="n">
        <v>41518</v>
      </c>
      <c r="B1341" s="2" t="s">
        <v>16</v>
      </c>
      <c r="C1341" s="3" t="n">
        <v>7260</v>
      </c>
    </row>
    <row r="1342" customFormat="false" ht="15" hidden="false" customHeight="false" outlineLevel="0" collapsed="false">
      <c r="A1342" s="2" t="n">
        <v>41519</v>
      </c>
      <c r="B1342" s="2" t="s">
        <v>17</v>
      </c>
      <c r="C1342" s="3" t="n">
        <v>9031</v>
      </c>
    </row>
    <row r="1343" customFormat="false" ht="15" hidden="false" customHeight="false" outlineLevel="0" collapsed="false">
      <c r="A1343" s="2" t="n">
        <v>41520</v>
      </c>
      <c r="B1343" s="2" t="s">
        <v>18</v>
      </c>
      <c r="C1343" s="3" t="n">
        <v>9416</v>
      </c>
    </row>
    <row r="1344" customFormat="false" ht="15" hidden="false" customHeight="false" outlineLevel="0" collapsed="false">
      <c r="A1344" s="2" t="n">
        <v>41521</v>
      </c>
      <c r="B1344" s="2" t="s">
        <v>19</v>
      </c>
      <c r="C1344" s="3" t="n">
        <v>8422</v>
      </c>
    </row>
    <row r="1345" customFormat="false" ht="15" hidden="false" customHeight="false" outlineLevel="0" collapsed="false">
      <c r="A1345" s="2" t="n">
        <v>41522</v>
      </c>
      <c r="B1345" s="2" t="s">
        <v>20</v>
      </c>
      <c r="C1345" s="3" t="n">
        <v>7776</v>
      </c>
    </row>
    <row r="1346" customFormat="false" ht="15" hidden="false" customHeight="false" outlineLevel="0" collapsed="false">
      <c r="A1346" s="2" t="n">
        <v>41523</v>
      </c>
      <c r="B1346" s="2" t="s">
        <v>14</v>
      </c>
      <c r="C1346" s="3" t="n">
        <v>8797</v>
      </c>
    </row>
    <row r="1347" customFormat="false" ht="15" hidden="false" customHeight="false" outlineLevel="0" collapsed="false">
      <c r="A1347" s="2" t="n">
        <v>41524</v>
      </c>
      <c r="B1347" s="2" t="s">
        <v>15</v>
      </c>
      <c r="C1347" s="3" t="n">
        <v>3814</v>
      </c>
    </row>
    <row r="1348" customFormat="false" ht="15" hidden="false" customHeight="false" outlineLevel="0" collapsed="false">
      <c r="A1348" s="2" t="n">
        <v>41525</v>
      </c>
      <c r="B1348" s="2" t="s">
        <v>16</v>
      </c>
      <c r="C1348" s="3" t="n">
        <v>7080</v>
      </c>
    </row>
    <row r="1349" customFormat="false" ht="15" hidden="false" customHeight="false" outlineLevel="0" collapsed="false">
      <c r="A1349" s="2" t="n">
        <v>41526</v>
      </c>
      <c r="B1349" s="2" t="s">
        <v>17</v>
      </c>
      <c r="C1349" s="3" t="n">
        <v>12126</v>
      </c>
    </row>
    <row r="1350" customFormat="false" ht="15" hidden="false" customHeight="false" outlineLevel="0" collapsed="false">
      <c r="A1350" s="2" t="n">
        <v>41527</v>
      </c>
      <c r="B1350" s="2" t="s">
        <v>18</v>
      </c>
      <c r="C1350" s="3" t="n">
        <v>9830</v>
      </c>
    </row>
    <row r="1351" customFormat="false" ht="15" hidden="false" customHeight="false" outlineLevel="0" collapsed="false">
      <c r="A1351" s="2" t="n">
        <v>41528</v>
      </c>
      <c r="B1351" s="2" t="s">
        <v>19</v>
      </c>
      <c r="C1351" s="3" t="n">
        <v>8977</v>
      </c>
    </row>
    <row r="1352" customFormat="false" ht="15" hidden="false" customHeight="false" outlineLevel="0" collapsed="false">
      <c r="A1352" s="2" t="n">
        <v>41529</v>
      </c>
      <c r="B1352" s="2" t="s">
        <v>20</v>
      </c>
      <c r="C1352" s="3" t="n">
        <v>8204</v>
      </c>
    </row>
    <row r="1353" customFormat="false" ht="15" hidden="false" customHeight="false" outlineLevel="0" collapsed="false">
      <c r="A1353" s="2" t="n">
        <v>41530</v>
      </c>
      <c r="B1353" s="2" t="s">
        <v>14</v>
      </c>
      <c r="C1353" s="3" t="n">
        <v>7432</v>
      </c>
    </row>
    <row r="1354" customFormat="false" ht="15" hidden="false" customHeight="false" outlineLevel="0" collapsed="false">
      <c r="A1354" s="2" t="n">
        <v>41531</v>
      </c>
      <c r="B1354" s="2" t="s">
        <v>15</v>
      </c>
      <c r="C1354" s="3" t="n">
        <v>2958</v>
      </c>
    </row>
    <row r="1355" customFormat="false" ht="15" hidden="false" customHeight="false" outlineLevel="0" collapsed="false">
      <c r="A1355" s="2" t="n">
        <v>41532</v>
      </c>
      <c r="B1355" s="2" t="s">
        <v>16</v>
      </c>
      <c r="C1355" s="3" t="n">
        <v>7305</v>
      </c>
    </row>
    <row r="1356" customFormat="false" ht="15" hidden="false" customHeight="false" outlineLevel="0" collapsed="false">
      <c r="A1356" s="2" t="n">
        <v>41533</v>
      </c>
      <c r="B1356" s="2" t="s">
        <v>17</v>
      </c>
      <c r="C1356" s="3" t="n">
        <v>13725</v>
      </c>
    </row>
    <row r="1357" customFormat="false" ht="15" hidden="false" customHeight="false" outlineLevel="0" collapsed="false">
      <c r="A1357" s="2" t="n">
        <v>41534</v>
      </c>
      <c r="B1357" s="2" t="s">
        <v>18</v>
      </c>
      <c r="C1357" s="3" t="n">
        <v>10170</v>
      </c>
    </row>
    <row r="1358" customFormat="false" ht="15" hidden="false" customHeight="false" outlineLevel="0" collapsed="false">
      <c r="A1358" s="2" t="n">
        <v>41535</v>
      </c>
      <c r="B1358" s="2" t="s">
        <v>19</v>
      </c>
      <c r="C1358" s="3" t="n">
        <v>9574</v>
      </c>
    </row>
    <row r="1359" customFormat="false" ht="15" hidden="false" customHeight="false" outlineLevel="0" collapsed="false">
      <c r="A1359" s="2" t="n">
        <v>41536</v>
      </c>
      <c r="B1359" s="2" t="s">
        <v>20</v>
      </c>
      <c r="C1359" s="3" t="n">
        <v>7304</v>
      </c>
    </row>
    <row r="1360" customFormat="false" ht="15" hidden="false" customHeight="false" outlineLevel="0" collapsed="false">
      <c r="A1360" s="2" t="n">
        <v>41537</v>
      </c>
      <c r="B1360" s="2" t="s">
        <v>14</v>
      </c>
      <c r="C1360" s="3" t="n">
        <v>7820</v>
      </c>
    </row>
    <row r="1361" customFormat="false" ht="15" hidden="false" customHeight="false" outlineLevel="0" collapsed="false">
      <c r="A1361" s="2" t="n">
        <v>41538</v>
      </c>
      <c r="B1361" s="2" t="s">
        <v>15</v>
      </c>
      <c r="C1361" s="3" t="n">
        <v>3850</v>
      </c>
    </row>
    <row r="1362" customFormat="false" ht="15" hidden="false" customHeight="false" outlineLevel="0" collapsed="false">
      <c r="A1362" s="2" t="n">
        <v>41539</v>
      </c>
      <c r="B1362" s="2" t="s">
        <v>16</v>
      </c>
      <c r="C1362" s="3" t="n">
        <v>6917</v>
      </c>
    </row>
    <row r="1363" customFormat="false" ht="15" hidden="false" customHeight="false" outlineLevel="0" collapsed="false">
      <c r="A1363" s="2" t="n">
        <v>41540</v>
      </c>
      <c r="B1363" s="2" t="s">
        <v>17</v>
      </c>
      <c r="C1363" s="3" t="n">
        <v>9960</v>
      </c>
    </row>
    <row r="1364" customFormat="false" ht="15" hidden="false" customHeight="false" outlineLevel="0" collapsed="false">
      <c r="A1364" s="2" t="n">
        <v>41541</v>
      </c>
      <c r="B1364" s="2" t="s">
        <v>18</v>
      </c>
      <c r="C1364" s="3" t="n">
        <v>8685</v>
      </c>
    </row>
    <row r="1365" customFormat="false" ht="15" hidden="false" customHeight="false" outlineLevel="0" collapsed="false">
      <c r="A1365" s="2" t="n">
        <v>41542</v>
      </c>
      <c r="B1365" s="2" t="s">
        <v>19</v>
      </c>
      <c r="C1365" s="3" t="n">
        <v>8540</v>
      </c>
    </row>
    <row r="1366" customFormat="false" ht="15" hidden="false" customHeight="false" outlineLevel="0" collapsed="false">
      <c r="A1366" s="2" t="n">
        <v>41543</v>
      </c>
      <c r="B1366" s="2" t="s">
        <v>20</v>
      </c>
      <c r="C1366" s="3" t="n">
        <v>8419</v>
      </c>
    </row>
    <row r="1367" customFormat="false" ht="15" hidden="false" customHeight="false" outlineLevel="0" collapsed="false">
      <c r="A1367" s="2" t="n">
        <v>41544</v>
      </c>
      <c r="B1367" s="2" t="s">
        <v>14</v>
      </c>
      <c r="C1367" s="3" t="n">
        <v>7437</v>
      </c>
    </row>
    <row r="1368" customFormat="false" ht="15" hidden="false" customHeight="false" outlineLevel="0" collapsed="false">
      <c r="A1368" s="2" t="n">
        <v>41545</v>
      </c>
      <c r="B1368" s="2" t="s">
        <v>15</v>
      </c>
      <c r="C1368" s="3" t="n">
        <v>3670</v>
      </c>
    </row>
    <row r="1369" customFormat="false" ht="15" hidden="false" customHeight="false" outlineLevel="0" collapsed="false">
      <c r="A1369" s="2" t="n">
        <v>41546</v>
      </c>
      <c r="B1369" s="2" t="s">
        <v>16</v>
      </c>
      <c r="C1369" s="3" t="n">
        <v>7295</v>
      </c>
    </row>
    <row r="1370" customFormat="false" ht="15" hidden="false" customHeight="false" outlineLevel="0" collapsed="false">
      <c r="A1370" s="2" t="n">
        <v>41547</v>
      </c>
      <c r="B1370" s="2" t="s">
        <v>17</v>
      </c>
      <c r="C1370" s="3" t="n">
        <v>13221</v>
      </c>
    </row>
    <row r="1371" customFormat="false" ht="15" hidden="false" customHeight="false" outlineLevel="0" collapsed="false">
      <c r="A1371" s="2" t="n">
        <v>41548</v>
      </c>
      <c r="B1371" s="2" t="s">
        <v>18</v>
      </c>
      <c r="C1371" s="3" t="n">
        <v>10370</v>
      </c>
    </row>
    <row r="1372" customFormat="false" ht="15" hidden="false" customHeight="false" outlineLevel="0" collapsed="false">
      <c r="A1372" s="2" t="n">
        <v>41549</v>
      </c>
      <c r="B1372" s="2" t="s">
        <v>19</v>
      </c>
      <c r="C1372" s="3" t="n">
        <v>9749</v>
      </c>
    </row>
    <row r="1373" customFormat="false" ht="15" hidden="false" customHeight="false" outlineLevel="0" collapsed="false">
      <c r="A1373" s="2" t="n">
        <v>41550</v>
      </c>
      <c r="B1373" s="2" t="s">
        <v>20</v>
      </c>
      <c r="C1373" s="3" t="n">
        <v>8931</v>
      </c>
    </row>
    <row r="1374" customFormat="false" ht="15" hidden="false" customHeight="false" outlineLevel="0" collapsed="false">
      <c r="A1374" s="2" t="n">
        <v>41551</v>
      </c>
      <c r="B1374" s="2" t="s">
        <v>14</v>
      </c>
      <c r="C1374" s="3" t="n">
        <v>7559</v>
      </c>
    </row>
    <row r="1375" customFormat="false" ht="15" hidden="false" customHeight="false" outlineLevel="0" collapsed="false">
      <c r="A1375" s="2" t="n">
        <v>41552</v>
      </c>
      <c r="B1375" s="2" t="s">
        <v>15</v>
      </c>
      <c r="C1375" s="3" t="n">
        <v>3586</v>
      </c>
    </row>
    <row r="1376" customFormat="false" ht="15" hidden="false" customHeight="false" outlineLevel="0" collapsed="false">
      <c r="A1376" s="2" t="n">
        <v>41553</v>
      </c>
      <c r="B1376" s="2" t="s">
        <v>16</v>
      </c>
      <c r="C1376" s="3" t="n">
        <v>6730</v>
      </c>
    </row>
    <row r="1377" customFormat="false" ht="15" hidden="false" customHeight="false" outlineLevel="0" collapsed="false">
      <c r="A1377" s="2" t="n">
        <v>41554</v>
      </c>
      <c r="B1377" s="2" t="s">
        <v>17</v>
      </c>
      <c r="C1377" s="3" t="n">
        <v>11019</v>
      </c>
    </row>
    <row r="1378" customFormat="false" ht="15" hidden="false" customHeight="false" outlineLevel="0" collapsed="false">
      <c r="A1378" s="2" t="n">
        <v>41555</v>
      </c>
      <c r="B1378" s="2" t="s">
        <v>18</v>
      </c>
      <c r="C1378" s="3" t="n">
        <v>8723</v>
      </c>
    </row>
    <row r="1379" customFormat="false" ht="15" hidden="false" customHeight="false" outlineLevel="0" collapsed="false">
      <c r="A1379" s="2" t="n">
        <v>41556</v>
      </c>
      <c r="B1379" s="2" t="s">
        <v>19</v>
      </c>
      <c r="C1379" s="3" t="n">
        <v>8911</v>
      </c>
    </row>
    <row r="1380" customFormat="false" ht="15" hidden="false" customHeight="false" outlineLevel="0" collapsed="false">
      <c r="A1380" s="2" t="n">
        <v>41557</v>
      </c>
      <c r="B1380" s="2" t="s">
        <v>20</v>
      </c>
      <c r="C1380" s="3" t="n">
        <v>8032</v>
      </c>
    </row>
    <row r="1381" customFormat="false" ht="15" hidden="false" customHeight="false" outlineLevel="0" collapsed="false">
      <c r="A1381" s="2" t="n">
        <v>41558</v>
      </c>
      <c r="B1381" s="2" t="s">
        <v>14</v>
      </c>
      <c r="C1381" s="3" t="n">
        <v>7653</v>
      </c>
    </row>
    <row r="1382" customFormat="false" ht="15" hidden="false" customHeight="false" outlineLevel="0" collapsed="false">
      <c r="A1382" s="2" t="n">
        <v>41559</v>
      </c>
      <c r="B1382" s="2" t="s">
        <v>15</v>
      </c>
      <c r="C1382" s="3" t="n">
        <v>3629</v>
      </c>
    </row>
    <row r="1383" customFormat="false" ht="15" hidden="false" customHeight="false" outlineLevel="0" collapsed="false">
      <c r="A1383" s="2" t="n">
        <v>41560</v>
      </c>
      <c r="B1383" s="2" t="s">
        <v>16</v>
      </c>
      <c r="C1383" s="3" t="n">
        <v>7068</v>
      </c>
    </row>
    <row r="1384" customFormat="false" ht="15" hidden="false" customHeight="false" outlineLevel="0" collapsed="false">
      <c r="A1384" s="2" t="n">
        <v>41561</v>
      </c>
      <c r="B1384" s="2" t="s">
        <v>17</v>
      </c>
      <c r="C1384" s="3" t="n">
        <v>10269</v>
      </c>
    </row>
    <row r="1385" customFormat="false" ht="15" hidden="false" customHeight="false" outlineLevel="0" collapsed="false">
      <c r="A1385" s="2" t="n">
        <v>41562</v>
      </c>
      <c r="B1385" s="2" t="s">
        <v>18</v>
      </c>
      <c r="C1385" s="3" t="n">
        <v>8736</v>
      </c>
    </row>
    <row r="1386" customFormat="false" ht="15" hidden="false" customHeight="false" outlineLevel="0" collapsed="false">
      <c r="A1386" s="2" t="n">
        <v>41563</v>
      </c>
      <c r="B1386" s="2" t="s">
        <v>19</v>
      </c>
      <c r="C1386" s="3" t="n">
        <v>8350</v>
      </c>
    </row>
    <row r="1387" customFormat="false" ht="15" hidden="false" customHeight="false" outlineLevel="0" collapsed="false">
      <c r="A1387" s="2" t="n">
        <v>41564</v>
      </c>
      <c r="B1387" s="2" t="s">
        <v>20</v>
      </c>
      <c r="C1387" s="3" t="n">
        <v>7653</v>
      </c>
    </row>
    <row r="1388" customFormat="false" ht="15" hidden="false" customHeight="false" outlineLevel="0" collapsed="false">
      <c r="A1388" s="2" t="n">
        <v>41565</v>
      </c>
      <c r="B1388" s="2" t="s">
        <v>14</v>
      </c>
      <c r="C1388" s="3" t="n">
        <v>6961</v>
      </c>
    </row>
    <row r="1389" customFormat="false" ht="15" hidden="false" customHeight="false" outlineLevel="0" collapsed="false">
      <c r="A1389" s="2" t="n">
        <v>41566</v>
      </c>
      <c r="B1389" s="2" t="s">
        <v>15</v>
      </c>
      <c r="C1389" s="3" t="n">
        <v>3482</v>
      </c>
    </row>
    <row r="1390" customFormat="false" ht="15" hidden="false" customHeight="false" outlineLevel="0" collapsed="false">
      <c r="A1390" s="2" t="n">
        <v>41567</v>
      </c>
      <c r="B1390" s="2" t="s">
        <v>16</v>
      </c>
      <c r="C1390" s="3" t="n">
        <v>6481</v>
      </c>
    </row>
    <row r="1391" customFormat="false" ht="15" hidden="false" customHeight="false" outlineLevel="0" collapsed="false">
      <c r="A1391" s="2" t="n">
        <v>41568</v>
      </c>
      <c r="B1391" s="2" t="s">
        <v>17</v>
      </c>
      <c r="C1391" s="3" t="n">
        <v>11457</v>
      </c>
    </row>
    <row r="1392" customFormat="false" ht="15" hidden="false" customHeight="false" outlineLevel="0" collapsed="false">
      <c r="A1392" s="2" t="n">
        <v>41569</v>
      </c>
      <c r="B1392" s="2" t="s">
        <v>18</v>
      </c>
      <c r="C1392" s="3" t="n">
        <v>8911</v>
      </c>
    </row>
    <row r="1393" customFormat="false" ht="15" hidden="false" customHeight="false" outlineLevel="0" collapsed="false">
      <c r="A1393" s="2" t="n">
        <v>41570</v>
      </c>
      <c r="B1393" s="2" t="s">
        <v>19</v>
      </c>
      <c r="C1393" s="3" t="n">
        <v>9082</v>
      </c>
    </row>
    <row r="1394" customFormat="false" ht="15" hidden="false" customHeight="false" outlineLevel="0" collapsed="false">
      <c r="A1394" s="2" t="n">
        <v>41571</v>
      </c>
      <c r="B1394" s="2" t="s">
        <v>20</v>
      </c>
      <c r="C1394" s="3" t="n">
        <v>7955</v>
      </c>
    </row>
    <row r="1395" customFormat="false" ht="15" hidden="false" customHeight="false" outlineLevel="0" collapsed="false">
      <c r="A1395" s="2" t="n">
        <v>41572</v>
      </c>
      <c r="B1395" s="2" t="s">
        <v>14</v>
      </c>
      <c r="C1395" s="3" t="n">
        <v>8028</v>
      </c>
    </row>
    <row r="1396" customFormat="false" ht="15" hidden="false" customHeight="false" outlineLevel="0" collapsed="false">
      <c r="A1396" s="2" t="n">
        <v>41573</v>
      </c>
      <c r="B1396" s="2" t="s">
        <v>15</v>
      </c>
      <c r="C1396" s="3" t="n">
        <v>3715</v>
      </c>
    </row>
    <row r="1397" customFormat="false" ht="15" hidden="false" customHeight="false" outlineLevel="0" collapsed="false">
      <c r="A1397" s="2" t="n">
        <v>41574</v>
      </c>
      <c r="B1397" s="2" t="s">
        <v>16</v>
      </c>
      <c r="C1397" s="3" t="n">
        <v>7749</v>
      </c>
    </row>
    <row r="1398" customFormat="false" ht="15" hidden="false" customHeight="false" outlineLevel="0" collapsed="false">
      <c r="A1398" s="2" t="n">
        <v>41575</v>
      </c>
      <c r="B1398" s="2" t="s">
        <v>17</v>
      </c>
      <c r="C1398" s="3" t="n">
        <v>11569</v>
      </c>
    </row>
    <row r="1399" customFormat="false" ht="15" hidden="false" customHeight="false" outlineLevel="0" collapsed="false">
      <c r="A1399" s="2" t="n">
        <v>41576</v>
      </c>
      <c r="B1399" s="2" t="s">
        <v>18</v>
      </c>
      <c r="C1399" s="3" t="n">
        <v>9557</v>
      </c>
    </row>
    <row r="1400" customFormat="false" ht="15" hidden="false" customHeight="false" outlineLevel="0" collapsed="false">
      <c r="A1400" s="2" t="n">
        <v>41577</v>
      </c>
      <c r="B1400" s="2" t="s">
        <v>19</v>
      </c>
      <c r="C1400" s="3" t="n">
        <v>9352</v>
      </c>
    </row>
    <row r="1401" customFormat="false" ht="15" hidden="false" customHeight="false" outlineLevel="0" collapsed="false">
      <c r="A1401" s="2" t="n">
        <v>41578</v>
      </c>
      <c r="B1401" s="2" t="s">
        <v>20</v>
      </c>
      <c r="C1401" s="3" t="n">
        <v>8775</v>
      </c>
    </row>
    <row r="1402" customFormat="false" ht="15" hidden="false" customHeight="false" outlineLevel="0" collapsed="false">
      <c r="A1402" s="2" t="n">
        <v>41579</v>
      </c>
      <c r="B1402" s="2" t="s">
        <v>14</v>
      </c>
      <c r="C1402" s="3" t="n">
        <v>7852</v>
      </c>
    </row>
    <row r="1403" customFormat="false" ht="15" hidden="false" customHeight="false" outlineLevel="0" collapsed="false">
      <c r="A1403" s="2" t="n">
        <v>41580</v>
      </c>
      <c r="B1403" s="2" t="s">
        <v>15</v>
      </c>
      <c r="C1403" s="3" t="n">
        <v>3753</v>
      </c>
    </row>
    <row r="1404" customFormat="false" ht="15" hidden="false" customHeight="false" outlineLevel="0" collapsed="false">
      <c r="A1404" s="2" t="n">
        <v>41581</v>
      </c>
      <c r="B1404" s="2" t="s">
        <v>16</v>
      </c>
      <c r="C1404" s="3" t="n">
        <v>7149</v>
      </c>
    </row>
    <row r="1405" customFormat="false" ht="15" hidden="false" customHeight="false" outlineLevel="0" collapsed="false">
      <c r="A1405" s="2" t="n">
        <v>41582</v>
      </c>
      <c r="B1405" s="2" t="s">
        <v>17</v>
      </c>
      <c r="C1405" s="3" t="n">
        <v>10912</v>
      </c>
    </row>
    <row r="1406" customFormat="false" ht="15" hidden="false" customHeight="false" outlineLevel="0" collapsed="false">
      <c r="A1406" s="2" t="n">
        <v>41583</v>
      </c>
      <c r="B1406" s="2" t="s">
        <v>18</v>
      </c>
      <c r="C1406" s="3" t="n">
        <v>9242</v>
      </c>
    </row>
    <row r="1407" customFormat="false" ht="15" hidden="false" customHeight="false" outlineLevel="0" collapsed="false">
      <c r="A1407" s="2" t="n">
        <v>41584</v>
      </c>
      <c r="B1407" s="2" t="s">
        <v>19</v>
      </c>
      <c r="C1407" s="3" t="n">
        <v>8861</v>
      </c>
    </row>
    <row r="1408" customFormat="false" ht="15" hidden="false" customHeight="false" outlineLevel="0" collapsed="false">
      <c r="A1408" s="2" t="n">
        <v>41585</v>
      </c>
      <c r="B1408" s="2" t="s">
        <v>20</v>
      </c>
      <c r="C1408" s="3" t="n">
        <v>7680</v>
      </c>
    </row>
    <row r="1409" customFormat="false" ht="15" hidden="false" customHeight="false" outlineLevel="0" collapsed="false">
      <c r="A1409" s="2" t="n">
        <v>41586</v>
      </c>
      <c r="B1409" s="2" t="s">
        <v>14</v>
      </c>
      <c r="C1409" s="3" t="n">
        <v>7269</v>
      </c>
    </row>
    <row r="1410" customFormat="false" ht="15" hidden="false" customHeight="false" outlineLevel="0" collapsed="false">
      <c r="A1410" s="2" t="n">
        <v>41587</v>
      </c>
      <c r="B1410" s="2" t="s">
        <v>15</v>
      </c>
      <c r="C1410" s="3" t="n">
        <v>4661</v>
      </c>
    </row>
    <row r="1411" customFormat="false" ht="15" hidden="false" customHeight="false" outlineLevel="0" collapsed="false">
      <c r="A1411" s="2" t="n">
        <v>41588</v>
      </c>
      <c r="B1411" s="2" t="s">
        <v>16</v>
      </c>
      <c r="C1411" s="3" t="n">
        <v>8668</v>
      </c>
    </row>
    <row r="1412" customFormat="false" ht="15" hidden="false" customHeight="false" outlineLevel="0" collapsed="false">
      <c r="A1412" s="2" t="n">
        <v>41589</v>
      </c>
      <c r="B1412" s="2" t="s">
        <v>17</v>
      </c>
      <c r="C1412" s="3" t="n">
        <v>8592</v>
      </c>
    </row>
    <row r="1413" customFormat="false" ht="15" hidden="false" customHeight="false" outlineLevel="0" collapsed="false">
      <c r="A1413" s="2" t="n">
        <v>41590</v>
      </c>
      <c r="B1413" s="2" t="s">
        <v>18</v>
      </c>
      <c r="C1413" s="3" t="n">
        <v>10796</v>
      </c>
    </row>
    <row r="1414" customFormat="false" ht="15" hidden="false" customHeight="false" outlineLevel="0" collapsed="false">
      <c r="A1414" s="2" t="n">
        <v>41591</v>
      </c>
      <c r="B1414" s="2" t="s">
        <v>19</v>
      </c>
      <c r="C1414" s="3" t="n">
        <v>8851</v>
      </c>
    </row>
    <row r="1415" customFormat="false" ht="15" hidden="false" customHeight="false" outlineLevel="0" collapsed="false">
      <c r="A1415" s="2" t="n">
        <v>41592</v>
      </c>
      <c r="B1415" s="2" t="s">
        <v>20</v>
      </c>
      <c r="C1415" s="3" t="n">
        <v>8267</v>
      </c>
    </row>
    <row r="1416" customFormat="false" ht="15" hidden="false" customHeight="false" outlineLevel="0" collapsed="false">
      <c r="A1416" s="2" t="n">
        <v>41593</v>
      </c>
      <c r="B1416" s="2" t="s">
        <v>14</v>
      </c>
      <c r="C1416" s="3" t="n">
        <v>6899</v>
      </c>
    </row>
    <row r="1417" customFormat="false" ht="15" hidden="false" customHeight="false" outlineLevel="0" collapsed="false">
      <c r="A1417" s="2" t="n">
        <v>41594</v>
      </c>
      <c r="B1417" s="2" t="s">
        <v>15</v>
      </c>
      <c r="C1417" s="3" t="n">
        <v>3402</v>
      </c>
    </row>
    <row r="1418" customFormat="false" ht="15" hidden="false" customHeight="false" outlineLevel="0" collapsed="false">
      <c r="A1418" s="2" t="n">
        <v>41595</v>
      </c>
      <c r="B1418" s="2" t="s">
        <v>16</v>
      </c>
      <c r="C1418" s="3" t="n">
        <v>6821</v>
      </c>
    </row>
    <row r="1419" customFormat="false" ht="15" hidden="false" customHeight="false" outlineLevel="0" collapsed="false">
      <c r="A1419" s="2" t="n">
        <v>41596</v>
      </c>
      <c r="B1419" s="2" t="s">
        <v>17</v>
      </c>
      <c r="C1419" s="3" t="n">
        <v>12509</v>
      </c>
    </row>
    <row r="1420" customFormat="false" ht="15" hidden="false" customHeight="false" outlineLevel="0" collapsed="false">
      <c r="A1420" s="2" t="n">
        <v>41597</v>
      </c>
      <c r="B1420" s="2" t="s">
        <v>18</v>
      </c>
      <c r="C1420" s="3" t="n">
        <v>9738</v>
      </c>
    </row>
    <row r="1421" customFormat="false" ht="15" hidden="false" customHeight="false" outlineLevel="0" collapsed="false">
      <c r="A1421" s="2" t="n">
        <v>41598</v>
      </c>
      <c r="B1421" s="2" t="s">
        <v>19</v>
      </c>
      <c r="C1421" s="3" t="n">
        <v>9397</v>
      </c>
    </row>
    <row r="1422" customFormat="false" ht="15" hidden="false" customHeight="false" outlineLevel="0" collapsed="false">
      <c r="A1422" s="2" t="n">
        <v>41599</v>
      </c>
      <c r="B1422" s="2" t="s">
        <v>20</v>
      </c>
      <c r="C1422" s="3" t="n">
        <v>7912</v>
      </c>
    </row>
    <row r="1423" customFormat="false" ht="15" hidden="false" customHeight="false" outlineLevel="0" collapsed="false">
      <c r="A1423" s="2" t="n">
        <v>41600</v>
      </c>
      <c r="B1423" s="2" t="s">
        <v>14</v>
      </c>
      <c r="C1423" s="3" t="n">
        <v>7540</v>
      </c>
    </row>
    <row r="1424" customFormat="false" ht="15" hidden="false" customHeight="false" outlineLevel="0" collapsed="false">
      <c r="A1424" s="2" t="n">
        <v>41601</v>
      </c>
      <c r="B1424" s="2" t="s">
        <v>15</v>
      </c>
      <c r="C1424" s="3" t="n">
        <v>3741</v>
      </c>
    </row>
    <row r="1425" customFormat="false" ht="15" hidden="false" customHeight="false" outlineLevel="0" collapsed="false">
      <c r="A1425" s="2" t="n">
        <v>41602</v>
      </c>
      <c r="B1425" s="2" t="s">
        <v>16</v>
      </c>
      <c r="C1425" s="3" t="n">
        <v>7309</v>
      </c>
    </row>
    <row r="1426" customFormat="false" ht="15" hidden="false" customHeight="false" outlineLevel="0" collapsed="false">
      <c r="A1426" s="2" t="n">
        <v>41603</v>
      </c>
      <c r="B1426" s="2" t="s">
        <v>17</v>
      </c>
      <c r="C1426" s="3" t="n">
        <v>14988</v>
      </c>
    </row>
    <row r="1427" customFormat="false" ht="15" hidden="false" customHeight="false" outlineLevel="0" collapsed="false">
      <c r="A1427" s="2" t="n">
        <v>41604</v>
      </c>
      <c r="B1427" s="2" t="s">
        <v>18</v>
      </c>
      <c r="C1427" s="3" t="n">
        <v>8437</v>
      </c>
    </row>
    <row r="1428" customFormat="false" ht="15" hidden="false" customHeight="false" outlineLevel="0" collapsed="false">
      <c r="A1428" s="2" t="n">
        <v>41605</v>
      </c>
      <c r="B1428" s="2" t="s">
        <v>19</v>
      </c>
      <c r="C1428" s="3" t="n">
        <v>8358</v>
      </c>
    </row>
    <row r="1429" customFormat="false" ht="15" hidden="false" customHeight="false" outlineLevel="0" collapsed="false">
      <c r="A1429" s="2" t="n">
        <v>41606</v>
      </c>
      <c r="B1429" s="2" t="s">
        <v>20</v>
      </c>
      <c r="C1429" s="3" t="n">
        <v>7781</v>
      </c>
    </row>
    <row r="1430" customFormat="false" ht="15" hidden="false" customHeight="false" outlineLevel="0" collapsed="false">
      <c r="A1430" s="2" t="n">
        <v>41607</v>
      </c>
      <c r="B1430" s="2" t="s">
        <v>14</v>
      </c>
      <c r="C1430" s="3" t="n">
        <v>7110</v>
      </c>
    </row>
    <row r="1431" customFormat="false" ht="15" hidden="false" customHeight="false" outlineLevel="0" collapsed="false">
      <c r="A1431" s="2" t="n">
        <v>41608</v>
      </c>
      <c r="B1431" s="2" t="s">
        <v>15</v>
      </c>
      <c r="C1431" s="3" t="n">
        <v>3508</v>
      </c>
    </row>
    <row r="1432" customFormat="false" ht="15" hidden="false" customHeight="false" outlineLevel="0" collapsed="false">
      <c r="A1432" s="2" t="n">
        <v>41609</v>
      </c>
      <c r="B1432" s="2" t="s">
        <v>16</v>
      </c>
      <c r="C1432" s="3" t="n">
        <v>8254</v>
      </c>
    </row>
    <row r="1433" customFormat="false" ht="15" hidden="false" customHeight="false" outlineLevel="0" collapsed="false">
      <c r="A1433" s="2" t="n">
        <v>41610</v>
      </c>
      <c r="B1433" s="2" t="s">
        <v>17</v>
      </c>
      <c r="C1433" s="3" t="n">
        <v>9520</v>
      </c>
    </row>
    <row r="1434" customFormat="false" ht="15" hidden="false" customHeight="false" outlineLevel="0" collapsed="false">
      <c r="A1434" s="2" t="n">
        <v>41611</v>
      </c>
      <c r="B1434" s="2" t="s">
        <v>18</v>
      </c>
      <c r="C1434" s="3" t="n">
        <v>8842</v>
      </c>
    </row>
    <row r="1435" customFormat="false" ht="15" hidden="false" customHeight="false" outlineLevel="0" collapsed="false">
      <c r="A1435" s="2" t="n">
        <v>41612</v>
      </c>
      <c r="B1435" s="2" t="s">
        <v>19</v>
      </c>
      <c r="C1435" s="3" t="n">
        <v>9764</v>
      </c>
    </row>
    <row r="1436" customFormat="false" ht="15" hidden="false" customHeight="false" outlineLevel="0" collapsed="false">
      <c r="A1436" s="2" t="n">
        <v>41613</v>
      </c>
      <c r="B1436" s="2" t="s">
        <v>20</v>
      </c>
      <c r="C1436" s="3" t="n">
        <v>6532</v>
      </c>
    </row>
    <row r="1437" customFormat="false" ht="15" hidden="false" customHeight="false" outlineLevel="0" collapsed="false">
      <c r="A1437" s="2" t="n">
        <v>41614</v>
      </c>
      <c r="B1437" s="2" t="s">
        <v>14</v>
      </c>
      <c r="C1437" s="3" t="n">
        <v>5935</v>
      </c>
    </row>
    <row r="1438" customFormat="false" ht="15" hidden="false" customHeight="false" outlineLevel="0" collapsed="false">
      <c r="A1438" s="2" t="n">
        <v>41615</v>
      </c>
      <c r="B1438" s="2" t="s">
        <v>15</v>
      </c>
      <c r="C1438" s="3" t="n">
        <v>4081</v>
      </c>
    </row>
    <row r="1439" customFormat="false" ht="15" hidden="false" customHeight="false" outlineLevel="0" collapsed="false">
      <c r="A1439" s="2" t="n">
        <v>41616</v>
      </c>
      <c r="B1439" s="2" t="s">
        <v>16</v>
      </c>
      <c r="C1439" s="3" t="n">
        <v>8040</v>
      </c>
    </row>
    <row r="1440" customFormat="false" ht="15" hidden="false" customHeight="false" outlineLevel="0" collapsed="false">
      <c r="A1440" s="2" t="n">
        <v>41617</v>
      </c>
      <c r="B1440" s="2" t="s">
        <v>17</v>
      </c>
      <c r="C1440" s="3" t="n">
        <v>10462</v>
      </c>
    </row>
    <row r="1441" customFormat="false" ht="15" hidden="false" customHeight="false" outlineLevel="0" collapsed="false">
      <c r="A1441" s="2" t="n">
        <v>41618</v>
      </c>
      <c r="B1441" s="2" t="s">
        <v>18</v>
      </c>
      <c r="C1441" s="3" t="n">
        <v>9763</v>
      </c>
    </row>
    <row r="1442" customFormat="false" ht="15" hidden="false" customHeight="false" outlineLevel="0" collapsed="false">
      <c r="A1442" s="2" t="n">
        <v>41619</v>
      </c>
      <c r="B1442" s="2" t="s">
        <v>19</v>
      </c>
      <c r="C1442" s="3" t="n">
        <v>11677</v>
      </c>
    </row>
    <row r="1443" customFormat="false" ht="15" hidden="false" customHeight="false" outlineLevel="0" collapsed="false">
      <c r="A1443" s="2" t="n">
        <v>41620</v>
      </c>
      <c r="B1443" s="2" t="s">
        <v>20</v>
      </c>
      <c r="C1443" s="3" t="n">
        <v>9299</v>
      </c>
    </row>
    <row r="1444" customFormat="false" ht="15" hidden="false" customHeight="false" outlineLevel="0" collapsed="false">
      <c r="A1444" s="2" t="n">
        <v>41621</v>
      </c>
      <c r="B1444" s="2" t="s">
        <v>14</v>
      </c>
      <c r="C1444" s="3" t="n">
        <v>8600</v>
      </c>
    </row>
    <row r="1445" customFormat="false" ht="15" hidden="false" customHeight="false" outlineLevel="0" collapsed="false">
      <c r="A1445" s="2" t="n">
        <v>41622</v>
      </c>
      <c r="B1445" s="2" t="s">
        <v>15</v>
      </c>
      <c r="C1445" s="3" t="n">
        <v>5911</v>
      </c>
    </row>
    <row r="1446" customFormat="false" ht="15" hidden="false" customHeight="false" outlineLevel="0" collapsed="false">
      <c r="A1446" s="2" t="n">
        <v>41623</v>
      </c>
      <c r="B1446" s="2" t="s">
        <v>16</v>
      </c>
      <c r="C1446" s="3" t="n">
        <v>11203</v>
      </c>
    </row>
    <row r="1447" customFormat="false" ht="15" hidden="false" customHeight="false" outlineLevel="0" collapsed="false">
      <c r="A1447" s="2" t="n">
        <v>41624</v>
      </c>
      <c r="B1447" s="2" t="s">
        <v>17</v>
      </c>
      <c r="C1447" s="3" t="n">
        <v>13690</v>
      </c>
    </row>
    <row r="1448" customFormat="false" ht="15" hidden="false" customHeight="false" outlineLevel="0" collapsed="false">
      <c r="A1448" s="2" t="n">
        <v>41625</v>
      </c>
      <c r="B1448" s="2" t="s">
        <v>18</v>
      </c>
      <c r="C1448" s="3" t="n">
        <v>14811</v>
      </c>
    </row>
    <row r="1449" customFormat="false" ht="15" hidden="false" customHeight="false" outlineLevel="0" collapsed="false">
      <c r="A1449" s="2" t="n">
        <v>41626</v>
      </c>
      <c r="B1449" s="2" t="s">
        <v>19</v>
      </c>
      <c r="C1449" s="3" t="n">
        <v>15090</v>
      </c>
    </row>
    <row r="1450" customFormat="false" ht="15" hidden="false" customHeight="false" outlineLevel="0" collapsed="false">
      <c r="A1450" s="2" t="n">
        <v>41627</v>
      </c>
      <c r="B1450" s="2" t="s">
        <v>20</v>
      </c>
      <c r="C1450" s="3" t="n">
        <v>12587</v>
      </c>
    </row>
    <row r="1451" customFormat="false" ht="15" hidden="false" customHeight="false" outlineLevel="0" collapsed="false">
      <c r="A1451" s="2" t="n">
        <v>41628</v>
      </c>
      <c r="B1451" s="2" t="s">
        <v>14</v>
      </c>
      <c r="C1451" s="3" t="n">
        <v>11773</v>
      </c>
    </row>
    <row r="1452" customFormat="false" ht="15" hidden="false" customHeight="false" outlineLevel="0" collapsed="false">
      <c r="A1452" s="2" t="n">
        <v>41629</v>
      </c>
      <c r="B1452" s="2" t="s">
        <v>15</v>
      </c>
      <c r="C1452" s="3" t="n">
        <v>8045</v>
      </c>
    </row>
    <row r="1453" customFormat="false" ht="15" hidden="false" customHeight="false" outlineLevel="0" collapsed="false">
      <c r="A1453" s="2" t="n">
        <v>41630</v>
      </c>
      <c r="B1453" s="2" t="s">
        <v>16</v>
      </c>
      <c r="C1453" s="3" t="n">
        <v>12699</v>
      </c>
    </row>
    <row r="1454" customFormat="false" ht="15" hidden="false" customHeight="false" outlineLevel="0" collapsed="false">
      <c r="A1454" s="2" t="n">
        <v>41631</v>
      </c>
      <c r="B1454" s="2" t="s">
        <v>17</v>
      </c>
      <c r="C1454" s="3" t="n">
        <v>10495</v>
      </c>
    </row>
    <row r="1455" customFormat="false" ht="15" hidden="false" customHeight="false" outlineLevel="0" collapsed="false">
      <c r="A1455" s="2" t="n">
        <v>41632</v>
      </c>
      <c r="B1455" s="2" t="s">
        <v>18</v>
      </c>
      <c r="C1455" s="3" t="n">
        <v>4150</v>
      </c>
    </row>
    <row r="1456" customFormat="false" ht="15" hidden="false" customHeight="false" outlineLevel="0" collapsed="false">
      <c r="A1456" s="2" t="n">
        <v>41633</v>
      </c>
      <c r="B1456" s="2" t="s">
        <v>19</v>
      </c>
      <c r="C1456" s="3" t="n">
        <v>1844</v>
      </c>
    </row>
    <row r="1457" customFormat="false" ht="15" hidden="false" customHeight="false" outlineLevel="0" collapsed="false">
      <c r="A1457" s="2" t="n">
        <v>41634</v>
      </c>
      <c r="B1457" s="2" t="s">
        <v>20</v>
      </c>
      <c r="C1457" s="3" t="n">
        <v>3305</v>
      </c>
    </row>
    <row r="1458" customFormat="false" ht="15" hidden="false" customHeight="false" outlineLevel="0" collapsed="false">
      <c r="A1458" s="2" t="n">
        <v>41635</v>
      </c>
      <c r="B1458" s="2" t="s">
        <v>14</v>
      </c>
      <c r="C1458" s="3" t="n">
        <v>6829</v>
      </c>
    </row>
    <row r="1459" customFormat="false" ht="15" hidden="false" customHeight="false" outlineLevel="0" collapsed="false">
      <c r="A1459" s="2" t="n">
        <v>41636</v>
      </c>
      <c r="B1459" s="2" t="s">
        <v>15</v>
      </c>
      <c r="C1459" s="3" t="n">
        <v>4549</v>
      </c>
    </row>
    <row r="1460" customFormat="false" ht="15" hidden="false" customHeight="false" outlineLevel="0" collapsed="false">
      <c r="A1460" s="2" t="n">
        <v>41637</v>
      </c>
      <c r="B1460" s="2" t="s">
        <v>16</v>
      </c>
      <c r="C1460" s="3" t="n">
        <v>7613</v>
      </c>
    </row>
    <row r="1461" customFormat="false" ht="15" hidden="false" customHeight="false" outlineLevel="0" collapsed="false">
      <c r="A1461" s="2" t="n">
        <v>41638</v>
      </c>
      <c r="B1461" s="2" t="s">
        <v>17</v>
      </c>
      <c r="C1461" s="3" t="n">
        <v>7106</v>
      </c>
    </row>
    <row r="1462" customFormat="false" ht="15" hidden="false" customHeight="false" outlineLevel="0" collapsed="false">
      <c r="A1462" s="2" t="n">
        <v>41639</v>
      </c>
      <c r="B1462" s="2" t="s">
        <v>18</v>
      </c>
      <c r="C1462" s="3" t="n">
        <v>3294</v>
      </c>
    </row>
    <row r="1463" customFormat="false" ht="15" hidden="false" customHeight="false" outlineLevel="0" collapsed="false">
      <c r="A1463" s="2" t="n">
        <v>41640</v>
      </c>
      <c r="B1463" s="2" t="s">
        <v>19</v>
      </c>
      <c r="C1463" s="3" t="n">
        <v>3817</v>
      </c>
    </row>
    <row r="1464" customFormat="false" ht="15" hidden="false" customHeight="false" outlineLevel="0" collapsed="false">
      <c r="A1464" s="2" t="n">
        <v>41641</v>
      </c>
      <c r="B1464" s="2" t="s">
        <v>20</v>
      </c>
      <c r="C1464" s="3" t="n">
        <v>7487</v>
      </c>
    </row>
    <row r="1465" customFormat="false" ht="15" hidden="false" customHeight="false" outlineLevel="0" collapsed="false">
      <c r="A1465" s="2" t="n">
        <v>41642</v>
      </c>
      <c r="B1465" s="2" t="s">
        <v>14</v>
      </c>
      <c r="C1465" s="3" t="n">
        <v>7016</v>
      </c>
    </row>
    <row r="1466" customFormat="false" ht="15" hidden="false" customHeight="false" outlineLevel="0" collapsed="false">
      <c r="A1466" s="2" t="n">
        <v>41643</v>
      </c>
      <c r="B1466" s="2" t="s">
        <v>15</v>
      </c>
      <c r="C1466" s="3" t="n">
        <v>3735</v>
      </c>
    </row>
    <row r="1467" customFormat="false" ht="15" hidden="false" customHeight="false" outlineLevel="0" collapsed="false">
      <c r="A1467" s="2" t="n">
        <v>41644</v>
      </c>
      <c r="B1467" s="2" t="s">
        <v>16</v>
      </c>
      <c r="C1467" s="3" t="n">
        <v>6476</v>
      </c>
    </row>
    <row r="1468" customFormat="false" ht="15" hidden="false" customHeight="false" outlineLevel="0" collapsed="false">
      <c r="A1468" s="2" t="n">
        <v>41645</v>
      </c>
      <c r="B1468" s="2" t="s">
        <v>17</v>
      </c>
      <c r="C1468" s="3" t="n">
        <v>9060</v>
      </c>
    </row>
    <row r="1469" customFormat="false" ht="15" hidden="false" customHeight="false" outlineLevel="0" collapsed="false">
      <c r="A1469" s="2" t="n">
        <v>41646</v>
      </c>
      <c r="B1469" s="2" t="s">
        <v>18</v>
      </c>
      <c r="C1469" s="3" t="n">
        <v>18818</v>
      </c>
    </row>
    <row r="1470" customFormat="false" ht="15" hidden="false" customHeight="false" outlineLevel="0" collapsed="false">
      <c r="A1470" s="2" t="n">
        <v>41647</v>
      </c>
      <c r="B1470" s="2" t="s">
        <v>19</v>
      </c>
      <c r="C1470" s="3" t="n">
        <v>8006</v>
      </c>
    </row>
    <row r="1471" customFormat="false" ht="15" hidden="false" customHeight="false" outlineLevel="0" collapsed="false">
      <c r="A1471" s="2" t="n">
        <v>41648</v>
      </c>
      <c r="B1471" s="2" t="s">
        <v>20</v>
      </c>
      <c r="C1471" s="3" t="n">
        <v>7228</v>
      </c>
    </row>
    <row r="1472" customFormat="false" ht="15" hidden="false" customHeight="false" outlineLevel="0" collapsed="false">
      <c r="A1472" s="2" t="n">
        <v>41649</v>
      </c>
      <c r="B1472" s="2" t="s">
        <v>14</v>
      </c>
      <c r="C1472" s="3" t="n">
        <v>6721</v>
      </c>
    </row>
    <row r="1473" customFormat="false" ht="15" hidden="false" customHeight="false" outlineLevel="0" collapsed="false">
      <c r="A1473" s="2" t="n">
        <v>41650</v>
      </c>
      <c r="B1473" s="2" t="s">
        <v>15</v>
      </c>
      <c r="C1473" s="3" t="n">
        <v>3566</v>
      </c>
    </row>
    <row r="1474" customFormat="false" ht="15" hidden="false" customHeight="false" outlineLevel="0" collapsed="false">
      <c r="A1474" s="2" t="n">
        <v>41651</v>
      </c>
      <c r="B1474" s="2" t="s">
        <v>16</v>
      </c>
      <c r="C1474" s="3" t="n">
        <v>6323</v>
      </c>
    </row>
    <row r="1475" customFormat="false" ht="15" hidden="false" customHeight="false" outlineLevel="0" collapsed="false">
      <c r="A1475" s="2" t="n">
        <v>41652</v>
      </c>
      <c r="B1475" s="2" t="s">
        <v>17</v>
      </c>
      <c r="C1475" s="3" t="n">
        <v>9012</v>
      </c>
    </row>
    <row r="1476" customFormat="false" ht="15" hidden="false" customHeight="false" outlineLevel="0" collapsed="false">
      <c r="A1476" s="2" t="n">
        <v>41653</v>
      </c>
      <c r="B1476" s="2" t="s">
        <v>18</v>
      </c>
      <c r="C1476" s="3" t="n">
        <v>9772</v>
      </c>
    </row>
    <row r="1477" customFormat="false" ht="15" hidden="false" customHeight="false" outlineLevel="0" collapsed="false">
      <c r="A1477" s="2" t="n">
        <v>41654</v>
      </c>
      <c r="B1477" s="2" t="s">
        <v>19</v>
      </c>
      <c r="C1477" s="3" t="n">
        <v>10012</v>
      </c>
    </row>
    <row r="1478" customFormat="false" ht="15" hidden="false" customHeight="false" outlineLevel="0" collapsed="false">
      <c r="A1478" s="2" t="n">
        <v>41655</v>
      </c>
      <c r="B1478" s="2" t="s">
        <v>20</v>
      </c>
      <c r="C1478" s="3" t="n">
        <v>8508</v>
      </c>
    </row>
    <row r="1479" customFormat="false" ht="15" hidden="false" customHeight="false" outlineLevel="0" collapsed="false">
      <c r="A1479" s="2" t="n">
        <v>41656</v>
      </c>
      <c r="B1479" s="2" t="s">
        <v>14</v>
      </c>
      <c r="C1479" s="3" t="n">
        <v>7787</v>
      </c>
    </row>
    <row r="1480" customFormat="false" ht="15" hidden="false" customHeight="false" outlineLevel="0" collapsed="false">
      <c r="A1480" s="2" t="n">
        <v>41657</v>
      </c>
      <c r="B1480" s="2" t="s">
        <v>15</v>
      </c>
      <c r="C1480" s="3" t="n">
        <v>4004</v>
      </c>
    </row>
    <row r="1481" customFormat="false" ht="15" hidden="false" customHeight="false" outlineLevel="0" collapsed="false">
      <c r="A1481" s="2" t="n">
        <v>41658</v>
      </c>
      <c r="B1481" s="2" t="s">
        <v>16</v>
      </c>
      <c r="C1481" s="3" t="n">
        <v>7492</v>
      </c>
    </row>
    <row r="1482" customFormat="false" ht="15" hidden="false" customHeight="false" outlineLevel="0" collapsed="false">
      <c r="A1482" s="2" t="n">
        <v>41659</v>
      </c>
      <c r="B1482" s="2" t="s">
        <v>17</v>
      </c>
      <c r="C1482" s="3" t="n">
        <v>10268</v>
      </c>
    </row>
    <row r="1483" customFormat="false" ht="15" hidden="false" customHeight="false" outlineLevel="0" collapsed="false">
      <c r="A1483" s="2" t="n">
        <v>41660</v>
      </c>
      <c r="B1483" s="2" t="s">
        <v>18</v>
      </c>
      <c r="C1483" s="3" t="n">
        <v>12301</v>
      </c>
    </row>
    <row r="1484" customFormat="false" ht="15" hidden="false" customHeight="false" outlineLevel="0" collapsed="false">
      <c r="A1484" s="2" t="n">
        <v>41661</v>
      </c>
      <c r="B1484" s="2" t="s">
        <v>19</v>
      </c>
      <c r="C1484" s="3" t="n">
        <v>10879</v>
      </c>
    </row>
    <row r="1485" customFormat="false" ht="15" hidden="false" customHeight="false" outlineLevel="0" collapsed="false">
      <c r="A1485" s="2" t="n">
        <v>41662</v>
      </c>
      <c r="B1485" s="2" t="s">
        <v>20</v>
      </c>
      <c r="C1485" s="3" t="n">
        <v>9910</v>
      </c>
    </row>
    <row r="1486" customFormat="false" ht="15" hidden="false" customHeight="false" outlineLevel="0" collapsed="false">
      <c r="A1486" s="2" t="n">
        <v>41663</v>
      </c>
      <c r="B1486" s="2" t="s">
        <v>14</v>
      </c>
      <c r="C1486" s="3" t="n">
        <v>8942</v>
      </c>
    </row>
    <row r="1487" customFormat="false" ht="15" hidden="false" customHeight="false" outlineLevel="0" collapsed="false">
      <c r="A1487" s="2" t="n">
        <v>41664</v>
      </c>
      <c r="B1487" s="2" t="s">
        <v>15</v>
      </c>
      <c r="C1487" s="3" t="n">
        <v>4954</v>
      </c>
    </row>
    <row r="1488" customFormat="false" ht="15" hidden="false" customHeight="false" outlineLevel="0" collapsed="false">
      <c r="A1488" s="2" t="n">
        <v>41665</v>
      </c>
      <c r="B1488" s="2" t="s">
        <v>16</v>
      </c>
      <c r="C1488" s="3" t="n">
        <v>8914</v>
      </c>
    </row>
    <row r="1489" customFormat="false" ht="15" hidden="false" customHeight="false" outlineLevel="0" collapsed="false">
      <c r="A1489" s="2" t="n">
        <v>41666</v>
      </c>
      <c r="B1489" s="2" t="s">
        <v>17</v>
      </c>
      <c r="C1489" s="3" t="n">
        <v>15119</v>
      </c>
    </row>
    <row r="1490" customFormat="false" ht="15" hidden="false" customHeight="false" outlineLevel="0" collapsed="false">
      <c r="A1490" s="2" t="n">
        <v>41667</v>
      </c>
      <c r="B1490" s="2" t="s">
        <v>18</v>
      </c>
      <c r="C1490" s="3" t="n">
        <v>12301</v>
      </c>
    </row>
    <row r="1491" customFormat="false" ht="15" hidden="false" customHeight="false" outlineLevel="0" collapsed="false">
      <c r="A1491" s="2" t="n">
        <v>41668</v>
      </c>
      <c r="B1491" s="2" t="s">
        <v>19</v>
      </c>
      <c r="C1491" s="3" t="n">
        <v>12093</v>
      </c>
    </row>
    <row r="1492" customFormat="false" ht="15" hidden="false" customHeight="false" outlineLevel="0" collapsed="false">
      <c r="A1492" s="2" t="n">
        <v>41669</v>
      </c>
      <c r="B1492" s="2" t="s">
        <v>20</v>
      </c>
      <c r="C1492" s="3" t="n">
        <v>8057</v>
      </c>
    </row>
    <row r="1493" customFormat="false" ht="15" hidden="false" customHeight="false" outlineLevel="0" collapsed="false">
      <c r="A1493" s="2" t="n">
        <v>41670</v>
      </c>
      <c r="B1493" s="2" t="s">
        <v>14</v>
      </c>
      <c r="C1493" s="3" t="n">
        <v>9543</v>
      </c>
    </row>
    <row r="1494" customFormat="false" ht="15" hidden="false" customHeight="false" outlineLevel="0" collapsed="false">
      <c r="A1494" s="2" t="n">
        <v>41671</v>
      </c>
      <c r="B1494" s="2" t="s">
        <v>15</v>
      </c>
      <c r="C1494" s="3" t="n">
        <v>4916</v>
      </c>
    </row>
    <row r="1495" customFormat="false" ht="15" hidden="false" customHeight="false" outlineLevel="0" collapsed="false">
      <c r="A1495" s="2" t="n">
        <v>41672</v>
      </c>
      <c r="B1495" s="2" t="s">
        <v>16</v>
      </c>
      <c r="C1495" s="3" t="n">
        <v>8635</v>
      </c>
    </row>
    <row r="1496" customFormat="false" ht="15" hidden="false" customHeight="false" outlineLevel="0" collapsed="false">
      <c r="A1496" s="2" t="n">
        <v>41673</v>
      </c>
      <c r="B1496" s="2" t="s">
        <v>17</v>
      </c>
      <c r="C1496" s="3" t="n">
        <v>12230</v>
      </c>
    </row>
    <row r="1497" customFormat="false" ht="15" hidden="false" customHeight="false" outlineLevel="0" collapsed="false">
      <c r="A1497" s="2" t="n">
        <v>41674</v>
      </c>
      <c r="B1497" s="2" t="s">
        <v>18</v>
      </c>
      <c r="C1497" s="3" t="n">
        <v>13465</v>
      </c>
    </row>
    <row r="1498" customFormat="false" ht="15" hidden="false" customHeight="false" outlineLevel="0" collapsed="false">
      <c r="A1498" s="2" t="n">
        <v>41675</v>
      </c>
      <c r="B1498" s="2" t="s">
        <v>19</v>
      </c>
      <c r="C1498" s="3" t="n">
        <v>12834</v>
      </c>
    </row>
    <row r="1499" customFormat="false" ht="15" hidden="false" customHeight="false" outlineLevel="0" collapsed="false">
      <c r="A1499" s="2" t="n">
        <v>41676</v>
      </c>
      <c r="B1499" s="2" t="s">
        <v>20</v>
      </c>
      <c r="C1499" s="3" t="n">
        <v>12341</v>
      </c>
    </row>
    <row r="1500" customFormat="false" ht="15" hidden="false" customHeight="false" outlineLevel="0" collapsed="false">
      <c r="A1500" s="2" t="n">
        <v>41677</v>
      </c>
      <c r="B1500" s="2" t="s">
        <v>14</v>
      </c>
      <c r="C1500" s="3" t="n">
        <v>11880</v>
      </c>
    </row>
    <row r="1501" customFormat="false" ht="15" hidden="false" customHeight="false" outlineLevel="0" collapsed="false">
      <c r="A1501" s="2" t="n">
        <v>41678</v>
      </c>
      <c r="B1501" s="2" t="s">
        <v>15</v>
      </c>
      <c r="C1501" s="3" t="n">
        <v>7830</v>
      </c>
    </row>
    <row r="1502" customFormat="false" ht="15" hidden="false" customHeight="false" outlineLevel="0" collapsed="false">
      <c r="A1502" s="2" t="n">
        <v>41679</v>
      </c>
      <c r="B1502" s="2" t="s">
        <v>16</v>
      </c>
      <c r="C1502" s="3" t="n">
        <v>14379</v>
      </c>
    </row>
    <row r="1503" customFormat="false" ht="15" hidden="false" customHeight="false" outlineLevel="0" collapsed="false">
      <c r="A1503" s="2" t="n">
        <v>41680</v>
      </c>
      <c r="B1503" s="2" t="s">
        <v>17</v>
      </c>
      <c r="C1503" s="3" t="n">
        <v>20691</v>
      </c>
    </row>
    <row r="1504" customFormat="false" ht="15" hidden="false" customHeight="false" outlineLevel="0" collapsed="false">
      <c r="A1504" s="2" t="n">
        <v>41681</v>
      </c>
      <c r="B1504" s="2" t="s">
        <v>18</v>
      </c>
      <c r="C1504" s="3" t="n">
        <v>22804</v>
      </c>
    </row>
    <row r="1505" customFormat="false" ht="15" hidden="false" customHeight="false" outlineLevel="0" collapsed="false">
      <c r="A1505" s="2" t="n">
        <v>41682</v>
      </c>
      <c r="B1505" s="2" t="s">
        <v>19</v>
      </c>
      <c r="C1505" s="3" t="n">
        <v>30619</v>
      </c>
    </row>
    <row r="1506" customFormat="false" ht="15" hidden="false" customHeight="false" outlineLevel="0" collapsed="false">
      <c r="A1506" s="2" t="n">
        <v>41683</v>
      </c>
      <c r="B1506" s="2" t="s">
        <v>20</v>
      </c>
      <c r="C1506" s="3" t="n">
        <v>37655</v>
      </c>
    </row>
    <row r="1507" customFormat="false" ht="15" hidden="false" customHeight="false" outlineLevel="0" collapsed="false">
      <c r="A1507" s="2" t="n">
        <v>41684</v>
      </c>
      <c r="B1507" s="2" t="s">
        <v>14</v>
      </c>
      <c r="C1507" s="3" t="n">
        <v>11731</v>
      </c>
    </row>
    <row r="1508" customFormat="false" ht="15" hidden="false" customHeight="false" outlineLevel="0" collapsed="false">
      <c r="A1508" s="2" t="n">
        <v>41685</v>
      </c>
      <c r="B1508" s="2" t="s">
        <v>15</v>
      </c>
      <c r="C1508" s="3" t="n">
        <v>5512</v>
      </c>
    </row>
    <row r="1509" customFormat="false" ht="15" hidden="false" customHeight="false" outlineLevel="0" collapsed="false">
      <c r="A1509" s="2" t="n">
        <v>41686</v>
      </c>
      <c r="B1509" s="2" t="s">
        <v>16</v>
      </c>
      <c r="C1509" s="3" t="n">
        <v>9345</v>
      </c>
    </row>
    <row r="1510" customFormat="false" ht="15" hidden="false" customHeight="false" outlineLevel="0" collapsed="false">
      <c r="A1510" s="2" t="n">
        <v>41687</v>
      </c>
      <c r="B1510" s="2" t="s">
        <v>17</v>
      </c>
      <c r="C1510" s="3" t="n">
        <v>13353</v>
      </c>
    </row>
    <row r="1511" customFormat="false" ht="15" hidden="false" customHeight="false" outlineLevel="0" collapsed="false">
      <c r="A1511" s="2" t="n">
        <v>41688</v>
      </c>
      <c r="B1511" s="2" t="s">
        <v>18</v>
      </c>
      <c r="C1511" s="3" t="n">
        <v>13138</v>
      </c>
    </row>
    <row r="1512" customFormat="false" ht="15" hidden="false" customHeight="false" outlineLevel="0" collapsed="false">
      <c r="A1512" s="2" t="n">
        <v>41689</v>
      </c>
      <c r="B1512" s="2" t="s">
        <v>19</v>
      </c>
      <c r="C1512" s="3" t="n">
        <v>12457</v>
      </c>
    </row>
    <row r="1513" customFormat="false" ht="15" hidden="false" customHeight="false" outlineLevel="0" collapsed="false">
      <c r="A1513" s="2" t="n">
        <v>41690</v>
      </c>
      <c r="B1513" s="2" t="s">
        <v>20</v>
      </c>
      <c r="C1513" s="3" t="n">
        <v>12066</v>
      </c>
    </row>
    <row r="1514" customFormat="false" ht="15" hidden="false" customHeight="false" outlineLevel="0" collapsed="false">
      <c r="A1514" s="2" t="n">
        <v>41691</v>
      </c>
      <c r="B1514" s="2" t="s">
        <v>14</v>
      </c>
      <c r="C1514" s="3" t="n">
        <v>10621</v>
      </c>
    </row>
    <row r="1515" customFormat="false" ht="15" hidden="false" customHeight="false" outlineLevel="0" collapsed="false">
      <c r="A1515" s="2" t="n">
        <v>41692</v>
      </c>
      <c r="B1515" s="2" t="s">
        <v>15</v>
      </c>
      <c r="C1515" s="3" t="n">
        <v>5620</v>
      </c>
    </row>
    <row r="1516" customFormat="false" ht="15" hidden="false" customHeight="false" outlineLevel="0" collapsed="false">
      <c r="A1516" s="2" t="n">
        <v>41693</v>
      </c>
      <c r="B1516" s="2" t="s">
        <v>16</v>
      </c>
      <c r="C1516" s="3" t="n">
        <v>9483</v>
      </c>
    </row>
    <row r="1517" customFormat="false" ht="15" hidden="false" customHeight="false" outlineLevel="0" collapsed="false">
      <c r="A1517" s="2" t="n">
        <v>41694</v>
      </c>
      <c r="B1517" s="2" t="s">
        <v>17</v>
      </c>
      <c r="C1517" s="3" t="n">
        <v>15221</v>
      </c>
    </row>
    <row r="1518" customFormat="false" ht="15" hidden="false" customHeight="false" outlineLevel="0" collapsed="false">
      <c r="A1518" s="2" t="n">
        <v>41695</v>
      </c>
      <c r="B1518" s="2" t="s">
        <v>18</v>
      </c>
      <c r="C1518" s="3" t="n">
        <v>13934</v>
      </c>
    </row>
    <row r="1519" customFormat="false" ht="15" hidden="false" customHeight="false" outlineLevel="0" collapsed="false">
      <c r="A1519" s="2" t="n">
        <v>41696</v>
      </c>
      <c r="B1519" s="2" t="s">
        <v>19</v>
      </c>
      <c r="C1519" s="3" t="n">
        <v>13356</v>
      </c>
    </row>
    <row r="1520" customFormat="false" ht="15" hidden="false" customHeight="false" outlineLevel="0" collapsed="false">
      <c r="A1520" s="2" t="n">
        <v>41697</v>
      </c>
      <c r="B1520" s="2" t="s">
        <v>20</v>
      </c>
      <c r="C1520" s="3" t="n">
        <v>13689</v>
      </c>
    </row>
    <row r="1521" customFormat="false" ht="15" hidden="false" customHeight="false" outlineLevel="0" collapsed="false">
      <c r="A1521" s="2" t="n">
        <v>41698</v>
      </c>
      <c r="B1521" s="2" t="s">
        <v>14</v>
      </c>
      <c r="C1521" s="3" t="n">
        <v>12211</v>
      </c>
    </row>
    <row r="1522" customFormat="false" ht="15" hidden="false" customHeight="false" outlineLevel="0" collapsed="false">
      <c r="A1522" s="2" t="n">
        <v>41699</v>
      </c>
      <c r="B1522" s="2" t="s">
        <v>15</v>
      </c>
      <c r="C1522" s="3" t="n">
        <v>5684</v>
      </c>
    </row>
    <row r="1523" customFormat="false" ht="15" hidden="false" customHeight="false" outlineLevel="0" collapsed="false">
      <c r="A1523" s="2" t="n">
        <v>41700</v>
      </c>
      <c r="B1523" s="2" t="s">
        <v>16</v>
      </c>
      <c r="C1523" s="3" t="n">
        <v>9053</v>
      </c>
    </row>
    <row r="1524" customFormat="false" ht="15" hidden="false" customHeight="false" outlineLevel="0" collapsed="false">
      <c r="A1524" s="2" t="n">
        <v>41701</v>
      </c>
      <c r="B1524" s="2" t="s">
        <v>17</v>
      </c>
      <c r="C1524" s="3" t="n">
        <v>17249</v>
      </c>
    </row>
    <row r="1525" customFormat="false" ht="15" hidden="false" customHeight="false" outlineLevel="0" collapsed="false">
      <c r="A1525" s="2" t="n">
        <v>41702</v>
      </c>
      <c r="B1525" s="2" t="s">
        <v>18</v>
      </c>
      <c r="C1525" s="3" t="n">
        <v>16082</v>
      </c>
    </row>
    <row r="1526" customFormat="false" ht="15" hidden="false" customHeight="false" outlineLevel="0" collapsed="false">
      <c r="A1526" s="2" t="n">
        <v>41703</v>
      </c>
      <c r="B1526" s="2" t="s">
        <v>19</v>
      </c>
      <c r="C1526" s="3" t="n">
        <v>17015</v>
      </c>
    </row>
    <row r="1527" customFormat="false" ht="15" hidden="false" customHeight="false" outlineLevel="0" collapsed="false">
      <c r="A1527" s="2" t="n">
        <v>41704</v>
      </c>
      <c r="B1527" s="2" t="s">
        <v>20</v>
      </c>
      <c r="C1527" s="3" t="n">
        <v>12083</v>
      </c>
    </row>
    <row r="1528" customFormat="false" ht="15" hidden="false" customHeight="false" outlineLevel="0" collapsed="false">
      <c r="A1528" s="2" t="n">
        <v>41705</v>
      </c>
      <c r="B1528" s="2" t="s">
        <v>14</v>
      </c>
      <c r="C1528" s="3" t="n">
        <v>10945</v>
      </c>
    </row>
    <row r="1529" customFormat="false" ht="15" hidden="false" customHeight="false" outlineLevel="0" collapsed="false">
      <c r="A1529" s="2" t="n">
        <v>41706</v>
      </c>
      <c r="B1529" s="2" t="s">
        <v>15</v>
      </c>
      <c r="C1529" s="3" t="n">
        <v>5105</v>
      </c>
    </row>
    <row r="1530" customFormat="false" ht="15" hidden="false" customHeight="false" outlineLevel="0" collapsed="false">
      <c r="A1530" s="2" t="n">
        <v>41707</v>
      </c>
      <c r="B1530" s="2" t="s">
        <v>16</v>
      </c>
      <c r="C1530" s="3" t="n">
        <v>7889</v>
      </c>
    </row>
    <row r="1531" customFormat="false" ht="15" hidden="false" customHeight="false" outlineLevel="0" collapsed="false">
      <c r="A1531" s="2" t="n">
        <v>41708</v>
      </c>
      <c r="B1531" s="2" t="s">
        <v>17</v>
      </c>
      <c r="C1531" s="3" t="n">
        <v>13485</v>
      </c>
    </row>
    <row r="1532" customFormat="false" ht="15" hidden="false" customHeight="false" outlineLevel="0" collapsed="false">
      <c r="A1532" s="2" t="n">
        <v>41709</v>
      </c>
      <c r="B1532" s="2" t="s">
        <v>18</v>
      </c>
      <c r="C1532" s="3" t="n">
        <v>14033</v>
      </c>
    </row>
    <row r="1533" customFormat="false" ht="15" hidden="false" customHeight="false" outlineLevel="0" collapsed="false">
      <c r="A1533" s="2" t="n">
        <v>41710</v>
      </c>
      <c r="B1533" s="2" t="s">
        <v>19</v>
      </c>
      <c r="C1533" s="3" t="n">
        <v>12879</v>
      </c>
    </row>
    <row r="1534" customFormat="false" ht="15" hidden="false" customHeight="false" outlineLevel="0" collapsed="false">
      <c r="A1534" s="2" t="n">
        <v>41711</v>
      </c>
      <c r="B1534" s="2" t="s">
        <v>20</v>
      </c>
      <c r="C1534" s="3" t="n">
        <v>11757</v>
      </c>
    </row>
    <row r="1535" customFormat="false" ht="15" hidden="false" customHeight="false" outlineLevel="0" collapsed="false">
      <c r="A1535" s="2" t="n">
        <v>41712</v>
      </c>
      <c r="B1535" s="2" t="s">
        <v>14</v>
      </c>
      <c r="C1535" s="3" t="n">
        <v>11190</v>
      </c>
    </row>
    <row r="1536" customFormat="false" ht="15" hidden="false" customHeight="false" outlineLevel="0" collapsed="false">
      <c r="A1536" s="2" t="n">
        <v>41713</v>
      </c>
      <c r="B1536" s="2" t="s">
        <v>15</v>
      </c>
      <c r="C1536" s="3" t="n">
        <v>6764</v>
      </c>
    </row>
    <row r="1537" customFormat="false" ht="15" hidden="false" customHeight="false" outlineLevel="0" collapsed="false">
      <c r="A1537" s="2" t="n">
        <v>41714</v>
      </c>
      <c r="B1537" s="2" t="s">
        <v>16</v>
      </c>
      <c r="C1537" s="3" t="n">
        <v>11767</v>
      </c>
    </row>
    <row r="1538" customFormat="false" ht="15" hidden="false" customHeight="false" outlineLevel="0" collapsed="false">
      <c r="A1538" s="2" t="n">
        <v>41715</v>
      </c>
      <c r="B1538" s="2" t="s">
        <v>17</v>
      </c>
      <c r="C1538" s="3" t="n">
        <v>15265</v>
      </c>
    </row>
    <row r="1539" customFormat="false" ht="15" hidden="false" customHeight="false" outlineLevel="0" collapsed="false">
      <c r="A1539" s="2" t="n">
        <v>41716</v>
      </c>
      <c r="B1539" s="2" t="s">
        <v>18</v>
      </c>
      <c r="C1539" s="3" t="n">
        <v>15277</v>
      </c>
    </row>
    <row r="1540" customFormat="false" ht="15" hidden="false" customHeight="false" outlineLevel="0" collapsed="false">
      <c r="A1540" s="2" t="n">
        <v>41717</v>
      </c>
      <c r="B1540" s="2" t="s">
        <v>19</v>
      </c>
      <c r="C1540" s="3" t="n">
        <v>13813</v>
      </c>
    </row>
    <row r="1541" customFormat="false" ht="15" hidden="false" customHeight="false" outlineLevel="0" collapsed="false">
      <c r="A1541" s="2" t="n">
        <v>41718</v>
      </c>
      <c r="B1541" s="2" t="s">
        <v>20</v>
      </c>
      <c r="C1541" s="3" t="n">
        <v>11733</v>
      </c>
    </row>
    <row r="1542" customFormat="false" ht="15" hidden="false" customHeight="false" outlineLevel="0" collapsed="false">
      <c r="A1542" s="2" t="n">
        <v>41719</v>
      </c>
      <c r="B1542" s="2" t="s">
        <v>14</v>
      </c>
      <c r="C1542" s="3" t="n">
        <v>12170</v>
      </c>
    </row>
    <row r="1543" customFormat="false" ht="15" hidden="false" customHeight="false" outlineLevel="0" collapsed="false">
      <c r="A1543" s="2" t="n">
        <v>41720</v>
      </c>
      <c r="B1543" s="2" t="s">
        <v>15</v>
      </c>
      <c r="C1543" s="3" t="n">
        <v>6681</v>
      </c>
    </row>
    <row r="1544" customFormat="false" ht="15" hidden="false" customHeight="false" outlineLevel="0" collapsed="false">
      <c r="A1544" s="2" t="n">
        <v>41721</v>
      </c>
      <c r="B1544" s="2" t="s">
        <v>16</v>
      </c>
      <c r="C1544" s="3" t="n">
        <v>11441</v>
      </c>
    </row>
    <row r="1545" customFormat="false" ht="15" hidden="false" customHeight="false" outlineLevel="0" collapsed="false">
      <c r="A1545" s="2" t="n">
        <v>41722</v>
      </c>
      <c r="B1545" s="2" t="s">
        <v>17</v>
      </c>
      <c r="C1545" s="3" t="n">
        <v>15503</v>
      </c>
    </row>
    <row r="1546" customFormat="false" ht="15" hidden="false" customHeight="false" outlineLevel="0" collapsed="false">
      <c r="A1546" s="2" t="n">
        <v>41723</v>
      </c>
      <c r="B1546" s="2" t="s">
        <v>18</v>
      </c>
      <c r="C1546" s="3" t="n">
        <v>18819</v>
      </c>
    </row>
    <row r="1547" customFormat="false" ht="15" hidden="false" customHeight="false" outlineLevel="0" collapsed="false">
      <c r="A1547" s="2" t="n">
        <v>41724</v>
      </c>
      <c r="B1547" s="2" t="s">
        <v>19</v>
      </c>
      <c r="C1547" s="3" t="n">
        <v>16851</v>
      </c>
    </row>
    <row r="1548" customFormat="false" ht="15" hidden="false" customHeight="false" outlineLevel="0" collapsed="false">
      <c r="A1548" s="2" t="n">
        <v>41725</v>
      </c>
      <c r="B1548" s="2" t="s">
        <v>20</v>
      </c>
      <c r="C1548" s="3" t="n">
        <v>14966</v>
      </c>
    </row>
    <row r="1549" customFormat="false" ht="15" hidden="false" customHeight="false" outlineLevel="0" collapsed="false">
      <c r="A1549" s="2" t="n">
        <v>41726</v>
      </c>
      <c r="B1549" s="2" t="s">
        <v>14</v>
      </c>
      <c r="C1549" s="3" t="n">
        <v>12266</v>
      </c>
    </row>
    <row r="1550" customFormat="false" ht="15" hidden="false" customHeight="false" outlineLevel="0" collapsed="false">
      <c r="A1550" s="2" t="n">
        <v>41727</v>
      </c>
      <c r="B1550" s="2" t="s">
        <v>15</v>
      </c>
      <c r="C1550" s="3" t="n">
        <v>5908</v>
      </c>
    </row>
    <row r="1551" customFormat="false" ht="15" hidden="false" customHeight="false" outlineLevel="0" collapsed="false">
      <c r="A1551" s="2" t="n">
        <v>41728</v>
      </c>
      <c r="B1551" s="2" t="s">
        <v>16</v>
      </c>
      <c r="C1551" s="3" t="n">
        <v>9669</v>
      </c>
    </row>
    <row r="1552" customFormat="false" ht="15" hidden="false" customHeight="false" outlineLevel="0" collapsed="false">
      <c r="A1552" s="2" t="n">
        <v>41729</v>
      </c>
      <c r="B1552" s="2" t="s">
        <v>17</v>
      </c>
      <c r="C1552" s="3" t="n">
        <v>23054</v>
      </c>
    </row>
    <row r="1553" customFormat="false" ht="15" hidden="false" customHeight="false" outlineLevel="0" collapsed="false">
      <c r="A1553" s="2" t="n">
        <v>41730</v>
      </c>
      <c r="B1553" s="2" t="s">
        <v>18</v>
      </c>
      <c r="C1553" s="3" t="n">
        <v>12094</v>
      </c>
    </row>
    <row r="1554" customFormat="false" ht="15" hidden="false" customHeight="false" outlineLevel="0" collapsed="false">
      <c r="A1554" s="2" t="n">
        <v>41731</v>
      </c>
      <c r="B1554" s="2" t="s">
        <v>19</v>
      </c>
      <c r="C1554" s="3" t="n">
        <v>12407</v>
      </c>
    </row>
    <row r="1555" customFormat="false" ht="15" hidden="false" customHeight="false" outlineLevel="0" collapsed="false">
      <c r="A1555" s="2" t="n">
        <v>41732</v>
      </c>
      <c r="B1555" s="2" t="s">
        <v>20</v>
      </c>
      <c r="C1555" s="3" t="n">
        <v>12046</v>
      </c>
    </row>
    <row r="1556" customFormat="false" ht="15" hidden="false" customHeight="false" outlineLevel="0" collapsed="false">
      <c r="A1556" s="2" t="n">
        <v>41733</v>
      </c>
      <c r="B1556" s="2" t="s">
        <v>14</v>
      </c>
      <c r="C1556" s="3" t="n">
        <v>11713</v>
      </c>
    </row>
    <row r="1557" customFormat="false" ht="15" hidden="false" customHeight="false" outlineLevel="0" collapsed="false">
      <c r="A1557" s="2" t="n">
        <v>41734</v>
      </c>
      <c r="B1557" s="2" t="s">
        <v>15</v>
      </c>
      <c r="C1557" s="3" t="n">
        <v>5733</v>
      </c>
    </row>
    <row r="1558" customFormat="false" ht="15" hidden="false" customHeight="false" outlineLevel="0" collapsed="false">
      <c r="A1558" s="2" t="n">
        <v>41735</v>
      </c>
      <c r="B1558" s="2" t="s">
        <v>16</v>
      </c>
      <c r="C1558" s="3" t="n">
        <v>11100</v>
      </c>
    </row>
    <row r="1559" customFormat="false" ht="15" hidden="false" customHeight="false" outlineLevel="0" collapsed="false">
      <c r="A1559" s="2" t="n">
        <v>41736</v>
      </c>
      <c r="B1559" s="2" t="s">
        <v>17</v>
      </c>
      <c r="C1559" s="3" t="n">
        <v>16161</v>
      </c>
    </row>
    <row r="1560" customFormat="false" ht="15" hidden="false" customHeight="false" outlineLevel="0" collapsed="false">
      <c r="A1560" s="2" t="n">
        <v>41737</v>
      </c>
      <c r="B1560" s="2" t="s">
        <v>18</v>
      </c>
      <c r="C1560" s="3" t="n">
        <v>20943</v>
      </c>
    </row>
    <row r="1561" customFormat="false" ht="15" hidden="false" customHeight="false" outlineLevel="0" collapsed="false">
      <c r="A1561" s="2" t="n">
        <v>41738</v>
      </c>
      <c r="B1561" s="2" t="s">
        <v>19</v>
      </c>
      <c r="C1561" s="3" t="n">
        <v>14095</v>
      </c>
    </row>
    <row r="1562" customFormat="false" ht="15" hidden="false" customHeight="false" outlineLevel="0" collapsed="false">
      <c r="A1562" s="2" t="n">
        <v>41739</v>
      </c>
      <c r="B1562" s="2" t="s">
        <v>20</v>
      </c>
      <c r="C1562" s="3" t="n">
        <v>12745</v>
      </c>
    </row>
    <row r="1563" customFormat="false" ht="15" hidden="false" customHeight="false" outlineLevel="0" collapsed="false">
      <c r="A1563" s="2" t="n">
        <v>41740</v>
      </c>
      <c r="B1563" s="2" t="s">
        <v>14</v>
      </c>
      <c r="C1563" s="3" t="n">
        <v>11036</v>
      </c>
    </row>
    <row r="1564" customFormat="false" ht="15" hidden="false" customHeight="false" outlineLevel="0" collapsed="false">
      <c r="A1564" s="2" t="n">
        <v>41741</v>
      </c>
      <c r="B1564" s="2" t="s">
        <v>15</v>
      </c>
      <c r="C1564" s="3" t="n">
        <v>5718</v>
      </c>
    </row>
    <row r="1565" customFormat="false" ht="15" hidden="false" customHeight="false" outlineLevel="0" collapsed="false">
      <c r="A1565" s="2" t="n">
        <v>41742</v>
      </c>
      <c r="B1565" s="2" t="s">
        <v>16</v>
      </c>
      <c r="C1565" s="3" t="n">
        <v>10732</v>
      </c>
    </row>
    <row r="1566" customFormat="false" ht="15" hidden="false" customHeight="false" outlineLevel="0" collapsed="false">
      <c r="A1566" s="2" t="n">
        <v>41743</v>
      </c>
      <c r="B1566" s="2" t="s">
        <v>17</v>
      </c>
      <c r="C1566" s="3" t="n">
        <v>15604</v>
      </c>
    </row>
    <row r="1567" customFormat="false" ht="15" hidden="false" customHeight="false" outlineLevel="0" collapsed="false">
      <c r="A1567" s="2" t="n">
        <v>41744</v>
      </c>
      <c r="B1567" s="2" t="s">
        <v>18</v>
      </c>
      <c r="C1567" s="3" t="n">
        <v>15287</v>
      </c>
    </row>
    <row r="1568" customFormat="false" ht="15" hidden="false" customHeight="false" outlineLevel="0" collapsed="false">
      <c r="A1568" s="2" t="n">
        <v>41745</v>
      </c>
      <c r="B1568" s="2" t="s">
        <v>19</v>
      </c>
      <c r="C1568" s="3" t="n">
        <v>13932</v>
      </c>
    </row>
    <row r="1569" customFormat="false" ht="15" hidden="false" customHeight="false" outlineLevel="0" collapsed="false">
      <c r="A1569" s="2" t="n">
        <v>41746</v>
      </c>
      <c r="B1569" s="2" t="s">
        <v>20</v>
      </c>
      <c r="C1569" s="3" t="n">
        <v>13174</v>
      </c>
    </row>
    <row r="1570" customFormat="false" ht="15" hidden="false" customHeight="false" outlineLevel="0" collapsed="false">
      <c r="A1570" s="2" t="n">
        <v>41747</v>
      </c>
      <c r="B1570" s="2" t="s">
        <v>14</v>
      </c>
      <c r="C1570" s="3" t="n">
        <v>11906</v>
      </c>
    </row>
    <row r="1571" customFormat="false" ht="15" hidden="false" customHeight="false" outlineLevel="0" collapsed="false">
      <c r="A1571" s="2" t="n">
        <v>41748</v>
      </c>
      <c r="B1571" s="2" t="s">
        <v>15</v>
      </c>
      <c r="C1571" s="3" t="n">
        <v>4270</v>
      </c>
    </row>
    <row r="1572" customFormat="false" ht="15" hidden="false" customHeight="false" outlineLevel="0" collapsed="false">
      <c r="A1572" s="2" t="n">
        <v>41749</v>
      </c>
      <c r="B1572" s="2" t="s">
        <v>16</v>
      </c>
      <c r="C1572" s="3" t="n">
        <v>4530</v>
      </c>
    </row>
    <row r="1573" customFormat="false" ht="15" hidden="false" customHeight="false" outlineLevel="0" collapsed="false">
      <c r="A1573" s="2" t="n">
        <v>41750</v>
      </c>
      <c r="B1573" s="2" t="s">
        <v>17</v>
      </c>
      <c r="C1573" s="3" t="n">
        <v>10144</v>
      </c>
    </row>
    <row r="1574" customFormat="false" ht="15" hidden="false" customHeight="false" outlineLevel="0" collapsed="false">
      <c r="A1574" s="2" t="n">
        <v>41751</v>
      </c>
      <c r="B1574" s="2" t="s">
        <v>18</v>
      </c>
      <c r="C1574" s="3" t="n">
        <v>14223</v>
      </c>
    </row>
    <row r="1575" customFormat="false" ht="15" hidden="false" customHeight="false" outlineLevel="0" collapsed="false">
      <c r="A1575" s="2" t="n">
        <v>41752</v>
      </c>
      <c r="B1575" s="2" t="s">
        <v>19</v>
      </c>
      <c r="C1575" s="3" t="n">
        <v>13472</v>
      </c>
    </row>
    <row r="1576" customFormat="false" ht="15" hidden="false" customHeight="false" outlineLevel="0" collapsed="false">
      <c r="A1576" s="2" t="n">
        <v>41753</v>
      </c>
      <c r="B1576" s="2" t="s">
        <v>20</v>
      </c>
      <c r="C1576" s="3" t="n">
        <v>12165</v>
      </c>
    </row>
    <row r="1577" customFormat="false" ht="15" hidden="false" customHeight="false" outlineLevel="0" collapsed="false">
      <c r="A1577" s="2" t="n">
        <v>41754</v>
      </c>
      <c r="B1577" s="2" t="s">
        <v>14</v>
      </c>
      <c r="C1577" s="3" t="n">
        <v>7852</v>
      </c>
    </row>
    <row r="1578" customFormat="false" ht="15" hidden="false" customHeight="false" outlineLevel="0" collapsed="false">
      <c r="A1578" s="2" t="n">
        <v>41755</v>
      </c>
      <c r="B1578" s="2" t="s">
        <v>15</v>
      </c>
      <c r="C1578" s="3" t="n">
        <v>3865</v>
      </c>
    </row>
    <row r="1579" customFormat="false" ht="15" hidden="false" customHeight="false" outlineLevel="0" collapsed="false">
      <c r="A1579" s="2" t="n">
        <v>41756</v>
      </c>
      <c r="B1579" s="2" t="s">
        <v>16</v>
      </c>
      <c r="C1579" s="3" t="n">
        <v>10000</v>
      </c>
    </row>
    <row r="1580" customFormat="false" ht="15" hidden="false" customHeight="false" outlineLevel="0" collapsed="false">
      <c r="A1580" s="2" t="n">
        <v>41757</v>
      </c>
      <c r="B1580" s="2" t="s">
        <v>17</v>
      </c>
      <c r="C1580" s="3" t="n">
        <v>12835</v>
      </c>
    </row>
    <row r="1581" customFormat="false" ht="15" hidden="false" customHeight="false" outlineLevel="0" collapsed="false">
      <c r="A1581" s="2" t="n">
        <v>41758</v>
      </c>
      <c r="B1581" s="2" t="s">
        <v>18</v>
      </c>
      <c r="C1581" s="3" t="n">
        <v>15881</v>
      </c>
    </row>
    <row r="1582" customFormat="false" ht="15" hidden="false" customHeight="false" outlineLevel="0" collapsed="false">
      <c r="A1582" s="2" t="n">
        <v>41759</v>
      </c>
      <c r="B1582" s="2" t="s">
        <v>19</v>
      </c>
      <c r="C1582" s="3" t="n">
        <v>13444</v>
      </c>
    </row>
    <row r="1583" customFormat="false" ht="15" hidden="false" customHeight="false" outlineLevel="0" collapsed="false">
      <c r="A1583" s="2" t="n">
        <v>41760</v>
      </c>
      <c r="B1583" s="2" t="s">
        <v>20</v>
      </c>
      <c r="C1583" s="3" t="n">
        <v>13816</v>
      </c>
    </row>
    <row r="1584" customFormat="false" ht="15" hidden="false" customHeight="false" outlineLevel="0" collapsed="false">
      <c r="A1584" s="2" t="n">
        <v>41761</v>
      </c>
      <c r="B1584" s="2" t="s">
        <v>14</v>
      </c>
      <c r="C1584" s="3" t="n">
        <v>14239</v>
      </c>
    </row>
    <row r="1585" customFormat="false" ht="15" hidden="false" customHeight="false" outlineLevel="0" collapsed="false">
      <c r="A1585" s="2" t="n">
        <v>41762</v>
      </c>
      <c r="B1585" s="2" t="s">
        <v>15</v>
      </c>
      <c r="C1585" s="3" t="n">
        <v>7699</v>
      </c>
    </row>
    <row r="1586" customFormat="false" ht="15" hidden="false" customHeight="false" outlineLevel="0" collapsed="false">
      <c r="A1586" s="2" t="n">
        <v>41763</v>
      </c>
      <c r="B1586" s="2" t="s">
        <v>16</v>
      </c>
      <c r="C1586" s="3" t="n">
        <v>12607</v>
      </c>
    </row>
    <row r="1587" customFormat="false" ht="15" hidden="false" customHeight="false" outlineLevel="0" collapsed="false">
      <c r="A1587" s="2" t="n">
        <v>41764</v>
      </c>
      <c r="B1587" s="2" t="s">
        <v>17</v>
      </c>
      <c r="C1587" s="3" t="n">
        <v>19240</v>
      </c>
    </row>
    <row r="1588" customFormat="false" ht="15" hidden="false" customHeight="false" outlineLevel="0" collapsed="false">
      <c r="A1588" s="2" t="n">
        <v>41765</v>
      </c>
      <c r="B1588" s="2" t="s">
        <v>18</v>
      </c>
      <c r="C1588" s="3" t="n">
        <v>22794</v>
      </c>
    </row>
    <row r="1589" customFormat="false" ht="15" hidden="false" customHeight="false" outlineLevel="0" collapsed="false">
      <c r="A1589" s="2" t="n">
        <v>41766</v>
      </c>
      <c r="B1589" s="2" t="s">
        <v>19</v>
      </c>
      <c r="C1589" s="3" t="n">
        <v>29306</v>
      </c>
    </row>
    <row r="1590" customFormat="false" ht="15" hidden="false" customHeight="false" outlineLevel="0" collapsed="false">
      <c r="A1590" s="2" t="n">
        <v>41767</v>
      </c>
      <c r="B1590" s="2" t="s">
        <v>20</v>
      </c>
      <c r="C1590" s="3" t="n">
        <v>37231</v>
      </c>
    </row>
    <row r="1591" customFormat="false" ht="15" hidden="false" customHeight="false" outlineLevel="0" collapsed="false">
      <c r="A1591" s="2" t="n">
        <v>41768</v>
      </c>
      <c r="B1591" s="2" t="s">
        <v>14</v>
      </c>
      <c r="C1591" s="3" t="n">
        <v>46432</v>
      </c>
    </row>
    <row r="1592" customFormat="false" ht="15" hidden="false" customHeight="false" outlineLevel="0" collapsed="false">
      <c r="A1592" s="2" t="n">
        <v>41769</v>
      </c>
      <c r="B1592" s="2" t="s">
        <v>15</v>
      </c>
      <c r="C1592" s="3" t="n">
        <v>24753</v>
      </c>
    </row>
    <row r="1593" customFormat="false" ht="15" hidden="false" customHeight="false" outlineLevel="0" collapsed="false">
      <c r="A1593" s="2" t="n">
        <v>41770</v>
      </c>
      <c r="B1593" s="2" t="s">
        <v>16</v>
      </c>
      <c r="C1593" s="3" t="n">
        <v>17344</v>
      </c>
    </row>
    <row r="1594" customFormat="false" ht="15" hidden="false" customHeight="false" outlineLevel="0" collapsed="false">
      <c r="A1594" s="2" t="n">
        <v>41771</v>
      </c>
      <c r="B1594" s="2" t="s">
        <v>17</v>
      </c>
      <c r="C1594" s="3" t="n">
        <v>13829</v>
      </c>
    </row>
    <row r="1595" customFormat="false" ht="15" hidden="false" customHeight="false" outlineLevel="0" collapsed="false">
      <c r="A1595" s="2" t="n">
        <v>41772</v>
      </c>
      <c r="B1595" s="2" t="s">
        <v>18</v>
      </c>
      <c r="C1595" s="3" t="n">
        <v>11944</v>
      </c>
    </row>
    <row r="1596" customFormat="false" ht="15" hidden="false" customHeight="false" outlineLevel="0" collapsed="false">
      <c r="A1596" s="2" t="n">
        <v>41773</v>
      </c>
      <c r="B1596" s="2" t="s">
        <v>19</v>
      </c>
      <c r="C1596" s="3" t="n">
        <v>14725</v>
      </c>
    </row>
    <row r="1597" customFormat="false" ht="15" hidden="false" customHeight="false" outlineLevel="0" collapsed="false">
      <c r="A1597" s="2" t="n">
        <v>41774</v>
      </c>
      <c r="B1597" s="2" t="s">
        <v>20</v>
      </c>
      <c r="C1597" s="3" t="n">
        <v>11521</v>
      </c>
    </row>
    <row r="1598" customFormat="false" ht="15" hidden="false" customHeight="false" outlineLevel="0" collapsed="false">
      <c r="A1598" s="2" t="n">
        <v>41775</v>
      </c>
      <c r="B1598" s="2" t="s">
        <v>14</v>
      </c>
      <c r="C1598" s="3" t="n">
        <v>9174</v>
      </c>
    </row>
    <row r="1599" customFormat="false" ht="15" hidden="false" customHeight="false" outlineLevel="0" collapsed="false">
      <c r="A1599" s="2" t="n">
        <v>41776</v>
      </c>
      <c r="B1599" s="2" t="s">
        <v>15</v>
      </c>
      <c r="C1599" s="3" t="n">
        <v>4039</v>
      </c>
    </row>
    <row r="1600" customFormat="false" ht="15" hidden="false" customHeight="false" outlineLevel="0" collapsed="false">
      <c r="A1600" s="2" t="n">
        <v>41777</v>
      </c>
      <c r="B1600" s="2" t="s">
        <v>16</v>
      </c>
      <c r="C1600" s="3" t="n">
        <v>7098</v>
      </c>
    </row>
    <row r="1601" customFormat="false" ht="15" hidden="false" customHeight="false" outlineLevel="0" collapsed="false">
      <c r="A1601" s="2" t="n">
        <v>41778</v>
      </c>
      <c r="B1601" s="2" t="s">
        <v>17</v>
      </c>
      <c r="C1601" s="3" t="n">
        <v>11518</v>
      </c>
    </row>
    <row r="1602" customFormat="false" ht="15" hidden="false" customHeight="false" outlineLevel="0" collapsed="false">
      <c r="A1602" s="2" t="n">
        <v>41779</v>
      </c>
      <c r="B1602" s="2" t="s">
        <v>18</v>
      </c>
      <c r="C1602" s="3" t="n">
        <v>12129</v>
      </c>
    </row>
    <row r="1603" customFormat="false" ht="15" hidden="false" customHeight="false" outlineLevel="0" collapsed="false">
      <c r="A1603" s="2" t="n">
        <v>41780</v>
      </c>
      <c r="B1603" s="2" t="s">
        <v>19</v>
      </c>
      <c r="C1603" s="3" t="n">
        <v>12497</v>
      </c>
    </row>
    <row r="1604" customFormat="false" ht="15" hidden="false" customHeight="false" outlineLevel="0" collapsed="false">
      <c r="A1604" s="2" t="n">
        <v>41781</v>
      </c>
      <c r="B1604" s="2" t="s">
        <v>20</v>
      </c>
      <c r="C1604" s="3" t="n">
        <v>11200</v>
      </c>
    </row>
    <row r="1605" customFormat="false" ht="15" hidden="false" customHeight="false" outlineLevel="0" collapsed="false">
      <c r="A1605" s="2" t="n">
        <v>41782</v>
      </c>
      <c r="B1605" s="2" t="s">
        <v>14</v>
      </c>
      <c r="C1605" s="3" t="n">
        <v>10082</v>
      </c>
    </row>
    <row r="1606" customFormat="false" ht="15" hidden="false" customHeight="false" outlineLevel="0" collapsed="false">
      <c r="A1606" s="2" t="n">
        <v>41783</v>
      </c>
      <c r="B1606" s="2" t="s">
        <v>15</v>
      </c>
      <c r="C1606" s="3" t="n">
        <v>5454</v>
      </c>
    </row>
    <row r="1607" customFormat="false" ht="15" hidden="false" customHeight="false" outlineLevel="0" collapsed="false">
      <c r="A1607" s="2" t="n">
        <v>41784</v>
      </c>
      <c r="B1607" s="2" t="s">
        <v>16</v>
      </c>
      <c r="C1607" s="3" t="n">
        <v>8364</v>
      </c>
    </row>
    <row r="1608" customFormat="false" ht="15" hidden="false" customHeight="false" outlineLevel="0" collapsed="false">
      <c r="A1608" s="2" t="n">
        <v>41785</v>
      </c>
      <c r="B1608" s="2" t="s">
        <v>17</v>
      </c>
      <c r="C1608" s="3" t="n">
        <v>20841</v>
      </c>
    </row>
    <row r="1609" customFormat="false" ht="15" hidden="false" customHeight="false" outlineLevel="0" collapsed="false">
      <c r="A1609" s="2" t="n">
        <v>41786</v>
      </c>
      <c r="B1609" s="2" t="s">
        <v>18</v>
      </c>
      <c r="C1609" s="3" t="n">
        <v>16485</v>
      </c>
    </row>
    <row r="1610" customFormat="false" ht="15" hidden="false" customHeight="false" outlineLevel="0" collapsed="false">
      <c r="A1610" s="2" t="n">
        <v>41787</v>
      </c>
      <c r="B1610" s="2" t="s">
        <v>19</v>
      </c>
      <c r="C1610" s="3" t="n">
        <v>13118</v>
      </c>
    </row>
    <row r="1611" customFormat="false" ht="15" hidden="false" customHeight="false" outlineLevel="0" collapsed="false">
      <c r="A1611" s="2" t="n">
        <v>41788</v>
      </c>
      <c r="B1611" s="2" t="s">
        <v>20</v>
      </c>
      <c r="C1611" s="3" t="n">
        <v>13000</v>
      </c>
    </row>
    <row r="1612" customFormat="false" ht="15" hidden="false" customHeight="false" outlineLevel="0" collapsed="false">
      <c r="A1612" s="2" t="n">
        <v>41789</v>
      </c>
      <c r="B1612" s="2" t="s">
        <v>14</v>
      </c>
      <c r="C1612" s="3" t="n">
        <v>13314</v>
      </c>
    </row>
    <row r="1613" customFormat="false" ht="15" hidden="false" customHeight="false" outlineLevel="0" collapsed="false">
      <c r="A1613" s="2" t="n">
        <v>41790</v>
      </c>
      <c r="B1613" s="2" t="s">
        <v>15</v>
      </c>
      <c r="C1613" s="3" t="n">
        <v>13698</v>
      </c>
    </row>
    <row r="1614" customFormat="false" ht="15" hidden="false" customHeight="false" outlineLevel="0" collapsed="false">
      <c r="A1614" s="2" t="n">
        <v>41791</v>
      </c>
      <c r="B1614" s="2" t="s">
        <v>16</v>
      </c>
      <c r="C1614" s="3" t="n">
        <v>6921</v>
      </c>
    </row>
    <row r="1615" customFormat="false" ht="15" hidden="false" customHeight="false" outlineLevel="0" collapsed="false">
      <c r="A1615" s="2" t="n">
        <v>41792</v>
      </c>
      <c r="B1615" s="2" t="s">
        <v>17</v>
      </c>
      <c r="C1615" s="3" t="n">
        <v>9720</v>
      </c>
    </row>
    <row r="1616" customFormat="false" ht="15" hidden="false" customHeight="false" outlineLevel="0" collapsed="false">
      <c r="A1616" s="2" t="n">
        <v>41793</v>
      </c>
      <c r="B1616" s="2" t="s">
        <v>18</v>
      </c>
      <c r="C1616" s="3" t="n">
        <v>11613</v>
      </c>
    </row>
    <row r="1617" customFormat="false" ht="15" hidden="false" customHeight="false" outlineLevel="0" collapsed="false">
      <c r="A1617" s="2" t="n">
        <v>41794</v>
      </c>
      <c r="B1617" s="2" t="s">
        <v>19</v>
      </c>
      <c r="C1617" s="3" t="n">
        <v>11145</v>
      </c>
    </row>
    <row r="1618" customFormat="false" ht="15" hidden="false" customHeight="false" outlineLevel="0" collapsed="false">
      <c r="A1618" s="2" t="n">
        <v>41795</v>
      </c>
      <c r="B1618" s="2" t="s">
        <v>20</v>
      </c>
      <c r="C1618" s="3" t="n">
        <v>9603</v>
      </c>
    </row>
    <row r="1619" customFormat="false" ht="15" hidden="false" customHeight="false" outlineLevel="0" collapsed="false">
      <c r="A1619" s="2" t="n">
        <v>41796</v>
      </c>
      <c r="B1619" s="2" t="s">
        <v>14</v>
      </c>
      <c r="C1619" s="3" t="n">
        <v>6812</v>
      </c>
    </row>
    <row r="1620" customFormat="false" ht="15" hidden="false" customHeight="false" outlineLevel="0" collapsed="false">
      <c r="A1620" s="2" t="n">
        <v>41797</v>
      </c>
      <c r="B1620" s="2" t="s">
        <v>15</v>
      </c>
      <c r="C1620" s="3" t="n">
        <v>2521</v>
      </c>
    </row>
    <row r="1621" customFormat="false" ht="15" hidden="false" customHeight="false" outlineLevel="0" collapsed="false">
      <c r="A1621" s="2" t="n">
        <v>41798</v>
      </c>
      <c r="B1621" s="2" t="s">
        <v>16</v>
      </c>
      <c r="C1621" s="3" t="n">
        <v>4176</v>
      </c>
    </row>
    <row r="1622" customFormat="false" ht="15" hidden="false" customHeight="false" outlineLevel="0" collapsed="false">
      <c r="A1622" s="2" t="n">
        <v>41799</v>
      </c>
      <c r="B1622" s="2" t="s">
        <v>17</v>
      </c>
      <c r="C1622" s="3" t="n">
        <v>7219</v>
      </c>
    </row>
    <row r="1623" customFormat="false" ht="15" hidden="false" customHeight="false" outlineLevel="0" collapsed="false">
      <c r="A1623" s="2" t="n">
        <v>41800</v>
      </c>
      <c r="B1623" s="2" t="s">
        <v>18</v>
      </c>
      <c r="C1623" s="3" t="n">
        <v>11526</v>
      </c>
    </row>
    <row r="1624" customFormat="false" ht="15" hidden="false" customHeight="false" outlineLevel="0" collapsed="false">
      <c r="A1624" s="2" t="n">
        <v>41801</v>
      </c>
      <c r="B1624" s="2" t="s">
        <v>19</v>
      </c>
      <c r="C1624" s="3" t="n">
        <v>13693</v>
      </c>
    </row>
    <row r="1625" customFormat="false" ht="15" hidden="false" customHeight="false" outlineLevel="0" collapsed="false">
      <c r="A1625" s="2" t="n">
        <v>41802</v>
      </c>
      <c r="B1625" s="2" t="s">
        <v>20</v>
      </c>
      <c r="C1625" s="3" t="n">
        <v>17389</v>
      </c>
    </row>
    <row r="1626" customFormat="false" ht="15" hidden="false" customHeight="false" outlineLevel="0" collapsed="false">
      <c r="A1626" s="2" t="n">
        <v>41803</v>
      </c>
      <c r="B1626" s="2" t="s">
        <v>14</v>
      </c>
      <c r="C1626" s="3" t="n">
        <v>14240</v>
      </c>
    </row>
    <row r="1627" customFormat="false" ht="15" hidden="false" customHeight="false" outlineLevel="0" collapsed="false">
      <c r="A1627" s="2" t="n">
        <v>41804</v>
      </c>
      <c r="B1627" s="2" t="s">
        <v>15</v>
      </c>
      <c r="C1627" s="3" t="n">
        <v>7233</v>
      </c>
    </row>
    <row r="1628" customFormat="false" ht="15" hidden="false" customHeight="false" outlineLevel="0" collapsed="false">
      <c r="A1628" s="2" t="n">
        <v>41805</v>
      </c>
      <c r="B1628" s="2" t="s">
        <v>16</v>
      </c>
      <c r="C1628" s="3" t="n">
        <v>7160</v>
      </c>
    </row>
    <row r="1629" customFormat="false" ht="15" hidden="false" customHeight="false" outlineLevel="0" collapsed="false">
      <c r="A1629" s="2" t="n">
        <v>41806</v>
      </c>
      <c r="B1629" s="2" t="s">
        <v>17</v>
      </c>
      <c r="C1629" s="3" t="n">
        <v>10339</v>
      </c>
    </row>
    <row r="1630" customFormat="false" ht="15" hidden="false" customHeight="false" outlineLevel="0" collapsed="false">
      <c r="A1630" s="2" t="n">
        <v>41807</v>
      </c>
      <c r="B1630" s="2" t="s">
        <v>18</v>
      </c>
      <c r="C1630" s="3" t="n">
        <v>9566</v>
      </c>
    </row>
    <row r="1631" customFormat="false" ht="15" hidden="false" customHeight="false" outlineLevel="0" collapsed="false">
      <c r="A1631" s="2" t="n">
        <v>41808</v>
      </c>
      <c r="B1631" s="2" t="s">
        <v>19</v>
      </c>
      <c r="C1631" s="3" t="n">
        <v>8033</v>
      </c>
    </row>
    <row r="1632" customFormat="false" ht="15" hidden="false" customHeight="false" outlineLevel="0" collapsed="false">
      <c r="A1632" s="2" t="n">
        <v>41809</v>
      </c>
      <c r="B1632" s="2" t="s">
        <v>20</v>
      </c>
      <c r="C1632" s="3" t="n">
        <v>10340</v>
      </c>
    </row>
    <row r="1633" customFormat="false" ht="15" hidden="false" customHeight="false" outlineLevel="0" collapsed="false">
      <c r="A1633" s="2" t="n">
        <v>41810</v>
      </c>
      <c r="B1633" s="2" t="s">
        <v>14</v>
      </c>
      <c r="C1633" s="3" t="n">
        <v>8356</v>
      </c>
    </row>
    <row r="1634" customFormat="false" ht="15" hidden="false" customHeight="false" outlineLevel="0" collapsed="false">
      <c r="A1634" s="2" t="n">
        <v>41811</v>
      </c>
      <c r="B1634" s="2" t="s">
        <v>15</v>
      </c>
      <c r="C1634" s="3" t="n">
        <v>3697</v>
      </c>
    </row>
    <row r="1635" customFormat="false" ht="15" hidden="false" customHeight="false" outlineLevel="0" collapsed="false">
      <c r="A1635" s="2" t="n">
        <v>41812</v>
      </c>
      <c r="B1635" s="2" t="s">
        <v>16</v>
      </c>
      <c r="C1635" s="3" t="n">
        <v>6349</v>
      </c>
    </row>
    <row r="1636" customFormat="false" ht="15" hidden="false" customHeight="false" outlineLevel="0" collapsed="false">
      <c r="A1636" s="2" t="n">
        <v>41813</v>
      </c>
      <c r="B1636" s="2" t="s">
        <v>17</v>
      </c>
      <c r="C1636" s="3" t="n">
        <v>9036</v>
      </c>
    </row>
    <row r="1637" customFormat="false" ht="15" hidden="false" customHeight="false" outlineLevel="0" collapsed="false">
      <c r="A1637" s="2" t="n">
        <v>41814</v>
      </c>
      <c r="B1637" s="2" t="s">
        <v>18</v>
      </c>
      <c r="C1637" s="3" t="n">
        <v>10166</v>
      </c>
    </row>
    <row r="1638" customFormat="false" ht="15" hidden="false" customHeight="false" outlineLevel="0" collapsed="false">
      <c r="A1638" s="2" t="n">
        <v>41815</v>
      </c>
      <c r="B1638" s="2" t="s">
        <v>19</v>
      </c>
      <c r="C1638" s="3" t="n">
        <v>10744</v>
      </c>
    </row>
    <row r="1639" customFormat="false" ht="15" hidden="false" customHeight="false" outlineLevel="0" collapsed="false">
      <c r="A1639" s="2" t="n">
        <v>41816</v>
      </c>
      <c r="B1639" s="2" t="s">
        <v>20</v>
      </c>
      <c r="C1639" s="3" t="n">
        <v>9347</v>
      </c>
    </row>
    <row r="1640" customFormat="false" ht="15" hidden="false" customHeight="false" outlineLevel="0" collapsed="false">
      <c r="A1640" s="2" t="n">
        <v>41817</v>
      </c>
      <c r="B1640" s="2" t="s">
        <v>14</v>
      </c>
      <c r="C1640" s="3" t="n">
        <v>8365</v>
      </c>
    </row>
    <row r="1641" customFormat="false" ht="15" hidden="false" customHeight="false" outlineLevel="0" collapsed="false">
      <c r="A1641" s="2" t="n">
        <v>41818</v>
      </c>
      <c r="B1641" s="2" t="s">
        <v>15</v>
      </c>
      <c r="C1641" s="3" t="n">
        <v>4179</v>
      </c>
    </row>
    <row r="1642" customFormat="false" ht="15" hidden="false" customHeight="false" outlineLevel="0" collapsed="false">
      <c r="A1642" s="2" t="n">
        <v>41819</v>
      </c>
      <c r="B1642" s="2" t="s">
        <v>16</v>
      </c>
      <c r="C1642" s="3" t="n">
        <v>6112</v>
      </c>
    </row>
    <row r="1643" customFormat="false" ht="15" hidden="false" customHeight="false" outlineLevel="0" collapsed="false">
      <c r="A1643" s="2" t="n">
        <v>41820</v>
      </c>
      <c r="B1643" s="2" t="s">
        <v>17</v>
      </c>
      <c r="C1643" s="3" t="n">
        <v>11516</v>
      </c>
    </row>
    <row r="1644" customFormat="false" ht="15" hidden="false" customHeight="false" outlineLevel="0" collapsed="false">
      <c r="A1644" s="2" t="n">
        <v>41821</v>
      </c>
      <c r="B1644" s="2" t="s">
        <v>18</v>
      </c>
      <c r="C1644" s="3" t="n">
        <v>11940</v>
      </c>
    </row>
    <row r="1645" customFormat="false" ht="15" hidden="false" customHeight="false" outlineLevel="0" collapsed="false">
      <c r="A1645" s="2" t="n">
        <v>41822</v>
      </c>
      <c r="B1645" s="2" t="s">
        <v>19</v>
      </c>
      <c r="C1645" s="3" t="n">
        <v>10806</v>
      </c>
    </row>
    <row r="1646" customFormat="false" ht="15" hidden="false" customHeight="false" outlineLevel="0" collapsed="false">
      <c r="A1646" s="2" t="n">
        <v>41823</v>
      </c>
      <c r="B1646" s="2" t="s">
        <v>20</v>
      </c>
      <c r="C1646" s="3" t="n">
        <v>9363</v>
      </c>
    </row>
    <row r="1647" customFormat="false" ht="15" hidden="false" customHeight="false" outlineLevel="0" collapsed="false">
      <c r="A1647" s="2" t="n">
        <v>41824</v>
      </c>
      <c r="B1647" s="2" t="s">
        <v>14</v>
      </c>
      <c r="C1647" s="3" t="n">
        <v>8383</v>
      </c>
    </row>
    <row r="1648" customFormat="false" ht="15" hidden="false" customHeight="false" outlineLevel="0" collapsed="false">
      <c r="A1648" s="2" t="n">
        <v>41825</v>
      </c>
      <c r="B1648" s="2" t="s">
        <v>15</v>
      </c>
      <c r="C1648" s="3" t="n">
        <v>4500</v>
      </c>
    </row>
    <row r="1649" customFormat="false" ht="15" hidden="false" customHeight="false" outlineLevel="0" collapsed="false">
      <c r="A1649" s="2" t="n">
        <v>41826</v>
      </c>
      <c r="B1649" s="2" t="s">
        <v>16</v>
      </c>
      <c r="C1649" s="3" t="n">
        <v>6893</v>
      </c>
    </row>
    <row r="1650" customFormat="false" ht="15" hidden="false" customHeight="false" outlineLevel="0" collapsed="false">
      <c r="A1650" s="2" t="n">
        <v>41827</v>
      </c>
      <c r="B1650" s="2" t="s">
        <v>17</v>
      </c>
      <c r="C1650" s="3" t="n">
        <v>10303</v>
      </c>
    </row>
    <row r="1651" customFormat="false" ht="15" hidden="false" customHeight="false" outlineLevel="0" collapsed="false">
      <c r="A1651" s="2" t="n">
        <v>41828</v>
      </c>
      <c r="B1651" s="2" t="s">
        <v>18</v>
      </c>
      <c r="C1651" s="3" t="n">
        <v>10437</v>
      </c>
    </row>
    <row r="1652" customFormat="false" ht="15" hidden="false" customHeight="false" outlineLevel="0" collapsed="false">
      <c r="A1652" s="2" t="n">
        <v>41829</v>
      </c>
      <c r="B1652" s="2" t="s">
        <v>19</v>
      </c>
      <c r="C1652" s="3" t="n">
        <v>10009</v>
      </c>
    </row>
    <row r="1653" customFormat="false" ht="15" hidden="false" customHeight="false" outlineLevel="0" collapsed="false">
      <c r="A1653" s="2" t="n">
        <v>41830</v>
      </c>
      <c r="B1653" s="2" t="s">
        <v>20</v>
      </c>
      <c r="C1653" s="3" t="n">
        <v>8047</v>
      </c>
    </row>
    <row r="1654" customFormat="false" ht="15" hidden="false" customHeight="false" outlineLevel="0" collapsed="false">
      <c r="A1654" s="2" t="n">
        <v>41831</v>
      </c>
      <c r="B1654" s="2" t="s">
        <v>14</v>
      </c>
      <c r="C1654" s="3" t="n">
        <v>7730</v>
      </c>
    </row>
    <row r="1655" customFormat="false" ht="15" hidden="false" customHeight="false" outlineLevel="0" collapsed="false">
      <c r="A1655" s="2" t="n">
        <v>41832</v>
      </c>
      <c r="B1655" s="2" t="s">
        <v>15</v>
      </c>
      <c r="C1655" s="3" t="n">
        <v>3875</v>
      </c>
    </row>
    <row r="1656" customFormat="false" ht="15" hidden="false" customHeight="false" outlineLevel="0" collapsed="false">
      <c r="A1656" s="2" t="n">
        <v>41833</v>
      </c>
      <c r="B1656" s="2" t="s">
        <v>16</v>
      </c>
      <c r="C1656" s="3" t="n">
        <v>6845</v>
      </c>
    </row>
    <row r="1657" customFormat="false" ht="15" hidden="false" customHeight="false" outlineLevel="0" collapsed="false">
      <c r="A1657" s="2" t="n">
        <v>41834</v>
      </c>
      <c r="B1657" s="2" t="s">
        <v>17</v>
      </c>
      <c r="C1657" s="3" t="n">
        <v>11152</v>
      </c>
    </row>
    <row r="1658" customFormat="false" ht="15" hidden="false" customHeight="false" outlineLevel="0" collapsed="false">
      <c r="A1658" s="2" t="n">
        <v>41835</v>
      </c>
      <c r="B1658" s="2" t="s">
        <v>18</v>
      </c>
      <c r="C1658" s="3" t="n">
        <v>8630</v>
      </c>
    </row>
    <row r="1659" customFormat="false" ht="15" hidden="false" customHeight="false" outlineLevel="0" collapsed="false">
      <c r="A1659" s="2" t="n">
        <v>41836</v>
      </c>
      <c r="B1659" s="2" t="s">
        <v>19</v>
      </c>
      <c r="C1659" s="3" t="n">
        <v>7736</v>
      </c>
    </row>
    <row r="1660" customFormat="false" ht="15" hidden="false" customHeight="false" outlineLevel="0" collapsed="false">
      <c r="A1660" s="2" t="n">
        <v>41837</v>
      </c>
      <c r="B1660" s="2" t="s">
        <v>20</v>
      </c>
      <c r="C1660" s="3" t="n">
        <v>6986</v>
      </c>
    </row>
    <row r="1661" customFormat="false" ht="15" hidden="false" customHeight="false" outlineLevel="0" collapsed="false">
      <c r="A1661" s="2" t="n">
        <v>41838</v>
      </c>
      <c r="B1661" s="2" t="s">
        <v>14</v>
      </c>
      <c r="C1661" s="3" t="n">
        <v>6087</v>
      </c>
    </row>
    <row r="1662" customFormat="false" ht="15" hidden="false" customHeight="false" outlineLevel="0" collapsed="false">
      <c r="A1662" s="2" t="n">
        <v>41839</v>
      </c>
      <c r="B1662" s="2" t="s">
        <v>15</v>
      </c>
      <c r="C1662" s="3" t="n">
        <v>3003</v>
      </c>
    </row>
    <row r="1663" customFormat="false" ht="15" hidden="false" customHeight="false" outlineLevel="0" collapsed="false">
      <c r="A1663" s="2" t="n">
        <v>41840</v>
      </c>
      <c r="B1663" s="2" t="s">
        <v>16</v>
      </c>
      <c r="C1663" s="3" t="n">
        <v>5600</v>
      </c>
    </row>
    <row r="1664" customFormat="false" ht="15" hidden="false" customHeight="false" outlineLevel="0" collapsed="false">
      <c r="A1664" s="2" t="n">
        <v>41841</v>
      </c>
      <c r="B1664" s="2" t="s">
        <v>17</v>
      </c>
      <c r="C1664" s="3" t="n">
        <v>8986</v>
      </c>
    </row>
    <row r="1665" customFormat="false" ht="15" hidden="false" customHeight="false" outlineLevel="0" collapsed="false">
      <c r="A1665" s="2" t="n">
        <v>41842</v>
      </c>
      <c r="B1665" s="2" t="s">
        <v>18</v>
      </c>
      <c r="C1665" s="3" t="n">
        <v>7510</v>
      </c>
    </row>
    <row r="1666" customFormat="false" ht="15" hidden="false" customHeight="false" outlineLevel="0" collapsed="false">
      <c r="A1666" s="2" t="n">
        <v>41843</v>
      </c>
      <c r="B1666" s="2" t="s">
        <v>19</v>
      </c>
      <c r="C1666" s="3" t="n">
        <v>7357</v>
      </c>
    </row>
    <row r="1667" customFormat="false" ht="15" hidden="false" customHeight="false" outlineLevel="0" collapsed="false">
      <c r="A1667" s="2" t="n">
        <v>41844</v>
      </c>
      <c r="B1667" s="2" t="s">
        <v>20</v>
      </c>
      <c r="C1667" s="3" t="n">
        <v>8175</v>
      </c>
    </row>
    <row r="1668" customFormat="false" ht="15" hidden="false" customHeight="false" outlineLevel="0" collapsed="false">
      <c r="A1668" s="2" t="n">
        <v>41845</v>
      </c>
      <c r="B1668" s="2" t="s">
        <v>14</v>
      </c>
      <c r="C1668" s="3" t="n">
        <v>7285</v>
      </c>
    </row>
    <row r="1669" customFormat="false" ht="15" hidden="false" customHeight="false" outlineLevel="0" collapsed="false">
      <c r="A1669" s="2" t="n">
        <v>41846</v>
      </c>
      <c r="B1669" s="2" t="s">
        <v>15</v>
      </c>
      <c r="C1669" s="3" t="n">
        <v>3628</v>
      </c>
    </row>
    <row r="1670" customFormat="false" ht="15" hidden="false" customHeight="false" outlineLevel="0" collapsed="false">
      <c r="A1670" s="2" t="n">
        <v>41847</v>
      </c>
      <c r="B1670" s="2" t="s">
        <v>16</v>
      </c>
      <c r="C1670" s="3" t="n">
        <v>5311</v>
      </c>
    </row>
    <row r="1671" customFormat="false" ht="15" hidden="false" customHeight="false" outlineLevel="0" collapsed="false">
      <c r="A1671" s="2" t="n">
        <v>41848</v>
      </c>
      <c r="B1671" s="2" t="s">
        <v>17</v>
      </c>
      <c r="C1671" s="3" t="n">
        <v>8840</v>
      </c>
    </row>
    <row r="1672" customFormat="false" ht="15" hidden="false" customHeight="false" outlineLevel="0" collapsed="false">
      <c r="A1672" s="2" t="n">
        <v>41849</v>
      </c>
      <c r="B1672" s="2" t="s">
        <v>18</v>
      </c>
      <c r="C1672" s="3" t="n">
        <v>11261</v>
      </c>
    </row>
    <row r="1673" customFormat="false" ht="15" hidden="false" customHeight="false" outlineLevel="0" collapsed="false">
      <c r="A1673" s="2" t="n">
        <v>41850</v>
      </c>
      <c r="B1673" s="2" t="s">
        <v>19</v>
      </c>
      <c r="C1673" s="3" t="n">
        <v>9170</v>
      </c>
    </row>
    <row r="1674" customFormat="false" ht="15" hidden="false" customHeight="false" outlineLevel="0" collapsed="false">
      <c r="A1674" s="2" t="n">
        <v>41851</v>
      </c>
      <c r="B1674" s="2" t="s">
        <v>20</v>
      </c>
      <c r="C1674" s="3" t="n">
        <v>7991</v>
      </c>
    </row>
    <row r="1675" customFormat="false" ht="15" hidden="false" customHeight="false" outlineLevel="0" collapsed="false">
      <c r="A1675" s="2" t="n">
        <v>41852</v>
      </c>
      <c r="B1675" s="2" t="s">
        <v>14</v>
      </c>
      <c r="C1675" s="3" t="n">
        <v>7009</v>
      </c>
    </row>
    <row r="1676" customFormat="false" ht="15" hidden="false" customHeight="false" outlineLevel="0" collapsed="false">
      <c r="A1676" s="2" t="n">
        <v>41853</v>
      </c>
      <c r="B1676" s="2" t="s">
        <v>15</v>
      </c>
      <c r="C1676" s="3" t="n">
        <v>3733</v>
      </c>
    </row>
    <row r="1677" customFormat="false" ht="15" hidden="false" customHeight="false" outlineLevel="0" collapsed="false">
      <c r="A1677" s="2" t="n">
        <v>41854</v>
      </c>
      <c r="B1677" s="2" t="s">
        <v>16</v>
      </c>
      <c r="C1677" s="3" t="n">
        <v>5337</v>
      </c>
    </row>
    <row r="1678" customFormat="false" ht="15" hidden="false" customHeight="false" outlineLevel="0" collapsed="false">
      <c r="A1678" s="2" t="n">
        <v>41855</v>
      </c>
      <c r="B1678" s="2" t="s">
        <v>17</v>
      </c>
      <c r="C1678" s="3" t="n">
        <v>8172</v>
      </c>
    </row>
    <row r="1679" customFormat="false" ht="15" hidden="false" customHeight="false" outlineLevel="0" collapsed="false">
      <c r="A1679" s="2" t="n">
        <v>41856</v>
      </c>
      <c r="B1679" s="2" t="s">
        <v>18</v>
      </c>
      <c r="C1679" s="3" t="n">
        <v>8223</v>
      </c>
    </row>
    <row r="1680" customFormat="false" ht="15" hidden="false" customHeight="false" outlineLevel="0" collapsed="false">
      <c r="A1680" s="2" t="n">
        <v>41857</v>
      </c>
      <c r="B1680" s="2" t="s">
        <v>19</v>
      </c>
      <c r="C1680" s="3" t="n">
        <v>8173</v>
      </c>
    </row>
    <row r="1681" customFormat="false" ht="15" hidden="false" customHeight="false" outlineLevel="0" collapsed="false">
      <c r="A1681" s="2" t="n">
        <v>41858</v>
      </c>
      <c r="B1681" s="2" t="s">
        <v>20</v>
      </c>
      <c r="C1681" s="3" t="n">
        <v>7459</v>
      </c>
    </row>
    <row r="1682" customFormat="false" ht="15" hidden="false" customHeight="false" outlineLevel="0" collapsed="false">
      <c r="A1682" s="2" t="n">
        <v>41859</v>
      </c>
      <c r="B1682" s="2" t="s">
        <v>14</v>
      </c>
      <c r="C1682" s="3" t="n">
        <v>6832</v>
      </c>
    </row>
    <row r="1683" customFormat="false" ht="15" hidden="false" customHeight="false" outlineLevel="0" collapsed="false">
      <c r="A1683" s="2" t="n">
        <v>41860</v>
      </c>
      <c r="B1683" s="2" t="s">
        <v>15</v>
      </c>
      <c r="C1683" s="3" t="n">
        <v>3470</v>
      </c>
    </row>
    <row r="1684" customFormat="false" ht="15" hidden="false" customHeight="false" outlineLevel="0" collapsed="false">
      <c r="A1684" s="2" t="n">
        <v>41861</v>
      </c>
      <c r="B1684" s="2" t="s">
        <v>16</v>
      </c>
      <c r="C1684" s="3" t="n">
        <v>6001</v>
      </c>
    </row>
    <row r="1685" customFormat="false" ht="15" hidden="false" customHeight="false" outlineLevel="0" collapsed="false">
      <c r="A1685" s="2" t="n">
        <v>41862</v>
      </c>
      <c r="B1685" s="2" t="s">
        <v>17</v>
      </c>
      <c r="C1685" s="3" t="n">
        <v>8527</v>
      </c>
    </row>
    <row r="1686" customFormat="false" ht="15" hidden="false" customHeight="false" outlineLevel="0" collapsed="false">
      <c r="A1686" s="2" t="n">
        <v>41863</v>
      </c>
      <c r="B1686" s="2" t="s">
        <v>18</v>
      </c>
      <c r="C1686" s="3" t="n">
        <v>9931</v>
      </c>
    </row>
    <row r="1687" customFormat="false" ht="15" hidden="false" customHeight="false" outlineLevel="0" collapsed="false">
      <c r="A1687" s="2" t="n">
        <v>41864</v>
      </c>
      <c r="B1687" s="2" t="s">
        <v>19</v>
      </c>
      <c r="C1687" s="3" t="n">
        <v>8641</v>
      </c>
    </row>
    <row r="1688" customFormat="false" ht="15" hidden="false" customHeight="false" outlineLevel="0" collapsed="false">
      <c r="A1688" s="2" t="n">
        <v>41865</v>
      </c>
      <c r="B1688" s="2" t="s">
        <v>20</v>
      </c>
      <c r="C1688" s="3" t="n">
        <v>8494</v>
      </c>
    </row>
    <row r="1689" customFormat="false" ht="15" hidden="false" customHeight="false" outlineLevel="0" collapsed="false">
      <c r="A1689" s="2" t="n">
        <v>41866</v>
      </c>
      <c r="B1689" s="2" t="s">
        <v>14</v>
      </c>
      <c r="C1689" s="3" t="n">
        <v>7642</v>
      </c>
    </row>
    <row r="1690" customFormat="false" ht="15" hidden="false" customHeight="false" outlineLevel="0" collapsed="false">
      <c r="A1690" s="2" t="n">
        <v>41867</v>
      </c>
      <c r="B1690" s="2" t="s">
        <v>15</v>
      </c>
      <c r="C1690" s="3" t="n">
        <v>3645</v>
      </c>
    </row>
    <row r="1691" customFormat="false" ht="15" hidden="false" customHeight="false" outlineLevel="0" collapsed="false">
      <c r="A1691" s="2" t="n">
        <v>41868</v>
      </c>
      <c r="B1691" s="2" t="s">
        <v>16</v>
      </c>
      <c r="C1691" s="3" t="n">
        <v>6712</v>
      </c>
    </row>
    <row r="1692" customFormat="false" ht="15" hidden="false" customHeight="false" outlineLevel="0" collapsed="false">
      <c r="A1692" s="2" t="n">
        <v>41869</v>
      </c>
      <c r="B1692" s="2" t="s">
        <v>17</v>
      </c>
      <c r="C1692" s="3" t="n">
        <v>8859</v>
      </c>
    </row>
    <row r="1693" customFormat="false" ht="15" hidden="false" customHeight="false" outlineLevel="0" collapsed="false">
      <c r="A1693" s="2" t="n">
        <v>41870</v>
      </c>
      <c r="B1693" s="2" t="s">
        <v>18</v>
      </c>
      <c r="C1693" s="3" t="n">
        <v>8976</v>
      </c>
    </row>
    <row r="1694" customFormat="false" ht="15" hidden="false" customHeight="false" outlineLevel="0" collapsed="false">
      <c r="A1694" s="2" t="n">
        <v>41871</v>
      </c>
      <c r="B1694" s="2" t="s">
        <v>19</v>
      </c>
      <c r="C1694" s="3" t="n">
        <v>8519</v>
      </c>
    </row>
    <row r="1695" customFormat="false" ht="15" hidden="false" customHeight="false" outlineLevel="0" collapsed="false">
      <c r="A1695" s="2" t="n">
        <v>41872</v>
      </c>
      <c r="B1695" s="2" t="s">
        <v>20</v>
      </c>
      <c r="C1695" s="3" t="n">
        <v>8350</v>
      </c>
    </row>
    <row r="1696" customFormat="false" ht="15" hidden="false" customHeight="false" outlineLevel="0" collapsed="false">
      <c r="A1696" s="2" t="n">
        <v>41873</v>
      </c>
      <c r="B1696" s="2" t="s">
        <v>14</v>
      </c>
      <c r="C1696" s="3" t="n">
        <v>7917</v>
      </c>
    </row>
    <row r="1697" customFormat="false" ht="15" hidden="false" customHeight="false" outlineLevel="0" collapsed="false">
      <c r="A1697" s="2" t="n">
        <v>41874</v>
      </c>
      <c r="B1697" s="2" t="s">
        <v>15</v>
      </c>
      <c r="C1697" s="3" t="n">
        <v>3685</v>
      </c>
    </row>
    <row r="1698" customFormat="false" ht="15" hidden="false" customHeight="false" outlineLevel="0" collapsed="false">
      <c r="A1698" s="2" t="n">
        <v>41875</v>
      </c>
      <c r="B1698" s="2" t="s">
        <v>16</v>
      </c>
      <c r="C1698" s="3" t="n">
        <v>6123</v>
      </c>
    </row>
    <row r="1699" customFormat="false" ht="15" hidden="false" customHeight="false" outlineLevel="0" collapsed="false">
      <c r="A1699" s="2" t="n">
        <v>41876</v>
      </c>
      <c r="B1699" s="2" t="s">
        <v>17</v>
      </c>
      <c r="C1699" s="3" t="n">
        <v>12424</v>
      </c>
    </row>
    <row r="1700" customFormat="false" ht="15" hidden="false" customHeight="false" outlineLevel="0" collapsed="false">
      <c r="A1700" s="2" t="n">
        <v>41877</v>
      </c>
      <c r="B1700" s="2" t="s">
        <v>18</v>
      </c>
      <c r="C1700" s="3" t="n">
        <v>10574</v>
      </c>
    </row>
    <row r="1701" customFormat="false" ht="15" hidden="false" customHeight="false" outlineLevel="0" collapsed="false">
      <c r="A1701" s="2" t="n">
        <v>41878</v>
      </c>
      <c r="B1701" s="2" t="s">
        <v>19</v>
      </c>
      <c r="C1701" s="3" t="n">
        <v>9151</v>
      </c>
    </row>
    <row r="1702" customFormat="false" ht="15" hidden="false" customHeight="false" outlineLevel="0" collapsed="false">
      <c r="A1702" s="2" t="n">
        <v>41879</v>
      </c>
      <c r="B1702" s="2" t="s">
        <v>20</v>
      </c>
      <c r="C1702" s="3" t="n">
        <v>9454</v>
      </c>
    </row>
    <row r="1703" customFormat="false" ht="15" hidden="false" customHeight="false" outlineLevel="0" collapsed="false">
      <c r="A1703" s="2" t="n">
        <v>41880</v>
      </c>
      <c r="B1703" s="2" t="s">
        <v>14</v>
      </c>
      <c r="C1703" s="3" t="n">
        <v>11010</v>
      </c>
    </row>
    <row r="1704" customFormat="false" ht="15" hidden="false" customHeight="false" outlineLevel="0" collapsed="false">
      <c r="A1704" s="2" t="n">
        <v>41881</v>
      </c>
      <c r="B1704" s="2" t="s">
        <v>15</v>
      </c>
      <c r="C1704" s="3" t="n">
        <v>5134</v>
      </c>
    </row>
    <row r="1705" customFormat="false" ht="15" hidden="false" customHeight="false" outlineLevel="0" collapsed="false">
      <c r="A1705" s="2" t="n">
        <v>41882</v>
      </c>
      <c r="B1705" s="2" t="s">
        <v>16</v>
      </c>
      <c r="C1705" s="3" t="n">
        <v>8615</v>
      </c>
    </row>
    <row r="1706" customFormat="false" ht="15" hidden="false" customHeight="false" outlineLevel="0" collapsed="false">
      <c r="A1706" s="2" t="n">
        <v>41883</v>
      </c>
      <c r="B1706" s="2" t="s">
        <v>17</v>
      </c>
      <c r="C1706" s="3" t="n">
        <v>10839</v>
      </c>
    </row>
    <row r="1707" customFormat="false" ht="15" hidden="false" customHeight="false" outlineLevel="0" collapsed="false">
      <c r="A1707" s="2" t="n">
        <v>41884</v>
      </c>
      <c r="B1707" s="2" t="s">
        <v>18</v>
      </c>
      <c r="C1707" s="3" t="n">
        <v>9185</v>
      </c>
    </row>
    <row r="1708" customFormat="false" ht="15" hidden="false" customHeight="false" outlineLevel="0" collapsed="false">
      <c r="A1708" s="2" t="n">
        <v>41885</v>
      </c>
      <c r="B1708" s="2" t="s">
        <v>19</v>
      </c>
      <c r="C1708" s="3" t="n">
        <v>8790</v>
      </c>
    </row>
    <row r="1709" customFormat="false" ht="15" hidden="false" customHeight="false" outlineLevel="0" collapsed="false">
      <c r="A1709" s="2" t="n">
        <v>41886</v>
      </c>
      <c r="B1709" s="2" t="s">
        <v>20</v>
      </c>
      <c r="C1709" s="3" t="n">
        <v>8310</v>
      </c>
    </row>
    <row r="1710" customFormat="false" ht="15" hidden="false" customHeight="false" outlineLevel="0" collapsed="false">
      <c r="A1710" s="2" t="n">
        <v>41887</v>
      </c>
      <c r="B1710" s="2" t="s">
        <v>14</v>
      </c>
      <c r="C1710" s="3" t="n">
        <v>7455</v>
      </c>
    </row>
    <row r="1711" customFormat="false" ht="15" hidden="false" customHeight="false" outlineLevel="0" collapsed="false">
      <c r="A1711" s="2" t="n">
        <v>41888</v>
      </c>
      <c r="B1711" s="2" t="s">
        <v>15</v>
      </c>
      <c r="C1711" s="3" t="n">
        <v>3485</v>
      </c>
    </row>
    <row r="1712" customFormat="false" ht="15" hidden="false" customHeight="false" outlineLevel="0" collapsed="false">
      <c r="A1712" s="2" t="n">
        <v>41889</v>
      </c>
      <c r="B1712" s="2" t="s">
        <v>16</v>
      </c>
      <c r="C1712" s="3" t="n">
        <v>5798</v>
      </c>
    </row>
    <row r="1713" customFormat="false" ht="15" hidden="false" customHeight="false" outlineLevel="0" collapsed="false">
      <c r="A1713" s="2" t="n">
        <v>41890</v>
      </c>
      <c r="B1713" s="2" t="s">
        <v>17</v>
      </c>
      <c r="C1713" s="3" t="n">
        <v>12970</v>
      </c>
    </row>
    <row r="1714" customFormat="false" ht="15" hidden="false" customHeight="false" outlineLevel="0" collapsed="false">
      <c r="A1714" s="2" t="n">
        <v>41891</v>
      </c>
      <c r="B1714" s="2" t="s">
        <v>18</v>
      </c>
      <c r="C1714" s="3" t="n">
        <v>10680</v>
      </c>
    </row>
    <row r="1715" customFormat="false" ht="15" hidden="false" customHeight="false" outlineLevel="0" collapsed="false">
      <c r="A1715" s="2" t="n">
        <v>41892</v>
      </c>
      <c r="B1715" s="2" t="s">
        <v>19</v>
      </c>
      <c r="C1715" s="3" t="n">
        <v>10031</v>
      </c>
    </row>
    <row r="1716" customFormat="false" ht="15" hidden="false" customHeight="false" outlineLevel="0" collapsed="false">
      <c r="A1716" s="2" t="n">
        <v>41893</v>
      </c>
      <c r="B1716" s="2" t="s">
        <v>20</v>
      </c>
      <c r="C1716" s="3" t="n">
        <v>9227</v>
      </c>
    </row>
    <row r="1717" customFormat="false" ht="15" hidden="false" customHeight="false" outlineLevel="0" collapsed="false">
      <c r="A1717" s="2" t="n">
        <v>41894</v>
      </c>
      <c r="B1717" s="2" t="s">
        <v>14</v>
      </c>
      <c r="C1717" s="3" t="n">
        <v>7701</v>
      </c>
    </row>
    <row r="1718" customFormat="false" ht="15" hidden="false" customHeight="false" outlineLevel="0" collapsed="false">
      <c r="A1718" s="2" t="n">
        <v>41895</v>
      </c>
      <c r="B1718" s="2" t="s">
        <v>15</v>
      </c>
      <c r="C1718" s="3" t="n">
        <v>3631</v>
      </c>
    </row>
    <row r="1719" customFormat="false" ht="15" hidden="false" customHeight="false" outlineLevel="0" collapsed="false">
      <c r="A1719" s="2" t="n">
        <v>41896</v>
      </c>
      <c r="B1719" s="2" t="s">
        <v>16</v>
      </c>
      <c r="C1719" s="3" t="n">
        <v>6716</v>
      </c>
    </row>
    <row r="1720" customFormat="false" ht="15" hidden="false" customHeight="false" outlineLevel="0" collapsed="false">
      <c r="A1720" s="2" t="n">
        <v>41897</v>
      </c>
      <c r="B1720" s="2" t="s">
        <v>17</v>
      </c>
      <c r="C1720" s="3" t="n">
        <v>10327</v>
      </c>
    </row>
    <row r="1721" customFormat="false" ht="15" hidden="false" customHeight="false" outlineLevel="0" collapsed="false">
      <c r="A1721" s="2" t="n">
        <v>41898</v>
      </c>
      <c r="B1721" s="2" t="s">
        <v>18</v>
      </c>
      <c r="C1721" s="3" t="n">
        <v>9224</v>
      </c>
    </row>
    <row r="1722" customFormat="false" ht="15" hidden="false" customHeight="false" outlineLevel="0" collapsed="false">
      <c r="A1722" s="2" t="n">
        <v>41899</v>
      </c>
      <c r="B1722" s="2" t="s">
        <v>19</v>
      </c>
      <c r="C1722" s="3" t="n">
        <v>14675</v>
      </c>
    </row>
    <row r="1723" customFormat="false" ht="15" hidden="false" customHeight="false" outlineLevel="0" collapsed="false">
      <c r="A1723" s="2" t="n">
        <v>41900</v>
      </c>
      <c r="B1723" s="2" t="s">
        <v>20</v>
      </c>
      <c r="C1723" s="3" t="n">
        <v>7518</v>
      </c>
    </row>
    <row r="1724" customFormat="false" ht="15" hidden="false" customHeight="false" outlineLevel="0" collapsed="false">
      <c r="A1724" s="2" t="n">
        <v>41901</v>
      </c>
      <c r="B1724" s="2" t="s">
        <v>14</v>
      </c>
      <c r="C1724" s="3" t="n">
        <v>6555</v>
      </c>
    </row>
    <row r="1725" customFormat="false" ht="15" hidden="false" customHeight="false" outlineLevel="0" collapsed="false">
      <c r="A1725" s="2" t="n">
        <v>41902</v>
      </c>
      <c r="B1725" s="2" t="s">
        <v>15</v>
      </c>
      <c r="C1725" s="3" t="n">
        <v>3180</v>
      </c>
    </row>
    <row r="1726" customFormat="false" ht="15" hidden="false" customHeight="false" outlineLevel="0" collapsed="false">
      <c r="A1726" s="2" t="n">
        <v>41903</v>
      </c>
      <c r="B1726" s="2" t="s">
        <v>16</v>
      </c>
      <c r="C1726" s="3" t="n">
        <v>7556</v>
      </c>
    </row>
    <row r="1727" customFormat="false" ht="15" hidden="false" customHeight="false" outlineLevel="0" collapsed="false">
      <c r="A1727" s="2" t="n">
        <v>41904</v>
      </c>
      <c r="B1727" s="2" t="s">
        <v>17</v>
      </c>
      <c r="C1727" s="3" t="n">
        <v>10007</v>
      </c>
    </row>
    <row r="1728" customFormat="false" ht="15" hidden="false" customHeight="false" outlineLevel="0" collapsed="false">
      <c r="A1728" s="2" t="n">
        <v>41905</v>
      </c>
      <c r="B1728" s="2" t="s">
        <v>18</v>
      </c>
      <c r="C1728" s="3" t="n">
        <v>9157</v>
      </c>
    </row>
    <row r="1729" customFormat="false" ht="15" hidden="false" customHeight="false" outlineLevel="0" collapsed="false">
      <c r="A1729" s="2" t="n">
        <v>41906</v>
      </c>
      <c r="B1729" s="2" t="s">
        <v>19</v>
      </c>
      <c r="C1729" s="3" t="n">
        <v>9731</v>
      </c>
    </row>
    <row r="1730" customFormat="false" ht="15" hidden="false" customHeight="false" outlineLevel="0" collapsed="false">
      <c r="A1730" s="2" t="n">
        <v>41907</v>
      </c>
      <c r="B1730" s="2" t="s">
        <v>20</v>
      </c>
      <c r="C1730" s="3" t="n">
        <v>8626</v>
      </c>
    </row>
    <row r="1731" customFormat="false" ht="15" hidden="false" customHeight="false" outlineLevel="0" collapsed="false">
      <c r="A1731" s="2" t="n">
        <v>41908</v>
      </c>
      <c r="B1731" s="2" t="s">
        <v>14</v>
      </c>
      <c r="C1731" s="3" t="n">
        <v>7703</v>
      </c>
    </row>
    <row r="1732" customFormat="false" ht="15" hidden="false" customHeight="false" outlineLevel="0" collapsed="false">
      <c r="A1732" s="2" t="n">
        <v>41909</v>
      </c>
      <c r="B1732" s="2" t="s">
        <v>15</v>
      </c>
      <c r="C1732" s="3" t="n">
        <v>3033</v>
      </c>
    </row>
    <row r="1733" customFormat="false" ht="15" hidden="false" customHeight="false" outlineLevel="0" collapsed="false">
      <c r="A1733" s="2" t="n">
        <v>41910</v>
      </c>
      <c r="B1733" s="2" t="s">
        <v>16</v>
      </c>
      <c r="C1733" s="3" t="n">
        <v>9775</v>
      </c>
    </row>
    <row r="1734" customFormat="false" ht="15" hidden="false" customHeight="false" outlineLevel="0" collapsed="false">
      <c r="A1734" s="2" t="n">
        <v>41911</v>
      </c>
      <c r="B1734" s="2" t="s">
        <v>17</v>
      </c>
      <c r="C1734" s="3" t="n">
        <v>12621</v>
      </c>
    </row>
    <row r="1735" customFormat="false" ht="15" hidden="false" customHeight="false" outlineLevel="0" collapsed="false">
      <c r="A1735" s="2" t="n">
        <v>41912</v>
      </c>
      <c r="B1735" s="2" t="s">
        <v>18</v>
      </c>
      <c r="C1735" s="3" t="n">
        <v>10793</v>
      </c>
    </row>
    <row r="1736" customFormat="false" ht="15" hidden="false" customHeight="false" outlineLevel="0" collapsed="false">
      <c r="A1736" s="2" t="n">
        <v>41913</v>
      </c>
      <c r="B1736" s="2" t="s">
        <v>19</v>
      </c>
      <c r="C1736" s="3" t="n">
        <v>9866</v>
      </c>
    </row>
    <row r="1737" customFormat="false" ht="15" hidden="false" customHeight="false" outlineLevel="0" collapsed="false">
      <c r="A1737" s="2" t="n">
        <v>41914</v>
      </c>
      <c r="B1737" s="2" t="s">
        <v>20</v>
      </c>
      <c r="C1737" s="3" t="n">
        <v>10217</v>
      </c>
    </row>
    <row r="1738" customFormat="false" ht="15" hidden="false" customHeight="false" outlineLevel="0" collapsed="false">
      <c r="A1738" s="2" t="n">
        <v>41915</v>
      </c>
      <c r="B1738" s="2" t="s">
        <v>14</v>
      </c>
      <c r="C1738" s="3" t="n">
        <v>8203</v>
      </c>
    </row>
    <row r="1739" customFormat="false" ht="15" hidden="false" customHeight="false" outlineLevel="0" collapsed="false">
      <c r="A1739" s="2" t="n">
        <v>41916</v>
      </c>
      <c r="B1739" s="2" t="s">
        <v>15</v>
      </c>
      <c r="C1739" s="3" t="n">
        <v>3584</v>
      </c>
    </row>
    <row r="1740" customFormat="false" ht="15" hidden="false" customHeight="false" outlineLevel="0" collapsed="false">
      <c r="A1740" s="2" t="n">
        <v>41917</v>
      </c>
      <c r="B1740" s="2" t="s">
        <v>16</v>
      </c>
      <c r="C1740" s="3" t="n">
        <v>7003</v>
      </c>
    </row>
    <row r="1741" customFormat="false" ht="15" hidden="false" customHeight="false" outlineLevel="0" collapsed="false">
      <c r="A1741" s="2" t="n">
        <v>41918</v>
      </c>
      <c r="B1741" s="2" t="s">
        <v>17</v>
      </c>
      <c r="C1741" s="3" t="n">
        <v>10289</v>
      </c>
    </row>
    <row r="1742" customFormat="false" ht="15" hidden="false" customHeight="false" outlineLevel="0" collapsed="false">
      <c r="A1742" s="2" t="n">
        <v>41919</v>
      </c>
      <c r="B1742" s="2" t="s">
        <v>18</v>
      </c>
      <c r="C1742" s="3" t="n">
        <v>12412</v>
      </c>
    </row>
    <row r="1743" customFormat="false" ht="15" hidden="false" customHeight="false" outlineLevel="0" collapsed="false">
      <c r="A1743" s="2" t="n">
        <v>41920</v>
      </c>
      <c r="B1743" s="2" t="s">
        <v>19</v>
      </c>
      <c r="C1743" s="3" t="n">
        <v>10174</v>
      </c>
    </row>
    <row r="1744" customFormat="false" ht="15" hidden="false" customHeight="false" outlineLevel="0" collapsed="false">
      <c r="A1744" s="2" t="n">
        <v>41921</v>
      </c>
      <c r="B1744" s="2" t="s">
        <v>20</v>
      </c>
      <c r="C1744" s="3" t="n">
        <v>8945</v>
      </c>
    </row>
    <row r="1745" customFormat="false" ht="15" hidden="false" customHeight="false" outlineLevel="0" collapsed="false">
      <c r="A1745" s="2" t="n">
        <v>41922</v>
      </c>
      <c r="B1745" s="2" t="s">
        <v>14</v>
      </c>
      <c r="C1745" s="3" t="n">
        <v>7789</v>
      </c>
    </row>
    <row r="1746" customFormat="false" ht="15" hidden="false" customHeight="false" outlineLevel="0" collapsed="false">
      <c r="A1746" s="2" t="n">
        <v>41923</v>
      </c>
      <c r="B1746" s="2" t="s">
        <v>15</v>
      </c>
      <c r="C1746" s="3" t="n">
        <v>3608</v>
      </c>
    </row>
    <row r="1747" customFormat="false" ht="15" hidden="false" customHeight="false" outlineLevel="0" collapsed="false">
      <c r="A1747" s="2" t="n">
        <v>41924</v>
      </c>
      <c r="B1747" s="2" t="s">
        <v>16</v>
      </c>
      <c r="C1747" s="3" t="n">
        <v>5968</v>
      </c>
    </row>
    <row r="1748" customFormat="false" ht="15" hidden="false" customHeight="false" outlineLevel="0" collapsed="false">
      <c r="A1748" s="2" t="n">
        <v>41925</v>
      </c>
      <c r="B1748" s="2" t="s">
        <v>17</v>
      </c>
      <c r="C1748" s="3" t="n">
        <v>9576</v>
      </c>
    </row>
    <row r="1749" customFormat="false" ht="15" hidden="false" customHeight="false" outlineLevel="0" collapsed="false">
      <c r="A1749" s="2" t="n">
        <v>41926</v>
      </c>
      <c r="B1749" s="2" t="s">
        <v>18</v>
      </c>
      <c r="C1749" s="3" t="n">
        <v>9526</v>
      </c>
    </row>
    <row r="1750" customFormat="false" ht="15" hidden="false" customHeight="false" outlineLevel="0" collapsed="false">
      <c r="A1750" s="2" t="n">
        <v>41927</v>
      </c>
      <c r="B1750" s="2" t="s">
        <v>19</v>
      </c>
      <c r="C1750" s="3" t="n">
        <v>8588</v>
      </c>
    </row>
    <row r="1751" customFormat="false" ht="15" hidden="false" customHeight="false" outlineLevel="0" collapsed="false">
      <c r="A1751" s="2" t="n">
        <v>41928</v>
      </c>
      <c r="B1751" s="2" t="s">
        <v>20</v>
      </c>
      <c r="C1751" s="3" t="n">
        <v>8001</v>
      </c>
    </row>
    <row r="1752" customFormat="false" ht="15" hidden="false" customHeight="false" outlineLevel="0" collapsed="false">
      <c r="A1752" s="2" t="n">
        <v>41929</v>
      </c>
      <c r="B1752" s="2" t="s">
        <v>14</v>
      </c>
      <c r="C1752" s="3" t="n">
        <v>7025</v>
      </c>
    </row>
    <row r="1753" customFormat="false" ht="15" hidden="false" customHeight="false" outlineLevel="0" collapsed="false">
      <c r="A1753" s="2" t="n">
        <v>41930</v>
      </c>
      <c r="B1753" s="2" t="s">
        <v>15</v>
      </c>
      <c r="C1753" s="3" t="n">
        <v>3026</v>
      </c>
    </row>
    <row r="1754" customFormat="false" ht="15" hidden="false" customHeight="false" outlineLevel="0" collapsed="false">
      <c r="A1754" s="2" t="n">
        <v>41931</v>
      </c>
      <c r="B1754" s="2" t="s">
        <v>16</v>
      </c>
      <c r="C1754" s="3" t="n">
        <v>5485</v>
      </c>
    </row>
    <row r="1755" customFormat="false" ht="15" hidden="false" customHeight="false" outlineLevel="0" collapsed="false">
      <c r="A1755" s="2" t="n">
        <v>41932</v>
      </c>
      <c r="B1755" s="2" t="s">
        <v>17</v>
      </c>
      <c r="C1755" s="3" t="n">
        <v>8990</v>
      </c>
    </row>
    <row r="1756" customFormat="false" ht="15" hidden="false" customHeight="false" outlineLevel="0" collapsed="false">
      <c r="A1756" s="2" t="n">
        <v>41933</v>
      </c>
      <c r="B1756" s="2" t="s">
        <v>18</v>
      </c>
      <c r="C1756" s="3" t="n">
        <v>20255</v>
      </c>
    </row>
    <row r="1757" customFormat="false" ht="15" hidden="false" customHeight="false" outlineLevel="0" collapsed="false">
      <c r="A1757" s="2" t="n">
        <v>41934</v>
      </c>
      <c r="B1757" s="2" t="s">
        <v>19</v>
      </c>
      <c r="C1757" s="3" t="n">
        <v>8315</v>
      </c>
    </row>
    <row r="1758" customFormat="false" ht="15" hidden="false" customHeight="false" outlineLevel="0" collapsed="false">
      <c r="A1758" s="2" t="n">
        <v>41935</v>
      </c>
      <c r="B1758" s="2" t="s">
        <v>20</v>
      </c>
      <c r="C1758" s="3" t="n">
        <v>7707</v>
      </c>
    </row>
    <row r="1759" customFormat="false" ht="15" hidden="false" customHeight="false" outlineLevel="0" collapsed="false">
      <c r="A1759" s="2" t="n">
        <v>41936</v>
      </c>
      <c r="B1759" s="2" t="s">
        <v>14</v>
      </c>
      <c r="C1759" s="3" t="n">
        <v>7281</v>
      </c>
    </row>
    <row r="1760" customFormat="false" ht="15" hidden="false" customHeight="false" outlineLevel="0" collapsed="false">
      <c r="A1760" s="2" t="n">
        <v>41937</v>
      </c>
      <c r="B1760" s="2" t="s">
        <v>15</v>
      </c>
      <c r="C1760" s="3" t="n">
        <v>3244</v>
      </c>
    </row>
    <row r="1761" customFormat="false" ht="15" hidden="false" customHeight="false" outlineLevel="0" collapsed="false">
      <c r="A1761" s="2" t="n">
        <v>41938</v>
      </c>
      <c r="B1761" s="2" t="s">
        <v>16</v>
      </c>
      <c r="C1761" s="3" t="n">
        <v>6411</v>
      </c>
    </row>
    <row r="1762" customFormat="false" ht="15" hidden="false" customHeight="false" outlineLevel="0" collapsed="false">
      <c r="A1762" s="2" t="n">
        <v>41939</v>
      </c>
      <c r="B1762" s="2" t="s">
        <v>17</v>
      </c>
      <c r="C1762" s="3" t="n">
        <v>9149</v>
      </c>
    </row>
    <row r="1763" customFormat="false" ht="15" hidden="false" customHeight="false" outlineLevel="0" collapsed="false">
      <c r="A1763" s="2" t="n">
        <v>41940</v>
      </c>
      <c r="B1763" s="2" t="s">
        <v>18</v>
      </c>
      <c r="C1763" s="3" t="n">
        <v>9778</v>
      </c>
    </row>
    <row r="1764" customFormat="false" ht="15" hidden="false" customHeight="false" outlineLevel="0" collapsed="false">
      <c r="A1764" s="2" t="n">
        <v>41941</v>
      </c>
      <c r="B1764" s="2" t="s">
        <v>19</v>
      </c>
      <c r="C1764" s="3" t="n">
        <v>9461</v>
      </c>
    </row>
    <row r="1765" customFormat="false" ht="15" hidden="false" customHeight="false" outlineLevel="0" collapsed="false">
      <c r="A1765" s="2" t="n">
        <v>41942</v>
      </c>
      <c r="B1765" s="2" t="s">
        <v>20</v>
      </c>
      <c r="C1765" s="3" t="n">
        <v>9597</v>
      </c>
    </row>
    <row r="1766" customFormat="false" ht="15" hidden="false" customHeight="false" outlineLevel="0" collapsed="false">
      <c r="A1766" s="2" t="n">
        <v>41943</v>
      </c>
      <c r="B1766" s="2" t="s">
        <v>14</v>
      </c>
      <c r="C1766" s="3" t="n">
        <v>7790</v>
      </c>
    </row>
    <row r="1767" customFormat="false" ht="15" hidden="false" customHeight="false" outlineLevel="0" collapsed="false">
      <c r="A1767" s="2" t="n">
        <v>41944</v>
      </c>
      <c r="B1767" s="2" t="s">
        <v>15</v>
      </c>
      <c r="C1767" s="3" t="n">
        <v>3065</v>
      </c>
    </row>
    <row r="1768" customFormat="false" ht="15" hidden="false" customHeight="false" outlineLevel="0" collapsed="false">
      <c r="A1768" s="2" t="n">
        <v>41945</v>
      </c>
      <c r="B1768" s="2" t="s">
        <v>16</v>
      </c>
      <c r="C1768" s="3" t="n">
        <v>6302</v>
      </c>
    </row>
    <row r="1769" customFormat="false" ht="15" hidden="false" customHeight="false" outlineLevel="0" collapsed="false">
      <c r="A1769" s="2" t="n">
        <v>41946</v>
      </c>
      <c r="B1769" s="2" t="s">
        <v>17</v>
      </c>
      <c r="C1769" s="3" t="n">
        <v>9876</v>
      </c>
    </row>
    <row r="1770" customFormat="false" ht="15" hidden="false" customHeight="false" outlineLevel="0" collapsed="false">
      <c r="A1770" s="2" t="n">
        <v>41947</v>
      </c>
      <c r="B1770" s="2" t="s">
        <v>18</v>
      </c>
      <c r="C1770" s="3" t="n">
        <v>10200</v>
      </c>
    </row>
    <row r="1771" customFormat="false" ht="15" hidden="false" customHeight="false" outlineLevel="0" collapsed="false">
      <c r="A1771" s="2" t="n">
        <v>41948</v>
      </c>
      <c r="B1771" s="2" t="s">
        <v>19</v>
      </c>
      <c r="C1771" s="3" t="n">
        <v>8960</v>
      </c>
    </row>
    <row r="1772" customFormat="false" ht="15" hidden="false" customHeight="false" outlineLevel="0" collapsed="false">
      <c r="A1772" s="2" t="n">
        <v>41949</v>
      </c>
      <c r="B1772" s="2" t="s">
        <v>20</v>
      </c>
      <c r="C1772" s="3" t="n">
        <v>7989</v>
      </c>
    </row>
    <row r="1773" customFormat="false" ht="15" hidden="false" customHeight="false" outlineLevel="0" collapsed="false">
      <c r="A1773" s="2" t="n">
        <v>41950</v>
      </c>
      <c r="B1773" s="2" t="s">
        <v>14</v>
      </c>
      <c r="C1773" s="3" t="n">
        <v>7598</v>
      </c>
    </row>
    <row r="1774" customFormat="false" ht="15" hidden="false" customHeight="false" outlineLevel="0" collapsed="false">
      <c r="A1774" s="2" t="n">
        <v>41951</v>
      </c>
      <c r="B1774" s="2" t="s">
        <v>15</v>
      </c>
      <c r="C1774" s="3" t="n">
        <v>3345</v>
      </c>
    </row>
    <row r="1775" customFormat="false" ht="15" hidden="false" customHeight="false" outlineLevel="0" collapsed="false">
      <c r="A1775" s="2" t="n">
        <v>41952</v>
      </c>
      <c r="B1775" s="2" t="s">
        <v>16</v>
      </c>
      <c r="C1775" s="3" t="n">
        <v>5928</v>
      </c>
    </row>
    <row r="1776" customFormat="false" ht="15" hidden="false" customHeight="false" outlineLevel="0" collapsed="false">
      <c r="A1776" s="2" t="n">
        <v>41953</v>
      </c>
      <c r="B1776" s="2" t="s">
        <v>17</v>
      </c>
      <c r="C1776" s="3" t="n">
        <v>9347</v>
      </c>
    </row>
    <row r="1777" customFormat="false" ht="15" hidden="false" customHeight="false" outlineLevel="0" collapsed="false">
      <c r="A1777" s="2" t="n">
        <v>41954</v>
      </c>
      <c r="B1777" s="2" t="s">
        <v>18</v>
      </c>
      <c r="C1777" s="3" t="n">
        <v>11422</v>
      </c>
    </row>
    <row r="1778" customFormat="false" ht="15" hidden="false" customHeight="false" outlineLevel="0" collapsed="false">
      <c r="A1778" s="2" t="n">
        <v>41955</v>
      </c>
      <c r="B1778" s="2" t="s">
        <v>19</v>
      </c>
      <c r="C1778" s="3" t="n">
        <v>9746</v>
      </c>
    </row>
    <row r="1779" customFormat="false" ht="15" hidden="false" customHeight="false" outlineLevel="0" collapsed="false">
      <c r="A1779" s="2" t="n">
        <v>41956</v>
      </c>
      <c r="B1779" s="2" t="s">
        <v>20</v>
      </c>
      <c r="C1779" s="3" t="n">
        <v>8311</v>
      </c>
    </row>
    <row r="1780" customFormat="false" ht="15" hidden="false" customHeight="false" outlineLevel="0" collapsed="false">
      <c r="A1780" s="2" t="n">
        <v>41957</v>
      </c>
      <c r="B1780" s="2" t="s">
        <v>14</v>
      </c>
      <c r="C1780" s="3" t="n">
        <v>6921</v>
      </c>
    </row>
    <row r="1781" customFormat="false" ht="15" hidden="false" customHeight="false" outlineLevel="0" collapsed="false">
      <c r="A1781" s="2" t="n">
        <v>41958</v>
      </c>
      <c r="B1781" s="2" t="s">
        <v>15</v>
      </c>
      <c r="C1781" s="3" t="n">
        <v>3436</v>
      </c>
    </row>
    <row r="1782" customFormat="false" ht="15" hidden="false" customHeight="false" outlineLevel="0" collapsed="false">
      <c r="A1782" s="2" t="n">
        <v>41959</v>
      </c>
      <c r="B1782" s="2" t="s">
        <v>16</v>
      </c>
      <c r="C1782" s="3" t="n">
        <v>6744</v>
      </c>
    </row>
    <row r="1783" customFormat="false" ht="15" hidden="false" customHeight="false" outlineLevel="0" collapsed="false">
      <c r="A1783" s="2" t="n">
        <v>41960</v>
      </c>
      <c r="B1783" s="2" t="s">
        <v>17</v>
      </c>
      <c r="C1783" s="3" t="n">
        <v>9437</v>
      </c>
    </row>
    <row r="1784" customFormat="false" ht="15" hidden="false" customHeight="false" outlineLevel="0" collapsed="false">
      <c r="A1784" s="2" t="n">
        <v>41961</v>
      </c>
      <c r="B1784" s="2" t="s">
        <v>18</v>
      </c>
      <c r="C1784" s="3" t="n">
        <v>9052</v>
      </c>
    </row>
    <row r="1785" customFormat="false" ht="15" hidden="false" customHeight="false" outlineLevel="0" collapsed="false">
      <c r="A1785" s="2" t="n">
        <v>41962</v>
      </c>
      <c r="B1785" s="2" t="s">
        <v>19</v>
      </c>
      <c r="C1785" s="3" t="n">
        <v>8317</v>
      </c>
    </row>
    <row r="1786" customFormat="false" ht="15" hidden="false" customHeight="false" outlineLevel="0" collapsed="false">
      <c r="A1786" s="2" t="n">
        <v>41963</v>
      </c>
      <c r="B1786" s="2" t="s">
        <v>20</v>
      </c>
      <c r="C1786" s="3" t="n">
        <v>7532</v>
      </c>
    </row>
    <row r="1787" customFormat="false" ht="15" hidden="false" customHeight="false" outlineLevel="0" collapsed="false">
      <c r="A1787" s="2" t="n">
        <v>41964</v>
      </c>
      <c r="B1787" s="2" t="s">
        <v>14</v>
      </c>
      <c r="C1787" s="3" t="n">
        <v>6710</v>
      </c>
    </row>
    <row r="1788" customFormat="false" ht="15" hidden="false" customHeight="false" outlineLevel="0" collapsed="false">
      <c r="A1788" s="2" t="n">
        <v>41965</v>
      </c>
      <c r="B1788" s="2" t="s">
        <v>15</v>
      </c>
      <c r="C1788" s="3" t="n">
        <v>3042</v>
      </c>
    </row>
    <row r="1789" customFormat="false" ht="15" hidden="false" customHeight="false" outlineLevel="0" collapsed="false">
      <c r="A1789" s="2" t="n">
        <v>41966</v>
      </c>
      <c r="B1789" s="2" t="s">
        <v>16</v>
      </c>
      <c r="C1789" s="3" t="n">
        <v>6028</v>
      </c>
    </row>
    <row r="1790" customFormat="false" ht="15" hidden="false" customHeight="false" outlineLevel="0" collapsed="false">
      <c r="A1790" s="2" t="n">
        <v>41967</v>
      </c>
      <c r="B1790" s="2" t="s">
        <v>17</v>
      </c>
      <c r="C1790" s="3" t="n">
        <v>9219</v>
      </c>
    </row>
    <row r="1791" customFormat="false" ht="15" hidden="false" customHeight="false" outlineLevel="0" collapsed="false">
      <c r="A1791" s="2" t="n">
        <v>41968</v>
      </c>
      <c r="B1791" s="2" t="s">
        <v>18</v>
      </c>
      <c r="C1791" s="3" t="n">
        <v>9183</v>
      </c>
    </row>
    <row r="1792" customFormat="false" ht="15" hidden="false" customHeight="false" outlineLevel="0" collapsed="false">
      <c r="A1792" s="2" t="n">
        <v>41969</v>
      </c>
      <c r="B1792" s="2" t="s">
        <v>19</v>
      </c>
      <c r="C1792" s="3" t="n">
        <v>8540</v>
      </c>
    </row>
    <row r="1793" customFormat="false" ht="15" hidden="false" customHeight="false" outlineLevel="0" collapsed="false">
      <c r="A1793" s="2" t="n">
        <v>41970</v>
      </c>
      <c r="B1793" s="2" t="s">
        <v>20</v>
      </c>
      <c r="C1793" s="3" t="n">
        <v>7992</v>
      </c>
    </row>
    <row r="1794" customFormat="false" ht="15" hidden="false" customHeight="false" outlineLevel="0" collapsed="false">
      <c r="A1794" s="2" t="n">
        <v>41971</v>
      </c>
      <c r="B1794" s="2" t="s">
        <v>14</v>
      </c>
      <c r="C1794" s="3" t="n">
        <v>7038</v>
      </c>
    </row>
    <row r="1795" customFormat="false" ht="15" hidden="false" customHeight="false" outlineLevel="0" collapsed="false">
      <c r="A1795" s="2" t="n">
        <v>41972</v>
      </c>
      <c r="B1795" s="2" t="s">
        <v>15</v>
      </c>
      <c r="C1795" s="3" t="n">
        <v>3129</v>
      </c>
    </row>
    <row r="1796" customFormat="false" ht="15" hidden="false" customHeight="false" outlineLevel="0" collapsed="false">
      <c r="A1796" s="2" t="n">
        <v>41973</v>
      </c>
      <c r="B1796" s="2" t="s">
        <v>16</v>
      </c>
      <c r="C1796" s="3" t="n">
        <v>5686</v>
      </c>
    </row>
    <row r="1797" customFormat="false" ht="15" hidden="false" customHeight="false" outlineLevel="0" collapsed="false">
      <c r="A1797" s="2" t="n">
        <v>41974</v>
      </c>
      <c r="B1797" s="2" t="s">
        <v>17</v>
      </c>
      <c r="C1797" s="3" t="n">
        <v>9165</v>
      </c>
    </row>
    <row r="1798" customFormat="false" ht="15" hidden="false" customHeight="false" outlineLevel="0" collapsed="false">
      <c r="A1798" s="2" t="n">
        <v>41975</v>
      </c>
      <c r="B1798" s="2" t="s">
        <v>18</v>
      </c>
      <c r="C1798" s="3" t="n">
        <v>9655</v>
      </c>
    </row>
    <row r="1799" customFormat="false" ht="15" hidden="false" customHeight="false" outlineLevel="0" collapsed="false">
      <c r="A1799" s="2" t="n">
        <v>41976</v>
      </c>
      <c r="B1799" s="2" t="s">
        <v>19</v>
      </c>
      <c r="C1799" s="3" t="n">
        <v>8759</v>
      </c>
    </row>
    <row r="1800" customFormat="false" ht="15" hidden="false" customHeight="false" outlineLevel="0" collapsed="false">
      <c r="A1800" s="2" t="n">
        <v>41977</v>
      </c>
      <c r="B1800" s="2" t="s">
        <v>20</v>
      </c>
      <c r="C1800" s="3" t="n">
        <v>7928</v>
      </c>
    </row>
    <row r="1801" customFormat="false" ht="15" hidden="false" customHeight="false" outlineLevel="0" collapsed="false">
      <c r="A1801" s="2" t="n">
        <v>41978</v>
      </c>
      <c r="B1801" s="2" t="s">
        <v>14</v>
      </c>
      <c r="C1801" s="3" t="n">
        <v>6005</v>
      </c>
    </row>
    <row r="1802" customFormat="false" ht="15" hidden="false" customHeight="false" outlineLevel="0" collapsed="false">
      <c r="A1802" s="2" t="n">
        <v>41979</v>
      </c>
      <c r="B1802" s="2" t="s">
        <v>15</v>
      </c>
      <c r="C1802" s="3" t="n">
        <v>3184</v>
      </c>
    </row>
    <row r="1803" customFormat="false" ht="15" hidden="false" customHeight="false" outlineLevel="0" collapsed="false">
      <c r="A1803" s="2" t="n">
        <v>41980</v>
      </c>
      <c r="B1803" s="2" t="s">
        <v>16</v>
      </c>
      <c r="C1803" s="3" t="n">
        <v>6578</v>
      </c>
    </row>
    <row r="1804" customFormat="false" ht="15" hidden="false" customHeight="false" outlineLevel="0" collapsed="false">
      <c r="A1804" s="2" t="n">
        <v>41981</v>
      </c>
      <c r="B1804" s="2" t="s">
        <v>17</v>
      </c>
      <c r="C1804" s="3" t="n">
        <v>9535</v>
      </c>
    </row>
    <row r="1805" customFormat="false" ht="15" hidden="false" customHeight="false" outlineLevel="0" collapsed="false">
      <c r="A1805" s="2" t="n">
        <v>41982</v>
      </c>
      <c r="B1805" s="2" t="s">
        <v>18</v>
      </c>
      <c r="C1805" s="3" t="n">
        <v>10597</v>
      </c>
    </row>
    <row r="1806" customFormat="false" ht="15" hidden="false" customHeight="false" outlineLevel="0" collapsed="false">
      <c r="A1806" s="2" t="n">
        <v>41983</v>
      </c>
      <c r="B1806" s="2" t="s">
        <v>19</v>
      </c>
      <c r="C1806" s="3" t="n">
        <v>10040</v>
      </c>
    </row>
    <row r="1807" customFormat="false" ht="15" hidden="false" customHeight="false" outlineLevel="0" collapsed="false">
      <c r="A1807" s="2" t="n">
        <v>41984</v>
      </c>
      <c r="B1807" s="2" t="s">
        <v>20</v>
      </c>
      <c r="C1807" s="3" t="n">
        <v>10793</v>
      </c>
    </row>
    <row r="1808" customFormat="false" ht="15" hidden="false" customHeight="false" outlineLevel="0" collapsed="false">
      <c r="A1808" s="2" t="n">
        <v>41985</v>
      </c>
      <c r="B1808" s="2" t="s">
        <v>14</v>
      </c>
      <c r="C1808" s="3" t="n">
        <v>9219</v>
      </c>
    </row>
    <row r="1809" customFormat="false" ht="15" hidden="false" customHeight="false" outlineLevel="0" collapsed="false">
      <c r="A1809" s="2" t="n">
        <v>41986</v>
      </c>
      <c r="B1809" s="2" t="s">
        <v>15</v>
      </c>
      <c r="C1809" s="3" t="n">
        <v>5116</v>
      </c>
    </row>
    <row r="1810" customFormat="false" ht="15" hidden="false" customHeight="false" outlineLevel="0" collapsed="false">
      <c r="A1810" s="2" t="n">
        <v>41987</v>
      </c>
      <c r="B1810" s="2" t="s">
        <v>16</v>
      </c>
      <c r="C1810" s="3" t="n">
        <v>10046</v>
      </c>
    </row>
    <row r="1811" customFormat="false" ht="15" hidden="false" customHeight="false" outlineLevel="0" collapsed="false">
      <c r="A1811" s="2" t="n">
        <v>41988</v>
      </c>
      <c r="B1811" s="2" t="s">
        <v>17</v>
      </c>
      <c r="C1811" s="3" t="n">
        <v>13095</v>
      </c>
    </row>
    <row r="1812" customFormat="false" ht="15" hidden="false" customHeight="false" outlineLevel="0" collapsed="false">
      <c r="A1812" s="2" t="n">
        <v>41989</v>
      </c>
      <c r="B1812" s="2" t="s">
        <v>18</v>
      </c>
      <c r="C1812" s="3" t="n">
        <v>11517</v>
      </c>
    </row>
    <row r="1813" customFormat="false" ht="15" hidden="false" customHeight="false" outlineLevel="0" collapsed="false">
      <c r="A1813" s="2" t="n">
        <v>41990</v>
      </c>
      <c r="B1813" s="2" t="s">
        <v>19</v>
      </c>
      <c r="C1813" s="3" t="n">
        <v>12765</v>
      </c>
    </row>
    <row r="1814" customFormat="false" ht="15" hidden="false" customHeight="false" outlineLevel="0" collapsed="false">
      <c r="A1814" s="2" t="n">
        <v>41991</v>
      </c>
      <c r="B1814" s="2" t="s">
        <v>20</v>
      </c>
      <c r="C1814" s="3" t="n">
        <v>12158</v>
      </c>
    </row>
    <row r="1815" customFormat="false" ht="15" hidden="false" customHeight="false" outlineLevel="0" collapsed="false">
      <c r="A1815" s="2" t="n">
        <v>41992</v>
      </c>
      <c r="B1815" s="2" t="s">
        <v>14</v>
      </c>
      <c r="C1815" s="3" t="n">
        <v>10814</v>
      </c>
    </row>
    <row r="1816" customFormat="false" ht="15" hidden="false" customHeight="false" outlineLevel="0" collapsed="false">
      <c r="A1816" s="2" t="n">
        <v>41993</v>
      </c>
      <c r="B1816" s="2" t="s">
        <v>15</v>
      </c>
      <c r="C1816" s="3" t="n">
        <v>7455</v>
      </c>
    </row>
    <row r="1817" customFormat="false" ht="15" hidden="false" customHeight="false" outlineLevel="0" collapsed="false">
      <c r="A1817" s="2" t="n">
        <v>41994</v>
      </c>
      <c r="B1817" s="2" t="s">
        <v>16</v>
      </c>
      <c r="C1817" s="3" t="n">
        <v>12460</v>
      </c>
    </row>
    <row r="1818" customFormat="false" ht="15" hidden="false" customHeight="false" outlineLevel="0" collapsed="false">
      <c r="A1818" s="2" t="n">
        <v>41995</v>
      </c>
      <c r="B1818" s="2" t="s">
        <v>17</v>
      </c>
      <c r="C1818" s="3" t="n">
        <v>14349</v>
      </c>
    </row>
    <row r="1819" customFormat="false" ht="15" hidden="false" customHeight="false" outlineLevel="0" collapsed="false">
      <c r="A1819" s="2" t="n">
        <v>41996</v>
      </c>
      <c r="B1819" s="2" t="s">
        <v>18</v>
      </c>
      <c r="C1819" s="3" t="n">
        <v>9122</v>
      </c>
    </row>
    <row r="1820" customFormat="false" ht="15" hidden="false" customHeight="false" outlineLevel="0" collapsed="false">
      <c r="A1820" s="2" t="n">
        <v>41997</v>
      </c>
      <c r="B1820" s="2" t="s">
        <v>19</v>
      </c>
      <c r="C1820" s="3" t="n">
        <v>3789</v>
      </c>
    </row>
    <row r="1821" customFormat="false" ht="15" hidden="false" customHeight="false" outlineLevel="0" collapsed="false">
      <c r="A1821" s="2" t="n">
        <v>41998</v>
      </c>
      <c r="B1821" s="2" t="s">
        <v>20</v>
      </c>
      <c r="C1821" s="3" t="n">
        <v>1469</v>
      </c>
    </row>
    <row r="1822" customFormat="false" ht="15" hidden="false" customHeight="false" outlineLevel="0" collapsed="false">
      <c r="A1822" s="2" t="n">
        <v>41999</v>
      </c>
      <c r="B1822" s="2" t="s">
        <v>14</v>
      </c>
      <c r="C1822" s="3" t="n">
        <v>2276</v>
      </c>
    </row>
    <row r="1823" customFormat="false" ht="15" hidden="false" customHeight="false" outlineLevel="0" collapsed="false">
      <c r="A1823" s="2" t="n">
        <v>42000</v>
      </c>
      <c r="B1823" s="2" t="s">
        <v>15</v>
      </c>
      <c r="C1823" s="3" t="n">
        <v>3856</v>
      </c>
    </row>
    <row r="1824" customFormat="false" ht="15" hidden="false" customHeight="false" outlineLevel="0" collapsed="false">
      <c r="A1824" s="2" t="n">
        <v>42001</v>
      </c>
      <c r="B1824" s="2" t="s">
        <v>16</v>
      </c>
      <c r="C1824" s="3" t="n">
        <v>5356</v>
      </c>
    </row>
    <row r="1825" customFormat="false" ht="15" hidden="false" customHeight="false" outlineLevel="0" collapsed="false">
      <c r="A1825" s="2" t="n">
        <v>42002</v>
      </c>
      <c r="B1825" s="2" t="s">
        <v>17</v>
      </c>
      <c r="C1825" s="3" t="n">
        <v>8367</v>
      </c>
    </row>
    <row r="1826" customFormat="false" ht="15" hidden="false" customHeight="false" outlineLevel="0" collapsed="false">
      <c r="A1826" s="2" t="n">
        <v>42003</v>
      </c>
      <c r="B1826" s="2" t="s">
        <v>18</v>
      </c>
      <c r="C1826" s="3" t="n">
        <v>6563</v>
      </c>
    </row>
    <row r="1827" customFormat="false" ht="15" hidden="false" customHeight="false" outlineLevel="0" collapsed="false">
      <c r="A1827" s="2" t="n">
        <v>42004</v>
      </c>
      <c r="B1827" s="2" t="s">
        <v>19</v>
      </c>
      <c r="C1827" s="3" t="n">
        <v>3090</v>
      </c>
    </row>
    <row r="1828" customFormat="false" ht="15" hidden="false" customHeight="false" outlineLevel="0" collapsed="false">
      <c r="A1828" s="2" t="n">
        <v>42005</v>
      </c>
      <c r="B1828" s="2" t="s">
        <v>20</v>
      </c>
      <c r="C1828" s="3" t="n">
        <v>3377</v>
      </c>
    </row>
    <row r="1829" customFormat="false" ht="15" hidden="false" customHeight="false" outlineLevel="0" collapsed="false">
      <c r="A1829" s="2" t="n">
        <v>42006</v>
      </c>
      <c r="B1829" s="2" t="s">
        <v>14</v>
      </c>
      <c r="C1829" s="3" t="n">
        <v>6396</v>
      </c>
    </row>
    <row r="1830" customFormat="false" ht="15" hidden="false" customHeight="false" outlineLevel="0" collapsed="false">
      <c r="A1830" s="2" t="n">
        <v>42007</v>
      </c>
      <c r="B1830" s="2" t="s">
        <v>15</v>
      </c>
      <c r="C1830" s="3" t="n">
        <v>3729</v>
      </c>
    </row>
    <row r="1831" customFormat="false" ht="15" hidden="false" customHeight="false" outlineLevel="0" collapsed="false">
      <c r="A1831" s="2" t="n">
        <v>42008</v>
      </c>
      <c r="B1831" s="2" t="s">
        <v>16</v>
      </c>
      <c r="C1831" s="3" t="n">
        <v>5939</v>
      </c>
    </row>
    <row r="1832" customFormat="false" ht="15" hidden="false" customHeight="false" outlineLevel="0" collapsed="false">
      <c r="A1832" s="2" t="n">
        <v>42009</v>
      </c>
      <c r="B1832" s="2" t="s">
        <v>17</v>
      </c>
      <c r="C1832" s="3" t="n">
        <v>8123</v>
      </c>
    </row>
    <row r="1833" customFormat="false" ht="15" hidden="false" customHeight="false" outlineLevel="0" collapsed="false">
      <c r="A1833" s="2" t="n">
        <v>42010</v>
      </c>
      <c r="B1833" s="2" t="s">
        <v>18</v>
      </c>
      <c r="C1833" s="3" t="n">
        <v>9511</v>
      </c>
    </row>
    <row r="1834" customFormat="false" ht="15" hidden="false" customHeight="false" outlineLevel="0" collapsed="false">
      <c r="A1834" s="2" t="n">
        <v>42011</v>
      </c>
      <c r="B1834" s="2" t="s">
        <v>19</v>
      </c>
      <c r="C1834" s="3" t="n">
        <v>8271</v>
      </c>
    </row>
    <row r="1835" customFormat="false" ht="15" hidden="false" customHeight="false" outlineLevel="0" collapsed="false">
      <c r="A1835" s="2" t="n">
        <v>42012</v>
      </c>
      <c r="B1835" s="2" t="s">
        <v>20</v>
      </c>
      <c r="C1835" s="3" t="n">
        <v>7553</v>
      </c>
    </row>
    <row r="1836" customFormat="false" ht="15" hidden="false" customHeight="false" outlineLevel="0" collapsed="false">
      <c r="A1836" s="2" t="n">
        <v>42013</v>
      </c>
      <c r="B1836" s="2" t="s">
        <v>14</v>
      </c>
      <c r="C1836" s="3" t="n">
        <v>6810</v>
      </c>
    </row>
    <row r="1837" customFormat="false" ht="15" hidden="false" customHeight="false" outlineLevel="0" collapsed="false">
      <c r="A1837" s="2" t="n">
        <v>42014</v>
      </c>
      <c r="B1837" s="2" t="s">
        <v>15</v>
      </c>
      <c r="C1837" s="3" t="n">
        <v>3662</v>
      </c>
    </row>
    <row r="1838" customFormat="false" ht="15" hidden="false" customHeight="false" outlineLevel="0" collapsed="false">
      <c r="A1838" s="2" t="n">
        <v>42015</v>
      </c>
      <c r="B1838" s="2" t="s">
        <v>16</v>
      </c>
      <c r="C1838" s="3" t="n">
        <v>6350</v>
      </c>
    </row>
    <row r="1839" customFormat="false" ht="15" hidden="false" customHeight="false" outlineLevel="0" collapsed="false">
      <c r="A1839" s="2" t="n">
        <v>42016</v>
      </c>
      <c r="B1839" s="2" t="s">
        <v>17</v>
      </c>
      <c r="C1839" s="3" t="n">
        <v>13914</v>
      </c>
    </row>
    <row r="1840" customFormat="false" ht="15" hidden="false" customHeight="false" outlineLevel="0" collapsed="false">
      <c r="A1840" s="2" t="n">
        <v>42017</v>
      </c>
      <c r="B1840" s="2" t="s">
        <v>18</v>
      </c>
      <c r="C1840" s="3" t="n">
        <v>10590</v>
      </c>
    </row>
    <row r="1841" customFormat="false" ht="15" hidden="false" customHeight="false" outlineLevel="0" collapsed="false">
      <c r="A1841" s="2" t="n">
        <v>42018</v>
      </c>
      <c r="B1841" s="2" t="s">
        <v>19</v>
      </c>
      <c r="C1841" s="3" t="n">
        <v>9935</v>
      </c>
    </row>
    <row r="1842" customFormat="false" ht="15" hidden="false" customHeight="false" outlineLevel="0" collapsed="false">
      <c r="A1842" s="2" t="n">
        <v>42019</v>
      </c>
      <c r="B1842" s="2" t="s">
        <v>20</v>
      </c>
      <c r="C1842" s="3" t="n">
        <v>8964</v>
      </c>
    </row>
    <row r="1843" customFormat="false" ht="15" hidden="false" customHeight="false" outlineLevel="0" collapsed="false">
      <c r="A1843" s="2" t="n">
        <v>42020</v>
      </c>
      <c r="B1843" s="2" t="s">
        <v>14</v>
      </c>
      <c r="C1843" s="3" t="n">
        <v>7839</v>
      </c>
    </row>
    <row r="1844" customFormat="false" ht="15" hidden="false" customHeight="false" outlineLevel="0" collapsed="false">
      <c r="A1844" s="2" t="n">
        <v>42021</v>
      </c>
      <c r="B1844" s="2" t="s">
        <v>15</v>
      </c>
      <c r="C1844" s="3" t="n">
        <v>3976</v>
      </c>
    </row>
    <row r="1845" customFormat="false" ht="15" hidden="false" customHeight="false" outlineLevel="0" collapsed="false">
      <c r="A1845" s="2" t="n">
        <v>42022</v>
      </c>
      <c r="B1845" s="2" t="s">
        <v>16</v>
      </c>
      <c r="C1845" s="3" t="n">
        <v>7309</v>
      </c>
    </row>
    <row r="1846" customFormat="false" ht="15" hidden="false" customHeight="false" outlineLevel="0" collapsed="false">
      <c r="A1846" s="2" t="n">
        <v>42023</v>
      </c>
      <c r="B1846" s="2" t="s">
        <v>17</v>
      </c>
      <c r="C1846" s="3" t="n">
        <v>15591</v>
      </c>
    </row>
    <row r="1847" customFormat="false" ht="15" hidden="false" customHeight="false" outlineLevel="0" collapsed="false">
      <c r="A1847" s="2" t="n">
        <v>42024</v>
      </c>
      <c r="B1847" s="2" t="s">
        <v>18</v>
      </c>
      <c r="C1847" s="3" t="n">
        <v>8070</v>
      </c>
    </row>
    <row r="1848" customFormat="false" ht="15" hidden="false" customHeight="false" outlineLevel="0" collapsed="false">
      <c r="A1848" s="2" t="n">
        <v>42025</v>
      </c>
      <c r="B1848" s="2" t="s">
        <v>19</v>
      </c>
      <c r="C1848" s="3" t="n">
        <v>8107</v>
      </c>
    </row>
    <row r="1849" customFormat="false" ht="15" hidden="false" customHeight="false" outlineLevel="0" collapsed="false">
      <c r="A1849" s="2" t="n">
        <v>42026</v>
      </c>
      <c r="B1849" s="2" t="s">
        <v>20</v>
      </c>
      <c r="C1849" s="3" t="n">
        <v>8064</v>
      </c>
    </row>
    <row r="1850" customFormat="false" ht="15" hidden="false" customHeight="false" outlineLevel="0" collapsed="false">
      <c r="A1850" s="2" t="n">
        <v>42027</v>
      </c>
      <c r="B1850" s="2" t="s">
        <v>14</v>
      </c>
      <c r="C1850" s="3" t="n">
        <v>7422</v>
      </c>
    </row>
    <row r="1851" customFormat="false" ht="15" hidden="false" customHeight="false" outlineLevel="0" collapsed="false">
      <c r="A1851" s="2" t="n">
        <v>42028</v>
      </c>
      <c r="B1851" s="2" t="s">
        <v>15</v>
      </c>
      <c r="C1851" s="3" t="n">
        <v>3661</v>
      </c>
    </row>
    <row r="1852" customFormat="false" ht="15" hidden="false" customHeight="false" outlineLevel="0" collapsed="false">
      <c r="A1852" s="2" t="n">
        <v>42029</v>
      </c>
      <c r="B1852" s="2" t="s">
        <v>16</v>
      </c>
      <c r="C1852" s="3" t="n">
        <v>6150</v>
      </c>
    </row>
    <row r="1853" customFormat="false" ht="15" hidden="false" customHeight="false" outlineLevel="0" collapsed="false">
      <c r="A1853" s="2" t="n">
        <v>42030</v>
      </c>
      <c r="B1853" s="2" t="s">
        <v>17</v>
      </c>
      <c r="C1853" s="3" t="n">
        <v>10027</v>
      </c>
    </row>
    <row r="1854" customFormat="false" ht="15" hidden="false" customHeight="false" outlineLevel="0" collapsed="false">
      <c r="A1854" s="2" t="n">
        <v>42031</v>
      </c>
      <c r="B1854" s="2" t="s">
        <v>18</v>
      </c>
      <c r="C1854" s="3" t="n">
        <v>10800</v>
      </c>
    </row>
    <row r="1855" customFormat="false" ht="15" hidden="false" customHeight="false" outlineLevel="0" collapsed="false">
      <c r="A1855" s="2" t="n">
        <v>42032</v>
      </c>
      <c r="B1855" s="2" t="s">
        <v>19</v>
      </c>
      <c r="C1855" s="3" t="n">
        <v>10153</v>
      </c>
    </row>
    <row r="1856" customFormat="false" ht="15" hidden="false" customHeight="false" outlineLevel="0" collapsed="false">
      <c r="A1856" s="2" t="n">
        <v>42033</v>
      </c>
      <c r="B1856" s="2" t="s">
        <v>20</v>
      </c>
      <c r="C1856" s="3" t="n">
        <v>8017</v>
      </c>
    </row>
    <row r="1857" customFormat="false" ht="15" hidden="false" customHeight="false" outlineLevel="0" collapsed="false">
      <c r="A1857" s="2" t="n">
        <v>42034</v>
      </c>
      <c r="B1857" s="2" t="s">
        <v>14</v>
      </c>
      <c r="C1857" s="3" t="n">
        <v>8443</v>
      </c>
    </row>
    <row r="1858" customFormat="false" ht="15" hidden="false" customHeight="false" outlineLevel="0" collapsed="false">
      <c r="A1858" s="2" t="n">
        <v>42035</v>
      </c>
      <c r="B1858" s="2" t="s">
        <v>15</v>
      </c>
      <c r="C1858" s="3" t="n">
        <v>4181</v>
      </c>
    </row>
    <row r="1859" customFormat="false" ht="15" hidden="false" customHeight="false" outlineLevel="0" collapsed="false">
      <c r="A1859" s="2" t="n">
        <v>42036</v>
      </c>
      <c r="B1859" s="2" t="s">
        <v>16</v>
      </c>
      <c r="C1859" s="3" t="n">
        <v>7324</v>
      </c>
    </row>
    <row r="1860" customFormat="false" ht="15" hidden="false" customHeight="false" outlineLevel="0" collapsed="false">
      <c r="A1860" s="2" t="n">
        <v>42037</v>
      </c>
      <c r="B1860" s="2" t="s">
        <v>17</v>
      </c>
      <c r="C1860" s="3" t="n">
        <v>12144</v>
      </c>
    </row>
    <row r="1861" customFormat="false" ht="15" hidden="false" customHeight="false" outlineLevel="0" collapsed="false">
      <c r="A1861" s="2" t="n">
        <v>42038</v>
      </c>
      <c r="B1861" s="2" t="s">
        <v>18</v>
      </c>
      <c r="C1861" s="3" t="n">
        <v>10460</v>
      </c>
    </row>
    <row r="1862" customFormat="false" ht="15" hidden="false" customHeight="false" outlineLevel="0" collapsed="false">
      <c r="A1862" s="2" t="n">
        <v>42039</v>
      </c>
      <c r="B1862" s="2" t="s">
        <v>19</v>
      </c>
      <c r="C1862" s="3" t="n">
        <v>10438</v>
      </c>
    </row>
    <row r="1863" customFormat="false" ht="15" hidden="false" customHeight="false" outlineLevel="0" collapsed="false">
      <c r="A1863" s="2" t="n">
        <v>42040</v>
      </c>
      <c r="B1863" s="2" t="s">
        <v>20</v>
      </c>
      <c r="C1863" s="3" t="n">
        <v>9964</v>
      </c>
    </row>
    <row r="1864" customFormat="false" ht="15" hidden="false" customHeight="false" outlineLevel="0" collapsed="false">
      <c r="A1864" s="2" t="n">
        <v>42041</v>
      </c>
      <c r="B1864" s="2" t="s">
        <v>14</v>
      </c>
      <c r="C1864" s="3" t="n">
        <v>9301</v>
      </c>
    </row>
    <row r="1865" customFormat="false" ht="15" hidden="false" customHeight="false" outlineLevel="0" collapsed="false">
      <c r="A1865" s="2" t="n">
        <v>42042</v>
      </c>
      <c r="B1865" s="2" t="s">
        <v>15</v>
      </c>
      <c r="C1865" s="3" t="n">
        <v>5326</v>
      </c>
    </row>
    <row r="1866" customFormat="false" ht="15" hidden="false" customHeight="false" outlineLevel="0" collapsed="false">
      <c r="A1866" s="2" t="n">
        <v>42043</v>
      </c>
      <c r="B1866" s="2" t="s">
        <v>16</v>
      </c>
      <c r="C1866" s="3" t="n">
        <v>9168</v>
      </c>
    </row>
    <row r="1867" customFormat="false" ht="15" hidden="false" customHeight="false" outlineLevel="0" collapsed="false">
      <c r="A1867" s="2" t="n">
        <v>42044</v>
      </c>
      <c r="B1867" s="2" t="s">
        <v>17</v>
      </c>
      <c r="C1867" s="3" t="n">
        <v>16435</v>
      </c>
    </row>
    <row r="1868" customFormat="false" ht="15" hidden="false" customHeight="false" outlineLevel="0" collapsed="false">
      <c r="A1868" s="2" t="n">
        <v>42045</v>
      </c>
      <c r="B1868" s="2" t="s">
        <v>18</v>
      </c>
      <c r="C1868" s="3" t="n">
        <v>16788</v>
      </c>
    </row>
    <row r="1869" customFormat="false" ht="15" hidden="false" customHeight="false" outlineLevel="0" collapsed="false">
      <c r="A1869" s="2" t="n">
        <v>42046</v>
      </c>
      <c r="B1869" s="2" t="s">
        <v>19</v>
      </c>
      <c r="C1869" s="3" t="n">
        <v>20351</v>
      </c>
    </row>
    <row r="1870" customFormat="false" ht="15" hidden="false" customHeight="false" outlineLevel="0" collapsed="false">
      <c r="A1870" s="2" t="n">
        <v>42047</v>
      </c>
      <c r="B1870" s="2" t="s">
        <v>20</v>
      </c>
      <c r="C1870" s="3" t="n">
        <v>26965</v>
      </c>
    </row>
    <row r="1871" customFormat="false" ht="15" hidden="false" customHeight="false" outlineLevel="0" collapsed="false">
      <c r="A1871" s="2" t="n">
        <v>42048</v>
      </c>
      <c r="B1871" s="2" t="s">
        <v>14</v>
      </c>
      <c r="C1871" s="3" t="n">
        <v>31050</v>
      </c>
    </row>
    <row r="1872" customFormat="false" ht="15" hidden="false" customHeight="false" outlineLevel="0" collapsed="false">
      <c r="A1872" s="2" t="n">
        <v>42049</v>
      </c>
      <c r="B1872" s="2" t="s">
        <v>15</v>
      </c>
      <c r="C1872" s="3" t="n">
        <v>3472</v>
      </c>
    </row>
    <row r="1873" customFormat="false" ht="15" hidden="false" customHeight="false" outlineLevel="0" collapsed="false">
      <c r="A1873" s="2" t="n">
        <v>42050</v>
      </c>
      <c r="B1873" s="2" t="s">
        <v>16</v>
      </c>
      <c r="C1873" s="3" t="n">
        <v>5182</v>
      </c>
    </row>
    <row r="1874" customFormat="false" ht="15" hidden="false" customHeight="false" outlineLevel="0" collapsed="false">
      <c r="A1874" s="2" t="n">
        <v>42051</v>
      </c>
      <c r="B1874" s="2" t="s">
        <v>17</v>
      </c>
      <c r="C1874" s="3" t="n">
        <v>9037</v>
      </c>
    </row>
    <row r="1875" customFormat="false" ht="15" hidden="false" customHeight="false" outlineLevel="0" collapsed="false">
      <c r="A1875" s="2" t="n">
        <v>42052</v>
      </c>
      <c r="B1875" s="2" t="s">
        <v>18</v>
      </c>
      <c r="C1875" s="3" t="n">
        <v>8993</v>
      </c>
    </row>
    <row r="1876" customFormat="false" ht="15" hidden="false" customHeight="false" outlineLevel="0" collapsed="false">
      <c r="A1876" s="2" t="n">
        <v>42053</v>
      </c>
      <c r="B1876" s="2" t="s">
        <v>19</v>
      </c>
      <c r="C1876" s="3" t="n">
        <v>9051</v>
      </c>
    </row>
    <row r="1877" customFormat="false" ht="15" hidden="false" customHeight="false" outlineLevel="0" collapsed="false">
      <c r="A1877" s="2" t="n">
        <v>42054</v>
      </c>
      <c r="B1877" s="2" t="s">
        <v>20</v>
      </c>
      <c r="C1877" s="3" t="n">
        <v>9269</v>
      </c>
    </row>
    <row r="1878" customFormat="false" ht="15" hidden="false" customHeight="false" outlineLevel="0" collapsed="false">
      <c r="A1878" s="2" t="n">
        <v>42055</v>
      </c>
      <c r="B1878" s="2" t="s">
        <v>14</v>
      </c>
      <c r="C1878" s="3" t="n">
        <v>8891</v>
      </c>
    </row>
    <row r="1879" customFormat="false" ht="15" hidden="false" customHeight="false" outlineLevel="0" collapsed="false">
      <c r="A1879" s="2" t="n">
        <v>42056</v>
      </c>
      <c r="B1879" s="2" t="s">
        <v>15</v>
      </c>
      <c r="C1879" s="3" t="n">
        <v>3881</v>
      </c>
    </row>
    <row r="1880" customFormat="false" ht="15" hidden="false" customHeight="false" outlineLevel="0" collapsed="false">
      <c r="A1880" s="2" t="n">
        <v>42057</v>
      </c>
      <c r="B1880" s="2" t="s">
        <v>16</v>
      </c>
      <c r="C1880" s="3" t="n">
        <v>5868</v>
      </c>
    </row>
    <row r="1881" customFormat="false" ht="15" hidden="false" customHeight="false" outlineLevel="0" collapsed="false">
      <c r="A1881" s="2" t="n">
        <v>42058</v>
      </c>
      <c r="B1881" s="2" t="s">
        <v>17</v>
      </c>
      <c r="C1881" s="3" t="n">
        <v>9572</v>
      </c>
    </row>
    <row r="1882" customFormat="false" ht="15" hidden="false" customHeight="false" outlineLevel="0" collapsed="false">
      <c r="A1882" s="2" t="n">
        <v>42059</v>
      </c>
      <c r="B1882" s="2" t="s">
        <v>18</v>
      </c>
      <c r="C1882" s="3" t="n">
        <v>20894</v>
      </c>
    </row>
    <row r="1883" customFormat="false" ht="15" hidden="false" customHeight="false" outlineLevel="0" collapsed="false">
      <c r="A1883" s="2" t="n">
        <v>42060</v>
      </c>
      <c r="B1883" s="2" t="s">
        <v>19</v>
      </c>
      <c r="C1883" s="3" t="n">
        <v>9718</v>
      </c>
    </row>
    <row r="1884" customFormat="false" ht="15" hidden="false" customHeight="false" outlineLevel="0" collapsed="false">
      <c r="A1884" s="2" t="n">
        <v>42061</v>
      </c>
      <c r="B1884" s="2" t="s">
        <v>20</v>
      </c>
      <c r="C1884" s="3" t="n">
        <v>8701</v>
      </c>
    </row>
    <row r="1885" customFormat="false" ht="15" hidden="false" customHeight="false" outlineLevel="0" collapsed="false">
      <c r="A1885" s="2" t="n">
        <v>42062</v>
      </c>
      <c r="B1885" s="2" t="s">
        <v>14</v>
      </c>
      <c r="C1885" s="3" t="n">
        <v>8319</v>
      </c>
    </row>
    <row r="1886" customFormat="false" ht="15" hidden="false" customHeight="false" outlineLevel="0" collapsed="false">
      <c r="A1886" s="2" t="n">
        <v>42063</v>
      </c>
      <c r="B1886" s="2" t="s">
        <v>15</v>
      </c>
      <c r="C1886" s="3" t="n">
        <v>3831</v>
      </c>
    </row>
    <row r="1887" customFormat="false" ht="15" hidden="false" customHeight="false" outlineLevel="0" collapsed="false">
      <c r="A1887" s="2" t="n">
        <v>42064</v>
      </c>
      <c r="B1887" s="2" t="s">
        <v>16</v>
      </c>
      <c r="C1887" s="3" t="n">
        <v>6906</v>
      </c>
    </row>
    <row r="1888" customFormat="false" ht="15" hidden="false" customHeight="false" outlineLevel="0" collapsed="false">
      <c r="A1888" s="2" t="n">
        <v>42065</v>
      </c>
      <c r="B1888" s="2" t="s">
        <v>17</v>
      </c>
      <c r="C1888" s="3" t="n">
        <v>10241</v>
      </c>
    </row>
    <row r="1889" customFormat="false" ht="15" hidden="false" customHeight="false" outlineLevel="0" collapsed="false">
      <c r="A1889" s="2" t="n">
        <v>42066</v>
      </c>
      <c r="B1889" s="2" t="s">
        <v>18</v>
      </c>
      <c r="C1889" s="3" t="n">
        <v>10676</v>
      </c>
    </row>
    <row r="1890" customFormat="false" ht="15" hidden="false" customHeight="false" outlineLevel="0" collapsed="false">
      <c r="A1890" s="2" t="n">
        <v>42067</v>
      </c>
      <c r="B1890" s="2" t="s">
        <v>19</v>
      </c>
      <c r="C1890" s="3" t="n">
        <v>9708</v>
      </c>
    </row>
    <row r="1891" customFormat="false" ht="15" hidden="false" customHeight="false" outlineLevel="0" collapsed="false">
      <c r="A1891" s="2" t="n">
        <v>42068</v>
      </c>
      <c r="B1891" s="2" t="s">
        <v>20</v>
      </c>
      <c r="C1891" s="3" t="n">
        <v>8139</v>
      </c>
    </row>
    <row r="1892" customFormat="false" ht="15" hidden="false" customHeight="false" outlineLevel="0" collapsed="false">
      <c r="A1892" s="2" t="n">
        <v>42069</v>
      </c>
      <c r="B1892" s="2" t="s">
        <v>14</v>
      </c>
      <c r="C1892" s="3" t="n">
        <v>7713</v>
      </c>
    </row>
    <row r="1893" customFormat="false" ht="15" hidden="false" customHeight="false" outlineLevel="0" collapsed="false">
      <c r="A1893" s="2" t="n">
        <v>42070</v>
      </c>
      <c r="B1893" s="2" t="s">
        <v>15</v>
      </c>
      <c r="C1893" s="3" t="n">
        <v>3223</v>
      </c>
    </row>
    <row r="1894" customFormat="false" ht="15" hidden="false" customHeight="false" outlineLevel="0" collapsed="false">
      <c r="A1894" s="2" t="n">
        <v>42071</v>
      </c>
      <c r="B1894" s="2" t="s">
        <v>16</v>
      </c>
      <c r="C1894" s="3" t="n">
        <v>5354</v>
      </c>
    </row>
    <row r="1895" customFormat="false" ht="15" hidden="false" customHeight="false" outlineLevel="0" collapsed="false">
      <c r="A1895" s="2" t="n">
        <v>42072</v>
      </c>
      <c r="B1895" s="2" t="s">
        <v>17</v>
      </c>
      <c r="C1895" s="3" t="n">
        <v>10425</v>
      </c>
    </row>
    <row r="1896" customFormat="false" ht="15" hidden="false" customHeight="false" outlineLevel="0" collapsed="false">
      <c r="A1896" s="2" t="n">
        <v>42073</v>
      </c>
      <c r="B1896" s="2" t="s">
        <v>18</v>
      </c>
      <c r="C1896" s="3" t="n">
        <v>8966</v>
      </c>
    </row>
    <row r="1897" customFormat="false" ht="15" hidden="false" customHeight="false" outlineLevel="0" collapsed="false">
      <c r="A1897" s="2" t="n">
        <v>42074</v>
      </c>
      <c r="B1897" s="2" t="s">
        <v>19</v>
      </c>
      <c r="C1897" s="3" t="n">
        <v>8880</v>
      </c>
    </row>
    <row r="1898" customFormat="false" ht="15" hidden="false" customHeight="false" outlineLevel="0" collapsed="false">
      <c r="A1898" s="2" t="n">
        <v>42075</v>
      </c>
      <c r="B1898" s="2" t="s">
        <v>20</v>
      </c>
      <c r="C1898" s="3" t="n">
        <v>7913</v>
      </c>
    </row>
    <row r="1899" customFormat="false" ht="15" hidden="false" customHeight="false" outlineLevel="0" collapsed="false">
      <c r="A1899" s="2" t="n">
        <v>42076</v>
      </c>
      <c r="B1899" s="2" t="s">
        <v>14</v>
      </c>
      <c r="C1899" s="3" t="n">
        <v>7422</v>
      </c>
    </row>
    <row r="1900" customFormat="false" ht="15" hidden="false" customHeight="false" outlineLevel="0" collapsed="false">
      <c r="A1900" s="2" t="n">
        <v>42077</v>
      </c>
      <c r="B1900" s="2" t="s">
        <v>15</v>
      </c>
      <c r="C1900" s="3" t="n">
        <v>3512</v>
      </c>
    </row>
    <row r="1901" customFormat="false" ht="15" hidden="false" customHeight="false" outlineLevel="0" collapsed="false">
      <c r="A1901" s="2" t="n">
        <v>42078</v>
      </c>
      <c r="B1901" s="2" t="s">
        <v>16</v>
      </c>
      <c r="C1901" s="3" t="n">
        <v>6768</v>
      </c>
    </row>
    <row r="1902" customFormat="false" ht="15" hidden="false" customHeight="false" outlineLevel="0" collapsed="false">
      <c r="A1902" s="2" t="n">
        <v>42079</v>
      </c>
      <c r="B1902" s="2" t="s">
        <v>17</v>
      </c>
      <c r="C1902" s="3" t="n">
        <v>12163</v>
      </c>
    </row>
    <row r="1903" customFormat="false" ht="15" hidden="false" customHeight="false" outlineLevel="0" collapsed="false">
      <c r="A1903" s="2" t="n">
        <v>42080</v>
      </c>
      <c r="B1903" s="2" t="s">
        <v>18</v>
      </c>
      <c r="C1903" s="3" t="n">
        <v>9274</v>
      </c>
    </row>
    <row r="1904" customFormat="false" ht="15" hidden="false" customHeight="false" outlineLevel="0" collapsed="false">
      <c r="A1904" s="2" t="n">
        <v>42081</v>
      </c>
      <c r="B1904" s="2" t="s">
        <v>19</v>
      </c>
      <c r="C1904" s="3" t="n">
        <v>9577</v>
      </c>
    </row>
    <row r="1905" customFormat="false" ht="15" hidden="false" customHeight="false" outlineLevel="0" collapsed="false">
      <c r="A1905" s="2" t="n">
        <v>42082</v>
      </c>
      <c r="B1905" s="2" t="s">
        <v>20</v>
      </c>
      <c r="C1905" s="3" t="n">
        <v>14469</v>
      </c>
    </row>
    <row r="1906" customFormat="false" ht="15" hidden="false" customHeight="false" outlineLevel="0" collapsed="false">
      <c r="A1906" s="2" t="n">
        <v>42083</v>
      </c>
      <c r="B1906" s="2" t="s">
        <v>14</v>
      </c>
      <c r="C1906" s="3" t="n">
        <v>7652</v>
      </c>
    </row>
    <row r="1907" customFormat="false" ht="15" hidden="false" customHeight="false" outlineLevel="0" collapsed="false">
      <c r="A1907" s="2" t="n">
        <v>42084</v>
      </c>
      <c r="B1907" s="2" t="s">
        <v>15</v>
      </c>
      <c r="C1907" s="3" t="n">
        <v>3500</v>
      </c>
    </row>
    <row r="1908" customFormat="false" ht="15" hidden="false" customHeight="false" outlineLevel="0" collapsed="false">
      <c r="A1908" s="2" t="n">
        <v>42085</v>
      </c>
      <c r="B1908" s="2" t="s">
        <v>16</v>
      </c>
      <c r="C1908" s="3" t="n">
        <v>5550</v>
      </c>
    </row>
    <row r="1909" customFormat="false" ht="15" hidden="false" customHeight="false" outlineLevel="0" collapsed="false">
      <c r="A1909" s="2" t="n">
        <v>42086</v>
      </c>
      <c r="B1909" s="2" t="s">
        <v>17</v>
      </c>
      <c r="C1909" s="3" t="n">
        <v>9220</v>
      </c>
    </row>
    <row r="1910" customFormat="false" ht="15" hidden="false" customHeight="false" outlineLevel="0" collapsed="false">
      <c r="A1910" s="2" t="n">
        <v>42087</v>
      </c>
      <c r="B1910" s="2" t="s">
        <v>18</v>
      </c>
      <c r="C1910" s="3" t="n">
        <v>9442</v>
      </c>
    </row>
    <row r="1911" customFormat="false" ht="15" hidden="false" customHeight="false" outlineLevel="0" collapsed="false">
      <c r="A1911" s="2" t="n">
        <v>42088</v>
      </c>
      <c r="B1911" s="2" t="s">
        <v>19</v>
      </c>
      <c r="C1911" s="3" t="n">
        <v>9666</v>
      </c>
    </row>
    <row r="1912" customFormat="false" ht="15" hidden="false" customHeight="false" outlineLevel="0" collapsed="false">
      <c r="A1912" s="2" t="n">
        <v>42089</v>
      </c>
      <c r="B1912" s="2" t="s">
        <v>20</v>
      </c>
      <c r="C1912" s="3" t="n">
        <v>8574</v>
      </c>
    </row>
    <row r="1913" customFormat="false" ht="15" hidden="false" customHeight="false" outlineLevel="0" collapsed="false">
      <c r="A1913" s="2" t="n">
        <v>42090</v>
      </c>
      <c r="B1913" s="2" t="s">
        <v>14</v>
      </c>
      <c r="C1913" s="3" t="n">
        <v>7722</v>
      </c>
    </row>
    <row r="1914" customFormat="false" ht="15" hidden="false" customHeight="false" outlineLevel="0" collapsed="false">
      <c r="A1914" s="2" t="n">
        <v>42091</v>
      </c>
      <c r="B1914" s="2" t="s">
        <v>15</v>
      </c>
      <c r="C1914" s="3" t="n">
        <v>3693</v>
      </c>
    </row>
    <row r="1915" customFormat="false" ht="15" hidden="false" customHeight="false" outlineLevel="0" collapsed="false">
      <c r="A1915" s="2" t="n">
        <v>42092</v>
      </c>
      <c r="B1915" s="2" t="s">
        <v>16</v>
      </c>
      <c r="C1915" s="3" t="n">
        <v>6316</v>
      </c>
    </row>
    <row r="1916" customFormat="false" ht="15" hidden="false" customHeight="false" outlineLevel="0" collapsed="false">
      <c r="A1916" s="2" t="n">
        <v>42093</v>
      </c>
      <c r="B1916" s="2" t="s">
        <v>17</v>
      </c>
      <c r="C1916" s="3" t="n">
        <v>11363</v>
      </c>
    </row>
    <row r="1917" customFormat="false" ht="15" hidden="false" customHeight="false" outlineLevel="0" collapsed="false">
      <c r="A1917" s="2" t="n">
        <v>42094</v>
      </c>
      <c r="B1917" s="2" t="s">
        <v>18</v>
      </c>
      <c r="C1917" s="3" t="n">
        <v>10542</v>
      </c>
    </row>
    <row r="1918" customFormat="false" ht="15" hidden="false" customHeight="false" outlineLevel="0" collapsed="false">
      <c r="A1918" s="2" t="n">
        <v>42095</v>
      </c>
      <c r="B1918" s="2" t="s">
        <v>19</v>
      </c>
      <c r="C1918" s="3" t="n">
        <v>9506</v>
      </c>
    </row>
    <row r="1919" customFormat="false" ht="15" hidden="false" customHeight="false" outlineLevel="0" collapsed="false">
      <c r="A1919" s="2" t="n">
        <v>42096</v>
      </c>
      <c r="B1919" s="2" t="s">
        <v>20</v>
      </c>
      <c r="C1919" s="3" t="n">
        <v>8941</v>
      </c>
    </row>
    <row r="1920" customFormat="false" ht="15" hidden="false" customHeight="false" outlineLevel="0" collapsed="false">
      <c r="A1920" s="2" t="n">
        <v>42097</v>
      </c>
      <c r="B1920" s="2" t="s">
        <v>14</v>
      </c>
      <c r="C1920" s="3" t="n">
        <v>7599</v>
      </c>
    </row>
    <row r="1921" customFormat="false" ht="15" hidden="false" customHeight="false" outlineLevel="0" collapsed="false">
      <c r="A1921" s="2" t="n">
        <v>42098</v>
      </c>
      <c r="B1921" s="2" t="s">
        <v>15</v>
      </c>
      <c r="C1921" s="3" t="n">
        <v>2878</v>
      </c>
    </row>
    <row r="1922" customFormat="false" ht="15" hidden="false" customHeight="false" outlineLevel="0" collapsed="false">
      <c r="A1922" s="2" t="n">
        <v>42099</v>
      </c>
      <c r="B1922" s="2" t="s">
        <v>16</v>
      </c>
      <c r="C1922" s="3" t="n">
        <v>2859</v>
      </c>
    </row>
    <row r="1923" customFormat="false" ht="15" hidden="false" customHeight="false" outlineLevel="0" collapsed="false">
      <c r="A1923" s="2" t="n">
        <v>42100</v>
      </c>
      <c r="B1923" s="2" t="s">
        <v>17</v>
      </c>
      <c r="C1923" s="3" t="n">
        <v>6615</v>
      </c>
    </row>
    <row r="1924" customFormat="false" ht="15" hidden="false" customHeight="false" outlineLevel="0" collapsed="false">
      <c r="A1924" s="2" t="n">
        <v>42101</v>
      </c>
      <c r="B1924" s="2" t="s">
        <v>18</v>
      </c>
      <c r="C1924" s="3" t="n">
        <v>10388</v>
      </c>
    </row>
    <row r="1925" customFormat="false" ht="15" hidden="false" customHeight="false" outlineLevel="0" collapsed="false">
      <c r="A1925" s="2" t="n">
        <v>42102</v>
      </c>
      <c r="B1925" s="2" t="s">
        <v>19</v>
      </c>
      <c r="C1925" s="3" t="n">
        <v>10890</v>
      </c>
    </row>
    <row r="1926" customFormat="false" ht="15" hidden="false" customHeight="false" outlineLevel="0" collapsed="false">
      <c r="A1926" s="2" t="n">
        <v>42103</v>
      </c>
      <c r="B1926" s="2" t="s">
        <v>20</v>
      </c>
      <c r="C1926" s="3" t="n">
        <v>9197</v>
      </c>
    </row>
    <row r="1927" customFormat="false" ht="15" hidden="false" customHeight="false" outlineLevel="0" collapsed="false">
      <c r="A1927" s="2" t="n">
        <v>42104</v>
      </c>
      <c r="B1927" s="2" t="s">
        <v>14</v>
      </c>
      <c r="C1927" s="3" t="n">
        <v>6788</v>
      </c>
    </row>
    <row r="1928" customFormat="false" ht="15" hidden="false" customHeight="false" outlineLevel="0" collapsed="false">
      <c r="A1928" s="2" t="n">
        <v>42105</v>
      </c>
      <c r="B1928" s="2" t="s">
        <v>15</v>
      </c>
      <c r="C1928" s="3" t="n">
        <v>3783</v>
      </c>
    </row>
    <row r="1929" customFormat="false" ht="15" hidden="false" customHeight="false" outlineLevel="0" collapsed="false">
      <c r="A1929" s="2" t="n">
        <v>42106</v>
      </c>
      <c r="B1929" s="2" t="s">
        <v>16</v>
      </c>
      <c r="C1929" s="3" t="n">
        <v>8229</v>
      </c>
    </row>
    <row r="1930" customFormat="false" ht="15" hidden="false" customHeight="false" outlineLevel="0" collapsed="false">
      <c r="A1930" s="2" t="n">
        <v>42107</v>
      </c>
      <c r="B1930" s="2" t="s">
        <v>17</v>
      </c>
      <c r="C1930" s="3" t="n">
        <v>8960</v>
      </c>
    </row>
    <row r="1931" customFormat="false" ht="15" hidden="false" customHeight="false" outlineLevel="0" collapsed="false">
      <c r="A1931" s="2" t="n">
        <v>42108</v>
      </c>
      <c r="B1931" s="2" t="s">
        <v>18</v>
      </c>
      <c r="C1931" s="3" t="n">
        <v>8017</v>
      </c>
    </row>
    <row r="1932" customFormat="false" ht="15" hidden="false" customHeight="false" outlineLevel="0" collapsed="false">
      <c r="A1932" s="2" t="n">
        <v>42109</v>
      </c>
      <c r="B1932" s="2" t="s">
        <v>19</v>
      </c>
      <c r="C1932" s="3" t="n">
        <v>8435</v>
      </c>
    </row>
    <row r="1933" customFormat="false" ht="15" hidden="false" customHeight="false" outlineLevel="0" collapsed="false">
      <c r="A1933" s="2" t="n">
        <v>42110</v>
      </c>
      <c r="B1933" s="2" t="s">
        <v>20</v>
      </c>
      <c r="C1933" s="3" t="n">
        <v>7981</v>
      </c>
    </row>
    <row r="1934" customFormat="false" ht="15" hidden="false" customHeight="false" outlineLevel="0" collapsed="false">
      <c r="A1934" s="2" t="n">
        <v>42111</v>
      </c>
      <c r="B1934" s="2" t="s">
        <v>14</v>
      </c>
      <c r="C1934" s="3" t="n">
        <v>7412</v>
      </c>
    </row>
    <row r="1935" customFormat="false" ht="15" hidden="false" customHeight="false" outlineLevel="0" collapsed="false">
      <c r="A1935" s="2" t="n">
        <v>42112</v>
      </c>
      <c r="B1935" s="2" t="s">
        <v>15</v>
      </c>
      <c r="C1935" s="3" t="n">
        <v>2365</v>
      </c>
    </row>
    <row r="1936" customFormat="false" ht="15" hidden="false" customHeight="false" outlineLevel="0" collapsed="false">
      <c r="A1936" s="2" t="n">
        <v>42113</v>
      </c>
      <c r="B1936" s="2" t="s">
        <v>16</v>
      </c>
      <c r="C1936" s="3" t="n">
        <v>5489</v>
      </c>
    </row>
    <row r="1937" customFormat="false" ht="15" hidden="false" customHeight="false" outlineLevel="0" collapsed="false">
      <c r="A1937" s="2" t="n">
        <v>42114</v>
      </c>
      <c r="B1937" s="2" t="s">
        <v>17</v>
      </c>
      <c r="C1937" s="3" t="n">
        <v>10190</v>
      </c>
    </row>
    <row r="1938" customFormat="false" ht="15" hidden="false" customHeight="false" outlineLevel="0" collapsed="false">
      <c r="A1938" s="2" t="n">
        <v>42115</v>
      </c>
      <c r="B1938" s="2" t="s">
        <v>18</v>
      </c>
      <c r="C1938" s="3" t="n">
        <v>13023</v>
      </c>
    </row>
    <row r="1939" customFormat="false" ht="15" hidden="false" customHeight="false" outlineLevel="0" collapsed="false">
      <c r="A1939" s="2" t="n">
        <v>42116</v>
      </c>
      <c r="B1939" s="2" t="s">
        <v>19</v>
      </c>
      <c r="C1939" s="3" t="n">
        <v>9155</v>
      </c>
    </row>
    <row r="1940" customFormat="false" ht="15" hidden="false" customHeight="false" outlineLevel="0" collapsed="false">
      <c r="A1940" s="2" t="n">
        <v>42117</v>
      </c>
      <c r="B1940" s="2" t="s">
        <v>20</v>
      </c>
      <c r="C1940" s="3" t="n">
        <v>8005</v>
      </c>
    </row>
    <row r="1941" customFormat="false" ht="15" hidden="false" customHeight="false" outlineLevel="0" collapsed="false">
      <c r="A1941" s="2" t="n">
        <v>42118</v>
      </c>
      <c r="B1941" s="2" t="s">
        <v>14</v>
      </c>
      <c r="C1941" s="3" t="n">
        <v>7198</v>
      </c>
    </row>
    <row r="1942" customFormat="false" ht="15" hidden="false" customHeight="false" outlineLevel="0" collapsed="false">
      <c r="A1942" s="2" t="n">
        <v>42119</v>
      </c>
      <c r="B1942" s="2" t="s">
        <v>15</v>
      </c>
      <c r="C1942" s="3" t="n">
        <v>3718</v>
      </c>
    </row>
    <row r="1943" customFormat="false" ht="15" hidden="false" customHeight="false" outlineLevel="0" collapsed="false">
      <c r="A1943" s="2" t="n">
        <v>42120</v>
      </c>
      <c r="B1943" s="2" t="s">
        <v>16</v>
      </c>
      <c r="C1943" s="3" t="n">
        <v>4906</v>
      </c>
    </row>
    <row r="1944" customFormat="false" ht="15" hidden="false" customHeight="false" outlineLevel="0" collapsed="false">
      <c r="A1944" s="2" t="n">
        <v>42121</v>
      </c>
      <c r="B1944" s="2" t="s">
        <v>17</v>
      </c>
      <c r="C1944" s="3" t="n">
        <v>5415</v>
      </c>
    </row>
    <row r="1945" customFormat="false" ht="15" hidden="false" customHeight="false" outlineLevel="0" collapsed="false">
      <c r="A1945" s="2" t="n">
        <v>42122</v>
      </c>
      <c r="B1945" s="2" t="s">
        <v>18</v>
      </c>
      <c r="C1945" s="3" t="n">
        <v>9534</v>
      </c>
    </row>
    <row r="1946" customFormat="false" ht="15" hidden="false" customHeight="false" outlineLevel="0" collapsed="false">
      <c r="A1946" s="2" t="n">
        <v>42123</v>
      </c>
      <c r="B1946" s="2" t="s">
        <v>19</v>
      </c>
      <c r="C1946" s="3" t="n">
        <v>9993</v>
      </c>
    </row>
    <row r="1947" customFormat="false" ht="15" hidden="false" customHeight="false" outlineLevel="0" collapsed="false">
      <c r="A1947" s="2" t="n">
        <v>42124</v>
      </c>
      <c r="B1947" s="2" t="s">
        <v>20</v>
      </c>
      <c r="C1947" s="3" t="n">
        <v>9825</v>
      </c>
    </row>
    <row r="1948" customFormat="false" ht="15" hidden="false" customHeight="false" outlineLevel="0" collapsed="false">
      <c r="A1948" s="2" t="n">
        <v>42125</v>
      </c>
      <c r="B1948" s="2" t="s">
        <v>14</v>
      </c>
      <c r="C1948" s="3" t="n">
        <v>8481</v>
      </c>
    </row>
    <row r="1949" customFormat="false" ht="15" hidden="false" customHeight="false" outlineLevel="0" collapsed="false">
      <c r="A1949" s="2" t="n">
        <v>42126</v>
      </c>
      <c r="B1949" s="2" t="s">
        <v>15</v>
      </c>
      <c r="C1949" s="3" t="n">
        <v>3881</v>
      </c>
    </row>
    <row r="1950" customFormat="false" ht="15" hidden="false" customHeight="false" outlineLevel="0" collapsed="false">
      <c r="A1950" s="2" t="n">
        <v>42127</v>
      </c>
      <c r="B1950" s="2" t="s">
        <v>16</v>
      </c>
      <c r="C1950" s="3" t="n">
        <v>7235</v>
      </c>
    </row>
    <row r="1951" customFormat="false" ht="15" hidden="false" customHeight="false" outlineLevel="0" collapsed="false">
      <c r="A1951" s="2" t="n">
        <v>42128</v>
      </c>
      <c r="B1951" s="2" t="s">
        <v>17</v>
      </c>
      <c r="C1951" s="3" t="n">
        <v>10387</v>
      </c>
    </row>
    <row r="1952" customFormat="false" ht="15" hidden="false" customHeight="false" outlineLevel="0" collapsed="false">
      <c r="A1952" s="2" t="n">
        <v>42129</v>
      </c>
      <c r="B1952" s="2" t="s">
        <v>18</v>
      </c>
      <c r="C1952" s="3" t="n">
        <v>12305</v>
      </c>
    </row>
    <row r="1953" customFormat="false" ht="15" hidden="false" customHeight="false" outlineLevel="0" collapsed="false">
      <c r="A1953" s="2" t="n">
        <v>42130</v>
      </c>
      <c r="B1953" s="2" t="s">
        <v>19</v>
      </c>
      <c r="C1953" s="3" t="n">
        <v>15945</v>
      </c>
    </row>
    <row r="1954" customFormat="false" ht="15" hidden="false" customHeight="false" outlineLevel="0" collapsed="false">
      <c r="A1954" s="2" t="n">
        <v>42131</v>
      </c>
      <c r="B1954" s="2" t="s">
        <v>20</v>
      </c>
      <c r="C1954" s="3" t="n">
        <v>21448</v>
      </c>
    </row>
    <row r="1955" customFormat="false" ht="15" hidden="false" customHeight="false" outlineLevel="0" collapsed="false">
      <c r="A1955" s="2" t="n">
        <v>42132</v>
      </c>
      <c r="B1955" s="2" t="s">
        <v>14</v>
      </c>
      <c r="C1955" s="3" t="n">
        <v>24520</v>
      </c>
    </row>
    <row r="1956" customFormat="false" ht="15" hidden="false" customHeight="false" outlineLevel="0" collapsed="false">
      <c r="A1956" s="2" t="n">
        <v>42133</v>
      </c>
      <c r="B1956" s="2" t="s">
        <v>15</v>
      </c>
      <c r="C1956" s="3" t="n">
        <v>15421</v>
      </c>
    </row>
    <row r="1957" customFormat="false" ht="15" hidden="false" customHeight="false" outlineLevel="0" collapsed="false">
      <c r="A1957" s="2" t="n">
        <v>42134</v>
      </c>
      <c r="B1957" s="2" t="s">
        <v>16</v>
      </c>
      <c r="C1957" s="3" t="n">
        <v>6415</v>
      </c>
    </row>
    <row r="1958" customFormat="false" ht="15" hidden="false" customHeight="false" outlineLevel="0" collapsed="false">
      <c r="A1958" s="2" t="n">
        <v>42135</v>
      </c>
      <c r="B1958" s="2" t="s">
        <v>17</v>
      </c>
      <c r="C1958" s="3" t="n">
        <v>9839</v>
      </c>
    </row>
    <row r="1959" customFormat="false" ht="15" hidden="false" customHeight="false" outlineLevel="0" collapsed="false">
      <c r="A1959" s="2" t="n">
        <v>42136</v>
      </c>
      <c r="B1959" s="2" t="s">
        <v>18</v>
      </c>
      <c r="C1959" s="3" t="n">
        <v>10330</v>
      </c>
    </row>
    <row r="1960" customFormat="false" ht="15" hidden="false" customHeight="false" outlineLevel="0" collapsed="false">
      <c r="A1960" s="2" t="n">
        <v>42137</v>
      </c>
      <c r="B1960" s="2" t="s">
        <v>19</v>
      </c>
      <c r="C1960" s="3" t="n">
        <v>8246</v>
      </c>
    </row>
    <row r="1961" customFormat="false" ht="15" hidden="false" customHeight="false" outlineLevel="0" collapsed="false">
      <c r="A1961" s="2" t="n">
        <v>42138</v>
      </c>
      <c r="B1961" s="2" t="s">
        <v>20</v>
      </c>
      <c r="C1961" s="3" t="n">
        <v>7779</v>
      </c>
    </row>
    <row r="1962" customFormat="false" ht="15" hidden="false" customHeight="false" outlineLevel="0" collapsed="false">
      <c r="A1962" s="2" t="n">
        <v>42139</v>
      </c>
      <c r="B1962" s="2" t="s">
        <v>14</v>
      </c>
      <c r="C1962" s="3" t="n">
        <v>9849</v>
      </c>
    </row>
    <row r="1963" customFormat="false" ht="15" hidden="false" customHeight="false" outlineLevel="0" collapsed="false">
      <c r="A1963" s="2" t="n">
        <v>42140</v>
      </c>
      <c r="B1963" s="2" t="s">
        <v>15</v>
      </c>
      <c r="C1963" s="3" t="n">
        <v>4197</v>
      </c>
    </row>
    <row r="1964" customFormat="false" ht="15" hidden="false" customHeight="false" outlineLevel="0" collapsed="false">
      <c r="A1964" s="2" t="n">
        <v>42141</v>
      </c>
      <c r="B1964" s="2" t="s">
        <v>16</v>
      </c>
      <c r="C1964" s="3" t="n">
        <v>6393</v>
      </c>
    </row>
    <row r="1965" customFormat="false" ht="15" hidden="false" customHeight="false" outlineLevel="0" collapsed="false">
      <c r="A1965" s="2" t="n">
        <v>42142</v>
      </c>
      <c r="B1965" s="2" t="s">
        <v>17</v>
      </c>
      <c r="C1965" s="3" t="n">
        <v>10011</v>
      </c>
    </row>
    <row r="1966" customFormat="false" ht="15" hidden="false" customHeight="false" outlineLevel="0" collapsed="false">
      <c r="A1966" s="2" t="n">
        <v>42143</v>
      </c>
      <c r="B1966" s="2" t="s">
        <v>18</v>
      </c>
      <c r="C1966" s="3" t="n">
        <v>13919</v>
      </c>
    </row>
    <row r="1967" customFormat="false" ht="15" hidden="false" customHeight="false" outlineLevel="0" collapsed="false">
      <c r="A1967" s="2" t="n">
        <v>42144</v>
      </c>
      <c r="B1967" s="2" t="s">
        <v>19</v>
      </c>
      <c r="C1967" s="3" t="n">
        <v>9472</v>
      </c>
    </row>
    <row r="1968" customFormat="false" ht="15" hidden="false" customHeight="false" outlineLevel="0" collapsed="false">
      <c r="A1968" s="2" t="n">
        <v>42145</v>
      </c>
      <c r="B1968" s="2" t="s">
        <v>20</v>
      </c>
      <c r="C1968" s="3" t="n">
        <v>8971</v>
      </c>
    </row>
    <row r="1969" customFormat="false" ht="15" hidden="false" customHeight="false" outlineLevel="0" collapsed="false">
      <c r="A1969" s="2" t="n">
        <v>42146</v>
      </c>
      <c r="B1969" s="2" t="s">
        <v>14</v>
      </c>
      <c r="C1969" s="3" t="n">
        <v>8086</v>
      </c>
    </row>
    <row r="1970" customFormat="false" ht="15" hidden="false" customHeight="false" outlineLevel="0" collapsed="false">
      <c r="A1970" s="2" t="n">
        <v>42147</v>
      </c>
      <c r="B1970" s="2" t="s">
        <v>15</v>
      </c>
      <c r="C1970" s="3" t="n">
        <v>3111</v>
      </c>
    </row>
    <row r="1971" customFormat="false" ht="15" hidden="false" customHeight="false" outlineLevel="0" collapsed="false">
      <c r="A1971" s="2" t="n">
        <v>42148</v>
      </c>
      <c r="B1971" s="2" t="s">
        <v>16</v>
      </c>
      <c r="C1971" s="3" t="n">
        <v>3006</v>
      </c>
    </row>
    <row r="1972" customFormat="false" ht="15" hidden="false" customHeight="false" outlineLevel="0" collapsed="false">
      <c r="A1972" s="2" t="n">
        <v>42149</v>
      </c>
      <c r="B1972" s="2" t="s">
        <v>17</v>
      </c>
      <c r="C1972" s="3" t="n">
        <v>8028</v>
      </c>
    </row>
    <row r="1973" customFormat="false" ht="15" hidden="false" customHeight="false" outlineLevel="0" collapsed="false">
      <c r="A1973" s="2" t="n">
        <v>42150</v>
      </c>
      <c r="B1973" s="2" t="s">
        <v>18</v>
      </c>
      <c r="C1973" s="3" t="n">
        <v>12496</v>
      </c>
    </row>
    <row r="1974" customFormat="false" ht="15" hidden="false" customHeight="false" outlineLevel="0" collapsed="false">
      <c r="A1974" s="2" t="n">
        <v>42151</v>
      </c>
      <c r="B1974" s="2" t="s">
        <v>19</v>
      </c>
      <c r="C1974" s="3" t="n">
        <v>10969</v>
      </c>
    </row>
    <row r="1975" customFormat="false" ht="15" hidden="false" customHeight="false" outlineLevel="0" collapsed="false">
      <c r="A1975" s="2" t="n">
        <v>42152</v>
      </c>
      <c r="B1975" s="2" t="s">
        <v>20</v>
      </c>
      <c r="C1975" s="3" t="n">
        <v>10401</v>
      </c>
    </row>
    <row r="1976" customFormat="false" ht="15" hidden="false" customHeight="false" outlineLevel="0" collapsed="false">
      <c r="A1976" s="2" t="n">
        <v>42153</v>
      </c>
      <c r="B1976" s="2" t="s">
        <v>14</v>
      </c>
      <c r="C1976" s="3" t="n">
        <v>9418</v>
      </c>
    </row>
    <row r="1977" customFormat="false" ht="15" hidden="false" customHeight="false" outlineLevel="0" collapsed="false">
      <c r="A1977" s="2" t="n">
        <v>42154</v>
      </c>
      <c r="B1977" s="2" t="s">
        <v>15</v>
      </c>
      <c r="C1977" s="3" t="n">
        <v>4313</v>
      </c>
    </row>
    <row r="1978" customFormat="false" ht="15" hidden="false" customHeight="false" outlineLevel="0" collapsed="false">
      <c r="A1978" s="2" t="n">
        <v>42155</v>
      </c>
      <c r="B1978" s="2" t="s">
        <v>16</v>
      </c>
      <c r="C1978" s="3" t="n">
        <v>11896</v>
      </c>
    </row>
    <row r="1979" customFormat="false" ht="15" hidden="false" customHeight="false" outlineLevel="0" collapsed="false">
      <c r="A1979" s="2" t="n">
        <v>42156</v>
      </c>
      <c r="B1979" s="2" t="s">
        <v>17</v>
      </c>
      <c r="C1979" s="3" t="n">
        <v>9343</v>
      </c>
    </row>
    <row r="1980" customFormat="false" ht="15" hidden="false" customHeight="false" outlineLevel="0" collapsed="false">
      <c r="A1980" s="2" t="n">
        <v>42157</v>
      </c>
      <c r="B1980" s="2" t="s">
        <v>18</v>
      </c>
      <c r="C1980" s="3" t="n">
        <v>9298</v>
      </c>
    </row>
    <row r="1981" customFormat="false" ht="15" hidden="false" customHeight="false" outlineLevel="0" collapsed="false">
      <c r="A1981" s="2" t="n">
        <v>42158</v>
      </c>
      <c r="B1981" s="2" t="s">
        <v>19</v>
      </c>
      <c r="C1981" s="3" t="n">
        <v>9695</v>
      </c>
    </row>
    <row r="1982" customFormat="false" ht="15" hidden="false" customHeight="false" outlineLevel="0" collapsed="false">
      <c r="A1982" s="2" t="n">
        <v>42159</v>
      </c>
      <c r="B1982" s="2" t="s">
        <v>20</v>
      </c>
      <c r="C1982" s="3" t="n">
        <v>7384</v>
      </c>
    </row>
    <row r="1983" customFormat="false" ht="15" hidden="false" customHeight="false" outlineLevel="0" collapsed="false">
      <c r="A1983" s="2" t="n">
        <v>42160</v>
      </c>
      <c r="B1983" s="2" t="s">
        <v>14</v>
      </c>
      <c r="C1983" s="3" t="n">
        <v>6473</v>
      </c>
    </row>
    <row r="1984" customFormat="false" ht="15" hidden="false" customHeight="false" outlineLevel="0" collapsed="false">
      <c r="A1984" s="2" t="n">
        <v>42161</v>
      </c>
      <c r="B1984" s="2" t="s">
        <v>15</v>
      </c>
      <c r="C1984" s="3" t="n">
        <v>3147</v>
      </c>
    </row>
    <row r="1985" customFormat="false" ht="15" hidden="false" customHeight="false" outlineLevel="0" collapsed="false">
      <c r="A1985" s="2" t="n">
        <v>42162</v>
      </c>
      <c r="B1985" s="2" t="s">
        <v>16</v>
      </c>
      <c r="C1985" s="3" t="n">
        <v>5580</v>
      </c>
    </row>
    <row r="1986" customFormat="false" ht="15" hidden="false" customHeight="false" outlineLevel="0" collapsed="false">
      <c r="A1986" s="2" t="n">
        <v>42163</v>
      </c>
      <c r="B1986" s="2" t="s">
        <v>17</v>
      </c>
      <c r="C1986" s="3" t="n">
        <v>9762</v>
      </c>
    </row>
    <row r="1987" customFormat="false" ht="15" hidden="false" customHeight="false" outlineLevel="0" collapsed="false">
      <c r="A1987" s="2" t="n">
        <v>42164</v>
      </c>
      <c r="B1987" s="2" t="s">
        <v>18</v>
      </c>
      <c r="C1987" s="3" t="n">
        <v>9490</v>
      </c>
    </row>
    <row r="1988" customFormat="false" ht="15" hidden="false" customHeight="false" outlineLevel="0" collapsed="false">
      <c r="A1988" s="2" t="n">
        <v>42165</v>
      </c>
      <c r="B1988" s="2" t="s">
        <v>19</v>
      </c>
      <c r="C1988" s="3" t="n">
        <v>9764</v>
      </c>
    </row>
    <row r="1989" customFormat="false" ht="15" hidden="false" customHeight="false" outlineLevel="0" collapsed="false">
      <c r="A1989" s="2" t="n">
        <v>42166</v>
      </c>
      <c r="B1989" s="2" t="s">
        <v>20</v>
      </c>
      <c r="C1989" s="3" t="n">
        <v>13171</v>
      </c>
    </row>
    <row r="1990" customFormat="false" ht="15" hidden="false" customHeight="false" outlineLevel="0" collapsed="false">
      <c r="A1990" s="2" t="n">
        <v>42167</v>
      </c>
      <c r="B1990" s="2" t="s">
        <v>14</v>
      </c>
      <c r="C1990" s="3" t="n">
        <v>9048</v>
      </c>
    </row>
    <row r="1991" customFormat="false" ht="15" hidden="false" customHeight="false" outlineLevel="0" collapsed="false">
      <c r="A1991" s="2" t="n">
        <v>42168</v>
      </c>
      <c r="B1991" s="2" t="s">
        <v>15</v>
      </c>
      <c r="C1991" s="3" t="n">
        <v>4272</v>
      </c>
    </row>
    <row r="1992" customFormat="false" ht="15" hidden="false" customHeight="false" outlineLevel="0" collapsed="false">
      <c r="A1992" s="2" t="n">
        <v>42169</v>
      </c>
      <c r="B1992" s="2" t="s">
        <v>16</v>
      </c>
      <c r="C1992" s="3" t="n">
        <v>6839</v>
      </c>
    </row>
    <row r="1993" customFormat="false" ht="15" hidden="false" customHeight="false" outlineLevel="0" collapsed="false">
      <c r="A1993" s="2" t="n">
        <v>42170</v>
      </c>
      <c r="B1993" s="2" t="s">
        <v>17</v>
      </c>
      <c r="C1993" s="3" t="n">
        <v>12442</v>
      </c>
    </row>
    <row r="1994" customFormat="false" ht="15" hidden="false" customHeight="false" outlineLevel="0" collapsed="false">
      <c r="A1994" s="2" t="n">
        <v>42171</v>
      </c>
      <c r="B1994" s="2" t="s">
        <v>18</v>
      </c>
      <c r="C1994" s="3" t="n">
        <v>11408</v>
      </c>
    </row>
    <row r="1995" customFormat="false" ht="15" hidden="false" customHeight="false" outlineLevel="0" collapsed="false">
      <c r="A1995" s="2" t="n">
        <v>42172</v>
      </c>
      <c r="B1995" s="2" t="s">
        <v>19</v>
      </c>
      <c r="C1995" s="3" t="n">
        <v>11614</v>
      </c>
    </row>
    <row r="1996" customFormat="false" ht="15" hidden="false" customHeight="false" outlineLevel="0" collapsed="false">
      <c r="A1996" s="2" t="n">
        <v>42173</v>
      </c>
      <c r="B1996" s="2" t="s">
        <v>20</v>
      </c>
      <c r="C1996" s="3" t="n">
        <v>14535</v>
      </c>
    </row>
    <row r="1997" customFormat="false" ht="15" hidden="false" customHeight="false" outlineLevel="0" collapsed="false">
      <c r="A1997" s="2" t="n">
        <v>42174</v>
      </c>
      <c r="B1997" s="2" t="s">
        <v>14</v>
      </c>
      <c r="C1997" s="3" t="n">
        <v>14104</v>
      </c>
    </row>
    <row r="1998" customFormat="false" ht="15" hidden="false" customHeight="false" outlineLevel="0" collapsed="false">
      <c r="A1998" s="2" t="n">
        <v>42175</v>
      </c>
      <c r="B1998" s="2" t="s">
        <v>15</v>
      </c>
      <c r="C1998" s="3" t="n">
        <v>7163</v>
      </c>
    </row>
    <row r="1999" customFormat="false" ht="15" hidden="false" customHeight="false" outlineLevel="0" collapsed="false">
      <c r="A1999" s="2" t="n">
        <v>42176</v>
      </c>
      <c r="B1999" s="2" t="s">
        <v>16</v>
      </c>
      <c r="C1999" s="3" t="n">
        <v>6122</v>
      </c>
    </row>
    <row r="2000" customFormat="false" ht="15" hidden="false" customHeight="false" outlineLevel="0" collapsed="false">
      <c r="A2000" s="2" t="n">
        <v>42177</v>
      </c>
      <c r="B2000" s="2" t="s">
        <v>17</v>
      </c>
      <c r="C2000" s="3" t="n">
        <v>9890</v>
      </c>
    </row>
    <row r="2001" customFormat="false" ht="15" hidden="false" customHeight="false" outlineLevel="0" collapsed="false">
      <c r="A2001" s="2" t="n">
        <v>42178</v>
      </c>
      <c r="B2001" s="2" t="s">
        <v>18</v>
      </c>
      <c r="C2001" s="3" t="n">
        <v>9358</v>
      </c>
    </row>
    <row r="2002" customFormat="false" ht="15" hidden="false" customHeight="false" outlineLevel="0" collapsed="false">
      <c r="A2002" s="2" t="n">
        <v>42179</v>
      </c>
      <c r="B2002" s="2" t="s">
        <v>19</v>
      </c>
      <c r="C2002" s="3" t="n">
        <v>10544</v>
      </c>
    </row>
    <row r="2003" customFormat="false" ht="15" hidden="false" customHeight="false" outlineLevel="0" collapsed="false">
      <c r="A2003" s="2" t="n">
        <v>42180</v>
      </c>
      <c r="B2003" s="2" t="s">
        <v>20</v>
      </c>
      <c r="C2003" s="3" t="n">
        <v>8379</v>
      </c>
    </row>
    <row r="2004" customFormat="false" ht="15" hidden="false" customHeight="false" outlineLevel="0" collapsed="false">
      <c r="A2004" s="2" t="n">
        <v>42181</v>
      </c>
      <c r="B2004" s="2" t="s">
        <v>14</v>
      </c>
      <c r="C2004" s="3" t="n">
        <v>7530</v>
      </c>
    </row>
    <row r="2005" customFormat="false" ht="15" hidden="false" customHeight="false" outlineLevel="0" collapsed="false">
      <c r="A2005" s="2" t="n">
        <v>42182</v>
      </c>
      <c r="B2005" s="2" t="s">
        <v>15</v>
      </c>
      <c r="C2005" s="3" t="n">
        <v>3263</v>
      </c>
    </row>
    <row r="2006" customFormat="false" ht="15" hidden="false" customHeight="false" outlineLevel="0" collapsed="false">
      <c r="A2006" s="2" t="n">
        <v>42183</v>
      </c>
      <c r="B2006" s="2" t="s">
        <v>16</v>
      </c>
      <c r="C2006" s="3" t="n">
        <v>6048</v>
      </c>
    </row>
    <row r="2007" customFormat="false" ht="15" hidden="false" customHeight="false" outlineLevel="0" collapsed="false">
      <c r="A2007" s="2" t="n">
        <v>42184</v>
      </c>
      <c r="B2007" s="2" t="s">
        <v>17</v>
      </c>
      <c r="C2007" s="3" t="n">
        <v>11681</v>
      </c>
    </row>
    <row r="2008" customFormat="false" ht="15" hidden="false" customHeight="false" outlineLevel="0" collapsed="false">
      <c r="A2008" s="2" t="n">
        <v>42185</v>
      </c>
      <c r="B2008" s="2" t="s">
        <v>18</v>
      </c>
      <c r="C2008" s="3" t="n">
        <v>9025</v>
      </c>
    </row>
    <row r="2009" customFormat="false" ht="15" hidden="false" customHeight="false" outlineLevel="0" collapsed="false">
      <c r="A2009" s="2" t="n">
        <v>42186</v>
      </c>
      <c r="B2009" s="2" t="s">
        <v>19</v>
      </c>
      <c r="C2009" s="3" t="n">
        <v>8478</v>
      </c>
    </row>
    <row r="2010" customFormat="false" ht="15" hidden="false" customHeight="false" outlineLevel="0" collapsed="false">
      <c r="A2010" s="2" t="n">
        <v>42187</v>
      </c>
      <c r="B2010" s="2" t="s">
        <v>20</v>
      </c>
      <c r="C2010" s="3" t="n">
        <v>8280</v>
      </c>
    </row>
    <row r="2011" customFormat="false" ht="15" hidden="false" customHeight="false" outlineLevel="0" collapsed="false">
      <c r="A2011" s="2" t="n">
        <v>42188</v>
      </c>
      <c r="B2011" s="2" t="s">
        <v>14</v>
      </c>
      <c r="C2011" s="3" t="n">
        <v>7273</v>
      </c>
    </row>
    <row r="2012" customFormat="false" ht="15" hidden="false" customHeight="false" outlineLevel="0" collapsed="false">
      <c r="A2012" s="2" t="n">
        <v>42189</v>
      </c>
      <c r="B2012" s="2" t="s">
        <v>15</v>
      </c>
      <c r="C2012" s="3" t="n">
        <v>3296</v>
      </c>
    </row>
    <row r="2013" customFormat="false" ht="15" hidden="false" customHeight="false" outlineLevel="0" collapsed="false">
      <c r="A2013" s="2" t="n">
        <v>42190</v>
      </c>
      <c r="B2013" s="2" t="s">
        <v>16</v>
      </c>
      <c r="C2013" s="3" t="n">
        <v>6353</v>
      </c>
    </row>
    <row r="2014" customFormat="false" ht="15" hidden="false" customHeight="false" outlineLevel="0" collapsed="false">
      <c r="A2014" s="2" t="n">
        <v>42191</v>
      </c>
      <c r="B2014" s="2" t="s">
        <v>17</v>
      </c>
      <c r="C2014" s="3" t="n">
        <v>9225</v>
      </c>
    </row>
    <row r="2015" customFormat="false" ht="15" hidden="false" customHeight="false" outlineLevel="0" collapsed="false">
      <c r="A2015" s="2" t="n">
        <v>42192</v>
      </c>
      <c r="B2015" s="2" t="s">
        <v>18</v>
      </c>
      <c r="C2015" s="3" t="n">
        <v>9646</v>
      </c>
    </row>
    <row r="2016" customFormat="false" ht="15" hidden="false" customHeight="false" outlineLevel="0" collapsed="false">
      <c r="A2016" s="2" t="n">
        <v>42193</v>
      </c>
      <c r="B2016" s="2" t="s">
        <v>19</v>
      </c>
      <c r="C2016" s="3" t="n">
        <v>9318</v>
      </c>
    </row>
    <row r="2017" customFormat="false" ht="15" hidden="false" customHeight="false" outlineLevel="0" collapsed="false">
      <c r="A2017" s="2" t="n">
        <v>42194</v>
      </c>
      <c r="B2017" s="2" t="s">
        <v>20</v>
      </c>
      <c r="C2017" s="3" t="n">
        <v>8108</v>
      </c>
    </row>
    <row r="2018" customFormat="false" ht="15" hidden="false" customHeight="false" outlineLevel="0" collapsed="false">
      <c r="A2018" s="2" t="n">
        <v>42195</v>
      </c>
      <c r="B2018" s="2" t="s">
        <v>14</v>
      </c>
      <c r="C2018" s="3" t="n">
        <v>6802</v>
      </c>
    </row>
    <row r="2019" customFormat="false" ht="15" hidden="false" customHeight="false" outlineLevel="0" collapsed="false">
      <c r="A2019" s="2" t="n">
        <v>42196</v>
      </c>
      <c r="B2019" s="2" t="s">
        <v>15</v>
      </c>
      <c r="C2019" s="3" t="n">
        <v>3088</v>
      </c>
    </row>
    <row r="2020" customFormat="false" ht="15" hidden="false" customHeight="false" outlineLevel="0" collapsed="false">
      <c r="A2020" s="2" t="n">
        <v>42197</v>
      </c>
      <c r="B2020" s="2" t="s">
        <v>16</v>
      </c>
      <c r="C2020" s="3" t="n">
        <v>5766</v>
      </c>
    </row>
    <row r="2021" customFormat="false" ht="15" hidden="false" customHeight="false" outlineLevel="0" collapsed="false">
      <c r="A2021" s="2" t="n">
        <v>42198</v>
      </c>
      <c r="B2021" s="2" t="s">
        <v>17</v>
      </c>
      <c r="C2021" s="3" t="n">
        <v>9242</v>
      </c>
    </row>
    <row r="2022" customFormat="false" ht="15" hidden="false" customHeight="false" outlineLevel="0" collapsed="false">
      <c r="A2022" s="2" t="n">
        <v>42199</v>
      </c>
      <c r="B2022" s="2" t="s">
        <v>18</v>
      </c>
      <c r="C2022" s="3" t="n">
        <v>9119</v>
      </c>
    </row>
    <row r="2023" customFormat="false" ht="15" hidden="false" customHeight="false" outlineLevel="0" collapsed="false">
      <c r="A2023" s="2" t="n">
        <v>42200</v>
      </c>
      <c r="B2023" s="2" t="s">
        <v>19</v>
      </c>
      <c r="C2023" s="3" t="n">
        <v>8908</v>
      </c>
    </row>
    <row r="2024" customFormat="false" ht="15" hidden="false" customHeight="false" outlineLevel="0" collapsed="false">
      <c r="A2024" s="2" t="n">
        <v>42201</v>
      </c>
      <c r="B2024" s="2" t="s">
        <v>20</v>
      </c>
      <c r="C2024" s="3" t="n">
        <v>7462</v>
      </c>
    </row>
    <row r="2025" customFormat="false" ht="15" hidden="false" customHeight="false" outlineLevel="0" collapsed="false">
      <c r="A2025" s="2" t="n">
        <v>42202</v>
      </c>
      <c r="B2025" s="2" t="s">
        <v>14</v>
      </c>
      <c r="C2025" s="3" t="n">
        <v>7223</v>
      </c>
    </row>
    <row r="2026" customFormat="false" ht="15" hidden="false" customHeight="false" outlineLevel="0" collapsed="false">
      <c r="A2026" s="2" t="n">
        <v>42203</v>
      </c>
      <c r="B2026" s="2" t="s">
        <v>15</v>
      </c>
      <c r="C2026" s="3" t="n">
        <v>3338</v>
      </c>
    </row>
    <row r="2027" customFormat="false" ht="15" hidden="false" customHeight="false" outlineLevel="0" collapsed="false">
      <c r="A2027" s="2" t="n">
        <v>42204</v>
      </c>
      <c r="B2027" s="2" t="s">
        <v>16</v>
      </c>
      <c r="C2027" s="3" t="n">
        <v>5588</v>
      </c>
    </row>
    <row r="2028" customFormat="false" ht="15" hidden="false" customHeight="false" outlineLevel="0" collapsed="false">
      <c r="A2028" s="2" t="n">
        <v>42205</v>
      </c>
      <c r="B2028" s="2" t="s">
        <v>17</v>
      </c>
      <c r="C2028" s="3" t="n">
        <v>9977</v>
      </c>
    </row>
    <row r="2029" customFormat="false" ht="15" hidden="false" customHeight="false" outlineLevel="0" collapsed="false">
      <c r="A2029" s="2" t="n">
        <v>42206</v>
      </c>
      <c r="B2029" s="2" t="s">
        <v>18</v>
      </c>
      <c r="C2029" s="3" t="n">
        <v>7699</v>
      </c>
    </row>
    <row r="2030" customFormat="false" ht="15" hidden="false" customHeight="false" outlineLevel="0" collapsed="false">
      <c r="A2030" s="2" t="n">
        <v>42207</v>
      </c>
      <c r="B2030" s="2" t="s">
        <v>19</v>
      </c>
      <c r="C2030" s="3" t="n">
        <v>7402</v>
      </c>
    </row>
    <row r="2031" customFormat="false" ht="15" hidden="false" customHeight="false" outlineLevel="0" collapsed="false">
      <c r="A2031" s="2" t="n">
        <v>42208</v>
      </c>
      <c r="B2031" s="2" t="s">
        <v>20</v>
      </c>
      <c r="C2031" s="3" t="n">
        <v>9033</v>
      </c>
    </row>
    <row r="2032" customFormat="false" ht="15" hidden="false" customHeight="false" outlineLevel="0" collapsed="false">
      <c r="A2032" s="2" t="n">
        <v>42209</v>
      </c>
      <c r="B2032" s="2" t="s">
        <v>14</v>
      </c>
      <c r="C2032" s="3" t="n">
        <v>6522</v>
      </c>
    </row>
    <row r="2033" customFormat="false" ht="15" hidden="false" customHeight="false" outlineLevel="0" collapsed="false">
      <c r="A2033" s="2" t="n">
        <v>42210</v>
      </c>
      <c r="B2033" s="2" t="s">
        <v>15</v>
      </c>
      <c r="C2033" s="3" t="n">
        <v>3793</v>
      </c>
    </row>
    <row r="2034" customFormat="false" ht="15" hidden="false" customHeight="false" outlineLevel="0" collapsed="false">
      <c r="A2034" s="2" t="n">
        <v>42211</v>
      </c>
      <c r="B2034" s="2" t="s">
        <v>16</v>
      </c>
      <c r="C2034" s="3" t="n">
        <v>4903</v>
      </c>
    </row>
    <row r="2035" customFormat="false" ht="15" hidden="false" customHeight="false" outlineLevel="0" collapsed="false">
      <c r="A2035" s="2" t="n">
        <v>42212</v>
      </c>
      <c r="B2035" s="2" t="s">
        <v>17</v>
      </c>
      <c r="C2035" s="3" t="n">
        <v>7925</v>
      </c>
    </row>
    <row r="2036" customFormat="false" ht="15" hidden="false" customHeight="false" outlineLevel="0" collapsed="false">
      <c r="A2036" s="2" t="n">
        <v>42213</v>
      </c>
      <c r="B2036" s="2" t="s">
        <v>18</v>
      </c>
      <c r="C2036" s="3" t="n">
        <v>11622</v>
      </c>
    </row>
    <row r="2037" customFormat="false" ht="15" hidden="false" customHeight="false" outlineLevel="0" collapsed="false">
      <c r="A2037" s="2" t="n">
        <v>42214</v>
      </c>
      <c r="B2037" s="2" t="s">
        <v>19</v>
      </c>
      <c r="C2037" s="3" t="n">
        <v>7896</v>
      </c>
    </row>
    <row r="2038" customFormat="false" ht="15" hidden="false" customHeight="false" outlineLevel="0" collapsed="false">
      <c r="A2038" s="2" t="n">
        <v>42215</v>
      </c>
      <c r="B2038" s="2" t="s">
        <v>20</v>
      </c>
      <c r="C2038" s="3" t="n">
        <v>7246</v>
      </c>
    </row>
    <row r="2039" customFormat="false" ht="15" hidden="false" customHeight="false" outlineLevel="0" collapsed="false">
      <c r="A2039" s="2" t="n">
        <v>42216</v>
      </c>
      <c r="B2039" s="2" t="s">
        <v>14</v>
      </c>
      <c r="C2039" s="3" t="n">
        <v>6070</v>
      </c>
    </row>
    <row r="2040" customFormat="false" ht="15" hidden="false" customHeight="false" outlineLevel="0" collapsed="false">
      <c r="A2040" s="2" t="n">
        <v>42217</v>
      </c>
      <c r="B2040" s="2" t="s">
        <v>15</v>
      </c>
      <c r="C2040" s="3" t="n">
        <v>2913</v>
      </c>
    </row>
    <row r="2041" customFormat="false" ht="15" hidden="false" customHeight="false" outlineLevel="0" collapsed="false">
      <c r="A2041" s="2" t="n">
        <v>42218</v>
      </c>
      <c r="B2041" s="2" t="s">
        <v>16</v>
      </c>
      <c r="C2041" s="3" t="n">
        <v>4410</v>
      </c>
    </row>
    <row r="2042" customFormat="false" ht="15" hidden="false" customHeight="false" outlineLevel="0" collapsed="false">
      <c r="A2042" s="2" t="n">
        <v>42219</v>
      </c>
      <c r="B2042" s="2" t="s">
        <v>17</v>
      </c>
      <c r="C2042" s="3" t="n">
        <v>7000</v>
      </c>
    </row>
    <row r="2043" customFormat="false" ht="15" hidden="false" customHeight="false" outlineLevel="0" collapsed="false">
      <c r="A2043" s="2" t="n">
        <v>42220</v>
      </c>
      <c r="B2043" s="2" t="s">
        <v>18</v>
      </c>
      <c r="C2043" s="3" t="n">
        <v>8667</v>
      </c>
    </row>
    <row r="2044" customFormat="false" ht="15" hidden="false" customHeight="false" outlineLevel="0" collapsed="false">
      <c r="A2044" s="2" t="n">
        <v>42221</v>
      </c>
      <c r="B2044" s="2" t="s">
        <v>19</v>
      </c>
      <c r="C2044" s="3" t="n">
        <v>6690</v>
      </c>
    </row>
    <row r="2045" customFormat="false" ht="15" hidden="false" customHeight="false" outlineLevel="0" collapsed="false">
      <c r="A2045" s="2" t="n">
        <v>42222</v>
      </c>
      <c r="B2045" s="2" t="s">
        <v>20</v>
      </c>
      <c r="C2045" s="3" t="n">
        <v>6806</v>
      </c>
    </row>
    <row r="2046" customFormat="false" ht="15" hidden="false" customHeight="false" outlineLevel="0" collapsed="false">
      <c r="A2046" s="2" t="n">
        <v>42223</v>
      </c>
      <c r="B2046" s="2" t="s">
        <v>14</v>
      </c>
      <c r="C2046" s="3" t="n">
        <v>6140</v>
      </c>
    </row>
    <row r="2047" customFormat="false" ht="15" hidden="false" customHeight="false" outlineLevel="0" collapsed="false">
      <c r="A2047" s="2" t="n">
        <v>42224</v>
      </c>
      <c r="B2047" s="2" t="s">
        <v>15</v>
      </c>
      <c r="C2047" s="3" t="n">
        <v>3165</v>
      </c>
    </row>
    <row r="2048" customFormat="false" ht="15" hidden="false" customHeight="false" outlineLevel="0" collapsed="false">
      <c r="A2048" s="2" t="n">
        <v>42225</v>
      </c>
      <c r="B2048" s="2" t="s">
        <v>16</v>
      </c>
      <c r="C2048" s="3" t="n">
        <v>4707</v>
      </c>
    </row>
    <row r="2049" customFormat="false" ht="15" hidden="false" customHeight="false" outlineLevel="0" collapsed="false">
      <c r="A2049" s="2" t="n">
        <v>42226</v>
      </c>
      <c r="B2049" s="2" t="s">
        <v>17</v>
      </c>
      <c r="C2049" s="3" t="n">
        <v>12729</v>
      </c>
    </row>
    <row r="2050" customFormat="false" ht="15" hidden="false" customHeight="false" outlineLevel="0" collapsed="false">
      <c r="A2050" s="2" t="n">
        <v>42227</v>
      </c>
      <c r="B2050" s="2" t="s">
        <v>18</v>
      </c>
      <c r="C2050" s="3" t="n">
        <v>9062</v>
      </c>
    </row>
    <row r="2051" customFormat="false" ht="15" hidden="false" customHeight="false" outlineLevel="0" collapsed="false">
      <c r="A2051" s="2" t="n">
        <v>42228</v>
      </c>
      <c r="B2051" s="2" t="s">
        <v>19</v>
      </c>
      <c r="C2051" s="3" t="n">
        <v>8701</v>
      </c>
    </row>
    <row r="2052" customFormat="false" ht="15" hidden="false" customHeight="false" outlineLevel="0" collapsed="false">
      <c r="A2052" s="2" t="n">
        <v>42229</v>
      </c>
      <c r="B2052" s="2" t="s">
        <v>20</v>
      </c>
      <c r="C2052" s="3" t="n">
        <v>11007</v>
      </c>
    </row>
    <row r="2053" customFormat="false" ht="15" hidden="false" customHeight="false" outlineLevel="0" collapsed="false">
      <c r="A2053" s="2" t="n">
        <v>42230</v>
      </c>
      <c r="B2053" s="2" t="s">
        <v>14</v>
      </c>
      <c r="C2053" s="3" t="n">
        <v>8489</v>
      </c>
    </row>
    <row r="2054" customFormat="false" ht="15" hidden="false" customHeight="false" outlineLevel="0" collapsed="false">
      <c r="A2054" s="2" t="n">
        <v>42231</v>
      </c>
      <c r="B2054" s="2" t="s">
        <v>15</v>
      </c>
      <c r="C2054" s="3" t="n">
        <v>4600</v>
      </c>
    </row>
    <row r="2055" customFormat="false" ht="15" hidden="false" customHeight="false" outlineLevel="0" collapsed="false">
      <c r="A2055" s="2" t="n">
        <v>42232</v>
      </c>
      <c r="B2055" s="2" t="s">
        <v>16</v>
      </c>
      <c r="C2055" s="3" t="n">
        <v>7825</v>
      </c>
    </row>
    <row r="2056" customFormat="false" ht="15" hidden="false" customHeight="false" outlineLevel="0" collapsed="false">
      <c r="A2056" s="2" t="n">
        <v>42233</v>
      </c>
      <c r="B2056" s="2" t="s">
        <v>17</v>
      </c>
      <c r="C2056" s="3" t="n">
        <v>9454</v>
      </c>
    </row>
    <row r="2057" customFormat="false" ht="15" hidden="false" customHeight="false" outlineLevel="0" collapsed="false">
      <c r="A2057" s="2" t="n">
        <v>42234</v>
      </c>
      <c r="B2057" s="2" t="s">
        <v>18</v>
      </c>
      <c r="C2057" s="3" t="n">
        <v>9446</v>
      </c>
    </row>
    <row r="2058" customFormat="false" ht="15" hidden="false" customHeight="false" outlineLevel="0" collapsed="false">
      <c r="A2058" s="2" t="n">
        <v>42235</v>
      </c>
      <c r="B2058" s="2" t="s">
        <v>19</v>
      </c>
      <c r="C2058" s="3" t="n">
        <v>7949</v>
      </c>
    </row>
    <row r="2059" customFormat="false" ht="15" hidden="false" customHeight="false" outlineLevel="0" collapsed="false">
      <c r="A2059" s="2" t="n">
        <v>42236</v>
      </c>
      <c r="B2059" s="2" t="s">
        <v>20</v>
      </c>
      <c r="C2059" s="3" t="n">
        <v>7922</v>
      </c>
    </row>
    <row r="2060" customFormat="false" ht="15" hidden="false" customHeight="false" outlineLevel="0" collapsed="false">
      <c r="A2060" s="2" t="n">
        <v>42237</v>
      </c>
      <c r="B2060" s="2" t="s">
        <v>14</v>
      </c>
      <c r="C2060" s="3" t="n">
        <v>7369</v>
      </c>
    </row>
    <row r="2061" customFormat="false" ht="15" hidden="false" customHeight="false" outlineLevel="0" collapsed="false">
      <c r="A2061" s="2" t="n">
        <v>42238</v>
      </c>
      <c r="B2061" s="2" t="s">
        <v>15</v>
      </c>
      <c r="C2061" s="3" t="n">
        <v>3087</v>
      </c>
    </row>
    <row r="2062" customFormat="false" ht="15" hidden="false" customHeight="false" outlineLevel="0" collapsed="false">
      <c r="A2062" s="2" t="n">
        <v>42239</v>
      </c>
      <c r="B2062" s="2" t="s">
        <v>16</v>
      </c>
      <c r="C2062" s="3" t="n">
        <v>5503</v>
      </c>
    </row>
    <row r="2063" customFormat="false" ht="15" hidden="false" customHeight="false" outlineLevel="0" collapsed="false">
      <c r="A2063" s="2" t="n">
        <v>42240</v>
      </c>
      <c r="B2063" s="2" t="s">
        <v>17</v>
      </c>
      <c r="C2063" s="3" t="n">
        <v>10249</v>
      </c>
    </row>
    <row r="2064" customFormat="false" ht="15" hidden="false" customHeight="false" outlineLevel="0" collapsed="false">
      <c r="A2064" s="2" t="n">
        <v>42241</v>
      </c>
      <c r="B2064" s="2" t="s">
        <v>18</v>
      </c>
      <c r="C2064" s="3" t="n">
        <v>10657</v>
      </c>
    </row>
    <row r="2065" customFormat="false" ht="15" hidden="false" customHeight="false" outlineLevel="0" collapsed="false">
      <c r="A2065" s="2" t="n">
        <v>42242</v>
      </c>
      <c r="B2065" s="2" t="s">
        <v>19</v>
      </c>
      <c r="C2065" s="3" t="n">
        <v>10008</v>
      </c>
    </row>
    <row r="2066" customFormat="false" ht="15" hidden="false" customHeight="false" outlineLevel="0" collapsed="false">
      <c r="A2066" s="2" t="n">
        <v>42243</v>
      </c>
      <c r="B2066" s="2" t="s">
        <v>20</v>
      </c>
      <c r="C2066" s="3" t="n">
        <v>9872</v>
      </c>
    </row>
    <row r="2067" customFormat="false" ht="15" hidden="false" customHeight="false" outlineLevel="0" collapsed="false">
      <c r="A2067" s="2" t="n">
        <v>42244</v>
      </c>
      <c r="B2067" s="2" t="s">
        <v>14</v>
      </c>
      <c r="C2067" s="3" t="n">
        <v>8090</v>
      </c>
    </row>
    <row r="2068" customFormat="false" ht="15" hidden="false" customHeight="false" outlineLevel="0" collapsed="false">
      <c r="A2068" s="2" t="n">
        <v>42245</v>
      </c>
      <c r="B2068" s="2" t="s">
        <v>15</v>
      </c>
      <c r="C2068" s="3" t="n">
        <v>3370</v>
      </c>
    </row>
    <row r="2069" customFormat="false" ht="15" hidden="false" customHeight="false" outlineLevel="0" collapsed="false">
      <c r="A2069" s="2" t="n">
        <v>42246</v>
      </c>
      <c r="B2069" s="2" t="s">
        <v>16</v>
      </c>
      <c r="C2069" s="3" t="n">
        <v>6057</v>
      </c>
    </row>
    <row r="2070" customFormat="false" ht="15" hidden="false" customHeight="false" outlineLevel="0" collapsed="false">
      <c r="A2070" s="2" t="n">
        <v>42247</v>
      </c>
      <c r="B2070" s="2" t="s">
        <v>17</v>
      </c>
      <c r="C2070" s="3" t="n">
        <v>12027</v>
      </c>
    </row>
    <row r="2071" customFormat="false" ht="15" hidden="false" customHeight="false" outlineLevel="0" collapsed="false">
      <c r="A2071" s="2" t="n">
        <v>42248</v>
      </c>
      <c r="B2071" s="2" t="s">
        <v>18</v>
      </c>
      <c r="C2071" s="3" t="n">
        <v>9026</v>
      </c>
    </row>
    <row r="2072" customFormat="false" ht="15" hidden="false" customHeight="false" outlineLevel="0" collapsed="false">
      <c r="A2072" s="2" t="n">
        <v>42249</v>
      </c>
      <c r="B2072" s="2" t="s">
        <v>19</v>
      </c>
      <c r="C2072" s="3" t="n">
        <v>9085</v>
      </c>
    </row>
    <row r="2073" customFormat="false" ht="15" hidden="false" customHeight="false" outlineLevel="0" collapsed="false">
      <c r="A2073" s="2" t="n">
        <v>42250</v>
      </c>
      <c r="B2073" s="2" t="s">
        <v>20</v>
      </c>
      <c r="C2073" s="3" t="n">
        <v>9873</v>
      </c>
    </row>
    <row r="2074" customFormat="false" ht="15" hidden="false" customHeight="false" outlineLevel="0" collapsed="false">
      <c r="A2074" s="2" t="n">
        <v>42251</v>
      </c>
      <c r="B2074" s="2" t="s">
        <v>14</v>
      </c>
      <c r="C2074" s="3" t="n">
        <v>8231</v>
      </c>
    </row>
    <row r="2075" customFormat="false" ht="15" hidden="false" customHeight="false" outlineLevel="0" collapsed="false">
      <c r="A2075" s="2" t="n">
        <v>42252</v>
      </c>
      <c r="B2075" s="2" t="s">
        <v>15</v>
      </c>
      <c r="C2075" s="3" t="n">
        <v>3704</v>
      </c>
    </row>
    <row r="2076" customFormat="false" ht="15" hidden="false" customHeight="false" outlineLevel="0" collapsed="false">
      <c r="A2076" s="2" t="n">
        <v>42253</v>
      </c>
      <c r="B2076" s="2" t="s">
        <v>16</v>
      </c>
      <c r="C2076" s="3" t="n">
        <v>6039</v>
      </c>
    </row>
    <row r="2077" customFormat="false" ht="15" hidden="false" customHeight="false" outlineLevel="0" collapsed="false">
      <c r="A2077" s="2" t="n">
        <v>42254</v>
      </c>
      <c r="B2077" s="2" t="s">
        <v>17</v>
      </c>
      <c r="C2077" s="3" t="n">
        <v>9611</v>
      </c>
    </row>
    <row r="2078" customFormat="false" ht="15" hidden="false" customHeight="false" outlineLevel="0" collapsed="false">
      <c r="A2078" s="2" t="n">
        <v>42255</v>
      </c>
      <c r="B2078" s="2" t="s">
        <v>18</v>
      </c>
      <c r="C2078" s="3" t="n">
        <v>10608</v>
      </c>
    </row>
    <row r="2079" customFormat="false" ht="15" hidden="false" customHeight="false" outlineLevel="0" collapsed="false">
      <c r="A2079" s="2" t="n">
        <v>42256</v>
      </c>
      <c r="B2079" s="2" t="s">
        <v>19</v>
      </c>
      <c r="C2079" s="3" t="n">
        <v>8922</v>
      </c>
    </row>
    <row r="2080" customFormat="false" ht="15" hidden="false" customHeight="false" outlineLevel="0" collapsed="false">
      <c r="A2080" s="2" t="n">
        <v>42257</v>
      </c>
      <c r="B2080" s="2" t="s">
        <v>20</v>
      </c>
      <c r="C2080" s="3" t="n">
        <v>8492</v>
      </c>
    </row>
    <row r="2081" customFormat="false" ht="15" hidden="false" customHeight="false" outlineLevel="0" collapsed="false">
      <c r="A2081" s="2" t="n">
        <v>42258</v>
      </c>
      <c r="B2081" s="2" t="s">
        <v>14</v>
      </c>
      <c r="C2081" s="3" t="n">
        <v>7588</v>
      </c>
    </row>
    <row r="2082" customFormat="false" ht="15" hidden="false" customHeight="false" outlineLevel="0" collapsed="false">
      <c r="A2082" s="2" t="n">
        <v>42259</v>
      </c>
      <c r="B2082" s="2" t="s">
        <v>15</v>
      </c>
      <c r="C2082" s="3" t="n">
        <v>3630</v>
      </c>
    </row>
    <row r="2083" customFormat="false" ht="15" hidden="false" customHeight="false" outlineLevel="0" collapsed="false">
      <c r="A2083" s="2" t="n">
        <v>42260</v>
      </c>
      <c r="B2083" s="2" t="s">
        <v>16</v>
      </c>
      <c r="C2083" s="3" t="n">
        <v>6031</v>
      </c>
    </row>
    <row r="2084" customFormat="false" ht="15" hidden="false" customHeight="false" outlineLevel="0" collapsed="false">
      <c r="A2084" s="2" t="n">
        <v>42261</v>
      </c>
      <c r="B2084" s="2" t="s">
        <v>17</v>
      </c>
      <c r="C2084" s="3" t="n">
        <v>10145</v>
      </c>
    </row>
    <row r="2085" customFormat="false" ht="15" hidden="false" customHeight="false" outlineLevel="0" collapsed="false">
      <c r="A2085" s="2" t="n">
        <v>42262</v>
      </c>
      <c r="B2085" s="2" t="s">
        <v>18</v>
      </c>
      <c r="C2085" s="3" t="n">
        <v>10400</v>
      </c>
    </row>
    <row r="2086" customFormat="false" ht="15" hidden="false" customHeight="false" outlineLevel="0" collapsed="false">
      <c r="A2086" s="2" t="n">
        <v>42263</v>
      </c>
      <c r="B2086" s="2" t="s">
        <v>19</v>
      </c>
      <c r="C2086" s="3" t="n">
        <v>9965</v>
      </c>
    </row>
    <row r="2087" customFormat="false" ht="15" hidden="false" customHeight="false" outlineLevel="0" collapsed="false">
      <c r="A2087" s="2" t="n">
        <v>42264</v>
      </c>
      <c r="B2087" s="2" t="s">
        <v>20</v>
      </c>
      <c r="C2087" s="3" t="n">
        <v>8847</v>
      </c>
    </row>
    <row r="2088" customFormat="false" ht="15" hidden="false" customHeight="false" outlineLevel="0" collapsed="false">
      <c r="A2088" s="2" t="n">
        <v>42265</v>
      </c>
      <c r="B2088" s="2" t="s">
        <v>14</v>
      </c>
      <c r="C2088" s="3" t="n">
        <v>7855</v>
      </c>
    </row>
    <row r="2089" customFormat="false" ht="15" hidden="false" customHeight="false" outlineLevel="0" collapsed="false">
      <c r="A2089" s="2" t="n">
        <v>42266</v>
      </c>
      <c r="B2089" s="2" t="s">
        <v>15</v>
      </c>
      <c r="C2089" s="3" t="n">
        <v>3464</v>
      </c>
    </row>
    <row r="2090" customFormat="false" ht="15" hidden="false" customHeight="false" outlineLevel="0" collapsed="false">
      <c r="A2090" s="2" t="n">
        <v>42267</v>
      </c>
      <c r="B2090" s="2" t="s">
        <v>16</v>
      </c>
      <c r="C2090" s="3" t="n">
        <v>5921</v>
      </c>
    </row>
    <row r="2091" customFormat="false" ht="15" hidden="false" customHeight="false" outlineLevel="0" collapsed="false">
      <c r="A2091" s="2" t="n">
        <v>42268</v>
      </c>
      <c r="B2091" s="2" t="s">
        <v>17</v>
      </c>
      <c r="C2091" s="3" t="n">
        <v>10378</v>
      </c>
    </row>
    <row r="2092" customFormat="false" ht="15" hidden="false" customHeight="false" outlineLevel="0" collapsed="false">
      <c r="A2092" s="2" t="n">
        <v>42269</v>
      </c>
      <c r="B2092" s="2" t="s">
        <v>18</v>
      </c>
      <c r="C2092" s="3" t="n">
        <v>12693</v>
      </c>
    </row>
    <row r="2093" customFormat="false" ht="15" hidden="false" customHeight="false" outlineLevel="0" collapsed="false">
      <c r="A2093" s="2" t="n">
        <v>42270</v>
      </c>
      <c r="B2093" s="2" t="s">
        <v>19</v>
      </c>
      <c r="C2093" s="3" t="n">
        <v>11214</v>
      </c>
    </row>
    <row r="2094" customFormat="false" ht="15" hidden="false" customHeight="false" outlineLevel="0" collapsed="false">
      <c r="A2094" s="2" t="n">
        <v>42271</v>
      </c>
      <c r="B2094" s="2" t="s">
        <v>20</v>
      </c>
      <c r="C2094" s="3" t="n">
        <v>9951</v>
      </c>
    </row>
    <row r="2095" customFormat="false" ht="15" hidden="false" customHeight="false" outlineLevel="0" collapsed="false">
      <c r="A2095" s="2" t="n">
        <v>42272</v>
      </c>
      <c r="B2095" s="2" t="s">
        <v>14</v>
      </c>
      <c r="C2095" s="3" t="n">
        <v>8436</v>
      </c>
    </row>
    <row r="2096" customFormat="false" ht="15" hidden="false" customHeight="false" outlineLevel="0" collapsed="false">
      <c r="A2096" s="2" t="n">
        <v>42273</v>
      </c>
      <c r="B2096" s="2" t="s">
        <v>15</v>
      </c>
      <c r="C2096" s="3" t="n">
        <v>3725</v>
      </c>
    </row>
    <row r="2097" customFormat="false" ht="15" hidden="false" customHeight="false" outlineLevel="0" collapsed="false">
      <c r="A2097" s="2" t="n">
        <v>42274</v>
      </c>
      <c r="B2097" s="2" t="s">
        <v>16</v>
      </c>
      <c r="C2097" s="3" t="n">
        <v>6441</v>
      </c>
    </row>
    <row r="2098" customFormat="false" ht="15" hidden="false" customHeight="false" outlineLevel="0" collapsed="false">
      <c r="A2098" s="2" t="n">
        <v>42275</v>
      </c>
      <c r="B2098" s="2" t="s">
        <v>17</v>
      </c>
      <c r="C2098" s="3" t="n">
        <v>14697</v>
      </c>
    </row>
    <row r="2099" customFormat="false" ht="15" hidden="false" customHeight="false" outlineLevel="0" collapsed="false">
      <c r="A2099" s="2" t="n">
        <v>42276</v>
      </c>
      <c r="B2099" s="2" t="s">
        <v>18</v>
      </c>
      <c r="C2099" s="3" t="n">
        <v>9177</v>
      </c>
    </row>
    <row r="2100" customFormat="false" ht="15" hidden="false" customHeight="false" outlineLevel="0" collapsed="false">
      <c r="A2100" s="2" t="n">
        <v>42277</v>
      </c>
      <c r="B2100" s="2" t="s">
        <v>19</v>
      </c>
      <c r="C2100" s="3" t="n">
        <v>9115</v>
      </c>
    </row>
    <row r="2101" customFormat="false" ht="15" hidden="false" customHeight="false" outlineLevel="0" collapsed="false">
      <c r="A2101" s="2" t="n">
        <v>42278</v>
      </c>
      <c r="B2101" s="2" t="s">
        <v>20</v>
      </c>
      <c r="C2101" s="3" t="n">
        <v>8482</v>
      </c>
    </row>
    <row r="2102" customFormat="false" ht="15" hidden="false" customHeight="false" outlineLevel="0" collapsed="false">
      <c r="A2102" s="2" t="n">
        <v>42279</v>
      </c>
      <c r="B2102" s="2" t="s">
        <v>14</v>
      </c>
      <c r="C2102" s="3" t="n">
        <v>7429</v>
      </c>
    </row>
    <row r="2103" customFormat="false" ht="15" hidden="false" customHeight="false" outlineLevel="0" collapsed="false">
      <c r="A2103" s="2" t="n">
        <v>42280</v>
      </c>
      <c r="B2103" s="2" t="s">
        <v>15</v>
      </c>
      <c r="C2103" s="3" t="n">
        <v>3344</v>
      </c>
    </row>
    <row r="2104" customFormat="false" ht="15" hidden="false" customHeight="false" outlineLevel="0" collapsed="false">
      <c r="A2104" s="2" t="n">
        <v>42281</v>
      </c>
      <c r="B2104" s="2" t="s">
        <v>16</v>
      </c>
      <c r="C2104" s="3" t="n">
        <v>5806</v>
      </c>
    </row>
    <row r="2105" customFormat="false" ht="15" hidden="false" customHeight="false" outlineLevel="0" collapsed="false">
      <c r="A2105" s="2" t="n">
        <v>42282</v>
      </c>
      <c r="B2105" s="2" t="s">
        <v>17</v>
      </c>
      <c r="C2105" s="3" t="n">
        <v>9826</v>
      </c>
    </row>
    <row r="2106" customFormat="false" ht="15" hidden="false" customHeight="false" outlineLevel="0" collapsed="false">
      <c r="A2106" s="2" t="n">
        <v>42283</v>
      </c>
      <c r="B2106" s="2" t="s">
        <v>18</v>
      </c>
      <c r="C2106" s="3" t="n">
        <v>10555</v>
      </c>
    </row>
    <row r="2107" customFormat="false" ht="15" hidden="false" customHeight="false" outlineLevel="0" collapsed="false">
      <c r="A2107" s="2" t="n">
        <v>42284</v>
      </c>
      <c r="B2107" s="2" t="s">
        <v>19</v>
      </c>
      <c r="C2107" s="3" t="n">
        <v>9229</v>
      </c>
    </row>
    <row r="2108" customFormat="false" ht="15" hidden="false" customHeight="false" outlineLevel="0" collapsed="false">
      <c r="A2108" s="2" t="n">
        <v>42285</v>
      </c>
      <c r="B2108" s="2" t="s">
        <v>20</v>
      </c>
      <c r="C2108" s="3" t="n">
        <v>8917</v>
      </c>
    </row>
    <row r="2109" customFormat="false" ht="15" hidden="false" customHeight="false" outlineLevel="0" collapsed="false">
      <c r="A2109" s="2" t="n">
        <v>42286</v>
      </c>
      <c r="B2109" s="2" t="s">
        <v>14</v>
      </c>
      <c r="C2109" s="3" t="n">
        <v>7626</v>
      </c>
    </row>
    <row r="2110" customFormat="false" ht="15" hidden="false" customHeight="false" outlineLevel="0" collapsed="false">
      <c r="A2110" s="2" t="n">
        <v>42287</v>
      </c>
      <c r="B2110" s="2" t="s">
        <v>15</v>
      </c>
      <c r="C2110" s="3" t="n">
        <v>3330</v>
      </c>
    </row>
    <row r="2111" customFormat="false" ht="15" hidden="false" customHeight="false" outlineLevel="0" collapsed="false">
      <c r="A2111" s="2" t="n">
        <v>42288</v>
      </c>
      <c r="B2111" s="2" t="s">
        <v>16</v>
      </c>
      <c r="C2111" s="3" t="n">
        <v>5672</v>
      </c>
    </row>
    <row r="2112" customFormat="false" ht="15" hidden="false" customHeight="false" outlineLevel="0" collapsed="false">
      <c r="A2112" s="2" t="n">
        <v>42289</v>
      </c>
      <c r="B2112" s="2" t="s">
        <v>17</v>
      </c>
      <c r="C2112" s="3" t="n">
        <v>10966</v>
      </c>
    </row>
    <row r="2113" customFormat="false" ht="15" hidden="false" customHeight="false" outlineLevel="0" collapsed="false">
      <c r="A2113" s="2" t="n">
        <v>42290</v>
      </c>
      <c r="B2113" s="2" t="s">
        <v>18</v>
      </c>
      <c r="C2113" s="3" t="n">
        <v>12537</v>
      </c>
    </row>
    <row r="2114" customFormat="false" ht="15" hidden="false" customHeight="false" outlineLevel="0" collapsed="false">
      <c r="A2114" s="2" t="n">
        <v>42291</v>
      </c>
      <c r="B2114" s="2" t="s">
        <v>19</v>
      </c>
      <c r="C2114" s="3" t="n">
        <v>10562</v>
      </c>
    </row>
    <row r="2115" customFormat="false" ht="15" hidden="false" customHeight="false" outlineLevel="0" collapsed="false">
      <c r="A2115" s="2" t="n">
        <v>42292</v>
      </c>
      <c r="B2115" s="2" t="s">
        <v>20</v>
      </c>
      <c r="C2115" s="3" t="n">
        <v>9409</v>
      </c>
    </row>
    <row r="2116" customFormat="false" ht="15" hidden="false" customHeight="false" outlineLevel="0" collapsed="false">
      <c r="A2116" s="2" t="n">
        <v>42293</v>
      </c>
      <c r="B2116" s="2" t="s">
        <v>14</v>
      </c>
      <c r="C2116" s="3" t="n">
        <v>8515</v>
      </c>
    </row>
    <row r="2117" customFormat="false" ht="15" hidden="false" customHeight="false" outlineLevel="0" collapsed="false">
      <c r="A2117" s="2" t="n">
        <v>42294</v>
      </c>
      <c r="B2117" s="2" t="s">
        <v>15</v>
      </c>
      <c r="C2117" s="3" t="n">
        <v>3914</v>
      </c>
    </row>
    <row r="2118" customFormat="false" ht="15" hidden="false" customHeight="false" outlineLevel="0" collapsed="false">
      <c r="A2118" s="2" t="n">
        <v>42295</v>
      </c>
      <c r="B2118" s="2" t="s">
        <v>16</v>
      </c>
      <c r="C2118" s="3" t="n">
        <v>6340</v>
      </c>
    </row>
    <row r="2119" customFormat="false" ht="15" hidden="false" customHeight="false" outlineLevel="0" collapsed="false">
      <c r="A2119" s="2" t="n">
        <v>42296</v>
      </c>
      <c r="B2119" s="2" t="s">
        <v>17</v>
      </c>
      <c r="C2119" s="3" t="n">
        <v>15646</v>
      </c>
    </row>
    <row r="2120" customFormat="false" ht="15" hidden="false" customHeight="false" outlineLevel="0" collapsed="false">
      <c r="A2120" s="2" t="n">
        <v>42297</v>
      </c>
      <c r="B2120" s="2" t="s">
        <v>18</v>
      </c>
      <c r="C2120" s="3" t="n">
        <v>7933</v>
      </c>
    </row>
    <row r="2121" customFormat="false" ht="15" hidden="false" customHeight="false" outlineLevel="0" collapsed="false">
      <c r="A2121" s="2" t="n">
        <v>42298</v>
      </c>
      <c r="B2121" s="2" t="s">
        <v>19</v>
      </c>
      <c r="C2121" s="3" t="n">
        <v>8110</v>
      </c>
    </row>
    <row r="2122" customFormat="false" ht="15" hidden="false" customHeight="false" outlineLevel="0" collapsed="false">
      <c r="A2122" s="2" t="n">
        <v>42299</v>
      </c>
      <c r="B2122" s="2" t="s">
        <v>20</v>
      </c>
      <c r="C2122" s="3" t="n">
        <v>8625</v>
      </c>
    </row>
    <row r="2123" customFormat="false" ht="15" hidden="false" customHeight="false" outlineLevel="0" collapsed="false">
      <c r="A2123" s="2" t="n">
        <v>42300</v>
      </c>
      <c r="B2123" s="2" t="s">
        <v>14</v>
      </c>
      <c r="C2123" s="3" t="n">
        <v>7040</v>
      </c>
    </row>
    <row r="2124" customFormat="false" ht="15" hidden="false" customHeight="false" outlineLevel="0" collapsed="false">
      <c r="A2124" s="2" t="n">
        <v>42301</v>
      </c>
      <c r="B2124" s="2" t="s">
        <v>15</v>
      </c>
      <c r="C2124" s="3" t="n">
        <v>3446</v>
      </c>
    </row>
    <row r="2125" customFormat="false" ht="15" hidden="false" customHeight="false" outlineLevel="0" collapsed="false">
      <c r="A2125" s="2" t="n">
        <v>42302</v>
      </c>
      <c r="B2125" s="2" t="s">
        <v>16</v>
      </c>
      <c r="C2125" s="3" t="n">
        <v>5757</v>
      </c>
    </row>
    <row r="2126" customFormat="false" ht="15" hidden="false" customHeight="false" outlineLevel="0" collapsed="false">
      <c r="A2126" s="2" t="n">
        <v>42303</v>
      </c>
      <c r="B2126" s="2" t="s">
        <v>17</v>
      </c>
      <c r="C2126" s="3" t="n">
        <v>12709</v>
      </c>
    </row>
    <row r="2127" customFormat="false" ht="15" hidden="false" customHeight="false" outlineLevel="0" collapsed="false">
      <c r="A2127" s="2" t="n">
        <v>42304</v>
      </c>
      <c r="B2127" s="2" t="s">
        <v>18</v>
      </c>
      <c r="C2127" s="3" t="n">
        <v>9805</v>
      </c>
    </row>
    <row r="2128" customFormat="false" ht="15" hidden="false" customHeight="false" outlineLevel="0" collapsed="false">
      <c r="A2128" s="2" t="n">
        <v>42305</v>
      </c>
      <c r="B2128" s="2" t="s">
        <v>19</v>
      </c>
      <c r="C2128" s="3" t="n">
        <v>9861</v>
      </c>
    </row>
    <row r="2129" customFormat="false" ht="15" hidden="false" customHeight="false" outlineLevel="0" collapsed="false">
      <c r="A2129" s="2" t="n">
        <v>42306</v>
      </c>
      <c r="B2129" s="2" t="s">
        <v>20</v>
      </c>
      <c r="C2129" s="3" t="n">
        <v>11339</v>
      </c>
    </row>
    <row r="2130" customFormat="false" ht="15" hidden="false" customHeight="false" outlineLevel="0" collapsed="false">
      <c r="A2130" s="2" t="n">
        <v>42307</v>
      </c>
      <c r="B2130" s="2" t="s">
        <v>14</v>
      </c>
      <c r="C2130" s="3" t="n">
        <v>9074</v>
      </c>
    </row>
    <row r="2131" customFormat="false" ht="15" hidden="false" customHeight="false" outlineLevel="0" collapsed="false">
      <c r="A2131" s="2" t="n">
        <v>42308</v>
      </c>
      <c r="B2131" s="2" t="s">
        <v>15</v>
      </c>
      <c r="C2131" s="3" t="n">
        <v>4072</v>
      </c>
    </row>
    <row r="2132" customFormat="false" ht="15" hidden="false" customHeight="false" outlineLevel="0" collapsed="false">
      <c r="A2132" s="2" t="n">
        <v>42309</v>
      </c>
      <c r="B2132" s="2" t="s">
        <v>16</v>
      </c>
      <c r="C2132" s="3" t="n">
        <v>6152</v>
      </c>
    </row>
    <row r="2133" customFormat="false" ht="15" hidden="false" customHeight="false" outlineLevel="0" collapsed="false">
      <c r="A2133" s="2" t="n">
        <v>42310</v>
      </c>
      <c r="B2133" s="2" t="s">
        <v>17</v>
      </c>
      <c r="C2133" s="3" t="n">
        <v>9661</v>
      </c>
    </row>
    <row r="2134" customFormat="false" ht="15" hidden="false" customHeight="false" outlineLevel="0" collapsed="false">
      <c r="A2134" s="2" t="n">
        <v>42311</v>
      </c>
      <c r="B2134" s="2" t="s">
        <v>18</v>
      </c>
      <c r="C2134" s="3" t="n">
        <v>10287</v>
      </c>
    </row>
    <row r="2135" customFormat="false" ht="15" hidden="false" customHeight="false" outlineLevel="0" collapsed="false">
      <c r="A2135" s="2" t="n">
        <v>42312</v>
      </c>
      <c r="B2135" s="2" t="s">
        <v>19</v>
      </c>
      <c r="C2135" s="3" t="n">
        <v>9674</v>
      </c>
    </row>
    <row r="2136" customFormat="false" ht="15" hidden="false" customHeight="false" outlineLevel="0" collapsed="false">
      <c r="A2136" s="2" t="n">
        <v>42313</v>
      </c>
      <c r="B2136" s="2" t="s">
        <v>20</v>
      </c>
      <c r="C2136" s="3" t="n">
        <v>9012</v>
      </c>
    </row>
    <row r="2137" customFormat="false" ht="15" hidden="false" customHeight="false" outlineLevel="0" collapsed="false">
      <c r="A2137" s="2" t="n">
        <v>42314</v>
      </c>
      <c r="B2137" s="2" t="s">
        <v>14</v>
      </c>
      <c r="C2137" s="3" t="n">
        <v>8140</v>
      </c>
    </row>
    <row r="2138" customFormat="false" ht="15" hidden="false" customHeight="false" outlineLevel="0" collapsed="false">
      <c r="A2138" s="2" t="n">
        <v>42315</v>
      </c>
      <c r="B2138" s="2" t="s">
        <v>15</v>
      </c>
      <c r="C2138" s="3" t="n">
        <v>3763</v>
      </c>
    </row>
    <row r="2139" customFormat="false" ht="15" hidden="false" customHeight="false" outlineLevel="0" collapsed="false">
      <c r="A2139" s="2" t="n">
        <v>42316</v>
      </c>
      <c r="B2139" s="2" t="s">
        <v>16</v>
      </c>
      <c r="C2139" s="3" t="n">
        <v>6559</v>
      </c>
    </row>
    <row r="2140" customFormat="false" ht="15" hidden="false" customHeight="false" outlineLevel="0" collapsed="false">
      <c r="A2140" s="2" t="n">
        <v>42317</v>
      </c>
      <c r="B2140" s="2" t="s">
        <v>17</v>
      </c>
      <c r="C2140" s="3" t="n">
        <v>11199</v>
      </c>
    </row>
    <row r="2141" customFormat="false" ht="15" hidden="false" customHeight="false" outlineLevel="0" collapsed="false">
      <c r="A2141" s="2" t="n">
        <v>42318</v>
      </c>
      <c r="B2141" s="2" t="s">
        <v>18</v>
      </c>
      <c r="C2141" s="3" t="n">
        <v>9651</v>
      </c>
    </row>
    <row r="2142" customFormat="false" ht="15" hidden="false" customHeight="false" outlineLevel="0" collapsed="false">
      <c r="A2142" s="2" t="n">
        <v>42319</v>
      </c>
      <c r="B2142" s="2" t="s">
        <v>19</v>
      </c>
      <c r="C2142" s="3" t="n">
        <v>9081</v>
      </c>
    </row>
    <row r="2143" customFormat="false" ht="15" hidden="false" customHeight="false" outlineLevel="0" collapsed="false">
      <c r="A2143" s="2" t="n">
        <v>42320</v>
      </c>
      <c r="B2143" s="2" t="s">
        <v>20</v>
      </c>
      <c r="C2143" s="3" t="n">
        <v>8646</v>
      </c>
    </row>
    <row r="2144" customFormat="false" ht="15" hidden="false" customHeight="false" outlineLevel="0" collapsed="false">
      <c r="A2144" s="2" t="n">
        <v>42321</v>
      </c>
      <c r="B2144" s="2" t="s">
        <v>14</v>
      </c>
      <c r="C2144" s="3" t="n">
        <v>8195</v>
      </c>
    </row>
    <row r="2145" customFormat="false" ht="15" hidden="false" customHeight="false" outlineLevel="0" collapsed="false">
      <c r="A2145" s="2" t="n">
        <v>42322</v>
      </c>
      <c r="B2145" s="2" t="s">
        <v>15</v>
      </c>
      <c r="C2145" s="3" t="n">
        <v>3451</v>
      </c>
    </row>
    <row r="2146" customFormat="false" ht="15" hidden="false" customHeight="false" outlineLevel="0" collapsed="false">
      <c r="A2146" s="2" t="n">
        <v>42323</v>
      </c>
      <c r="B2146" s="2" t="s">
        <v>16</v>
      </c>
      <c r="C2146" s="3" t="n">
        <v>6415</v>
      </c>
    </row>
    <row r="2147" customFormat="false" ht="15" hidden="false" customHeight="false" outlineLevel="0" collapsed="false">
      <c r="A2147" s="2" t="n">
        <v>42324</v>
      </c>
      <c r="B2147" s="2" t="s">
        <v>17</v>
      </c>
      <c r="C2147" s="3" t="n">
        <v>10583</v>
      </c>
    </row>
    <row r="2148" customFormat="false" ht="15" hidden="false" customHeight="false" outlineLevel="0" collapsed="false">
      <c r="A2148" s="2" t="n">
        <v>42325</v>
      </c>
      <c r="B2148" s="2" t="s">
        <v>18</v>
      </c>
      <c r="C2148" s="3" t="n">
        <v>8860</v>
      </c>
    </row>
    <row r="2149" customFormat="false" ht="15" hidden="false" customHeight="false" outlineLevel="0" collapsed="false">
      <c r="A2149" s="2" t="n">
        <v>42326</v>
      </c>
      <c r="B2149" s="2" t="s">
        <v>19</v>
      </c>
      <c r="C2149" s="3" t="n">
        <v>10000</v>
      </c>
    </row>
    <row r="2150" customFormat="false" ht="15" hidden="false" customHeight="false" outlineLevel="0" collapsed="false">
      <c r="A2150" s="2" t="n">
        <v>42327</v>
      </c>
      <c r="B2150" s="2" t="s">
        <v>20</v>
      </c>
      <c r="C2150" s="3" t="n">
        <v>17537</v>
      </c>
    </row>
    <row r="2151" customFormat="false" ht="15" hidden="false" customHeight="false" outlineLevel="0" collapsed="false">
      <c r="A2151" s="2" t="n">
        <v>42328</v>
      </c>
      <c r="B2151" s="2" t="s">
        <v>14</v>
      </c>
      <c r="C2151" s="3" t="n">
        <v>7008</v>
      </c>
    </row>
    <row r="2152" customFormat="false" ht="15" hidden="false" customHeight="false" outlineLevel="0" collapsed="false">
      <c r="A2152" s="2" t="n">
        <v>42329</v>
      </c>
      <c r="B2152" s="2" t="s">
        <v>15</v>
      </c>
      <c r="C2152" s="3" t="n">
        <v>3366</v>
      </c>
    </row>
    <row r="2153" customFormat="false" ht="15" hidden="false" customHeight="false" outlineLevel="0" collapsed="false">
      <c r="A2153" s="2" t="n">
        <v>42330</v>
      </c>
      <c r="B2153" s="2" t="s">
        <v>16</v>
      </c>
      <c r="C2153" s="3" t="n">
        <v>5831</v>
      </c>
    </row>
    <row r="2154" customFormat="false" ht="15" hidden="false" customHeight="false" outlineLevel="0" collapsed="false">
      <c r="A2154" s="2" t="n">
        <v>42331</v>
      </c>
      <c r="B2154" s="2" t="s">
        <v>17</v>
      </c>
      <c r="C2154" s="3" t="n">
        <v>9557</v>
      </c>
    </row>
    <row r="2155" customFormat="false" ht="15" hidden="false" customHeight="false" outlineLevel="0" collapsed="false">
      <c r="A2155" s="2" t="n">
        <v>42332</v>
      </c>
      <c r="B2155" s="2" t="s">
        <v>18</v>
      </c>
      <c r="C2155" s="3" t="n">
        <v>10342</v>
      </c>
    </row>
    <row r="2156" customFormat="false" ht="15" hidden="false" customHeight="false" outlineLevel="0" collapsed="false">
      <c r="A2156" s="2" t="n">
        <v>42333</v>
      </c>
      <c r="B2156" s="2" t="s">
        <v>19</v>
      </c>
      <c r="C2156" s="3" t="n">
        <v>9496</v>
      </c>
    </row>
    <row r="2157" customFormat="false" ht="15" hidden="false" customHeight="false" outlineLevel="0" collapsed="false">
      <c r="A2157" s="2" t="n">
        <v>42334</v>
      </c>
      <c r="B2157" s="2" t="s">
        <v>20</v>
      </c>
      <c r="C2157" s="3" t="n">
        <v>8435</v>
      </c>
    </row>
    <row r="2158" customFormat="false" ht="15" hidden="false" customHeight="false" outlineLevel="0" collapsed="false">
      <c r="A2158" s="2" t="n">
        <v>42335</v>
      </c>
      <c r="B2158" s="2" t="s">
        <v>14</v>
      </c>
      <c r="C2158" s="3" t="n">
        <v>7983</v>
      </c>
    </row>
    <row r="2159" customFormat="false" ht="15" hidden="false" customHeight="false" outlineLevel="0" collapsed="false">
      <c r="A2159" s="2" t="n">
        <v>42336</v>
      </c>
      <c r="B2159" s="2" t="s">
        <v>15</v>
      </c>
      <c r="C2159" s="3" t="n">
        <v>3581</v>
      </c>
    </row>
    <row r="2160" customFormat="false" ht="15" hidden="false" customHeight="false" outlineLevel="0" collapsed="false">
      <c r="A2160" s="2" t="n">
        <v>42337</v>
      </c>
      <c r="B2160" s="2" t="s">
        <v>16</v>
      </c>
      <c r="C2160" s="3" t="n">
        <v>6757</v>
      </c>
    </row>
    <row r="2161" customFormat="false" ht="15" hidden="false" customHeight="false" outlineLevel="0" collapsed="false">
      <c r="A2161" s="2" t="n">
        <v>42338</v>
      </c>
      <c r="B2161" s="2" t="s">
        <v>17</v>
      </c>
      <c r="C2161" s="3" t="n">
        <v>11013</v>
      </c>
    </row>
    <row r="2162" customFormat="false" ht="15" hidden="false" customHeight="false" outlineLevel="0" collapsed="false">
      <c r="A2162" s="2" t="n">
        <v>42339</v>
      </c>
      <c r="B2162" s="2" t="s">
        <v>18</v>
      </c>
      <c r="C2162" s="3" t="n">
        <v>10436</v>
      </c>
    </row>
    <row r="2163" customFormat="false" ht="15" hidden="false" customHeight="false" outlineLevel="0" collapsed="false">
      <c r="A2163" s="2" t="n">
        <v>42340</v>
      </c>
      <c r="B2163" s="2" t="s">
        <v>19</v>
      </c>
      <c r="C2163" s="3" t="n">
        <v>9549</v>
      </c>
    </row>
    <row r="2164" customFormat="false" ht="15" hidden="false" customHeight="false" outlineLevel="0" collapsed="false">
      <c r="A2164" s="2" t="n">
        <v>42341</v>
      </c>
      <c r="B2164" s="2" t="s">
        <v>20</v>
      </c>
      <c r="C2164" s="3" t="n">
        <v>9704</v>
      </c>
    </row>
    <row r="2165" customFormat="false" ht="15" hidden="false" customHeight="false" outlineLevel="0" collapsed="false">
      <c r="A2165" s="2" t="n">
        <v>42342</v>
      </c>
      <c r="B2165" s="2" t="s">
        <v>14</v>
      </c>
      <c r="C2165" s="3" t="n">
        <v>7666</v>
      </c>
    </row>
    <row r="2166" customFormat="false" ht="15" hidden="false" customHeight="false" outlineLevel="0" collapsed="false">
      <c r="A2166" s="2" t="n">
        <v>42343</v>
      </c>
      <c r="B2166" s="2" t="s">
        <v>15</v>
      </c>
      <c r="C2166" s="3" t="n">
        <v>3698</v>
      </c>
    </row>
    <row r="2167" customFormat="false" ht="15" hidden="false" customHeight="false" outlineLevel="0" collapsed="false">
      <c r="A2167" s="2" t="n">
        <v>42344</v>
      </c>
      <c r="B2167" s="2" t="s">
        <v>16</v>
      </c>
      <c r="C2167" s="3" t="n">
        <v>7718</v>
      </c>
    </row>
    <row r="2168" customFormat="false" ht="15" hidden="false" customHeight="false" outlineLevel="0" collapsed="false">
      <c r="A2168" s="2" t="n">
        <v>42345</v>
      </c>
      <c r="B2168" s="2" t="s">
        <v>17</v>
      </c>
      <c r="C2168" s="3" t="n">
        <v>12613</v>
      </c>
    </row>
    <row r="2169" customFormat="false" ht="15" hidden="false" customHeight="false" outlineLevel="0" collapsed="false">
      <c r="A2169" s="2" t="n">
        <v>42346</v>
      </c>
      <c r="B2169" s="2" t="s">
        <v>18</v>
      </c>
      <c r="C2169" s="3" t="n">
        <v>10932</v>
      </c>
    </row>
    <row r="2170" customFormat="false" ht="15" hidden="false" customHeight="false" outlineLevel="0" collapsed="false">
      <c r="A2170" s="2" t="n">
        <v>42347</v>
      </c>
      <c r="B2170" s="2" t="s">
        <v>19</v>
      </c>
      <c r="C2170" s="3" t="n">
        <v>10832</v>
      </c>
    </row>
    <row r="2171" customFormat="false" ht="15" hidden="false" customHeight="false" outlineLevel="0" collapsed="false">
      <c r="A2171" s="2" t="n">
        <v>42348</v>
      </c>
      <c r="B2171" s="2" t="s">
        <v>20</v>
      </c>
      <c r="C2171" s="3" t="n">
        <v>11103</v>
      </c>
    </row>
    <row r="2172" customFormat="false" ht="15" hidden="false" customHeight="false" outlineLevel="0" collapsed="false">
      <c r="A2172" s="2" t="n">
        <v>42349</v>
      </c>
      <c r="B2172" s="2" t="s">
        <v>14</v>
      </c>
      <c r="C2172" s="3" t="n">
        <v>9665</v>
      </c>
    </row>
    <row r="2173" customFormat="false" ht="15" hidden="false" customHeight="false" outlineLevel="0" collapsed="false">
      <c r="A2173" s="2" t="n">
        <v>42350</v>
      </c>
      <c r="B2173" s="2" t="s">
        <v>15</v>
      </c>
      <c r="C2173" s="3" t="n">
        <v>5413</v>
      </c>
    </row>
    <row r="2174" customFormat="false" ht="15" hidden="false" customHeight="false" outlineLevel="0" collapsed="false">
      <c r="A2174" s="2" t="n">
        <v>42351</v>
      </c>
      <c r="B2174" s="2" t="s">
        <v>16</v>
      </c>
      <c r="C2174" s="3" t="n">
        <v>11035</v>
      </c>
    </row>
    <row r="2175" customFormat="false" ht="15" hidden="false" customHeight="false" outlineLevel="0" collapsed="false">
      <c r="A2175" s="2" t="n">
        <v>42352</v>
      </c>
      <c r="B2175" s="2" t="s">
        <v>17</v>
      </c>
      <c r="C2175" s="3" t="n">
        <v>17756</v>
      </c>
    </row>
    <row r="2176" customFormat="false" ht="15" hidden="false" customHeight="false" outlineLevel="0" collapsed="false">
      <c r="A2176" s="2" t="n">
        <v>42353</v>
      </c>
      <c r="B2176" s="2" t="s">
        <v>18</v>
      </c>
      <c r="C2176" s="3" t="n">
        <v>12352</v>
      </c>
    </row>
    <row r="2177" customFormat="false" ht="15" hidden="false" customHeight="false" outlineLevel="0" collapsed="false">
      <c r="A2177" s="2" t="n">
        <v>42354</v>
      </c>
      <c r="B2177" s="2" t="s">
        <v>19</v>
      </c>
      <c r="C2177" s="3" t="n">
        <v>12806</v>
      </c>
    </row>
    <row r="2178" customFormat="false" ht="15" hidden="false" customHeight="false" outlineLevel="0" collapsed="false">
      <c r="A2178" s="2" t="n">
        <v>42355</v>
      </c>
      <c r="B2178" s="2" t="s">
        <v>20</v>
      </c>
      <c r="C2178" s="3" t="n">
        <v>12450</v>
      </c>
    </row>
    <row r="2179" customFormat="false" ht="15" hidden="false" customHeight="false" outlineLevel="0" collapsed="false">
      <c r="A2179" s="2" t="n">
        <v>42356</v>
      </c>
      <c r="B2179" s="2" t="s">
        <v>14</v>
      </c>
      <c r="C2179" s="3" t="n">
        <v>11832</v>
      </c>
    </row>
    <row r="2180" customFormat="false" ht="15" hidden="false" customHeight="false" outlineLevel="0" collapsed="false">
      <c r="A2180" s="2" t="n">
        <v>42357</v>
      </c>
      <c r="B2180" s="2" t="s">
        <v>15</v>
      </c>
      <c r="C2180" s="3" t="n">
        <v>8209</v>
      </c>
    </row>
    <row r="2181" customFormat="false" ht="15" hidden="false" customHeight="false" outlineLevel="0" collapsed="false">
      <c r="A2181" s="2" t="n">
        <v>42358</v>
      </c>
      <c r="B2181" s="2" t="s">
        <v>16</v>
      </c>
      <c r="C2181" s="3" t="n">
        <v>13138</v>
      </c>
    </row>
    <row r="2182" customFormat="false" ht="15" hidden="false" customHeight="false" outlineLevel="0" collapsed="false">
      <c r="A2182" s="2" t="n">
        <v>42359</v>
      </c>
      <c r="B2182" s="2" t="s">
        <v>17</v>
      </c>
      <c r="C2182" s="3" t="n">
        <v>17415</v>
      </c>
    </row>
    <row r="2183" customFormat="false" ht="15" hidden="false" customHeight="false" outlineLevel="0" collapsed="false">
      <c r="A2183" s="2" t="n">
        <v>42360</v>
      </c>
      <c r="B2183" s="2" t="s">
        <v>18</v>
      </c>
      <c r="C2183" s="3" t="n">
        <v>18431</v>
      </c>
    </row>
    <row r="2184" customFormat="false" ht="15" hidden="false" customHeight="false" outlineLevel="0" collapsed="false">
      <c r="A2184" s="2" t="n">
        <v>42361</v>
      </c>
      <c r="B2184" s="2" t="s">
        <v>19</v>
      </c>
      <c r="C2184" s="3" t="n">
        <v>11678</v>
      </c>
    </row>
    <row r="2185" customFormat="false" ht="15" hidden="false" customHeight="false" outlineLevel="0" collapsed="false">
      <c r="A2185" s="2" t="n">
        <v>42362</v>
      </c>
      <c r="B2185" s="2" t="s">
        <v>20</v>
      </c>
      <c r="C2185" s="3" t="n">
        <v>3632</v>
      </c>
    </row>
    <row r="2186" customFormat="false" ht="15" hidden="false" customHeight="false" outlineLevel="0" collapsed="false">
      <c r="A2186" s="2" t="n">
        <v>42363</v>
      </c>
      <c r="B2186" s="2" t="s">
        <v>14</v>
      </c>
      <c r="C2186" s="3" t="n">
        <v>1711</v>
      </c>
    </row>
    <row r="2187" customFormat="false" ht="15" hidden="false" customHeight="false" outlineLevel="0" collapsed="false">
      <c r="A2187" s="2" t="n">
        <v>42364</v>
      </c>
      <c r="B2187" s="2" t="s">
        <v>15</v>
      </c>
      <c r="C2187" s="3" t="n">
        <v>2330</v>
      </c>
    </row>
    <row r="2188" customFormat="false" ht="15" hidden="false" customHeight="false" outlineLevel="0" collapsed="false">
      <c r="A2188" s="2" t="n">
        <v>42365</v>
      </c>
      <c r="B2188" s="2" t="s">
        <v>16</v>
      </c>
      <c r="C2188" s="3" t="n">
        <v>5254</v>
      </c>
    </row>
    <row r="2189" customFormat="false" ht="15" hidden="false" customHeight="false" outlineLevel="0" collapsed="false">
      <c r="A2189" s="2" t="n">
        <v>42366</v>
      </c>
      <c r="B2189" s="2" t="s">
        <v>17</v>
      </c>
      <c r="C2189" s="3" t="n">
        <v>8722</v>
      </c>
    </row>
    <row r="2190" customFormat="false" ht="15" hidden="false" customHeight="false" outlineLevel="0" collapsed="false">
      <c r="A2190" s="2" t="n">
        <v>42367</v>
      </c>
      <c r="B2190" s="2" t="s">
        <v>18</v>
      </c>
      <c r="C2190" s="3" t="n">
        <v>8490</v>
      </c>
    </row>
    <row r="2191" customFormat="false" ht="15" hidden="false" customHeight="false" outlineLevel="0" collapsed="false">
      <c r="A2191" s="2" t="n">
        <v>42368</v>
      </c>
      <c r="B2191" s="2" t="s">
        <v>19</v>
      </c>
      <c r="C2191" s="3" t="n">
        <v>7273</v>
      </c>
    </row>
    <row r="2192" customFormat="false" ht="15" hidden="false" customHeight="false" outlineLevel="0" collapsed="false">
      <c r="A2192" s="2" t="n">
        <v>42369</v>
      </c>
      <c r="B2192" s="2" t="s">
        <v>20</v>
      </c>
      <c r="C2192" s="3" t="n">
        <v>3126</v>
      </c>
    </row>
    <row r="2193" customFormat="false" ht="15" hidden="false" customHeight="false" outlineLevel="0" collapsed="false">
      <c r="A2193" s="2" t="n">
        <v>42370</v>
      </c>
      <c r="B2193" s="2" t="s">
        <v>14</v>
      </c>
      <c r="C2193" s="3" t="n">
        <v>2831</v>
      </c>
    </row>
    <row r="2194" customFormat="false" ht="15" hidden="false" customHeight="false" outlineLevel="0" collapsed="false">
      <c r="A2194" s="2" t="n">
        <v>42371</v>
      </c>
      <c r="B2194" s="2" t="s">
        <v>15</v>
      </c>
      <c r="C2194" s="3" t="n">
        <v>4107</v>
      </c>
    </row>
    <row r="2195" customFormat="false" ht="15" hidden="false" customHeight="false" outlineLevel="0" collapsed="false">
      <c r="A2195" s="2" t="n">
        <v>42372</v>
      </c>
      <c r="B2195" s="2" t="s">
        <v>16</v>
      </c>
      <c r="C2195" s="3" t="n">
        <v>6651</v>
      </c>
    </row>
    <row r="2196" customFormat="false" ht="15" hidden="false" customHeight="false" outlineLevel="0" collapsed="false">
      <c r="A2196" s="2" t="n">
        <v>42373</v>
      </c>
      <c r="B2196" s="2" t="s">
        <v>17</v>
      </c>
      <c r="C2196" s="3" t="n">
        <v>10729</v>
      </c>
    </row>
    <row r="2197" customFormat="false" ht="15" hidden="false" customHeight="false" outlineLevel="0" collapsed="false">
      <c r="A2197" s="2" t="n">
        <v>42374</v>
      </c>
      <c r="B2197" s="2" t="s">
        <v>18</v>
      </c>
      <c r="C2197" s="3" t="n">
        <v>9464</v>
      </c>
    </row>
    <row r="2198" customFormat="false" ht="15" hidden="false" customHeight="false" outlineLevel="0" collapsed="false">
      <c r="A2198" s="2" t="n">
        <v>42375</v>
      </c>
      <c r="B2198" s="2" t="s">
        <v>19</v>
      </c>
      <c r="C2198" s="3" t="n">
        <v>9629</v>
      </c>
    </row>
    <row r="2199" customFormat="false" ht="15" hidden="false" customHeight="false" outlineLevel="0" collapsed="false">
      <c r="A2199" s="2" t="n">
        <v>42376</v>
      </c>
      <c r="B2199" s="2" t="s">
        <v>20</v>
      </c>
      <c r="C2199" s="3" t="n">
        <v>8940</v>
      </c>
    </row>
    <row r="2200" customFormat="false" ht="15" hidden="false" customHeight="false" outlineLevel="0" collapsed="false">
      <c r="A2200" s="2" t="n">
        <v>42377</v>
      </c>
      <c r="B2200" s="2" t="s">
        <v>14</v>
      </c>
      <c r="C2200" s="3" t="n">
        <v>7977</v>
      </c>
    </row>
    <row r="2201" customFormat="false" ht="15" hidden="false" customHeight="false" outlineLevel="0" collapsed="false">
      <c r="A2201" s="2" t="n">
        <v>42378</v>
      </c>
      <c r="B2201" s="2" t="s">
        <v>15</v>
      </c>
      <c r="C2201" s="3" t="n">
        <v>4031</v>
      </c>
    </row>
    <row r="2202" customFormat="false" ht="15" hidden="false" customHeight="false" outlineLevel="0" collapsed="false">
      <c r="A2202" s="2" t="n">
        <v>42379</v>
      </c>
      <c r="B2202" s="2" t="s">
        <v>16</v>
      </c>
      <c r="C2202" s="3" t="n">
        <v>6769</v>
      </c>
    </row>
    <row r="2203" customFormat="false" ht="15" hidden="false" customHeight="false" outlineLevel="0" collapsed="false">
      <c r="A2203" s="2" t="n">
        <v>42380</v>
      </c>
      <c r="B2203" s="2" t="s">
        <v>17</v>
      </c>
      <c r="C2203" s="3" t="n">
        <v>13026</v>
      </c>
    </row>
    <row r="2204" customFormat="false" ht="15" hidden="false" customHeight="false" outlineLevel="0" collapsed="false">
      <c r="A2204" s="2" t="n">
        <v>42381</v>
      </c>
      <c r="B2204" s="2" t="s">
        <v>18</v>
      </c>
      <c r="C2204" s="3" t="n">
        <v>10386</v>
      </c>
    </row>
    <row r="2205" customFormat="false" ht="15" hidden="false" customHeight="false" outlineLevel="0" collapsed="false">
      <c r="A2205" s="2" t="n">
        <v>42382</v>
      </c>
      <c r="B2205" s="2" t="s">
        <v>19</v>
      </c>
      <c r="C2205" s="3" t="n">
        <v>9874</v>
      </c>
    </row>
    <row r="2206" customFormat="false" ht="15" hidden="false" customHeight="false" outlineLevel="0" collapsed="false">
      <c r="A2206" s="2" t="n">
        <v>42383</v>
      </c>
      <c r="B2206" s="2" t="s">
        <v>20</v>
      </c>
      <c r="C2206" s="3" t="n">
        <v>9340</v>
      </c>
    </row>
    <row r="2207" customFormat="false" ht="15" hidden="false" customHeight="false" outlineLevel="0" collapsed="false">
      <c r="A2207" s="2" t="n">
        <v>42384</v>
      </c>
      <c r="B2207" s="2" t="s">
        <v>14</v>
      </c>
      <c r="C2207" s="3" t="n">
        <v>8973</v>
      </c>
    </row>
    <row r="2208" customFormat="false" ht="15" hidden="false" customHeight="false" outlineLevel="0" collapsed="false">
      <c r="A2208" s="2" t="n">
        <v>42385</v>
      </c>
      <c r="B2208" s="2" t="s">
        <v>15</v>
      </c>
      <c r="C2208" s="3" t="n">
        <v>4181</v>
      </c>
    </row>
    <row r="2209" customFormat="false" ht="15" hidden="false" customHeight="false" outlineLevel="0" collapsed="false">
      <c r="A2209" s="2" t="n">
        <v>42386</v>
      </c>
      <c r="B2209" s="2" t="s">
        <v>16</v>
      </c>
      <c r="C2209" s="3" t="n">
        <v>6897</v>
      </c>
    </row>
    <row r="2210" customFormat="false" ht="15" hidden="false" customHeight="false" outlineLevel="0" collapsed="false">
      <c r="A2210" s="2" t="n">
        <v>42387</v>
      </c>
      <c r="B2210" s="2" t="s">
        <v>17</v>
      </c>
      <c r="C2210" s="3" t="n">
        <v>13576</v>
      </c>
    </row>
    <row r="2211" customFormat="false" ht="15" hidden="false" customHeight="false" outlineLevel="0" collapsed="false">
      <c r="A2211" s="2" t="n">
        <v>42388</v>
      </c>
      <c r="B2211" s="2" t="s">
        <v>18</v>
      </c>
      <c r="C2211" s="3" t="n">
        <v>10910</v>
      </c>
    </row>
    <row r="2212" customFormat="false" ht="15" hidden="false" customHeight="false" outlineLevel="0" collapsed="false">
      <c r="A2212" s="2" t="n">
        <v>42389</v>
      </c>
      <c r="B2212" s="2" t="s">
        <v>19</v>
      </c>
      <c r="C2212" s="3" t="n">
        <v>11190</v>
      </c>
    </row>
    <row r="2213" customFormat="false" ht="15" hidden="false" customHeight="false" outlineLevel="0" collapsed="false">
      <c r="A2213" s="2" t="n">
        <v>42390</v>
      </c>
      <c r="B2213" s="2" t="s">
        <v>20</v>
      </c>
      <c r="C2213" s="3" t="n">
        <v>9993</v>
      </c>
    </row>
    <row r="2214" customFormat="false" ht="15" hidden="false" customHeight="false" outlineLevel="0" collapsed="false">
      <c r="A2214" s="2" t="n">
        <v>42391</v>
      </c>
      <c r="B2214" s="2" t="s">
        <v>14</v>
      </c>
      <c r="C2214" s="3" t="n">
        <v>9265</v>
      </c>
    </row>
    <row r="2215" customFormat="false" ht="15" hidden="false" customHeight="false" outlineLevel="0" collapsed="false">
      <c r="A2215" s="2" t="n">
        <v>42392</v>
      </c>
      <c r="B2215" s="2" t="s">
        <v>15</v>
      </c>
      <c r="C2215" s="3" t="n">
        <v>4604</v>
      </c>
    </row>
    <row r="2216" customFormat="false" ht="15" hidden="false" customHeight="false" outlineLevel="0" collapsed="false">
      <c r="A2216" s="2" t="n">
        <v>42393</v>
      </c>
      <c r="B2216" s="2" t="s">
        <v>16</v>
      </c>
      <c r="C2216" s="3" t="n">
        <v>8810</v>
      </c>
    </row>
    <row r="2217" customFormat="false" ht="15" hidden="false" customHeight="false" outlineLevel="0" collapsed="false">
      <c r="A2217" s="2" t="n">
        <v>42394</v>
      </c>
      <c r="B2217" s="2" t="s">
        <v>17</v>
      </c>
      <c r="C2217" s="3" t="n">
        <v>17202</v>
      </c>
    </row>
    <row r="2218" customFormat="false" ht="15" hidden="false" customHeight="false" outlineLevel="0" collapsed="false">
      <c r="A2218" s="2" t="n">
        <v>42395</v>
      </c>
      <c r="B2218" s="2" t="s">
        <v>18</v>
      </c>
      <c r="C2218" s="3" t="n">
        <v>9230</v>
      </c>
    </row>
    <row r="2219" customFormat="false" ht="15" hidden="false" customHeight="false" outlineLevel="0" collapsed="false">
      <c r="A2219" s="2" t="n">
        <v>42396</v>
      </c>
      <c r="B2219" s="2" t="s">
        <v>19</v>
      </c>
      <c r="C2219" s="3" t="n">
        <v>9861</v>
      </c>
    </row>
    <row r="2220" customFormat="false" ht="15" hidden="false" customHeight="false" outlineLevel="0" collapsed="false">
      <c r="A2220" s="2" t="n">
        <v>42397</v>
      </c>
      <c r="B2220" s="2" t="s">
        <v>20</v>
      </c>
      <c r="C2220" s="3" t="n">
        <v>9874</v>
      </c>
    </row>
    <row r="2221" customFormat="false" ht="15" hidden="false" customHeight="false" outlineLevel="0" collapsed="false">
      <c r="A2221" s="2" t="n">
        <v>42398</v>
      </c>
      <c r="B2221" s="2" t="s">
        <v>14</v>
      </c>
      <c r="C2221" s="3" t="n">
        <v>8589</v>
      </c>
    </row>
    <row r="2222" customFormat="false" ht="15" hidden="false" customHeight="false" outlineLevel="0" collapsed="false">
      <c r="A2222" s="2" t="n">
        <v>42399</v>
      </c>
      <c r="B2222" s="2" t="s">
        <v>15</v>
      </c>
      <c r="C2222" s="3" t="n">
        <v>4316</v>
      </c>
    </row>
    <row r="2223" customFormat="false" ht="15" hidden="false" customHeight="false" outlineLevel="0" collapsed="false">
      <c r="A2223" s="2" t="n">
        <v>42400</v>
      </c>
      <c r="B2223" s="2" t="s">
        <v>16</v>
      </c>
      <c r="C2223" s="3" t="n">
        <v>7263</v>
      </c>
    </row>
    <row r="2224" customFormat="false" ht="15" hidden="false" customHeight="false" outlineLevel="0" collapsed="false">
      <c r="A2224" s="2" t="n">
        <v>42401</v>
      </c>
      <c r="B2224" s="2" t="s">
        <v>17</v>
      </c>
      <c r="C2224" s="3" t="n">
        <v>11987</v>
      </c>
    </row>
    <row r="2225" customFormat="false" ht="15" hidden="false" customHeight="false" outlineLevel="0" collapsed="false">
      <c r="A2225" s="2" t="n">
        <v>42402</v>
      </c>
      <c r="B2225" s="2" t="s">
        <v>18</v>
      </c>
      <c r="C2225" s="3" t="n">
        <v>10840</v>
      </c>
    </row>
    <row r="2226" customFormat="false" ht="15" hidden="false" customHeight="false" outlineLevel="0" collapsed="false">
      <c r="A2226" s="2" t="n">
        <v>42403</v>
      </c>
      <c r="B2226" s="2" t="s">
        <v>19</v>
      </c>
      <c r="C2226" s="3" t="n">
        <v>11067</v>
      </c>
    </row>
    <row r="2227" customFormat="false" ht="15" hidden="false" customHeight="false" outlineLevel="0" collapsed="false">
      <c r="A2227" s="2" t="n">
        <v>42404</v>
      </c>
      <c r="B2227" s="2" t="s">
        <v>20</v>
      </c>
      <c r="C2227" s="3" t="n">
        <v>10517</v>
      </c>
    </row>
    <row r="2228" customFormat="false" ht="15" hidden="false" customHeight="false" outlineLevel="0" collapsed="false">
      <c r="A2228" s="2" t="n">
        <v>42405</v>
      </c>
      <c r="B2228" s="2" t="s">
        <v>14</v>
      </c>
      <c r="C2228" s="3" t="n">
        <v>9412</v>
      </c>
    </row>
    <row r="2229" customFormat="false" ht="15" hidden="false" customHeight="false" outlineLevel="0" collapsed="false">
      <c r="A2229" s="2" t="n">
        <v>42406</v>
      </c>
      <c r="B2229" s="2" t="s">
        <v>15</v>
      </c>
      <c r="C2229" s="3" t="n">
        <v>4598</v>
      </c>
    </row>
    <row r="2230" customFormat="false" ht="15" hidden="false" customHeight="false" outlineLevel="0" collapsed="false">
      <c r="A2230" s="2" t="n">
        <v>42407</v>
      </c>
      <c r="B2230" s="2" t="s">
        <v>16</v>
      </c>
      <c r="C2230" s="3" t="n">
        <v>7516</v>
      </c>
    </row>
    <row r="2231" customFormat="false" ht="15" hidden="false" customHeight="false" outlineLevel="0" collapsed="false">
      <c r="A2231" s="2" t="n">
        <v>42408</v>
      </c>
      <c r="B2231" s="2" t="s">
        <v>17</v>
      </c>
      <c r="C2231" s="3" t="n">
        <v>15015</v>
      </c>
    </row>
    <row r="2232" customFormat="false" ht="15" hidden="false" customHeight="false" outlineLevel="0" collapsed="false">
      <c r="A2232" s="2" t="n">
        <v>42409</v>
      </c>
      <c r="B2232" s="2" t="s">
        <v>18</v>
      </c>
      <c r="C2232" s="3" t="n">
        <v>15268</v>
      </c>
    </row>
    <row r="2233" customFormat="false" ht="15" hidden="false" customHeight="false" outlineLevel="0" collapsed="false">
      <c r="A2233" s="2" t="n">
        <v>42410</v>
      </c>
      <c r="B2233" s="2" t="s">
        <v>19</v>
      </c>
      <c r="C2233" s="3" t="n">
        <v>17774</v>
      </c>
    </row>
    <row r="2234" customFormat="false" ht="15" hidden="false" customHeight="false" outlineLevel="0" collapsed="false">
      <c r="A2234" s="2" t="n">
        <v>42411</v>
      </c>
      <c r="B2234" s="2" t="s">
        <v>20</v>
      </c>
      <c r="C2234" s="3" t="n">
        <v>22292</v>
      </c>
    </row>
    <row r="2235" customFormat="false" ht="15" hidden="false" customHeight="false" outlineLevel="0" collapsed="false">
      <c r="A2235" s="2" t="n">
        <v>42412</v>
      </c>
      <c r="B2235" s="2" t="s">
        <v>14</v>
      </c>
      <c r="C2235" s="3" t="n">
        <v>27408</v>
      </c>
    </row>
    <row r="2236" customFormat="false" ht="15" hidden="false" customHeight="false" outlineLevel="0" collapsed="false">
      <c r="A2236" s="2" t="n">
        <v>42413</v>
      </c>
      <c r="B2236" s="2" t="s">
        <v>15</v>
      </c>
      <c r="C2236" s="3" t="n">
        <v>14598</v>
      </c>
    </row>
    <row r="2237" customFormat="false" ht="15" hidden="false" customHeight="false" outlineLevel="0" collapsed="false">
      <c r="A2237" s="2" t="n">
        <v>42414</v>
      </c>
      <c r="B2237" s="2" t="s">
        <v>16</v>
      </c>
      <c r="C2237" s="3" t="n">
        <v>8179</v>
      </c>
    </row>
    <row r="2238" customFormat="false" ht="15" hidden="false" customHeight="false" outlineLevel="0" collapsed="false">
      <c r="A2238" s="2" t="n">
        <v>42415</v>
      </c>
      <c r="B2238" s="2" t="s">
        <v>17</v>
      </c>
      <c r="C2238" s="3" t="n">
        <v>10577</v>
      </c>
    </row>
    <row r="2239" customFormat="false" ht="15" hidden="false" customHeight="false" outlineLevel="0" collapsed="false">
      <c r="A2239" s="2" t="n">
        <v>42416</v>
      </c>
      <c r="B2239" s="2" t="s">
        <v>18</v>
      </c>
      <c r="C2239" s="3" t="n">
        <v>9770</v>
      </c>
    </row>
    <row r="2240" customFormat="false" ht="15" hidden="false" customHeight="false" outlineLevel="0" collapsed="false">
      <c r="A2240" s="2" t="n">
        <v>42417</v>
      </c>
      <c r="B2240" s="2" t="s">
        <v>19</v>
      </c>
      <c r="C2240" s="3" t="n">
        <v>10150</v>
      </c>
    </row>
    <row r="2241" customFormat="false" ht="15" hidden="false" customHeight="false" outlineLevel="0" collapsed="false">
      <c r="A2241" s="2" t="n">
        <v>42418</v>
      </c>
      <c r="B2241" s="2" t="s">
        <v>20</v>
      </c>
      <c r="C2241" s="3" t="n">
        <v>10047</v>
      </c>
    </row>
    <row r="2242" customFormat="false" ht="15" hidden="false" customHeight="false" outlineLevel="0" collapsed="false">
      <c r="A2242" s="2" t="n">
        <v>42419</v>
      </c>
      <c r="B2242" s="2" t="s">
        <v>14</v>
      </c>
      <c r="C2242" s="3" t="n">
        <v>8673</v>
      </c>
    </row>
    <row r="2243" customFormat="false" ht="15" hidden="false" customHeight="false" outlineLevel="0" collapsed="false">
      <c r="A2243" s="2" t="n">
        <v>42420</v>
      </c>
      <c r="B2243" s="2" t="s">
        <v>15</v>
      </c>
      <c r="C2243" s="3" t="n">
        <v>4227</v>
      </c>
    </row>
    <row r="2244" customFormat="false" ht="15" hidden="false" customHeight="false" outlineLevel="0" collapsed="false">
      <c r="A2244" s="2" t="n">
        <v>42421</v>
      </c>
      <c r="B2244" s="2" t="s">
        <v>16</v>
      </c>
      <c r="C2244" s="3" t="n">
        <v>6911</v>
      </c>
    </row>
    <row r="2245" customFormat="false" ht="15" hidden="false" customHeight="false" outlineLevel="0" collapsed="false">
      <c r="A2245" s="2" t="n">
        <v>42422</v>
      </c>
      <c r="B2245" s="2" t="s">
        <v>17</v>
      </c>
      <c r="C2245" s="3" t="n">
        <v>11109</v>
      </c>
    </row>
    <row r="2246" customFormat="false" ht="15" hidden="false" customHeight="false" outlineLevel="0" collapsed="false">
      <c r="A2246" s="2" t="n">
        <v>42423</v>
      </c>
      <c r="B2246" s="2" t="s">
        <v>18</v>
      </c>
      <c r="C2246" s="3" t="n">
        <v>12823</v>
      </c>
    </row>
    <row r="2247" customFormat="false" ht="15" hidden="false" customHeight="false" outlineLevel="0" collapsed="false">
      <c r="A2247" s="2" t="n">
        <v>42424</v>
      </c>
      <c r="B2247" s="2" t="s">
        <v>19</v>
      </c>
      <c r="C2247" s="3" t="n">
        <v>11157</v>
      </c>
    </row>
    <row r="2248" customFormat="false" ht="15" hidden="false" customHeight="false" outlineLevel="0" collapsed="false">
      <c r="A2248" s="2" t="n">
        <v>42425</v>
      </c>
      <c r="B2248" s="2" t="s">
        <v>20</v>
      </c>
      <c r="C2248" s="3" t="n">
        <v>10059</v>
      </c>
    </row>
    <row r="2249" customFormat="false" ht="15" hidden="false" customHeight="false" outlineLevel="0" collapsed="false">
      <c r="A2249" s="2" t="n">
        <v>42426</v>
      </c>
      <c r="B2249" s="2" t="s">
        <v>14</v>
      </c>
      <c r="C2249" s="3" t="n">
        <v>8929</v>
      </c>
    </row>
    <row r="2250" customFormat="false" ht="15" hidden="false" customHeight="false" outlineLevel="0" collapsed="false">
      <c r="A2250" s="2" t="n">
        <v>42427</v>
      </c>
      <c r="B2250" s="2" t="s">
        <v>15</v>
      </c>
      <c r="C2250" s="3" t="n">
        <v>4173</v>
      </c>
    </row>
    <row r="2251" customFormat="false" ht="15" hidden="false" customHeight="false" outlineLevel="0" collapsed="false">
      <c r="A2251" s="2" t="n">
        <v>42428</v>
      </c>
      <c r="B2251" s="2" t="s">
        <v>16</v>
      </c>
      <c r="C2251" s="3" t="n">
        <v>6969</v>
      </c>
    </row>
    <row r="2252" customFormat="false" ht="15" hidden="false" customHeight="false" outlineLevel="0" collapsed="false">
      <c r="A2252" s="2" t="n">
        <v>42429</v>
      </c>
      <c r="B2252" s="2" t="s">
        <v>17</v>
      </c>
      <c r="C2252" s="3" t="n">
        <v>10840</v>
      </c>
    </row>
    <row r="2253" customFormat="false" ht="15" hidden="false" customHeight="false" outlineLevel="0" collapsed="false">
      <c r="A2253" s="2" t="n">
        <v>42430</v>
      </c>
      <c r="B2253" s="2" t="s">
        <v>18</v>
      </c>
      <c r="C2253" s="3" t="n">
        <v>11620</v>
      </c>
    </row>
    <row r="2254" customFormat="false" ht="15" hidden="false" customHeight="false" outlineLevel="0" collapsed="false">
      <c r="A2254" s="2" t="n">
        <v>42431</v>
      </c>
      <c r="B2254" s="2" t="s">
        <v>19</v>
      </c>
      <c r="C2254" s="3" t="n">
        <v>10857</v>
      </c>
    </row>
    <row r="2255" customFormat="false" ht="15" hidden="false" customHeight="false" outlineLevel="0" collapsed="false">
      <c r="A2255" s="2" t="n">
        <v>42432</v>
      </c>
      <c r="B2255" s="2" t="s">
        <v>20</v>
      </c>
      <c r="C2255" s="3" t="n">
        <v>9413</v>
      </c>
    </row>
    <row r="2256" customFormat="false" ht="15" hidden="false" customHeight="false" outlineLevel="0" collapsed="false">
      <c r="A2256" s="2" t="n">
        <v>42433</v>
      </c>
      <c r="B2256" s="2" t="s">
        <v>14</v>
      </c>
      <c r="C2256" s="3" t="n">
        <v>9437</v>
      </c>
    </row>
    <row r="2257" customFormat="false" ht="15" hidden="false" customHeight="false" outlineLevel="0" collapsed="false">
      <c r="A2257" s="2" t="n">
        <v>42434</v>
      </c>
      <c r="B2257" s="2" t="s">
        <v>15</v>
      </c>
      <c r="C2257" s="3" t="n">
        <v>4270</v>
      </c>
    </row>
    <row r="2258" customFormat="false" ht="15" hidden="false" customHeight="false" outlineLevel="0" collapsed="false">
      <c r="A2258" s="2" t="n">
        <v>42435</v>
      </c>
      <c r="B2258" s="2" t="s">
        <v>16</v>
      </c>
      <c r="C2258" s="3" t="n">
        <v>7045</v>
      </c>
    </row>
    <row r="2259" customFormat="false" ht="15" hidden="false" customHeight="false" outlineLevel="0" collapsed="false">
      <c r="A2259" s="2" t="n">
        <v>42436</v>
      </c>
      <c r="B2259" s="2" t="s">
        <v>17</v>
      </c>
      <c r="C2259" s="3" t="n">
        <v>23962</v>
      </c>
    </row>
    <row r="2260" customFormat="false" ht="15" hidden="false" customHeight="false" outlineLevel="0" collapsed="false">
      <c r="A2260" s="2" t="n">
        <v>42437</v>
      </c>
      <c r="B2260" s="2" t="s">
        <v>18</v>
      </c>
      <c r="C2260" s="3" t="n">
        <v>10102</v>
      </c>
    </row>
    <row r="2261" customFormat="false" ht="15" hidden="false" customHeight="false" outlineLevel="0" collapsed="false">
      <c r="A2261" s="2" t="n">
        <v>42438</v>
      </c>
      <c r="B2261" s="2" t="s">
        <v>19</v>
      </c>
      <c r="C2261" s="3" t="n">
        <v>10397</v>
      </c>
    </row>
    <row r="2262" customFormat="false" ht="15" hidden="false" customHeight="false" outlineLevel="0" collapsed="false">
      <c r="A2262" s="2" t="n">
        <v>42439</v>
      </c>
      <c r="B2262" s="2" t="s">
        <v>20</v>
      </c>
      <c r="C2262" s="3" t="n">
        <v>9519</v>
      </c>
    </row>
    <row r="2263" customFormat="false" ht="15" hidden="false" customHeight="false" outlineLevel="0" collapsed="false">
      <c r="A2263" s="2" t="n">
        <v>42440</v>
      </c>
      <c r="B2263" s="2" t="s">
        <v>14</v>
      </c>
      <c r="C2263" s="3" t="n">
        <v>8810</v>
      </c>
    </row>
    <row r="2264" customFormat="false" ht="15" hidden="false" customHeight="false" outlineLevel="0" collapsed="false">
      <c r="A2264" s="2" t="n">
        <v>42441</v>
      </c>
      <c r="B2264" s="2" t="s">
        <v>15</v>
      </c>
      <c r="C2264" s="3" t="n">
        <v>3804</v>
      </c>
    </row>
    <row r="2265" customFormat="false" ht="15" hidden="false" customHeight="false" outlineLevel="0" collapsed="false">
      <c r="A2265" s="2" t="n">
        <v>42442</v>
      </c>
      <c r="B2265" s="2" t="s">
        <v>16</v>
      </c>
      <c r="C2265" s="3" t="n">
        <v>6510</v>
      </c>
    </row>
    <row r="2266" customFormat="false" ht="15" hidden="false" customHeight="false" outlineLevel="0" collapsed="false">
      <c r="A2266" s="2" t="n">
        <v>42443</v>
      </c>
      <c r="B2266" s="2" t="s">
        <v>17</v>
      </c>
      <c r="C2266" s="3" t="n">
        <v>12370</v>
      </c>
    </row>
    <row r="2267" customFormat="false" ht="15" hidden="false" customHeight="false" outlineLevel="0" collapsed="false">
      <c r="A2267" s="2" t="n">
        <v>42444</v>
      </c>
      <c r="B2267" s="2" t="s">
        <v>18</v>
      </c>
      <c r="C2267" s="3" t="n">
        <v>11213</v>
      </c>
    </row>
    <row r="2268" customFormat="false" ht="15" hidden="false" customHeight="false" outlineLevel="0" collapsed="false">
      <c r="A2268" s="2" t="n">
        <v>42445</v>
      </c>
      <c r="B2268" s="2" t="s">
        <v>19</v>
      </c>
      <c r="C2268" s="3" t="n">
        <v>10581</v>
      </c>
    </row>
    <row r="2269" customFormat="false" ht="15" hidden="false" customHeight="false" outlineLevel="0" collapsed="false">
      <c r="A2269" s="2" t="n">
        <v>42446</v>
      </c>
      <c r="B2269" s="2" t="s">
        <v>20</v>
      </c>
      <c r="C2269" s="3" t="n">
        <v>9474</v>
      </c>
    </row>
    <row r="2270" customFormat="false" ht="15" hidden="false" customHeight="false" outlineLevel="0" collapsed="false">
      <c r="A2270" s="2" t="n">
        <v>42447</v>
      </c>
      <c r="B2270" s="2" t="s">
        <v>14</v>
      </c>
      <c r="C2270" s="3" t="n">
        <v>9500</v>
      </c>
    </row>
    <row r="2271" customFormat="false" ht="15" hidden="false" customHeight="false" outlineLevel="0" collapsed="false">
      <c r="A2271" s="2" t="n">
        <v>42448</v>
      </c>
      <c r="B2271" s="2" t="s">
        <v>15</v>
      </c>
      <c r="C2271" s="3" t="n">
        <v>4343</v>
      </c>
    </row>
    <row r="2272" customFormat="false" ht="15" hidden="false" customHeight="false" outlineLevel="0" collapsed="false">
      <c r="A2272" s="2" t="n">
        <v>42449</v>
      </c>
      <c r="B2272" s="2" t="s">
        <v>16</v>
      </c>
      <c r="C2272" s="3" t="n">
        <v>7247</v>
      </c>
    </row>
    <row r="2273" customFormat="false" ht="15" hidden="false" customHeight="false" outlineLevel="0" collapsed="false">
      <c r="A2273" s="2" t="n">
        <v>42450</v>
      </c>
      <c r="B2273" s="2" t="s">
        <v>17</v>
      </c>
      <c r="C2273" s="3" t="n">
        <v>13475</v>
      </c>
    </row>
    <row r="2274" customFormat="false" ht="15" hidden="false" customHeight="false" outlineLevel="0" collapsed="false">
      <c r="A2274" s="2" t="n">
        <v>42451</v>
      </c>
      <c r="B2274" s="2" t="s">
        <v>18</v>
      </c>
      <c r="C2274" s="3" t="n">
        <v>9627</v>
      </c>
    </row>
    <row r="2275" customFormat="false" ht="15" hidden="false" customHeight="false" outlineLevel="0" collapsed="false">
      <c r="A2275" s="2" t="n">
        <v>42452</v>
      </c>
      <c r="B2275" s="2" t="s">
        <v>19</v>
      </c>
      <c r="C2275" s="3" t="n">
        <v>10510</v>
      </c>
    </row>
    <row r="2276" customFormat="false" ht="15" hidden="false" customHeight="false" outlineLevel="0" collapsed="false">
      <c r="A2276" s="2" t="n">
        <v>42453</v>
      </c>
      <c r="B2276" s="2" t="s">
        <v>20</v>
      </c>
      <c r="C2276" s="3" t="n">
        <v>11111</v>
      </c>
    </row>
    <row r="2277" customFormat="false" ht="15" hidden="false" customHeight="false" outlineLevel="0" collapsed="false">
      <c r="A2277" s="2" t="n">
        <v>42454</v>
      </c>
      <c r="B2277" s="2" t="s">
        <v>14</v>
      </c>
      <c r="C2277" s="3" t="n">
        <v>9127</v>
      </c>
    </row>
    <row r="2278" customFormat="false" ht="15" hidden="false" customHeight="false" outlineLevel="0" collapsed="false">
      <c r="A2278" s="2" t="n">
        <v>42455</v>
      </c>
      <c r="B2278" s="2" t="s">
        <v>15</v>
      </c>
      <c r="C2278" s="3" t="n">
        <v>2934</v>
      </c>
    </row>
    <row r="2279" customFormat="false" ht="15" hidden="false" customHeight="false" outlineLevel="0" collapsed="false">
      <c r="A2279" s="2" t="n">
        <v>42456</v>
      </c>
      <c r="B2279" s="2" t="s">
        <v>16</v>
      </c>
      <c r="C2279" s="3" t="n">
        <v>3366</v>
      </c>
    </row>
    <row r="2280" customFormat="false" ht="15" hidden="false" customHeight="false" outlineLevel="0" collapsed="false">
      <c r="A2280" s="2" t="n">
        <v>42457</v>
      </c>
      <c r="B2280" s="2" t="s">
        <v>17</v>
      </c>
      <c r="C2280" s="3" t="n">
        <v>8214</v>
      </c>
    </row>
    <row r="2281" customFormat="false" ht="15" hidden="false" customHeight="false" outlineLevel="0" collapsed="false">
      <c r="A2281" s="2" t="n">
        <v>42458</v>
      </c>
      <c r="B2281" s="2" t="s">
        <v>18</v>
      </c>
      <c r="C2281" s="3" t="n">
        <v>13237</v>
      </c>
    </row>
    <row r="2282" customFormat="false" ht="15" hidden="false" customHeight="false" outlineLevel="0" collapsed="false">
      <c r="A2282" s="2" t="n">
        <v>42459</v>
      </c>
      <c r="B2282" s="2" t="s">
        <v>19</v>
      </c>
      <c r="C2282" s="3" t="n">
        <v>11865</v>
      </c>
    </row>
    <row r="2283" customFormat="false" ht="15" hidden="false" customHeight="false" outlineLevel="0" collapsed="false">
      <c r="A2283" s="2" t="n">
        <v>42460</v>
      </c>
      <c r="B2283" s="2" t="s">
        <v>20</v>
      </c>
      <c r="C2283" s="3" t="n">
        <v>11174</v>
      </c>
    </row>
    <row r="2284" customFormat="false" ht="15" hidden="false" customHeight="false" outlineLevel="0" collapsed="false">
      <c r="A2284" s="2" t="n">
        <v>42461</v>
      </c>
      <c r="B2284" s="2" t="s">
        <v>14</v>
      </c>
      <c r="C2284" s="3" t="n">
        <v>9017</v>
      </c>
    </row>
    <row r="2285" customFormat="false" ht="15" hidden="false" customHeight="false" outlineLevel="0" collapsed="false">
      <c r="A2285" s="2" t="n">
        <v>42462</v>
      </c>
      <c r="B2285" s="2" t="s">
        <v>15</v>
      </c>
      <c r="C2285" s="3" t="n">
        <v>4216</v>
      </c>
    </row>
    <row r="2286" customFormat="false" ht="15" hidden="false" customHeight="false" outlineLevel="0" collapsed="false">
      <c r="A2286" s="2" t="n">
        <v>42463</v>
      </c>
      <c r="B2286" s="2" t="s">
        <v>16</v>
      </c>
      <c r="C2286" s="3" t="n">
        <v>7164</v>
      </c>
    </row>
    <row r="2287" customFormat="false" ht="15" hidden="false" customHeight="false" outlineLevel="0" collapsed="false">
      <c r="A2287" s="2" t="n">
        <v>42464</v>
      </c>
      <c r="B2287" s="2" t="s">
        <v>17</v>
      </c>
      <c r="C2287" s="3" t="n">
        <v>11959</v>
      </c>
    </row>
    <row r="2288" customFormat="false" ht="15" hidden="false" customHeight="false" outlineLevel="0" collapsed="false">
      <c r="A2288" s="2" t="n">
        <v>42465</v>
      </c>
      <c r="B2288" s="2" t="s">
        <v>18</v>
      </c>
      <c r="C2288" s="3" t="n">
        <v>10733</v>
      </c>
    </row>
    <row r="2289" customFormat="false" ht="15" hidden="false" customHeight="false" outlineLevel="0" collapsed="false">
      <c r="A2289" s="2" t="n">
        <v>42466</v>
      </c>
      <c r="B2289" s="2" t="s">
        <v>19</v>
      </c>
      <c r="C2289" s="3" t="n">
        <v>10641</v>
      </c>
    </row>
    <row r="2290" customFormat="false" ht="15" hidden="false" customHeight="false" outlineLevel="0" collapsed="false">
      <c r="A2290" s="2" t="n">
        <v>42467</v>
      </c>
      <c r="B2290" s="2" t="s">
        <v>20</v>
      </c>
      <c r="C2290" s="3" t="n">
        <v>9796</v>
      </c>
    </row>
    <row r="2291" customFormat="false" ht="15" hidden="false" customHeight="false" outlineLevel="0" collapsed="false">
      <c r="A2291" s="2" t="n">
        <v>42468</v>
      </c>
      <c r="B2291" s="2" t="s">
        <v>14</v>
      </c>
      <c r="C2291" s="3" t="n">
        <v>8771</v>
      </c>
    </row>
    <row r="2292" customFormat="false" ht="15" hidden="false" customHeight="false" outlineLevel="0" collapsed="false">
      <c r="A2292" s="2" t="n">
        <v>42469</v>
      </c>
      <c r="B2292" s="2" t="s">
        <v>15</v>
      </c>
      <c r="C2292" s="3" t="n">
        <v>3723</v>
      </c>
    </row>
    <row r="2293" customFormat="false" ht="15" hidden="false" customHeight="false" outlineLevel="0" collapsed="false">
      <c r="A2293" s="2" t="n">
        <v>42470</v>
      </c>
      <c r="B2293" s="2" t="s">
        <v>16</v>
      </c>
      <c r="C2293" s="3" t="n">
        <v>6170</v>
      </c>
    </row>
    <row r="2294" customFormat="false" ht="15" hidden="false" customHeight="false" outlineLevel="0" collapsed="false">
      <c r="A2294" s="2" t="n">
        <v>42471</v>
      </c>
      <c r="B2294" s="2" t="s">
        <v>17</v>
      </c>
      <c r="C2294" s="3" t="n">
        <v>10795</v>
      </c>
    </row>
    <row r="2295" customFormat="false" ht="15" hidden="false" customHeight="false" outlineLevel="0" collapsed="false">
      <c r="A2295" s="2" t="n">
        <v>42472</v>
      </c>
      <c r="B2295" s="2" t="s">
        <v>18</v>
      </c>
      <c r="C2295" s="3" t="n">
        <v>9766</v>
      </c>
    </row>
    <row r="2296" customFormat="false" ht="15" hidden="false" customHeight="false" outlineLevel="0" collapsed="false">
      <c r="A2296" s="2" t="n">
        <v>42473</v>
      </c>
      <c r="B2296" s="2" t="s">
        <v>19</v>
      </c>
      <c r="C2296" s="3" t="n">
        <v>9479</v>
      </c>
    </row>
    <row r="2297" customFormat="false" ht="15" hidden="false" customHeight="false" outlineLevel="0" collapsed="false">
      <c r="A2297" s="2" t="n">
        <v>42474</v>
      </c>
      <c r="B2297" s="2" t="s">
        <v>20</v>
      </c>
      <c r="C2297" s="3" t="n">
        <v>9150</v>
      </c>
    </row>
    <row r="2298" customFormat="false" ht="15" hidden="false" customHeight="false" outlineLevel="0" collapsed="false">
      <c r="A2298" s="2" t="n">
        <v>42475</v>
      </c>
      <c r="B2298" s="2" t="s">
        <v>14</v>
      </c>
      <c r="C2298" s="3" t="n">
        <v>8987</v>
      </c>
    </row>
    <row r="2299" customFormat="false" ht="15" hidden="false" customHeight="false" outlineLevel="0" collapsed="false">
      <c r="A2299" s="2" t="n">
        <v>42476</v>
      </c>
      <c r="B2299" s="2" t="s">
        <v>15</v>
      </c>
      <c r="C2299" s="3" t="n">
        <v>3927</v>
      </c>
    </row>
    <row r="2300" customFormat="false" ht="15" hidden="false" customHeight="false" outlineLevel="0" collapsed="false">
      <c r="A2300" s="2" t="n">
        <v>42477</v>
      </c>
      <c r="B2300" s="2" t="s">
        <v>16</v>
      </c>
      <c r="C2300" s="3" t="n">
        <v>7065</v>
      </c>
    </row>
    <row r="2301" customFormat="false" ht="15" hidden="false" customHeight="false" outlineLevel="0" collapsed="false">
      <c r="A2301" s="2" t="n">
        <v>42478</v>
      </c>
      <c r="B2301" s="2" t="s">
        <v>17</v>
      </c>
      <c r="C2301" s="3" t="n">
        <v>14736</v>
      </c>
    </row>
    <row r="2302" customFormat="false" ht="15" hidden="false" customHeight="false" outlineLevel="0" collapsed="false">
      <c r="A2302" s="2" t="n">
        <v>42479</v>
      </c>
      <c r="B2302" s="2" t="s">
        <v>18</v>
      </c>
      <c r="C2302" s="3" t="n">
        <v>11560</v>
      </c>
    </row>
    <row r="2303" customFormat="false" ht="15" hidden="false" customHeight="false" outlineLevel="0" collapsed="false">
      <c r="A2303" s="2" t="n">
        <v>42480</v>
      </c>
      <c r="B2303" s="2" t="s">
        <v>19</v>
      </c>
      <c r="C2303" s="3" t="n">
        <v>11216</v>
      </c>
    </row>
    <row r="2304" customFormat="false" ht="15" hidden="false" customHeight="false" outlineLevel="0" collapsed="false">
      <c r="A2304" s="2" t="n">
        <v>42481</v>
      </c>
      <c r="B2304" s="2" t="s">
        <v>20</v>
      </c>
      <c r="C2304" s="3" t="n">
        <v>15330</v>
      </c>
    </row>
    <row r="2305" customFormat="false" ht="15" hidden="false" customHeight="false" outlineLevel="0" collapsed="false">
      <c r="A2305" s="2" t="n">
        <v>42482</v>
      </c>
      <c r="B2305" s="2" t="s">
        <v>14</v>
      </c>
      <c r="C2305" s="3" t="n">
        <v>8488</v>
      </c>
    </row>
    <row r="2306" customFormat="false" ht="15" hidden="false" customHeight="false" outlineLevel="0" collapsed="false">
      <c r="A2306" s="2" t="n">
        <v>42483</v>
      </c>
      <c r="B2306" s="2" t="s">
        <v>15</v>
      </c>
      <c r="C2306" s="3" t="n">
        <v>4004</v>
      </c>
    </row>
    <row r="2307" customFormat="false" ht="15" hidden="false" customHeight="false" outlineLevel="0" collapsed="false">
      <c r="A2307" s="2" t="n">
        <v>42484</v>
      </c>
      <c r="B2307" s="2" t="s">
        <v>16</v>
      </c>
      <c r="C2307" s="3" t="n">
        <v>6813</v>
      </c>
    </row>
    <row r="2308" customFormat="false" ht="15" hidden="false" customHeight="false" outlineLevel="0" collapsed="false">
      <c r="A2308" s="2" t="n">
        <v>42485</v>
      </c>
      <c r="B2308" s="2" t="s">
        <v>17</v>
      </c>
      <c r="C2308" s="3" t="n">
        <v>11496</v>
      </c>
    </row>
    <row r="2309" customFormat="false" ht="15" hidden="false" customHeight="false" outlineLevel="0" collapsed="false">
      <c r="A2309" s="2" t="n">
        <v>42486</v>
      </c>
      <c r="B2309" s="2" t="s">
        <v>18</v>
      </c>
      <c r="C2309" s="3" t="n">
        <v>8332</v>
      </c>
    </row>
    <row r="2310" customFormat="false" ht="15" hidden="false" customHeight="false" outlineLevel="0" collapsed="false">
      <c r="A2310" s="2" t="n">
        <v>42487</v>
      </c>
      <c r="B2310" s="2" t="s">
        <v>19</v>
      </c>
      <c r="C2310" s="3" t="n">
        <v>6595</v>
      </c>
    </row>
    <row r="2311" customFormat="false" ht="15" hidden="false" customHeight="false" outlineLevel="0" collapsed="false">
      <c r="A2311" s="2" t="n">
        <v>42488</v>
      </c>
      <c r="B2311" s="2" t="s">
        <v>20</v>
      </c>
      <c r="C2311" s="3" t="n">
        <v>14575</v>
      </c>
    </row>
    <row r="2312" customFormat="false" ht="15" hidden="false" customHeight="false" outlineLevel="0" collapsed="false">
      <c r="A2312" s="2" t="n">
        <v>42489</v>
      </c>
      <c r="B2312" s="2" t="s">
        <v>14</v>
      </c>
      <c r="C2312" s="3" t="n">
        <v>15722</v>
      </c>
    </row>
    <row r="2313" customFormat="false" ht="15" hidden="false" customHeight="false" outlineLevel="0" collapsed="false">
      <c r="A2313" s="2" t="n">
        <v>42490</v>
      </c>
      <c r="B2313" s="2" t="s">
        <v>15</v>
      </c>
      <c r="C2313" s="3" t="n">
        <v>12093</v>
      </c>
    </row>
    <row r="2314" customFormat="false" ht="15" hidden="false" customHeight="false" outlineLevel="0" collapsed="false">
      <c r="A2314" s="2" t="n">
        <v>42491</v>
      </c>
      <c r="B2314" s="2" t="s">
        <v>16</v>
      </c>
      <c r="C2314" s="3" t="n">
        <v>13390</v>
      </c>
    </row>
    <row r="2315" customFormat="false" ht="15" hidden="false" customHeight="false" outlineLevel="0" collapsed="false">
      <c r="A2315" s="2" t="n">
        <v>42492</v>
      </c>
      <c r="B2315" s="2" t="s">
        <v>17</v>
      </c>
      <c r="C2315" s="3" t="n">
        <v>22832</v>
      </c>
    </row>
    <row r="2316" customFormat="false" ht="15" hidden="false" customHeight="false" outlineLevel="0" collapsed="false">
      <c r="A2316" s="2" t="n">
        <v>42493</v>
      </c>
      <c r="B2316" s="2" t="s">
        <v>18</v>
      </c>
      <c r="C2316" s="3" t="n">
        <v>23814</v>
      </c>
    </row>
    <row r="2317" customFormat="false" ht="15" hidden="false" customHeight="false" outlineLevel="0" collapsed="false">
      <c r="A2317" s="2" t="n">
        <v>42494</v>
      </c>
      <c r="B2317" s="2" t="s">
        <v>19</v>
      </c>
      <c r="C2317" s="3" t="n">
        <v>18538</v>
      </c>
    </row>
    <row r="2318" customFormat="false" ht="15" hidden="false" customHeight="false" outlineLevel="0" collapsed="false">
      <c r="A2318" s="2" t="n">
        <v>42495</v>
      </c>
      <c r="B2318" s="2" t="s">
        <v>20</v>
      </c>
      <c r="C2318" s="3" t="n">
        <v>13585</v>
      </c>
    </row>
    <row r="2319" customFormat="false" ht="15" hidden="false" customHeight="false" outlineLevel="0" collapsed="false">
      <c r="A2319" s="2" t="n">
        <v>42496</v>
      </c>
      <c r="B2319" s="2" t="s">
        <v>14</v>
      </c>
      <c r="C2319" s="3" t="n">
        <v>21856</v>
      </c>
    </row>
    <row r="2320" customFormat="false" ht="15" hidden="false" customHeight="false" outlineLevel="0" collapsed="false">
      <c r="A2320" s="2" t="n">
        <v>42497</v>
      </c>
      <c r="B2320" s="2" t="s">
        <v>15</v>
      </c>
      <c r="C2320" s="3" t="n">
        <v>14173</v>
      </c>
    </row>
    <row r="2321" customFormat="false" ht="15" hidden="false" customHeight="false" outlineLevel="0" collapsed="false">
      <c r="A2321" s="2" t="n">
        <v>42498</v>
      </c>
      <c r="B2321" s="2" t="s">
        <v>16</v>
      </c>
      <c r="C2321" s="3" t="n">
        <v>6574</v>
      </c>
    </row>
    <row r="2322" customFormat="false" ht="15" hidden="false" customHeight="false" outlineLevel="0" collapsed="false">
      <c r="A2322" s="2" t="n">
        <v>42499</v>
      </c>
      <c r="B2322" s="2" t="s">
        <v>17</v>
      </c>
      <c r="C2322" s="3" t="n">
        <v>10321</v>
      </c>
    </row>
    <row r="2323" customFormat="false" ht="15" hidden="false" customHeight="false" outlineLevel="0" collapsed="false">
      <c r="A2323" s="2" t="n">
        <v>42500</v>
      </c>
      <c r="B2323" s="2" t="s">
        <v>18</v>
      </c>
      <c r="C2323" s="3" t="n">
        <v>13690</v>
      </c>
    </row>
    <row r="2324" customFormat="false" ht="15" hidden="false" customHeight="false" outlineLevel="0" collapsed="false">
      <c r="A2324" s="2" t="n">
        <v>42501</v>
      </c>
      <c r="B2324" s="2" t="s">
        <v>19</v>
      </c>
      <c r="C2324" s="3" t="n">
        <v>11162</v>
      </c>
    </row>
    <row r="2325" customFormat="false" ht="15" hidden="false" customHeight="false" outlineLevel="0" collapsed="false">
      <c r="A2325" s="2" t="n">
        <v>42502</v>
      </c>
      <c r="B2325" s="2" t="s">
        <v>20</v>
      </c>
      <c r="C2325" s="3" t="n">
        <v>10105</v>
      </c>
    </row>
    <row r="2326" customFormat="false" ht="15" hidden="false" customHeight="false" outlineLevel="0" collapsed="false">
      <c r="A2326" s="2" t="n">
        <v>42503</v>
      </c>
      <c r="B2326" s="2" t="s">
        <v>14</v>
      </c>
      <c r="C2326" s="3" t="n">
        <v>8797</v>
      </c>
    </row>
    <row r="2327" customFormat="false" ht="15" hidden="false" customHeight="false" outlineLevel="0" collapsed="false">
      <c r="A2327" s="2" t="n">
        <v>42504</v>
      </c>
      <c r="B2327" s="2" t="s">
        <v>15</v>
      </c>
      <c r="C2327" s="3" t="n">
        <v>4243</v>
      </c>
    </row>
    <row r="2328" customFormat="false" ht="15" hidden="false" customHeight="false" outlineLevel="0" collapsed="false">
      <c r="A2328" s="2" t="n">
        <v>42505</v>
      </c>
      <c r="B2328" s="2" t="s">
        <v>16</v>
      </c>
      <c r="C2328" s="3" t="n">
        <v>5147</v>
      </c>
    </row>
    <row r="2329" customFormat="false" ht="15" hidden="false" customHeight="false" outlineLevel="0" collapsed="false">
      <c r="A2329" s="2" t="n">
        <v>42506</v>
      </c>
      <c r="B2329" s="2" t="s">
        <v>17</v>
      </c>
      <c r="C2329" s="3" t="n">
        <v>8316</v>
      </c>
    </row>
    <row r="2330" customFormat="false" ht="15" hidden="false" customHeight="false" outlineLevel="0" collapsed="false">
      <c r="A2330" s="2" t="n">
        <v>42507</v>
      </c>
      <c r="B2330" s="2" t="s">
        <v>18</v>
      </c>
      <c r="C2330" s="3" t="n">
        <v>10507</v>
      </c>
    </row>
    <row r="2331" customFormat="false" ht="15" hidden="false" customHeight="false" outlineLevel="0" collapsed="false">
      <c r="A2331" s="2" t="n">
        <v>42508</v>
      </c>
      <c r="B2331" s="2" t="s">
        <v>19</v>
      </c>
      <c r="C2331" s="3" t="n">
        <v>10428</v>
      </c>
    </row>
    <row r="2332" customFormat="false" ht="15" hidden="false" customHeight="false" outlineLevel="0" collapsed="false">
      <c r="A2332" s="2" t="n">
        <v>42509</v>
      </c>
      <c r="B2332" s="2" t="s">
        <v>20</v>
      </c>
      <c r="C2332" s="3" t="n">
        <v>9680</v>
      </c>
    </row>
    <row r="2333" customFormat="false" ht="15" hidden="false" customHeight="false" outlineLevel="0" collapsed="false">
      <c r="A2333" s="2" t="n">
        <v>42510</v>
      </c>
      <c r="B2333" s="2" t="s">
        <v>14</v>
      </c>
      <c r="C2333" s="3" t="n">
        <v>9008</v>
      </c>
    </row>
    <row r="2334" customFormat="false" ht="15" hidden="false" customHeight="false" outlineLevel="0" collapsed="false">
      <c r="A2334" s="2" t="n">
        <v>42511</v>
      </c>
      <c r="B2334" s="2" t="s">
        <v>15</v>
      </c>
      <c r="C2334" s="3" t="n">
        <v>3949</v>
      </c>
    </row>
    <row r="2335" customFormat="false" ht="15" hidden="false" customHeight="false" outlineLevel="0" collapsed="false">
      <c r="A2335" s="2" t="n">
        <v>42512</v>
      </c>
      <c r="B2335" s="2" t="s">
        <v>16</v>
      </c>
      <c r="C2335" s="3" t="n">
        <v>7501</v>
      </c>
    </row>
    <row r="2336" customFormat="false" ht="15" hidden="false" customHeight="false" outlineLevel="0" collapsed="false">
      <c r="A2336" s="2" t="n">
        <v>42513</v>
      </c>
      <c r="B2336" s="2" t="s">
        <v>17</v>
      </c>
      <c r="C2336" s="3" t="n">
        <v>14183</v>
      </c>
    </row>
    <row r="2337" customFormat="false" ht="15" hidden="false" customHeight="false" outlineLevel="0" collapsed="false">
      <c r="A2337" s="2" t="n">
        <v>42514</v>
      </c>
      <c r="B2337" s="2" t="s">
        <v>18</v>
      </c>
      <c r="C2337" s="3" t="n">
        <v>10941</v>
      </c>
    </row>
    <row r="2338" customFormat="false" ht="15" hidden="false" customHeight="false" outlineLevel="0" collapsed="false">
      <c r="A2338" s="2" t="n">
        <v>42515</v>
      </c>
      <c r="B2338" s="2" t="s">
        <v>19</v>
      </c>
      <c r="C2338" s="3" t="n">
        <v>11370</v>
      </c>
    </row>
    <row r="2339" customFormat="false" ht="15" hidden="false" customHeight="false" outlineLevel="0" collapsed="false">
      <c r="A2339" s="2" t="n">
        <v>42516</v>
      </c>
      <c r="B2339" s="2" t="s">
        <v>20</v>
      </c>
      <c r="C2339" s="3" t="n">
        <v>13265</v>
      </c>
    </row>
    <row r="2340" customFormat="false" ht="15" hidden="false" customHeight="false" outlineLevel="0" collapsed="false">
      <c r="A2340" s="2" t="n">
        <v>42517</v>
      </c>
      <c r="B2340" s="2" t="s">
        <v>14</v>
      </c>
      <c r="C2340" s="3" t="n">
        <v>9148</v>
      </c>
    </row>
    <row r="2341" customFormat="false" ht="15" hidden="false" customHeight="false" outlineLevel="0" collapsed="false">
      <c r="A2341" s="2" t="n">
        <v>42518</v>
      </c>
      <c r="B2341" s="2" t="s">
        <v>15</v>
      </c>
      <c r="C2341" s="3" t="n">
        <v>3873</v>
      </c>
    </row>
    <row r="2342" customFormat="false" ht="15" hidden="false" customHeight="false" outlineLevel="0" collapsed="false">
      <c r="A2342" s="2" t="n">
        <v>42519</v>
      </c>
      <c r="B2342" s="2" t="s">
        <v>16</v>
      </c>
      <c r="C2342" s="3" t="n">
        <v>7504</v>
      </c>
    </row>
    <row r="2343" customFormat="false" ht="15" hidden="false" customHeight="false" outlineLevel="0" collapsed="false">
      <c r="A2343" s="2" t="n">
        <v>42520</v>
      </c>
      <c r="B2343" s="2" t="s">
        <v>17</v>
      </c>
      <c r="C2343" s="3" t="n">
        <v>11584</v>
      </c>
    </row>
    <row r="2344" customFormat="false" ht="15" hidden="false" customHeight="false" outlineLevel="0" collapsed="false">
      <c r="A2344" s="2" t="n">
        <v>42521</v>
      </c>
      <c r="B2344" s="2" t="s">
        <v>18</v>
      </c>
      <c r="C2344" s="3" t="n">
        <v>10675</v>
      </c>
    </row>
    <row r="2345" customFormat="false" ht="15" hidden="false" customHeight="false" outlineLevel="0" collapsed="false">
      <c r="A2345" s="2" t="n">
        <v>42522</v>
      </c>
      <c r="B2345" s="2" t="s">
        <v>19</v>
      </c>
      <c r="C2345" s="3" t="n">
        <v>10682</v>
      </c>
    </row>
    <row r="2346" customFormat="false" ht="15" hidden="false" customHeight="false" outlineLevel="0" collapsed="false">
      <c r="A2346" s="2" t="n">
        <v>42523</v>
      </c>
      <c r="B2346" s="2" t="s">
        <v>20</v>
      </c>
      <c r="C2346" s="3" t="n">
        <v>10981</v>
      </c>
    </row>
    <row r="2347" customFormat="false" ht="15" hidden="false" customHeight="false" outlineLevel="0" collapsed="false">
      <c r="A2347" s="2" t="n">
        <v>42524</v>
      </c>
      <c r="B2347" s="2" t="s">
        <v>14</v>
      </c>
      <c r="C2347" s="3" t="n">
        <v>8843</v>
      </c>
    </row>
    <row r="2348" customFormat="false" ht="15" hidden="false" customHeight="false" outlineLevel="0" collapsed="false">
      <c r="A2348" s="2" t="n">
        <v>42525</v>
      </c>
      <c r="B2348" s="2" t="s">
        <v>15</v>
      </c>
      <c r="C2348" s="3" t="n">
        <v>3481</v>
      </c>
    </row>
    <row r="2349" customFormat="false" ht="15" hidden="false" customHeight="false" outlineLevel="0" collapsed="false">
      <c r="A2349" s="2" t="n">
        <v>42526</v>
      </c>
      <c r="B2349" s="2" t="s">
        <v>16</v>
      </c>
      <c r="C2349" s="3" t="n">
        <v>6055</v>
      </c>
    </row>
    <row r="2350" customFormat="false" ht="15" hidden="false" customHeight="false" outlineLevel="0" collapsed="false">
      <c r="A2350" s="2" t="n">
        <v>42527</v>
      </c>
      <c r="B2350" s="2" t="s">
        <v>17</v>
      </c>
      <c r="C2350" s="3" t="n">
        <v>12092</v>
      </c>
    </row>
    <row r="2351" customFormat="false" ht="15" hidden="false" customHeight="false" outlineLevel="0" collapsed="false">
      <c r="A2351" s="2" t="n">
        <v>42528</v>
      </c>
      <c r="B2351" s="2" t="s">
        <v>18</v>
      </c>
      <c r="C2351" s="3" t="n">
        <v>11019</v>
      </c>
    </row>
    <row r="2352" customFormat="false" ht="15" hidden="false" customHeight="false" outlineLevel="0" collapsed="false">
      <c r="A2352" s="2" t="n">
        <v>42529</v>
      </c>
      <c r="B2352" s="2" t="s">
        <v>19</v>
      </c>
      <c r="C2352" s="3" t="n">
        <v>10994</v>
      </c>
    </row>
    <row r="2353" customFormat="false" ht="15" hidden="false" customHeight="false" outlineLevel="0" collapsed="false">
      <c r="A2353" s="2" t="n">
        <v>42530</v>
      </c>
      <c r="B2353" s="2" t="s">
        <v>20</v>
      </c>
      <c r="C2353" s="3" t="n">
        <v>10134</v>
      </c>
    </row>
    <row r="2354" customFormat="false" ht="15" hidden="false" customHeight="false" outlineLevel="0" collapsed="false">
      <c r="A2354" s="2" t="n">
        <v>42531</v>
      </c>
      <c r="B2354" s="2" t="s">
        <v>14</v>
      </c>
      <c r="C2354" s="3" t="n">
        <v>9164</v>
      </c>
    </row>
    <row r="2355" customFormat="false" ht="15" hidden="false" customHeight="false" outlineLevel="0" collapsed="false">
      <c r="A2355" s="2" t="n">
        <v>42532</v>
      </c>
      <c r="B2355" s="2" t="s">
        <v>15</v>
      </c>
      <c r="C2355" s="3" t="n">
        <v>4792</v>
      </c>
    </row>
    <row r="2356" customFormat="false" ht="15" hidden="false" customHeight="false" outlineLevel="0" collapsed="false">
      <c r="A2356" s="2" t="n">
        <v>42533</v>
      </c>
      <c r="B2356" s="2" t="s">
        <v>16</v>
      </c>
      <c r="C2356" s="3" t="n">
        <v>8325</v>
      </c>
    </row>
    <row r="2357" customFormat="false" ht="15" hidden="false" customHeight="false" outlineLevel="0" collapsed="false">
      <c r="A2357" s="2" t="n">
        <v>42534</v>
      </c>
      <c r="B2357" s="2" t="s">
        <v>17</v>
      </c>
      <c r="C2357" s="3" t="n">
        <v>13227</v>
      </c>
    </row>
    <row r="2358" customFormat="false" ht="15" hidden="false" customHeight="false" outlineLevel="0" collapsed="false">
      <c r="A2358" s="2" t="n">
        <v>42535</v>
      </c>
      <c r="B2358" s="2" t="s">
        <v>18</v>
      </c>
      <c r="C2358" s="3" t="n">
        <v>12478</v>
      </c>
    </row>
    <row r="2359" customFormat="false" ht="15" hidden="false" customHeight="false" outlineLevel="0" collapsed="false">
      <c r="A2359" s="2" t="n">
        <v>42536</v>
      </c>
      <c r="B2359" s="2" t="s">
        <v>19</v>
      </c>
      <c r="C2359" s="3" t="n">
        <v>13855</v>
      </c>
    </row>
    <row r="2360" customFormat="false" ht="15" hidden="false" customHeight="false" outlineLevel="0" collapsed="false">
      <c r="A2360" s="2" t="n">
        <v>42537</v>
      </c>
      <c r="B2360" s="2" t="s">
        <v>20</v>
      </c>
      <c r="C2360" s="3" t="n">
        <v>21071</v>
      </c>
    </row>
    <row r="2361" customFormat="false" ht="15" hidden="false" customHeight="false" outlineLevel="0" collapsed="false">
      <c r="A2361" s="2" t="n">
        <v>42538</v>
      </c>
      <c r="B2361" s="2" t="s">
        <v>14</v>
      </c>
      <c r="C2361" s="3" t="n">
        <v>17607</v>
      </c>
    </row>
    <row r="2362" customFormat="false" ht="15" hidden="false" customHeight="false" outlineLevel="0" collapsed="false">
      <c r="A2362" s="2" t="n">
        <v>42539</v>
      </c>
      <c r="B2362" s="2" t="s">
        <v>15</v>
      </c>
      <c r="C2362" s="3" t="n">
        <v>9543</v>
      </c>
    </row>
    <row r="2363" customFormat="false" ht="15" hidden="false" customHeight="false" outlineLevel="0" collapsed="false">
      <c r="A2363" s="2" t="n">
        <v>42540</v>
      </c>
      <c r="B2363" s="2" t="s">
        <v>16</v>
      </c>
      <c r="C2363" s="3" t="n">
        <v>7307</v>
      </c>
    </row>
    <row r="2364" customFormat="false" ht="15" hidden="false" customHeight="false" outlineLevel="0" collapsed="false">
      <c r="A2364" s="2" t="n">
        <v>42541</v>
      </c>
      <c r="B2364" s="2" t="s">
        <v>17</v>
      </c>
      <c r="C2364" s="3" t="n">
        <v>12740</v>
      </c>
    </row>
    <row r="2365" customFormat="false" ht="15" hidden="false" customHeight="false" outlineLevel="0" collapsed="false">
      <c r="A2365" s="2" t="n">
        <v>42542</v>
      </c>
      <c r="B2365" s="2" t="s">
        <v>18</v>
      </c>
      <c r="C2365" s="3" t="n">
        <v>11695</v>
      </c>
    </row>
    <row r="2366" customFormat="false" ht="15" hidden="false" customHeight="false" outlineLevel="0" collapsed="false">
      <c r="A2366" s="2" t="n">
        <v>42543</v>
      </c>
      <c r="B2366" s="2" t="s">
        <v>19</v>
      </c>
      <c r="C2366" s="3" t="n">
        <v>9972</v>
      </c>
    </row>
    <row r="2367" customFormat="false" ht="15" hidden="false" customHeight="false" outlineLevel="0" collapsed="false">
      <c r="A2367" s="2" t="n">
        <v>42544</v>
      </c>
      <c r="B2367" s="2" t="s">
        <v>20</v>
      </c>
      <c r="C2367" s="3" t="n">
        <v>9283</v>
      </c>
    </row>
    <row r="2368" customFormat="false" ht="15" hidden="false" customHeight="false" outlineLevel="0" collapsed="false">
      <c r="A2368" s="2" t="n">
        <v>42545</v>
      </c>
      <c r="B2368" s="2" t="s">
        <v>14</v>
      </c>
      <c r="C2368" s="3" t="n">
        <v>8564</v>
      </c>
    </row>
    <row r="2369" customFormat="false" ht="15" hidden="false" customHeight="false" outlineLevel="0" collapsed="false">
      <c r="A2369" s="2" t="n">
        <v>42546</v>
      </c>
      <c r="B2369" s="2" t="s">
        <v>15</v>
      </c>
      <c r="C2369" s="3" t="n">
        <v>4182</v>
      </c>
    </row>
    <row r="2370" customFormat="false" ht="15" hidden="false" customHeight="false" outlineLevel="0" collapsed="false">
      <c r="A2370" s="2" t="n">
        <v>42547</v>
      </c>
      <c r="B2370" s="2" t="s">
        <v>16</v>
      </c>
      <c r="C2370" s="3" t="n">
        <v>7044</v>
      </c>
    </row>
    <row r="2371" customFormat="false" ht="15" hidden="false" customHeight="false" outlineLevel="0" collapsed="false">
      <c r="A2371" s="2" t="n">
        <v>42548</v>
      </c>
      <c r="B2371" s="2" t="s">
        <v>17</v>
      </c>
      <c r="C2371" s="3" t="n">
        <v>11527</v>
      </c>
    </row>
    <row r="2372" customFormat="false" ht="15" hidden="false" customHeight="false" outlineLevel="0" collapsed="false">
      <c r="A2372" s="2" t="n">
        <v>42549</v>
      </c>
      <c r="B2372" s="2" t="s">
        <v>18</v>
      </c>
      <c r="C2372" s="3" t="n">
        <v>10989</v>
      </c>
    </row>
    <row r="2373" customFormat="false" ht="15" hidden="false" customHeight="false" outlineLevel="0" collapsed="false">
      <c r="A2373" s="2" t="n">
        <v>42550</v>
      </c>
      <c r="B2373" s="2" t="s">
        <v>19</v>
      </c>
      <c r="C2373" s="3" t="n">
        <v>11259</v>
      </c>
    </row>
    <row r="2374" customFormat="false" ht="15" hidden="false" customHeight="false" outlineLevel="0" collapsed="false">
      <c r="A2374" s="2" t="n">
        <v>42551</v>
      </c>
      <c r="B2374" s="2" t="s">
        <v>20</v>
      </c>
      <c r="C2374" s="3" t="n">
        <v>11203</v>
      </c>
    </row>
    <row r="2375" customFormat="false" ht="15" hidden="false" customHeight="false" outlineLevel="0" collapsed="false">
      <c r="A2375" s="2" t="n">
        <v>42552</v>
      </c>
      <c r="B2375" s="2" t="s">
        <v>14</v>
      </c>
      <c r="C2375" s="3" t="n">
        <v>10434</v>
      </c>
    </row>
    <row r="2376" customFormat="false" ht="15" hidden="false" customHeight="false" outlineLevel="0" collapsed="false">
      <c r="A2376" s="2" t="n">
        <v>42553</v>
      </c>
      <c r="B2376" s="2" t="s">
        <v>15</v>
      </c>
      <c r="C2376" s="3" t="n">
        <v>4478</v>
      </c>
    </row>
    <row r="2377" customFormat="false" ht="15" hidden="false" customHeight="false" outlineLevel="0" collapsed="false">
      <c r="A2377" s="2" t="n">
        <v>42554</v>
      </c>
      <c r="B2377" s="2" t="s">
        <v>16</v>
      </c>
      <c r="C2377" s="3" t="n">
        <v>7136</v>
      </c>
    </row>
    <row r="2378" customFormat="false" ht="15" hidden="false" customHeight="false" outlineLevel="0" collapsed="false">
      <c r="A2378" s="2" t="n">
        <v>42555</v>
      </c>
      <c r="B2378" s="2" t="s">
        <v>17</v>
      </c>
      <c r="C2378" s="3" t="n">
        <v>10911</v>
      </c>
    </row>
    <row r="2379" customFormat="false" ht="15" hidden="false" customHeight="false" outlineLevel="0" collapsed="false">
      <c r="A2379" s="2" t="n">
        <v>42556</v>
      </c>
      <c r="B2379" s="2" t="s">
        <v>18</v>
      </c>
      <c r="C2379" s="3" t="n">
        <v>11517</v>
      </c>
    </row>
    <row r="2380" customFormat="false" ht="15" hidden="false" customHeight="false" outlineLevel="0" collapsed="false">
      <c r="A2380" s="2" t="n">
        <v>42557</v>
      </c>
      <c r="B2380" s="2" t="s">
        <v>19</v>
      </c>
      <c r="C2380" s="3" t="n">
        <v>10299</v>
      </c>
    </row>
    <row r="2381" customFormat="false" ht="15" hidden="false" customHeight="false" outlineLevel="0" collapsed="false">
      <c r="A2381" s="2" t="n">
        <v>42558</v>
      </c>
      <c r="B2381" s="2" t="s">
        <v>20</v>
      </c>
      <c r="C2381" s="3" t="n">
        <v>9621</v>
      </c>
    </row>
    <row r="2382" customFormat="false" ht="15" hidden="false" customHeight="false" outlineLevel="0" collapsed="false">
      <c r="A2382" s="2" t="n">
        <v>42559</v>
      </c>
      <c r="B2382" s="2" t="s">
        <v>14</v>
      </c>
      <c r="C2382" s="3" t="n">
        <v>9053</v>
      </c>
    </row>
    <row r="2383" customFormat="false" ht="15" hidden="false" customHeight="false" outlineLevel="0" collapsed="false">
      <c r="A2383" s="2" t="n">
        <v>42560</v>
      </c>
      <c r="B2383" s="2" t="s">
        <v>15</v>
      </c>
      <c r="C2383" s="3" t="n">
        <v>3990</v>
      </c>
    </row>
    <row r="2384" customFormat="false" ht="15" hidden="false" customHeight="false" outlineLevel="0" collapsed="false">
      <c r="A2384" s="2" t="n">
        <v>42561</v>
      </c>
      <c r="B2384" s="2" t="s">
        <v>16</v>
      </c>
      <c r="C2384" s="3" t="n">
        <v>6054</v>
      </c>
    </row>
    <row r="2385" customFormat="false" ht="15" hidden="false" customHeight="false" outlineLevel="0" collapsed="false">
      <c r="A2385" s="2" t="n">
        <v>42562</v>
      </c>
      <c r="B2385" s="2" t="s">
        <v>17</v>
      </c>
      <c r="C2385" s="3" t="n">
        <v>12315</v>
      </c>
    </row>
    <row r="2386" customFormat="false" ht="15" hidden="false" customHeight="false" outlineLevel="0" collapsed="false">
      <c r="A2386" s="2" t="n">
        <v>42563</v>
      </c>
      <c r="B2386" s="2" t="s">
        <v>18</v>
      </c>
      <c r="C2386" s="3" t="n">
        <v>10960</v>
      </c>
    </row>
    <row r="2387" customFormat="false" ht="15" hidden="false" customHeight="false" outlineLevel="0" collapsed="false">
      <c r="A2387" s="2" t="n">
        <v>42564</v>
      </c>
      <c r="B2387" s="2" t="s">
        <v>19</v>
      </c>
      <c r="C2387" s="3" t="n">
        <v>10569</v>
      </c>
    </row>
    <row r="2388" customFormat="false" ht="15" hidden="false" customHeight="false" outlineLevel="0" collapsed="false">
      <c r="A2388" s="2" t="n">
        <v>42565</v>
      </c>
      <c r="B2388" s="2" t="s">
        <v>20</v>
      </c>
      <c r="C2388" s="3" t="n">
        <v>9534</v>
      </c>
    </row>
    <row r="2389" customFormat="false" ht="15" hidden="false" customHeight="false" outlineLevel="0" collapsed="false">
      <c r="A2389" s="2" t="n">
        <v>42566</v>
      </c>
      <c r="B2389" s="2" t="s">
        <v>14</v>
      </c>
      <c r="C2389" s="3" t="n">
        <v>7908</v>
      </c>
    </row>
    <row r="2390" customFormat="false" ht="15" hidden="false" customHeight="false" outlineLevel="0" collapsed="false">
      <c r="A2390" s="2" t="n">
        <v>42567</v>
      </c>
      <c r="B2390" s="2" t="s">
        <v>15</v>
      </c>
      <c r="C2390" s="3" t="n">
        <v>4093</v>
      </c>
    </row>
    <row r="2391" customFormat="false" ht="15" hidden="false" customHeight="false" outlineLevel="0" collapsed="false">
      <c r="A2391" s="2" t="n">
        <v>42568</v>
      </c>
      <c r="B2391" s="2" t="s">
        <v>16</v>
      </c>
      <c r="C2391" s="3" t="n">
        <v>5812</v>
      </c>
    </row>
    <row r="2392" customFormat="false" ht="15" hidden="false" customHeight="false" outlineLevel="0" collapsed="false">
      <c r="A2392" s="2" t="n">
        <v>42569</v>
      </c>
      <c r="B2392" s="2" t="s">
        <v>17</v>
      </c>
      <c r="C2392" s="3" t="n">
        <v>10312</v>
      </c>
    </row>
    <row r="2393" customFormat="false" ht="15" hidden="false" customHeight="false" outlineLevel="0" collapsed="false">
      <c r="A2393" s="2" t="n">
        <v>42570</v>
      </c>
      <c r="B2393" s="2" t="s">
        <v>18</v>
      </c>
      <c r="C2393" s="3" t="n">
        <v>8480</v>
      </c>
    </row>
    <row r="2394" customFormat="false" ht="15" hidden="false" customHeight="false" outlineLevel="0" collapsed="false">
      <c r="A2394" s="2" t="n">
        <v>42571</v>
      </c>
      <c r="B2394" s="2" t="s">
        <v>19</v>
      </c>
      <c r="C2394" s="3" t="n">
        <v>8517</v>
      </c>
    </row>
    <row r="2395" customFormat="false" ht="15" hidden="false" customHeight="false" outlineLevel="0" collapsed="false">
      <c r="A2395" s="2" t="n">
        <v>42572</v>
      </c>
      <c r="B2395" s="2" t="s">
        <v>20</v>
      </c>
      <c r="C2395" s="3" t="n">
        <v>11146</v>
      </c>
    </row>
    <row r="2396" customFormat="false" ht="15" hidden="false" customHeight="false" outlineLevel="0" collapsed="false">
      <c r="A2396" s="2" t="n">
        <v>42573</v>
      </c>
      <c r="B2396" s="2" t="s">
        <v>14</v>
      </c>
      <c r="C2396" s="3" t="n">
        <v>7646</v>
      </c>
    </row>
    <row r="2397" customFormat="false" ht="15" hidden="false" customHeight="false" outlineLevel="0" collapsed="false">
      <c r="A2397" s="2" t="n">
        <v>42574</v>
      </c>
      <c r="B2397" s="2" t="s">
        <v>15</v>
      </c>
      <c r="C2397" s="3" t="n">
        <v>3989</v>
      </c>
    </row>
    <row r="2398" customFormat="false" ht="15" hidden="false" customHeight="false" outlineLevel="0" collapsed="false">
      <c r="A2398" s="2" t="n">
        <v>42575</v>
      </c>
      <c r="B2398" s="2" t="s">
        <v>16</v>
      </c>
      <c r="C2398" s="3" t="n">
        <v>5477</v>
      </c>
    </row>
    <row r="2399" customFormat="false" ht="15" hidden="false" customHeight="false" outlineLevel="0" collapsed="false">
      <c r="A2399" s="2" t="n">
        <v>42576</v>
      </c>
      <c r="B2399" s="2" t="s">
        <v>17</v>
      </c>
      <c r="C2399" s="3" t="n">
        <v>10058</v>
      </c>
    </row>
    <row r="2400" customFormat="false" ht="15" hidden="false" customHeight="false" outlineLevel="0" collapsed="false">
      <c r="A2400" s="2" t="n">
        <v>42577</v>
      </c>
      <c r="B2400" s="2" t="s">
        <v>18</v>
      </c>
      <c r="C2400" s="3" t="n">
        <v>9032</v>
      </c>
    </row>
    <row r="2401" customFormat="false" ht="15" hidden="false" customHeight="false" outlineLevel="0" collapsed="false">
      <c r="A2401" s="2" t="n">
        <v>42578</v>
      </c>
      <c r="B2401" s="2" t="s">
        <v>19</v>
      </c>
      <c r="C2401" s="3" t="n">
        <v>9353</v>
      </c>
    </row>
    <row r="2402" customFormat="false" ht="15" hidden="false" customHeight="false" outlineLevel="0" collapsed="false">
      <c r="A2402" s="2" t="n">
        <v>42579</v>
      </c>
      <c r="B2402" s="2" t="s">
        <v>20</v>
      </c>
      <c r="C2402" s="3" t="n">
        <v>8786</v>
      </c>
    </row>
    <row r="2403" customFormat="false" ht="15" hidden="false" customHeight="false" outlineLevel="0" collapsed="false">
      <c r="A2403" s="2" t="n">
        <v>42580</v>
      </c>
      <c r="B2403" s="2" t="s">
        <v>14</v>
      </c>
      <c r="C2403" s="3" t="n">
        <v>8324</v>
      </c>
    </row>
    <row r="2404" customFormat="false" ht="15" hidden="false" customHeight="false" outlineLevel="0" collapsed="false">
      <c r="A2404" s="2" t="n">
        <v>42581</v>
      </c>
      <c r="B2404" s="2" t="s">
        <v>15</v>
      </c>
      <c r="C2404" s="3" t="n">
        <v>4389</v>
      </c>
    </row>
    <row r="2405" customFormat="false" ht="15" hidden="false" customHeight="false" outlineLevel="0" collapsed="false">
      <c r="A2405" s="2" t="n">
        <v>42582</v>
      </c>
      <c r="B2405" s="2" t="s">
        <v>16</v>
      </c>
      <c r="C2405" s="3" t="n">
        <v>6498</v>
      </c>
    </row>
    <row r="2406" customFormat="false" ht="15" hidden="false" customHeight="false" outlineLevel="0" collapsed="false">
      <c r="A2406" s="2" t="n">
        <v>42583</v>
      </c>
      <c r="B2406" s="2" t="s">
        <v>17</v>
      </c>
      <c r="C2406" s="3" t="n">
        <v>12036</v>
      </c>
    </row>
    <row r="2407" customFormat="false" ht="15" hidden="false" customHeight="false" outlineLevel="0" collapsed="false">
      <c r="A2407" s="2" t="n">
        <v>42584</v>
      </c>
      <c r="B2407" s="2" t="s">
        <v>18</v>
      </c>
      <c r="C2407" s="3" t="n">
        <v>10188</v>
      </c>
    </row>
    <row r="2408" customFormat="false" ht="15" hidden="false" customHeight="false" outlineLevel="0" collapsed="false">
      <c r="A2408" s="2" t="n">
        <v>42585</v>
      </c>
      <c r="B2408" s="2" t="s">
        <v>19</v>
      </c>
      <c r="C2408" s="3" t="n">
        <v>9862</v>
      </c>
    </row>
    <row r="2409" customFormat="false" ht="15" hidden="false" customHeight="false" outlineLevel="0" collapsed="false">
      <c r="A2409" s="2" t="n">
        <v>42586</v>
      </c>
      <c r="B2409" s="2" t="s">
        <v>20</v>
      </c>
      <c r="C2409" s="3" t="n">
        <v>14267</v>
      </c>
    </row>
    <row r="2410" customFormat="false" ht="15" hidden="false" customHeight="false" outlineLevel="0" collapsed="false">
      <c r="A2410" s="2" t="n">
        <v>42587</v>
      </c>
      <c r="B2410" s="2" t="s">
        <v>14</v>
      </c>
      <c r="C2410" s="3" t="n">
        <v>7348</v>
      </c>
    </row>
    <row r="2411" customFormat="false" ht="15" hidden="false" customHeight="false" outlineLevel="0" collapsed="false">
      <c r="A2411" s="2" t="n">
        <v>42588</v>
      </c>
      <c r="B2411" s="2" t="s">
        <v>15</v>
      </c>
      <c r="C2411" s="3" t="n">
        <v>3599</v>
      </c>
    </row>
    <row r="2412" customFormat="false" ht="15" hidden="false" customHeight="false" outlineLevel="0" collapsed="false">
      <c r="A2412" s="2" t="n">
        <v>42589</v>
      </c>
      <c r="B2412" s="2" t="s">
        <v>16</v>
      </c>
      <c r="C2412" s="3" t="n">
        <v>5372</v>
      </c>
    </row>
    <row r="2413" customFormat="false" ht="15" hidden="false" customHeight="false" outlineLevel="0" collapsed="false">
      <c r="A2413" s="2" t="n">
        <v>42590</v>
      </c>
      <c r="B2413" s="2" t="s">
        <v>17</v>
      </c>
      <c r="C2413" s="3" t="n">
        <v>9360</v>
      </c>
    </row>
    <row r="2414" customFormat="false" ht="15" hidden="false" customHeight="false" outlineLevel="0" collapsed="false">
      <c r="A2414" s="2" t="n">
        <v>42591</v>
      </c>
      <c r="B2414" s="2" t="s">
        <v>18</v>
      </c>
      <c r="C2414" s="3" t="n">
        <v>8279</v>
      </c>
    </row>
    <row r="2415" customFormat="false" ht="15" hidden="false" customHeight="false" outlineLevel="0" collapsed="false">
      <c r="A2415" s="2" t="n">
        <v>42592</v>
      </c>
      <c r="B2415" s="2" t="s">
        <v>19</v>
      </c>
      <c r="C2415" s="3" t="n">
        <v>8376</v>
      </c>
    </row>
    <row r="2416" customFormat="false" ht="15" hidden="false" customHeight="false" outlineLevel="0" collapsed="false">
      <c r="A2416" s="2" t="n">
        <v>42593</v>
      </c>
      <c r="B2416" s="2" t="s">
        <v>20</v>
      </c>
      <c r="C2416" s="3" t="n">
        <v>8793</v>
      </c>
    </row>
    <row r="2417" customFormat="false" ht="15" hidden="false" customHeight="false" outlineLevel="0" collapsed="false">
      <c r="A2417" s="2" t="n">
        <v>42594</v>
      </c>
      <c r="B2417" s="2" t="s">
        <v>14</v>
      </c>
      <c r="C2417" s="3" t="n">
        <v>7556</v>
      </c>
    </row>
    <row r="2418" customFormat="false" ht="15" hidden="false" customHeight="false" outlineLevel="0" collapsed="false">
      <c r="A2418" s="2" t="n">
        <v>42595</v>
      </c>
      <c r="B2418" s="2" t="s">
        <v>15</v>
      </c>
      <c r="C2418" s="3" t="n">
        <v>3816</v>
      </c>
    </row>
    <row r="2419" customFormat="false" ht="15" hidden="false" customHeight="false" outlineLevel="0" collapsed="false">
      <c r="A2419" s="2" t="n">
        <v>42596</v>
      </c>
      <c r="B2419" s="2" t="s">
        <v>16</v>
      </c>
      <c r="C2419" s="3" t="n">
        <v>5452</v>
      </c>
    </row>
    <row r="2420" customFormat="false" ht="15" hidden="false" customHeight="false" outlineLevel="0" collapsed="false">
      <c r="A2420" s="2" t="n">
        <v>42597</v>
      </c>
      <c r="B2420" s="2" t="s">
        <v>17</v>
      </c>
      <c r="C2420" s="3" t="n">
        <v>10136</v>
      </c>
    </row>
    <row r="2421" customFormat="false" ht="15" hidden="false" customHeight="false" outlineLevel="0" collapsed="false">
      <c r="A2421" s="2" t="n">
        <v>42598</v>
      </c>
      <c r="B2421" s="2" t="s">
        <v>18</v>
      </c>
      <c r="C2421" s="3" t="n">
        <v>8780</v>
      </c>
    </row>
    <row r="2422" customFormat="false" ht="15" hidden="false" customHeight="false" outlineLevel="0" collapsed="false">
      <c r="A2422" s="2" t="n">
        <v>42599</v>
      </c>
      <c r="B2422" s="2" t="s">
        <v>19</v>
      </c>
      <c r="C2422" s="3" t="n">
        <v>8513</v>
      </c>
    </row>
    <row r="2423" customFormat="false" ht="15" hidden="false" customHeight="false" outlineLevel="0" collapsed="false">
      <c r="A2423" s="2" t="n">
        <v>42600</v>
      </c>
      <c r="B2423" s="2" t="s">
        <v>20</v>
      </c>
      <c r="C2423" s="3" t="n">
        <v>8581</v>
      </c>
    </row>
    <row r="2424" customFormat="false" ht="15" hidden="false" customHeight="false" outlineLevel="0" collapsed="false">
      <c r="A2424" s="2" t="n">
        <v>42601</v>
      </c>
      <c r="B2424" s="2" t="s">
        <v>14</v>
      </c>
      <c r="C2424" s="3" t="n">
        <v>8564</v>
      </c>
    </row>
    <row r="2425" customFormat="false" ht="15" hidden="false" customHeight="false" outlineLevel="0" collapsed="false">
      <c r="A2425" s="2" t="n">
        <v>42602</v>
      </c>
      <c r="B2425" s="2" t="s">
        <v>15</v>
      </c>
      <c r="C2425" s="3" t="n">
        <v>4280</v>
      </c>
    </row>
    <row r="2426" customFormat="false" ht="15" hidden="false" customHeight="false" outlineLevel="0" collapsed="false">
      <c r="A2426" s="2" t="n">
        <v>42603</v>
      </c>
      <c r="B2426" s="2" t="s">
        <v>16</v>
      </c>
      <c r="C2426" s="3" t="n">
        <v>7744</v>
      </c>
    </row>
    <row r="2427" customFormat="false" ht="15" hidden="false" customHeight="false" outlineLevel="0" collapsed="false">
      <c r="A2427" s="2" t="n">
        <v>42604</v>
      </c>
      <c r="B2427" s="2" t="s">
        <v>17</v>
      </c>
      <c r="C2427" s="3" t="n">
        <v>12014</v>
      </c>
    </row>
    <row r="2428" customFormat="false" ht="15" hidden="false" customHeight="false" outlineLevel="0" collapsed="false">
      <c r="A2428" s="2" t="n">
        <v>42605</v>
      </c>
      <c r="B2428" s="2" t="s">
        <v>18</v>
      </c>
      <c r="C2428" s="3" t="n">
        <v>9141</v>
      </c>
    </row>
    <row r="2429" customFormat="false" ht="15" hidden="false" customHeight="false" outlineLevel="0" collapsed="false">
      <c r="A2429" s="2" t="n">
        <v>42606</v>
      </c>
      <c r="B2429" s="2" t="s">
        <v>19</v>
      </c>
      <c r="C2429" s="3" t="n">
        <v>9166</v>
      </c>
    </row>
    <row r="2430" customFormat="false" ht="15" hidden="false" customHeight="false" outlineLevel="0" collapsed="false">
      <c r="A2430" s="2" t="n">
        <v>42607</v>
      </c>
      <c r="B2430" s="2" t="s">
        <v>20</v>
      </c>
      <c r="C2430" s="3" t="n">
        <v>9007</v>
      </c>
    </row>
    <row r="2431" customFormat="false" ht="15" hidden="false" customHeight="false" outlineLevel="0" collapsed="false">
      <c r="A2431" s="2" t="n">
        <v>42608</v>
      </c>
      <c r="B2431" s="2" t="s">
        <v>14</v>
      </c>
      <c r="C2431" s="3" t="n">
        <v>8760</v>
      </c>
    </row>
    <row r="2432" customFormat="false" ht="15" hidden="false" customHeight="false" outlineLevel="0" collapsed="false">
      <c r="A2432" s="2" t="n">
        <v>42609</v>
      </c>
      <c r="B2432" s="2" t="s">
        <v>15</v>
      </c>
      <c r="C2432" s="3" t="n">
        <v>4003</v>
      </c>
    </row>
    <row r="2433" customFormat="false" ht="15" hidden="false" customHeight="false" outlineLevel="0" collapsed="false">
      <c r="A2433" s="2" t="n">
        <v>42610</v>
      </c>
      <c r="B2433" s="2" t="s">
        <v>16</v>
      </c>
      <c r="C2433" s="3" t="n">
        <v>7359</v>
      </c>
    </row>
    <row r="2434" customFormat="false" ht="15" hidden="false" customHeight="false" outlineLevel="0" collapsed="false">
      <c r="A2434" s="2" t="n">
        <v>42611</v>
      </c>
      <c r="B2434" s="2" t="s">
        <v>17</v>
      </c>
      <c r="C2434" s="3" t="n">
        <v>12797</v>
      </c>
    </row>
    <row r="2435" customFormat="false" ht="15" hidden="false" customHeight="false" outlineLevel="0" collapsed="false">
      <c r="A2435" s="2" t="n">
        <v>42612</v>
      </c>
      <c r="B2435" s="2" t="s">
        <v>18</v>
      </c>
      <c r="C2435" s="3" t="n">
        <v>10072</v>
      </c>
    </row>
    <row r="2436" customFormat="false" ht="15" hidden="false" customHeight="false" outlineLevel="0" collapsed="false">
      <c r="A2436" s="2" t="n">
        <v>42613</v>
      </c>
      <c r="B2436" s="2" t="s">
        <v>19</v>
      </c>
      <c r="C2436" s="3" t="n">
        <v>10562</v>
      </c>
    </row>
    <row r="2437" customFormat="false" ht="15" hidden="false" customHeight="false" outlineLevel="0" collapsed="false">
      <c r="A2437" s="2" t="n">
        <v>42614</v>
      </c>
      <c r="B2437" s="2" t="s">
        <v>20</v>
      </c>
      <c r="C2437" s="3" t="n">
        <v>10463</v>
      </c>
    </row>
    <row r="2438" customFormat="false" ht="15" hidden="false" customHeight="false" outlineLevel="0" collapsed="false">
      <c r="A2438" s="2" t="n">
        <v>42615</v>
      </c>
      <c r="B2438" s="2" t="s">
        <v>14</v>
      </c>
      <c r="C2438" s="3" t="n">
        <v>9057</v>
      </c>
    </row>
    <row r="2439" customFormat="false" ht="15" hidden="false" customHeight="false" outlineLevel="0" collapsed="false">
      <c r="A2439" s="2" t="n">
        <v>42616</v>
      </c>
      <c r="B2439" s="2" t="s">
        <v>15</v>
      </c>
      <c r="C2439" s="3" t="n">
        <v>3899</v>
      </c>
    </row>
    <row r="2440" customFormat="false" ht="15" hidden="false" customHeight="false" outlineLevel="0" collapsed="false">
      <c r="A2440" s="2" t="n">
        <v>42617</v>
      </c>
      <c r="B2440" s="2" t="s">
        <v>16</v>
      </c>
      <c r="C2440" s="3" t="n">
        <v>7572</v>
      </c>
    </row>
    <row r="2441" customFormat="false" ht="15" hidden="false" customHeight="false" outlineLevel="0" collapsed="false">
      <c r="A2441" s="2" t="n">
        <v>42618</v>
      </c>
      <c r="B2441" s="2" t="s">
        <v>17</v>
      </c>
      <c r="C2441" s="3" t="n">
        <v>14705</v>
      </c>
    </row>
    <row r="2442" customFormat="false" ht="15" hidden="false" customHeight="false" outlineLevel="0" collapsed="false">
      <c r="A2442" s="2" t="n">
        <v>42619</v>
      </c>
      <c r="B2442" s="2" t="s">
        <v>18</v>
      </c>
      <c r="C2442" s="3" t="n">
        <v>11507</v>
      </c>
    </row>
    <row r="2443" customFormat="false" ht="15" hidden="false" customHeight="false" outlineLevel="0" collapsed="false">
      <c r="A2443" s="2" t="n">
        <v>42620</v>
      </c>
      <c r="B2443" s="2" t="s">
        <v>19</v>
      </c>
      <c r="C2443" s="3" t="n">
        <v>9466</v>
      </c>
    </row>
    <row r="2444" customFormat="false" ht="15" hidden="false" customHeight="false" outlineLevel="0" collapsed="false">
      <c r="A2444" s="2" t="n">
        <v>42621</v>
      </c>
      <c r="B2444" s="2" t="s">
        <v>20</v>
      </c>
      <c r="C2444" s="3" t="n">
        <v>10087</v>
      </c>
    </row>
    <row r="2445" customFormat="false" ht="15" hidden="false" customHeight="false" outlineLevel="0" collapsed="false">
      <c r="A2445" s="2" t="n">
        <v>42622</v>
      </c>
      <c r="B2445" s="2" t="s">
        <v>14</v>
      </c>
      <c r="C2445" s="3" t="n">
        <v>13421</v>
      </c>
    </row>
    <row r="2446" customFormat="false" ht="15" hidden="false" customHeight="false" outlineLevel="0" collapsed="false">
      <c r="A2446" s="2" t="n">
        <v>42623</v>
      </c>
      <c r="B2446" s="2" t="s">
        <v>15</v>
      </c>
      <c r="C2446" s="3" t="n">
        <v>4983</v>
      </c>
    </row>
    <row r="2447" customFormat="false" ht="15" hidden="false" customHeight="false" outlineLevel="0" collapsed="false">
      <c r="A2447" s="2" t="n">
        <v>42624</v>
      </c>
      <c r="B2447" s="2" t="s">
        <v>16</v>
      </c>
      <c r="C2447" s="3" t="n">
        <v>8521</v>
      </c>
    </row>
    <row r="2448" customFormat="false" ht="15" hidden="false" customHeight="false" outlineLevel="0" collapsed="false">
      <c r="A2448" s="2" t="n">
        <v>42625</v>
      </c>
      <c r="B2448" s="2" t="s">
        <v>17</v>
      </c>
      <c r="C2448" s="3" t="n">
        <v>10487</v>
      </c>
    </row>
    <row r="2449" customFormat="false" ht="15" hidden="false" customHeight="false" outlineLevel="0" collapsed="false">
      <c r="A2449" s="2" t="n">
        <v>42626</v>
      </c>
      <c r="B2449" s="2" t="s">
        <v>18</v>
      </c>
      <c r="C2449" s="3" t="n">
        <v>9200</v>
      </c>
    </row>
    <row r="2450" customFormat="false" ht="15" hidden="false" customHeight="false" outlineLevel="0" collapsed="false">
      <c r="A2450" s="2" t="n">
        <v>42627</v>
      </c>
      <c r="B2450" s="2" t="s">
        <v>19</v>
      </c>
      <c r="C2450" s="3" t="n">
        <v>9513</v>
      </c>
    </row>
    <row r="2451" customFormat="false" ht="15" hidden="false" customHeight="false" outlineLevel="0" collapsed="false">
      <c r="A2451" s="2" t="n">
        <v>42628</v>
      </c>
      <c r="B2451" s="2" t="s">
        <v>20</v>
      </c>
      <c r="C2451" s="3" t="n">
        <v>9518</v>
      </c>
    </row>
    <row r="2452" customFormat="false" ht="15" hidden="false" customHeight="false" outlineLevel="0" collapsed="false">
      <c r="A2452" s="2" t="n">
        <v>42629</v>
      </c>
      <c r="B2452" s="2" t="s">
        <v>14</v>
      </c>
      <c r="C2452" s="3" t="n">
        <v>8894</v>
      </c>
    </row>
    <row r="2453" customFormat="false" ht="15" hidden="false" customHeight="false" outlineLevel="0" collapsed="false">
      <c r="A2453" s="2" t="n">
        <v>42630</v>
      </c>
      <c r="B2453" s="2" t="s">
        <v>15</v>
      </c>
      <c r="C2453" s="3" t="n">
        <v>4010</v>
      </c>
    </row>
    <row r="2454" customFormat="false" ht="15" hidden="false" customHeight="false" outlineLevel="0" collapsed="false">
      <c r="A2454" s="2" t="n">
        <v>42631</v>
      </c>
      <c r="B2454" s="2" t="s">
        <v>16</v>
      </c>
      <c r="C2454" s="3" t="n">
        <v>6808</v>
      </c>
    </row>
    <row r="2455" customFormat="false" ht="15" hidden="false" customHeight="false" outlineLevel="0" collapsed="false">
      <c r="A2455" s="2" t="n">
        <v>42632</v>
      </c>
      <c r="B2455" s="2" t="s">
        <v>17</v>
      </c>
      <c r="C2455" s="3" t="n">
        <v>11983</v>
      </c>
    </row>
    <row r="2456" customFormat="false" ht="15" hidden="false" customHeight="false" outlineLevel="0" collapsed="false">
      <c r="A2456" s="2" t="n">
        <v>42633</v>
      </c>
      <c r="B2456" s="2" t="s">
        <v>18</v>
      </c>
      <c r="C2456" s="3" t="n">
        <v>11077</v>
      </c>
    </row>
    <row r="2457" customFormat="false" ht="15" hidden="false" customHeight="false" outlineLevel="0" collapsed="false">
      <c r="A2457" s="2" t="n">
        <v>42634</v>
      </c>
      <c r="B2457" s="2" t="s">
        <v>19</v>
      </c>
      <c r="C2457" s="3" t="n">
        <v>10824</v>
      </c>
    </row>
    <row r="2458" customFormat="false" ht="15" hidden="false" customHeight="false" outlineLevel="0" collapsed="false">
      <c r="A2458" s="2" t="n">
        <v>42635</v>
      </c>
      <c r="B2458" s="2" t="s">
        <v>20</v>
      </c>
      <c r="C2458" s="3" t="n">
        <v>10202</v>
      </c>
    </row>
    <row r="2459" customFormat="false" ht="15" hidden="false" customHeight="false" outlineLevel="0" collapsed="false">
      <c r="A2459" s="2" t="n">
        <v>42636</v>
      </c>
      <c r="B2459" s="2" t="s">
        <v>14</v>
      </c>
      <c r="C2459" s="3" t="n">
        <v>9268</v>
      </c>
    </row>
    <row r="2460" customFormat="false" ht="15" hidden="false" customHeight="false" outlineLevel="0" collapsed="false">
      <c r="A2460" s="2" t="n">
        <v>42637</v>
      </c>
      <c r="B2460" s="2" t="s">
        <v>15</v>
      </c>
      <c r="C2460" s="3" t="n">
        <v>4050</v>
      </c>
    </row>
    <row r="2461" customFormat="false" ht="15" hidden="false" customHeight="false" outlineLevel="0" collapsed="false">
      <c r="A2461" s="2" t="n">
        <v>42638</v>
      </c>
      <c r="B2461" s="2" t="s">
        <v>16</v>
      </c>
      <c r="C2461" s="3" t="n">
        <v>6798</v>
      </c>
    </row>
    <row r="2462" customFormat="false" ht="15" hidden="false" customHeight="false" outlineLevel="0" collapsed="false">
      <c r="A2462" s="2" t="n">
        <v>42639</v>
      </c>
      <c r="B2462" s="2" t="s">
        <v>17</v>
      </c>
      <c r="C2462" s="3" t="n">
        <v>13483</v>
      </c>
    </row>
    <row r="2463" customFormat="false" ht="15" hidden="false" customHeight="false" outlineLevel="0" collapsed="false">
      <c r="A2463" s="2" t="n">
        <v>42640</v>
      </c>
      <c r="B2463" s="2" t="s">
        <v>18</v>
      </c>
      <c r="C2463" s="3" t="n">
        <v>10514</v>
      </c>
    </row>
    <row r="2464" customFormat="false" ht="15" hidden="false" customHeight="false" outlineLevel="0" collapsed="false">
      <c r="A2464" s="2" t="n">
        <v>42641</v>
      </c>
      <c r="B2464" s="2" t="s">
        <v>19</v>
      </c>
      <c r="C2464" s="3" t="n">
        <v>10947</v>
      </c>
    </row>
    <row r="2465" customFormat="false" ht="15" hidden="false" customHeight="false" outlineLevel="0" collapsed="false">
      <c r="A2465" s="2" t="n">
        <v>42642</v>
      </c>
      <c r="B2465" s="2" t="s">
        <v>20</v>
      </c>
      <c r="C2465" s="3" t="n">
        <v>14084</v>
      </c>
    </row>
    <row r="2466" customFormat="false" ht="15" hidden="false" customHeight="false" outlineLevel="0" collapsed="false">
      <c r="A2466" s="2" t="n">
        <v>42643</v>
      </c>
      <c r="B2466" s="2" t="s">
        <v>14</v>
      </c>
      <c r="C2466" s="3" t="n">
        <v>9122</v>
      </c>
    </row>
    <row r="2467" customFormat="false" ht="15" hidden="false" customHeight="false" outlineLevel="0" collapsed="false">
      <c r="A2467" s="2" t="n">
        <v>42644</v>
      </c>
      <c r="B2467" s="2" t="s">
        <v>15</v>
      </c>
      <c r="C2467" s="3" t="n">
        <v>4281</v>
      </c>
    </row>
    <row r="2468" customFormat="false" ht="15" hidden="false" customHeight="false" outlineLevel="0" collapsed="false">
      <c r="A2468" s="2" t="n">
        <v>42645</v>
      </c>
      <c r="B2468" s="2" t="s">
        <v>16</v>
      </c>
      <c r="C2468" s="3" t="n">
        <v>7149</v>
      </c>
    </row>
    <row r="2469" customFormat="false" ht="15" hidden="false" customHeight="false" outlineLevel="0" collapsed="false">
      <c r="A2469" s="2" t="n">
        <v>42646</v>
      </c>
      <c r="B2469" s="2" t="s">
        <v>17</v>
      </c>
      <c r="C2469" s="3" t="n">
        <v>11327</v>
      </c>
    </row>
    <row r="2470" customFormat="false" ht="15" hidden="false" customHeight="false" outlineLevel="0" collapsed="false">
      <c r="A2470" s="2" t="n">
        <v>42647</v>
      </c>
      <c r="B2470" s="2" t="s">
        <v>18</v>
      </c>
      <c r="C2470" s="3" t="n">
        <v>10877</v>
      </c>
    </row>
    <row r="2471" customFormat="false" ht="15" hidden="false" customHeight="false" outlineLevel="0" collapsed="false">
      <c r="A2471" s="2" t="n">
        <v>42648</v>
      </c>
      <c r="B2471" s="2" t="s">
        <v>19</v>
      </c>
      <c r="C2471" s="3" t="n">
        <v>10039</v>
      </c>
    </row>
    <row r="2472" customFormat="false" ht="15" hidden="false" customHeight="false" outlineLevel="0" collapsed="false">
      <c r="A2472" s="2" t="n">
        <v>42649</v>
      </c>
      <c r="B2472" s="2" t="s">
        <v>20</v>
      </c>
      <c r="C2472" s="3" t="n">
        <v>9615</v>
      </c>
    </row>
    <row r="2473" customFormat="false" ht="15" hidden="false" customHeight="false" outlineLevel="0" collapsed="false">
      <c r="A2473" s="2" t="n">
        <v>42650</v>
      </c>
      <c r="B2473" s="2" t="s">
        <v>14</v>
      </c>
      <c r="C2473" s="3" t="n">
        <v>9216</v>
      </c>
    </row>
    <row r="2474" customFormat="false" ht="15" hidden="false" customHeight="false" outlineLevel="0" collapsed="false">
      <c r="A2474" s="2" t="n">
        <v>42651</v>
      </c>
      <c r="B2474" s="2" t="s">
        <v>15</v>
      </c>
      <c r="C2474" s="3" t="n">
        <v>4155</v>
      </c>
    </row>
    <row r="2475" customFormat="false" ht="15" hidden="false" customHeight="false" outlineLevel="0" collapsed="false">
      <c r="A2475" s="2" t="n">
        <v>42652</v>
      </c>
      <c r="B2475" s="2" t="s">
        <v>16</v>
      </c>
      <c r="C2475" s="3" t="n">
        <v>6859</v>
      </c>
    </row>
    <row r="2476" customFormat="false" ht="15" hidden="false" customHeight="false" outlineLevel="0" collapsed="false">
      <c r="A2476" s="2" t="n">
        <v>42653</v>
      </c>
      <c r="B2476" s="2" t="s">
        <v>17</v>
      </c>
      <c r="C2476" s="3" t="n">
        <v>12610</v>
      </c>
    </row>
    <row r="2477" customFormat="false" ht="15" hidden="false" customHeight="false" outlineLevel="0" collapsed="false">
      <c r="A2477" s="2" t="n">
        <v>42654</v>
      </c>
      <c r="B2477" s="2" t="s">
        <v>18</v>
      </c>
      <c r="C2477" s="3" t="n">
        <v>11477</v>
      </c>
    </row>
    <row r="2478" customFormat="false" ht="15" hidden="false" customHeight="false" outlineLevel="0" collapsed="false">
      <c r="A2478" s="2" t="n">
        <v>42655</v>
      </c>
      <c r="B2478" s="2" t="s">
        <v>19</v>
      </c>
      <c r="C2478" s="3" t="n">
        <v>11000</v>
      </c>
    </row>
    <row r="2479" customFormat="false" ht="15" hidden="false" customHeight="false" outlineLevel="0" collapsed="false">
      <c r="A2479" s="2" t="n">
        <v>42656</v>
      </c>
      <c r="B2479" s="2" t="s">
        <v>20</v>
      </c>
      <c r="C2479" s="3" t="n">
        <v>9972</v>
      </c>
    </row>
    <row r="2480" customFormat="false" ht="15" hidden="false" customHeight="false" outlineLevel="0" collapsed="false">
      <c r="A2480" s="2" t="n">
        <v>42657</v>
      </c>
      <c r="B2480" s="2" t="s">
        <v>14</v>
      </c>
      <c r="C2480" s="3" t="n">
        <v>11101</v>
      </c>
    </row>
    <row r="2481" customFormat="false" ht="15" hidden="false" customHeight="false" outlineLevel="0" collapsed="false">
      <c r="A2481" s="2" t="n">
        <v>42658</v>
      </c>
      <c r="B2481" s="2" t="s">
        <v>15</v>
      </c>
      <c r="C2481" s="3" t="n">
        <v>5396</v>
      </c>
    </row>
    <row r="2482" customFormat="false" ht="15" hidden="false" customHeight="false" outlineLevel="0" collapsed="false">
      <c r="A2482" s="2" t="n">
        <v>42659</v>
      </c>
      <c r="B2482" s="2" t="s">
        <v>16</v>
      </c>
      <c r="C2482" s="3" t="n">
        <v>8231</v>
      </c>
    </row>
    <row r="2483" customFormat="false" ht="15" hidden="false" customHeight="false" outlineLevel="0" collapsed="false">
      <c r="A2483" s="2" t="n">
        <v>42660</v>
      </c>
      <c r="B2483" s="2" t="s">
        <v>17</v>
      </c>
      <c r="C2483" s="3" t="n">
        <v>10710</v>
      </c>
    </row>
    <row r="2484" customFormat="false" ht="15" hidden="false" customHeight="false" outlineLevel="0" collapsed="false">
      <c r="A2484" s="2" t="n">
        <v>42661</v>
      </c>
      <c r="B2484" s="2" t="s">
        <v>18</v>
      </c>
      <c r="C2484" s="3" t="n">
        <v>9346</v>
      </c>
    </row>
    <row r="2485" customFormat="false" ht="15" hidden="false" customHeight="false" outlineLevel="0" collapsed="false">
      <c r="A2485" s="2" t="n">
        <v>42662</v>
      </c>
      <c r="B2485" s="2" t="s">
        <v>19</v>
      </c>
      <c r="C2485" s="3" t="n">
        <v>9328</v>
      </c>
    </row>
    <row r="2486" customFormat="false" ht="15" hidden="false" customHeight="false" outlineLevel="0" collapsed="false">
      <c r="A2486" s="2" t="n">
        <v>42663</v>
      </c>
      <c r="B2486" s="2" t="s">
        <v>20</v>
      </c>
      <c r="C2486" s="3" t="n">
        <v>9110</v>
      </c>
    </row>
    <row r="2487" customFormat="false" ht="15" hidden="false" customHeight="false" outlineLevel="0" collapsed="false">
      <c r="A2487" s="2" t="n">
        <v>42664</v>
      </c>
      <c r="B2487" s="2" t="s">
        <v>14</v>
      </c>
      <c r="C2487" s="3" t="n">
        <v>8249</v>
      </c>
    </row>
    <row r="2488" customFormat="false" ht="15" hidden="false" customHeight="false" outlineLevel="0" collapsed="false">
      <c r="A2488" s="2" t="n">
        <v>42665</v>
      </c>
      <c r="B2488" s="2" t="s">
        <v>15</v>
      </c>
      <c r="C2488" s="3" t="n">
        <v>3925</v>
      </c>
    </row>
    <row r="2489" customFormat="false" ht="15" hidden="false" customHeight="false" outlineLevel="0" collapsed="false">
      <c r="A2489" s="2" t="n">
        <v>42666</v>
      </c>
      <c r="B2489" s="2" t="s">
        <v>16</v>
      </c>
      <c r="C2489" s="3" t="n">
        <v>6511</v>
      </c>
    </row>
    <row r="2490" customFormat="false" ht="15" hidden="false" customHeight="false" outlineLevel="0" collapsed="false">
      <c r="A2490" s="2" t="n">
        <v>42667</v>
      </c>
      <c r="B2490" s="2" t="s">
        <v>17</v>
      </c>
      <c r="C2490" s="3" t="n">
        <v>11154</v>
      </c>
    </row>
    <row r="2491" customFormat="false" ht="15" hidden="false" customHeight="false" outlineLevel="0" collapsed="false">
      <c r="A2491" s="2" t="n">
        <v>42668</v>
      </c>
      <c r="B2491" s="2" t="s">
        <v>18</v>
      </c>
      <c r="C2491" s="3" t="n">
        <v>10266</v>
      </c>
    </row>
    <row r="2492" customFormat="false" ht="15" hidden="false" customHeight="false" outlineLevel="0" collapsed="false">
      <c r="A2492" s="2" t="n">
        <v>42669</v>
      </c>
      <c r="B2492" s="2" t="s">
        <v>19</v>
      </c>
      <c r="C2492" s="3" t="n">
        <v>10091</v>
      </c>
    </row>
    <row r="2493" customFormat="false" ht="15" hidden="false" customHeight="false" outlineLevel="0" collapsed="false">
      <c r="A2493" s="2" t="n">
        <v>42670</v>
      </c>
      <c r="B2493" s="2" t="s">
        <v>20</v>
      </c>
      <c r="C2493" s="3" t="n">
        <v>10118</v>
      </c>
    </row>
    <row r="2494" customFormat="false" ht="15" hidden="false" customHeight="false" outlineLevel="0" collapsed="false">
      <c r="A2494" s="2" t="n">
        <v>42671</v>
      </c>
      <c r="B2494" s="2" t="s">
        <v>14</v>
      </c>
      <c r="C2494" s="3" t="n">
        <v>8670</v>
      </c>
    </row>
    <row r="2495" customFormat="false" ht="15" hidden="false" customHeight="false" outlineLevel="0" collapsed="false">
      <c r="A2495" s="2" t="n">
        <v>42672</v>
      </c>
      <c r="B2495" s="2" t="s">
        <v>15</v>
      </c>
      <c r="C2495" s="3" t="n">
        <v>4034</v>
      </c>
    </row>
    <row r="2496" customFormat="false" ht="15" hidden="false" customHeight="false" outlineLevel="0" collapsed="false">
      <c r="A2496" s="2" t="n">
        <v>42673</v>
      </c>
      <c r="B2496" s="2" t="s">
        <v>16</v>
      </c>
      <c r="C2496" s="3" t="n">
        <v>7242</v>
      </c>
    </row>
    <row r="2497" customFormat="false" ht="15" hidden="false" customHeight="false" outlineLevel="0" collapsed="false">
      <c r="A2497" s="2" t="n">
        <v>42674</v>
      </c>
      <c r="B2497" s="2" t="s">
        <v>17</v>
      </c>
      <c r="C2497" s="3" t="n">
        <v>20427</v>
      </c>
    </row>
    <row r="2498" customFormat="false" ht="15" hidden="false" customHeight="false" outlineLevel="0" collapsed="false">
      <c r="A2498" s="2" t="n">
        <v>42675</v>
      </c>
      <c r="B2498" s="2" t="s">
        <v>18</v>
      </c>
      <c r="C2498" s="3" t="n">
        <v>10256</v>
      </c>
    </row>
    <row r="2499" customFormat="false" ht="15" hidden="false" customHeight="false" outlineLevel="0" collapsed="false">
      <c r="A2499" s="2" t="n">
        <v>42676</v>
      </c>
      <c r="B2499" s="2" t="s">
        <v>19</v>
      </c>
      <c r="C2499" s="3" t="n">
        <v>10029</v>
      </c>
    </row>
    <row r="2500" customFormat="false" ht="15" hidden="false" customHeight="false" outlineLevel="0" collapsed="false">
      <c r="A2500" s="2" t="n">
        <v>42677</v>
      </c>
      <c r="B2500" s="2" t="s">
        <v>20</v>
      </c>
      <c r="C2500" s="3" t="n">
        <v>9438</v>
      </c>
    </row>
    <row r="2501" customFormat="false" ht="15" hidden="false" customHeight="false" outlineLevel="0" collapsed="false">
      <c r="A2501" s="2" t="n">
        <v>42678</v>
      </c>
      <c r="B2501" s="2" t="s">
        <v>14</v>
      </c>
      <c r="C2501" s="3" t="n">
        <v>8548</v>
      </c>
    </row>
    <row r="2502" customFormat="false" ht="15" hidden="false" customHeight="false" outlineLevel="0" collapsed="false">
      <c r="A2502" s="2" t="n">
        <v>42679</v>
      </c>
      <c r="B2502" s="2" t="s">
        <v>15</v>
      </c>
      <c r="C2502" s="3" t="n">
        <v>4214</v>
      </c>
    </row>
    <row r="2503" customFormat="false" ht="15" hidden="false" customHeight="false" outlineLevel="0" collapsed="false">
      <c r="A2503" s="2" t="n">
        <v>42680</v>
      </c>
      <c r="B2503" s="2" t="s">
        <v>16</v>
      </c>
      <c r="C2503" s="3" t="n">
        <v>7641</v>
      </c>
    </row>
    <row r="2504" customFormat="false" ht="15" hidden="false" customHeight="false" outlineLevel="0" collapsed="false">
      <c r="A2504" s="2" t="n">
        <v>42681</v>
      </c>
      <c r="B2504" s="2" t="s">
        <v>17</v>
      </c>
      <c r="C2504" s="3" t="n">
        <v>13649</v>
      </c>
    </row>
    <row r="2505" customFormat="false" ht="15" hidden="false" customHeight="false" outlineLevel="0" collapsed="false">
      <c r="A2505" s="2" t="n">
        <v>42682</v>
      </c>
      <c r="B2505" s="2" t="s">
        <v>18</v>
      </c>
      <c r="C2505" s="3" t="n">
        <v>10611</v>
      </c>
    </row>
    <row r="2506" customFormat="false" ht="15" hidden="false" customHeight="false" outlineLevel="0" collapsed="false">
      <c r="A2506" s="2" t="n">
        <v>42683</v>
      </c>
      <c r="B2506" s="2" t="s">
        <v>19</v>
      </c>
      <c r="C2506" s="3" t="n">
        <v>10666</v>
      </c>
    </row>
    <row r="2507" customFormat="false" ht="15" hidden="false" customHeight="false" outlineLevel="0" collapsed="false">
      <c r="A2507" s="2" t="n">
        <v>42684</v>
      </c>
      <c r="B2507" s="2" t="s">
        <v>20</v>
      </c>
      <c r="C2507" s="3" t="n">
        <v>10003</v>
      </c>
    </row>
    <row r="2508" customFormat="false" ht="15" hidden="false" customHeight="false" outlineLevel="0" collapsed="false">
      <c r="A2508" s="2" t="n">
        <v>42685</v>
      </c>
      <c r="B2508" s="2" t="s">
        <v>14</v>
      </c>
      <c r="C2508" s="3" t="n">
        <v>10897</v>
      </c>
    </row>
    <row r="2509" customFormat="false" ht="15" hidden="false" customHeight="false" outlineLevel="0" collapsed="false">
      <c r="A2509" s="2" t="n">
        <v>42686</v>
      </c>
      <c r="B2509" s="2" t="s">
        <v>15</v>
      </c>
      <c r="C2509" s="3" t="n">
        <v>4927</v>
      </c>
    </row>
    <row r="2510" customFormat="false" ht="15" hidden="false" customHeight="false" outlineLevel="0" collapsed="false">
      <c r="A2510" s="2" t="n">
        <v>42687</v>
      </c>
      <c r="B2510" s="2" t="s">
        <v>16</v>
      </c>
      <c r="C2510" s="3" t="n">
        <v>8612</v>
      </c>
    </row>
    <row r="2511" customFormat="false" ht="15" hidden="false" customHeight="false" outlineLevel="0" collapsed="false">
      <c r="A2511" s="2" t="n">
        <v>42688</v>
      </c>
      <c r="B2511" s="2" t="s">
        <v>17</v>
      </c>
      <c r="C2511" s="3" t="n">
        <v>10848</v>
      </c>
    </row>
    <row r="2512" customFormat="false" ht="15" hidden="false" customHeight="false" outlineLevel="0" collapsed="false">
      <c r="A2512" s="2" t="n">
        <v>42689</v>
      </c>
      <c r="B2512" s="2" t="s">
        <v>18</v>
      </c>
      <c r="C2512" s="3" t="n">
        <v>10433</v>
      </c>
    </row>
    <row r="2513" customFormat="false" ht="15" hidden="false" customHeight="false" outlineLevel="0" collapsed="false">
      <c r="A2513" s="2" t="n">
        <v>42690</v>
      </c>
      <c r="B2513" s="2" t="s">
        <v>19</v>
      </c>
      <c r="C2513" s="3" t="n">
        <v>9533</v>
      </c>
    </row>
    <row r="2514" customFormat="false" ht="15" hidden="false" customHeight="false" outlineLevel="0" collapsed="false">
      <c r="A2514" s="2" t="n">
        <v>42691</v>
      </c>
      <c r="B2514" s="2" t="s">
        <v>20</v>
      </c>
      <c r="C2514" s="3" t="n">
        <v>9086</v>
      </c>
    </row>
    <row r="2515" customFormat="false" ht="15" hidden="false" customHeight="false" outlineLevel="0" collapsed="false">
      <c r="A2515" s="2" t="n">
        <v>42692</v>
      </c>
      <c r="B2515" s="2" t="s">
        <v>14</v>
      </c>
      <c r="C2515" s="3" t="n">
        <v>8148</v>
      </c>
    </row>
    <row r="2516" customFormat="false" ht="15" hidden="false" customHeight="false" outlineLevel="0" collapsed="false">
      <c r="A2516" s="2" t="n">
        <v>42693</v>
      </c>
      <c r="B2516" s="2" t="s">
        <v>15</v>
      </c>
      <c r="C2516" s="3" t="n">
        <v>3595</v>
      </c>
    </row>
    <row r="2517" customFormat="false" ht="15" hidden="false" customHeight="false" outlineLevel="0" collapsed="false">
      <c r="A2517" s="2" t="n">
        <v>42694</v>
      </c>
      <c r="B2517" s="2" t="s">
        <v>16</v>
      </c>
      <c r="C2517" s="3" t="n">
        <v>6787</v>
      </c>
    </row>
    <row r="2518" customFormat="false" ht="15" hidden="false" customHeight="false" outlineLevel="0" collapsed="false">
      <c r="A2518" s="2" t="n">
        <v>42695</v>
      </c>
      <c r="B2518" s="2" t="s">
        <v>17</v>
      </c>
      <c r="C2518" s="3" t="n">
        <v>11637</v>
      </c>
    </row>
    <row r="2519" customFormat="false" ht="15" hidden="false" customHeight="false" outlineLevel="0" collapsed="false">
      <c r="A2519" s="2" t="n">
        <v>42696</v>
      </c>
      <c r="B2519" s="2" t="s">
        <v>18</v>
      </c>
      <c r="C2519" s="3" t="n">
        <v>9840</v>
      </c>
    </row>
    <row r="2520" customFormat="false" ht="15" hidden="false" customHeight="false" outlineLevel="0" collapsed="false">
      <c r="A2520" s="2" t="n">
        <v>42697</v>
      </c>
      <c r="B2520" s="2" t="s">
        <v>19</v>
      </c>
      <c r="C2520" s="3" t="n">
        <v>9725</v>
      </c>
    </row>
    <row r="2521" customFormat="false" ht="15" hidden="false" customHeight="false" outlineLevel="0" collapsed="false">
      <c r="A2521" s="2" t="n">
        <v>42698</v>
      </c>
      <c r="B2521" s="2" t="s">
        <v>20</v>
      </c>
      <c r="C2521" s="3" t="n">
        <v>9382</v>
      </c>
    </row>
    <row r="2522" customFormat="false" ht="15" hidden="false" customHeight="false" outlineLevel="0" collapsed="false">
      <c r="A2522" s="2" t="n">
        <v>42699</v>
      </c>
      <c r="B2522" s="2" t="s">
        <v>14</v>
      </c>
      <c r="C2522" s="3" t="n">
        <v>8411</v>
      </c>
    </row>
    <row r="2523" customFormat="false" ht="15" hidden="false" customHeight="false" outlineLevel="0" collapsed="false">
      <c r="A2523" s="2" t="n">
        <v>42700</v>
      </c>
      <c r="B2523" s="2" t="s">
        <v>15</v>
      </c>
      <c r="C2523" s="3" t="n">
        <v>4053</v>
      </c>
    </row>
    <row r="2524" customFormat="false" ht="15" hidden="false" customHeight="false" outlineLevel="0" collapsed="false">
      <c r="A2524" s="2" t="n">
        <v>42701</v>
      </c>
      <c r="B2524" s="2" t="s">
        <v>16</v>
      </c>
      <c r="C2524" s="3" t="n">
        <v>6897</v>
      </c>
    </row>
    <row r="2525" customFormat="false" ht="15" hidden="false" customHeight="false" outlineLevel="0" collapsed="false">
      <c r="A2525" s="2" t="n">
        <v>42702</v>
      </c>
      <c r="B2525" s="2" t="s">
        <v>17</v>
      </c>
      <c r="C2525" s="3" t="n">
        <v>11946</v>
      </c>
    </row>
    <row r="2526" customFormat="false" ht="15" hidden="false" customHeight="false" outlineLevel="0" collapsed="false">
      <c r="A2526" s="2" t="n">
        <v>42703</v>
      </c>
      <c r="B2526" s="2" t="s">
        <v>18</v>
      </c>
      <c r="C2526" s="3" t="n">
        <v>10928</v>
      </c>
    </row>
    <row r="2527" customFormat="false" ht="15" hidden="false" customHeight="false" outlineLevel="0" collapsed="false">
      <c r="A2527" s="2" t="n">
        <v>42704</v>
      </c>
      <c r="B2527" s="2" t="s">
        <v>19</v>
      </c>
      <c r="C2527" s="3" t="n">
        <v>11726</v>
      </c>
    </row>
    <row r="2528" customFormat="false" ht="15" hidden="false" customHeight="false" outlineLevel="0" collapsed="false">
      <c r="A2528" s="2" t="n">
        <v>42705</v>
      </c>
      <c r="B2528" s="2" t="s">
        <v>20</v>
      </c>
      <c r="C2528" s="3" t="n">
        <v>11530</v>
      </c>
    </row>
    <row r="2529" customFormat="false" ht="15" hidden="false" customHeight="false" outlineLevel="0" collapsed="false">
      <c r="A2529" s="2" t="n">
        <v>42706</v>
      </c>
      <c r="B2529" s="2" t="s">
        <v>14</v>
      </c>
      <c r="C2529" s="3" t="n">
        <v>9354</v>
      </c>
    </row>
    <row r="2530" customFormat="false" ht="15" hidden="false" customHeight="false" outlineLevel="0" collapsed="false">
      <c r="A2530" s="2" t="n">
        <v>42707</v>
      </c>
      <c r="B2530" s="2" t="s">
        <v>15</v>
      </c>
      <c r="C2530" s="3" t="n">
        <v>4700</v>
      </c>
    </row>
    <row r="2531" customFormat="false" ht="15" hidden="false" customHeight="false" outlineLevel="0" collapsed="false">
      <c r="A2531" s="2" t="n">
        <v>42708</v>
      </c>
      <c r="B2531" s="2" t="s">
        <v>16</v>
      </c>
      <c r="C2531" s="3" t="n">
        <v>7750</v>
      </c>
    </row>
    <row r="2532" customFormat="false" ht="15" hidden="false" customHeight="false" outlineLevel="0" collapsed="false">
      <c r="A2532" s="2" t="n">
        <v>42709</v>
      </c>
      <c r="B2532" s="2" t="s">
        <v>17</v>
      </c>
      <c r="C2532" s="3" t="n">
        <v>10035</v>
      </c>
    </row>
    <row r="2533" customFormat="false" ht="15" hidden="false" customHeight="false" outlineLevel="0" collapsed="false">
      <c r="A2533" s="2" t="n">
        <v>42710</v>
      </c>
      <c r="B2533" s="2" t="s">
        <v>18</v>
      </c>
      <c r="C2533" s="3" t="n">
        <v>11309</v>
      </c>
    </row>
    <row r="2534" customFormat="false" ht="15" hidden="false" customHeight="false" outlineLevel="0" collapsed="false">
      <c r="A2534" s="2" t="n">
        <v>42711</v>
      </c>
      <c r="B2534" s="2" t="s">
        <v>19</v>
      </c>
      <c r="C2534" s="3" t="n">
        <v>11385</v>
      </c>
    </row>
    <row r="2535" customFormat="false" ht="15" hidden="false" customHeight="false" outlineLevel="0" collapsed="false">
      <c r="A2535" s="2" t="n">
        <v>42712</v>
      </c>
      <c r="B2535" s="2" t="s">
        <v>20</v>
      </c>
      <c r="C2535" s="3" t="n">
        <v>10613</v>
      </c>
    </row>
    <row r="2536" customFormat="false" ht="15" hidden="false" customHeight="false" outlineLevel="0" collapsed="false">
      <c r="A2536" s="2" t="n">
        <v>42713</v>
      </c>
      <c r="B2536" s="2" t="s">
        <v>14</v>
      </c>
      <c r="C2536" s="3" t="n">
        <v>10543</v>
      </c>
    </row>
    <row r="2537" customFormat="false" ht="15" hidden="false" customHeight="false" outlineLevel="0" collapsed="false">
      <c r="A2537" s="2" t="n">
        <v>42714</v>
      </c>
      <c r="B2537" s="2" t="s">
        <v>15</v>
      </c>
      <c r="C2537" s="3" t="n">
        <v>5921</v>
      </c>
    </row>
    <row r="2538" customFormat="false" ht="15" hidden="false" customHeight="false" outlineLevel="0" collapsed="false">
      <c r="A2538" s="2" t="n">
        <v>42715</v>
      </c>
      <c r="B2538" s="2" t="s">
        <v>16</v>
      </c>
      <c r="C2538" s="3" t="n">
        <v>10329</v>
      </c>
    </row>
    <row r="2539" customFormat="false" ht="15" hidden="false" customHeight="false" outlineLevel="0" collapsed="false">
      <c r="A2539" s="2" t="n">
        <v>42716</v>
      </c>
      <c r="B2539" s="2" t="s">
        <v>17</v>
      </c>
      <c r="C2539" s="3" t="n">
        <v>16657</v>
      </c>
    </row>
    <row r="2540" customFormat="false" ht="15" hidden="false" customHeight="false" outlineLevel="0" collapsed="false">
      <c r="A2540" s="2" t="n">
        <v>42717</v>
      </c>
      <c r="B2540" s="2" t="s">
        <v>18</v>
      </c>
      <c r="C2540" s="3" t="n">
        <v>14274</v>
      </c>
    </row>
    <row r="2541" customFormat="false" ht="15" hidden="false" customHeight="false" outlineLevel="0" collapsed="false">
      <c r="A2541" s="2" t="n">
        <v>42718</v>
      </c>
      <c r="B2541" s="2" t="s">
        <v>19</v>
      </c>
      <c r="C2541" s="3" t="n">
        <v>15227</v>
      </c>
    </row>
    <row r="2542" customFormat="false" ht="15" hidden="false" customHeight="false" outlineLevel="0" collapsed="false">
      <c r="A2542" s="2" t="n">
        <v>42719</v>
      </c>
      <c r="B2542" s="2" t="s">
        <v>20</v>
      </c>
      <c r="C2542" s="3" t="n">
        <v>20784</v>
      </c>
    </row>
    <row r="2543" customFormat="false" ht="15" hidden="false" customHeight="false" outlineLevel="0" collapsed="false">
      <c r="A2543" s="2" t="n">
        <v>42720</v>
      </c>
      <c r="B2543" s="2" t="s">
        <v>14</v>
      </c>
      <c r="C2543" s="3" t="n">
        <v>11800</v>
      </c>
    </row>
    <row r="2544" customFormat="false" ht="15" hidden="false" customHeight="false" outlineLevel="0" collapsed="false">
      <c r="A2544" s="2" t="n">
        <v>42721</v>
      </c>
      <c r="B2544" s="2" t="s">
        <v>15</v>
      </c>
      <c r="C2544" s="3" t="n">
        <v>8487</v>
      </c>
    </row>
    <row r="2545" customFormat="false" ht="15" hidden="false" customHeight="false" outlineLevel="0" collapsed="false">
      <c r="A2545" s="2" t="n">
        <v>42722</v>
      </c>
      <c r="B2545" s="2" t="s">
        <v>16</v>
      </c>
      <c r="C2545" s="3" t="n">
        <v>15471</v>
      </c>
    </row>
    <row r="2546" customFormat="false" ht="15" hidden="false" customHeight="false" outlineLevel="0" collapsed="false">
      <c r="A2546" s="2" t="n">
        <v>42723</v>
      </c>
      <c r="B2546" s="2" t="s">
        <v>17</v>
      </c>
      <c r="C2546" s="3" t="n">
        <v>18178</v>
      </c>
    </row>
    <row r="2547" customFormat="false" ht="15" hidden="false" customHeight="false" outlineLevel="0" collapsed="false">
      <c r="A2547" s="2" t="n">
        <v>42724</v>
      </c>
      <c r="B2547" s="2" t="s">
        <v>18</v>
      </c>
      <c r="C2547" s="3" t="n">
        <v>18030</v>
      </c>
    </row>
    <row r="2548" customFormat="false" ht="15" hidden="false" customHeight="false" outlineLevel="0" collapsed="false">
      <c r="A2548" s="2" t="n">
        <v>42725</v>
      </c>
      <c r="B2548" s="2" t="s">
        <v>19</v>
      </c>
      <c r="C2548" s="3" t="n">
        <v>17349</v>
      </c>
    </row>
    <row r="2549" customFormat="false" ht="15" hidden="false" customHeight="false" outlineLevel="0" collapsed="false">
      <c r="A2549" s="2" t="n">
        <v>42726</v>
      </c>
      <c r="B2549" s="2" t="s">
        <v>20</v>
      </c>
      <c r="C2549" s="3" t="n">
        <v>20447</v>
      </c>
    </row>
    <row r="2550" customFormat="false" ht="15" hidden="false" customHeight="false" outlineLevel="0" collapsed="false">
      <c r="A2550" s="2" t="n">
        <v>42727</v>
      </c>
      <c r="B2550" s="2" t="s">
        <v>14</v>
      </c>
      <c r="C2550" s="3" t="n">
        <v>11475</v>
      </c>
    </row>
    <row r="2551" customFormat="false" ht="15" hidden="false" customHeight="false" outlineLevel="0" collapsed="false">
      <c r="A2551" s="2" t="n">
        <v>42728</v>
      </c>
      <c r="B2551" s="2" t="s">
        <v>15</v>
      </c>
      <c r="C2551" s="3" t="n">
        <v>3600</v>
      </c>
    </row>
    <row r="2552" customFormat="false" ht="15" hidden="false" customHeight="false" outlineLevel="0" collapsed="false">
      <c r="A2552" s="2" t="n">
        <v>42729</v>
      </c>
      <c r="B2552" s="2" t="s">
        <v>16</v>
      </c>
      <c r="C2552" s="3" t="n">
        <v>2054</v>
      </c>
    </row>
    <row r="2553" customFormat="false" ht="15" hidden="false" customHeight="false" outlineLevel="0" collapsed="false">
      <c r="A2553" s="2" t="n">
        <v>42730</v>
      </c>
      <c r="B2553" s="2" t="s">
        <v>17</v>
      </c>
      <c r="C2553" s="3" t="n">
        <v>3774</v>
      </c>
    </row>
    <row r="2554" customFormat="false" ht="15" hidden="false" customHeight="false" outlineLevel="0" collapsed="false">
      <c r="A2554" s="2" t="n">
        <v>42731</v>
      </c>
      <c r="B2554" s="2" t="s">
        <v>18</v>
      </c>
      <c r="C2554" s="3" t="n">
        <v>8389</v>
      </c>
    </row>
    <row r="2555" customFormat="false" ht="15" hidden="false" customHeight="false" outlineLevel="0" collapsed="false">
      <c r="A2555" s="2" t="n">
        <v>42732</v>
      </c>
      <c r="B2555" s="2" t="s">
        <v>19</v>
      </c>
      <c r="C2555" s="3" t="n">
        <v>9067</v>
      </c>
    </row>
    <row r="2556" customFormat="false" ht="15" hidden="false" customHeight="false" outlineLevel="0" collapsed="false">
      <c r="A2556" s="2" t="n">
        <v>42733</v>
      </c>
      <c r="B2556" s="2" t="s">
        <v>20</v>
      </c>
      <c r="C2556" s="3" t="n">
        <v>9137</v>
      </c>
    </row>
    <row r="2557" customFormat="false" ht="15" hidden="false" customHeight="false" outlineLevel="0" collapsed="false">
      <c r="A2557" s="2" t="n">
        <v>42734</v>
      </c>
      <c r="B2557" s="2" t="s">
        <v>14</v>
      </c>
      <c r="C2557" s="3" t="n">
        <v>6910</v>
      </c>
    </row>
    <row r="2558" customFormat="false" ht="15" hidden="false" customHeight="false" outlineLevel="0" collapsed="false">
      <c r="A2558" s="2" t="n">
        <v>42735</v>
      </c>
      <c r="B2558" s="2" t="s">
        <v>15</v>
      </c>
      <c r="C2558" s="3" t="n">
        <v>2813</v>
      </c>
    </row>
    <row r="2559" customFormat="false" ht="15" hidden="false" customHeight="false" outlineLevel="0" collapsed="false">
      <c r="A2559" s="2" t="n">
        <v>42736</v>
      </c>
      <c r="B2559" s="2" t="e">
        <f aca="false">#N/A</f>
        <v>#N/A</v>
      </c>
      <c r="C2559" s="3" t="n">
        <v>3730</v>
      </c>
    </row>
    <row r="2560" customFormat="false" ht="15" hidden="false" customHeight="false" outlineLevel="0" collapsed="false">
      <c r="A2560" s="2" t="n">
        <v>42737</v>
      </c>
      <c r="B2560" s="2" t="e">
        <f aca="false">#N/A</f>
        <v>#N/A</v>
      </c>
      <c r="C2560" s="3" t="n">
        <v>10547</v>
      </c>
    </row>
    <row r="2561" customFormat="false" ht="15" hidden="false" customHeight="false" outlineLevel="0" collapsed="false">
      <c r="A2561" s="2" t="n">
        <v>42738</v>
      </c>
      <c r="B2561" s="2" t="e">
        <f aca="false">#N/A</f>
        <v>#N/A</v>
      </c>
      <c r="C2561" s="3" t="n">
        <v>9199</v>
      </c>
    </row>
    <row r="2562" customFormat="false" ht="15" hidden="false" customHeight="false" outlineLevel="0" collapsed="false">
      <c r="A2562" s="2" t="n">
        <v>42739</v>
      </c>
      <c r="B2562" s="2" t="e">
        <f aca="false">#N/A</f>
        <v>#N/A</v>
      </c>
      <c r="C2562" s="3" t="n">
        <v>9259</v>
      </c>
    </row>
    <row r="2563" customFormat="false" ht="15" hidden="false" customHeight="false" outlineLevel="0" collapsed="false">
      <c r="A2563" s="2" t="n">
        <v>42740</v>
      </c>
      <c r="B2563" s="2" t="e">
        <f aca="false">#N/A</f>
        <v>#N/A</v>
      </c>
      <c r="C2563" s="3" t="n">
        <v>8827</v>
      </c>
    </row>
    <row r="2564" customFormat="false" ht="15" hidden="false" customHeight="false" outlineLevel="0" collapsed="false">
      <c r="A2564" s="2" t="n">
        <v>42741</v>
      </c>
      <c r="B2564" s="2" t="e">
        <f aca="false">#N/A</f>
        <v>#N/A</v>
      </c>
      <c r="C2564" s="3" t="n">
        <v>8164</v>
      </c>
    </row>
    <row r="2565" customFormat="false" ht="15" hidden="false" customHeight="false" outlineLevel="0" collapsed="false">
      <c r="A2565" s="2" t="n">
        <v>42742</v>
      </c>
      <c r="B2565" s="2" t="e">
        <f aca="false">#N/A</f>
        <v>#N/A</v>
      </c>
      <c r="C2565" s="3" t="n">
        <v>4481</v>
      </c>
    </row>
    <row r="2566" customFormat="false" ht="15" hidden="false" customHeight="false" outlineLevel="0" collapsed="false">
      <c r="A2566" s="2" t="n">
        <v>42743</v>
      </c>
      <c r="B2566" s="2" t="e">
        <f aca="false">#N/A</f>
        <v>#N/A</v>
      </c>
      <c r="C2566" s="3" t="n">
        <v>6565</v>
      </c>
    </row>
    <row r="2567" customFormat="false" ht="15" hidden="false" customHeight="false" outlineLevel="0" collapsed="false">
      <c r="A2567" s="2" t="n">
        <v>42744</v>
      </c>
      <c r="B2567" s="2" t="e">
        <f aca="false">#N/A</f>
        <v>#N/A</v>
      </c>
      <c r="C2567" s="3" t="n">
        <v>10524</v>
      </c>
    </row>
    <row r="2568" customFormat="false" ht="15" hidden="false" customHeight="false" outlineLevel="0" collapsed="false">
      <c r="A2568" s="2" t="n">
        <v>42745</v>
      </c>
      <c r="B2568" s="2" t="e">
        <f aca="false">#N/A</f>
        <v>#N/A</v>
      </c>
      <c r="C2568" s="3" t="n">
        <v>10298</v>
      </c>
    </row>
    <row r="2569" customFormat="false" ht="15" hidden="false" customHeight="false" outlineLevel="0" collapsed="false">
      <c r="A2569" s="2" t="n">
        <v>42746</v>
      </c>
      <c r="B2569" s="2" t="e">
        <f aca="false">#N/A</f>
        <v>#N/A</v>
      </c>
      <c r="C2569" s="3" t="n">
        <v>10167</v>
      </c>
    </row>
    <row r="2570" customFormat="false" ht="15" hidden="false" customHeight="false" outlineLevel="0" collapsed="false">
      <c r="A2570" s="2" t="n">
        <v>42747</v>
      </c>
      <c r="B2570" s="2" t="e">
        <f aca="false">#N/A</f>
        <v>#N/A</v>
      </c>
      <c r="C2570" s="3" t="n">
        <v>9334</v>
      </c>
    </row>
    <row r="2571" customFormat="false" ht="15" hidden="false" customHeight="false" outlineLevel="0" collapsed="false">
      <c r="A2571" s="2" t="n">
        <v>42748</v>
      </c>
      <c r="B2571" s="2" t="e">
        <f aca="false">#N/A</f>
        <v>#N/A</v>
      </c>
      <c r="C2571" s="3" t="n">
        <v>8915</v>
      </c>
    </row>
    <row r="2572" customFormat="false" ht="15" hidden="false" customHeight="false" outlineLevel="0" collapsed="false">
      <c r="A2572" s="2" t="n">
        <v>42749</v>
      </c>
      <c r="B2572" s="2" t="e">
        <f aca="false">#N/A</f>
        <v>#N/A</v>
      </c>
      <c r="C2572" s="3" t="n">
        <v>4340</v>
      </c>
    </row>
    <row r="2573" customFormat="false" ht="15" hidden="false" customHeight="false" outlineLevel="0" collapsed="false">
      <c r="A2573" s="2" t="n">
        <v>42750</v>
      </c>
      <c r="B2573" s="2" t="e">
        <f aca="false">#N/A</f>
        <v>#N/A</v>
      </c>
      <c r="C2573" s="3" t="n">
        <v>7014</v>
      </c>
    </row>
    <row r="2574" customFormat="false" ht="15" hidden="false" customHeight="false" outlineLevel="0" collapsed="false">
      <c r="A2574" s="2" t="n">
        <v>42751</v>
      </c>
      <c r="B2574" s="2" t="e">
        <f aca="false">#N/A</f>
        <v>#N/A</v>
      </c>
      <c r="C2574" s="3" t="n">
        <v>10962</v>
      </c>
    </row>
    <row r="2575" customFormat="false" ht="15" hidden="false" customHeight="false" outlineLevel="0" collapsed="false">
      <c r="A2575" s="2" t="n">
        <v>42752</v>
      </c>
      <c r="B2575" s="2" t="e">
        <f aca="false">#N/A</f>
        <v>#N/A</v>
      </c>
      <c r="C2575" s="3" t="n">
        <v>9868</v>
      </c>
    </row>
    <row r="2576" customFormat="false" ht="15" hidden="false" customHeight="false" outlineLevel="0" collapsed="false">
      <c r="A2576" s="2" t="n">
        <v>42753</v>
      </c>
      <c r="B2576" s="2" t="e">
        <f aca="false">#N/A</f>
        <v>#N/A</v>
      </c>
      <c r="C2576" s="3" t="n">
        <v>9917</v>
      </c>
    </row>
    <row r="2577" customFormat="false" ht="15" hidden="false" customHeight="false" outlineLevel="0" collapsed="false">
      <c r="A2577" s="2" t="n">
        <v>42754</v>
      </c>
      <c r="B2577" s="2" t="e">
        <f aca="false">#N/A</f>
        <v>#N/A</v>
      </c>
      <c r="C2577" s="3" t="n">
        <v>9266</v>
      </c>
    </row>
    <row r="2578" customFormat="false" ht="15" hidden="false" customHeight="false" outlineLevel="0" collapsed="false">
      <c r="A2578" s="2" t="n">
        <v>42755</v>
      </c>
      <c r="B2578" s="2" t="e">
        <f aca="false">#N/A</f>
        <v>#N/A</v>
      </c>
      <c r="C2578" s="3" t="n">
        <v>8654</v>
      </c>
    </row>
    <row r="2579" customFormat="false" ht="15" hidden="false" customHeight="false" outlineLevel="0" collapsed="false">
      <c r="A2579" s="2" t="n">
        <v>42756</v>
      </c>
      <c r="B2579" s="2" t="e">
        <f aca="false">#N/A</f>
        <v>#N/A</v>
      </c>
      <c r="C2579" s="3" t="n">
        <v>4224</v>
      </c>
    </row>
    <row r="2580" customFormat="false" ht="15" hidden="false" customHeight="false" outlineLevel="0" collapsed="false">
      <c r="A2580" s="2" t="n">
        <v>42757</v>
      </c>
      <c r="B2580" s="2" t="e">
        <f aca="false">#N/A</f>
        <v>#N/A</v>
      </c>
      <c r="C2580" s="3" t="n">
        <v>11493</v>
      </c>
    </row>
    <row r="2581" customFormat="false" ht="15" hidden="false" customHeight="false" outlineLevel="0" collapsed="false">
      <c r="A2581" s="2" t="n">
        <v>42758</v>
      </c>
      <c r="B2581" s="2" t="e">
        <f aca="false">#N/A</f>
        <v>#N/A</v>
      </c>
      <c r="C2581" s="3" t="n">
        <v>14068</v>
      </c>
    </row>
    <row r="2582" customFormat="false" ht="15" hidden="false" customHeight="false" outlineLevel="0" collapsed="false">
      <c r="A2582" s="2" t="n">
        <v>42759</v>
      </c>
      <c r="B2582" s="2" t="e">
        <f aca="false">#N/A</f>
        <v>#N/A</v>
      </c>
      <c r="C2582" s="3" t="n">
        <v>12655</v>
      </c>
    </row>
    <row r="2583" customFormat="false" ht="15" hidden="false" customHeight="false" outlineLevel="0" collapsed="false">
      <c r="A2583" s="2" t="n">
        <v>42760</v>
      </c>
      <c r="B2583" s="2" t="e">
        <f aca="false">#N/A</f>
        <v>#N/A</v>
      </c>
      <c r="C2583" s="3" t="n">
        <v>11392</v>
      </c>
    </row>
    <row r="2584" customFormat="false" ht="15" hidden="false" customHeight="false" outlineLevel="0" collapsed="false">
      <c r="A2584" s="2" t="n">
        <v>42761</v>
      </c>
      <c r="B2584" s="2" t="e">
        <f aca="false">#N/A</f>
        <v>#N/A</v>
      </c>
      <c r="C2584" s="3" t="n">
        <v>12739</v>
      </c>
    </row>
    <row r="2585" customFormat="false" ht="15" hidden="false" customHeight="false" outlineLevel="0" collapsed="false">
      <c r="A2585" s="2" t="n">
        <v>42762</v>
      </c>
      <c r="B2585" s="2" t="e">
        <f aca="false">#N/A</f>
        <v>#N/A</v>
      </c>
      <c r="C2585" s="3" t="n">
        <v>10549</v>
      </c>
    </row>
    <row r="2586" customFormat="false" ht="15" hidden="false" customHeight="false" outlineLevel="0" collapsed="false">
      <c r="A2586" s="2" t="n">
        <v>42763</v>
      </c>
      <c r="B2586" s="2" t="e">
        <f aca="false">#N/A</f>
        <v>#N/A</v>
      </c>
      <c r="C2586" s="3" t="n">
        <v>5166</v>
      </c>
    </row>
    <row r="2587" customFormat="false" ht="15" hidden="false" customHeight="false" outlineLevel="0" collapsed="false">
      <c r="A2587" s="2" t="n">
        <v>42764</v>
      </c>
      <c r="B2587" s="2" t="e">
        <f aca="false">#N/A</f>
        <v>#N/A</v>
      </c>
      <c r="C2587" s="3" t="n">
        <v>8982</v>
      </c>
    </row>
    <row r="2588" customFormat="false" ht="15" hidden="false" customHeight="false" outlineLevel="0" collapsed="false">
      <c r="A2588" s="2" t="n">
        <v>42765</v>
      </c>
      <c r="B2588" s="2" t="e">
        <f aca="false">#N/A</f>
        <v>#N/A</v>
      </c>
      <c r="C2588" s="3" t="n">
        <v>22559</v>
      </c>
    </row>
    <row r="2589" customFormat="false" ht="15" hidden="false" customHeight="false" outlineLevel="0" collapsed="false">
      <c r="A2589" s="2" t="n">
        <v>42766</v>
      </c>
      <c r="B2589" s="2" t="e">
        <f aca="false">#N/A</f>
        <v>#N/A</v>
      </c>
      <c r="C2589" s="3" t="n">
        <v>11504</v>
      </c>
    </row>
    <row r="2590" customFormat="false" ht="15" hidden="false" customHeight="false" outlineLevel="0" collapsed="false">
      <c r="A2590" s="2" t="n">
        <v>42767</v>
      </c>
      <c r="B2590" s="2" t="e">
        <f aca="false">#N/A</f>
        <v>#N/A</v>
      </c>
      <c r="C2590" s="3" t="n">
        <v>11787</v>
      </c>
    </row>
    <row r="2591" customFormat="false" ht="15" hidden="false" customHeight="false" outlineLevel="0" collapsed="false">
      <c r="A2591" s="2" t="n">
        <v>42768</v>
      </c>
      <c r="B2591" s="2" t="e">
        <f aca="false">#N/A</f>
        <v>#N/A</v>
      </c>
      <c r="C2591" s="3" t="n">
        <v>13458</v>
      </c>
    </row>
    <row r="2592" customFormat="false" ht="15" hidden="false" customHeight="false" outlineLevel="0" collapsed="false">
      <c r="A2592" s="2" t="n">
        <v>42769</v>
      </c>
      <c r="B2592" s="2" t="e">
        <f aca="false">#N/A</f>
        <v>#N/A</v>
      </c>
      <c r="C2592" s="3" t="n">
        <v>11231</v>
      </c>
    </row>
    <row r="2593" customFormat="false" ht="15" hidden="false" customHeight="false" outlineLevel="0" collapsed="false">
      <c r="A2593" s="2" t="n">
        <v>42770</v>
      </c>
      <c r="B2593" s="2" t="e">
        <f aca="false">#N/A</f>
        <v>#N/A</v>
      </c>
      <c r="C2593" s="3" t="n">
        <v>5657</v>
      </c>
    </row>
    <row r="2594" customFormat="false" ht="15" hidden="false" customHeight="false" outlineLevel="0" collapsed="false">
      <c r="A2594" s="2" t="n">
        <v>42771</v>
      </c>
      <c r="B2594" s="2" t="e">
        <f aca="false">#N/A</f>
        <v>#N/A</v>
      </c>
      <c r="C2594" s="3" t="n">
        <v>9381</v>
      </c>
    </row>
    <row r="2595" customFormat="false" ht="15" hidden="false" customHeight="false" outlineLevel="0" collapsed="false">
      <c r="A2595" s="2" t="n">
        <v>42772</v>
      </c>
      <c r="B2595" s="2" t="e">
        <f aca="false">#N/A</f>
        <v>#N/A</v>
      </c>
      <c r="C2595" s="3" t="n">
        <v>15822</v>
      </c>
    </row>
    <row r="2596" customFormat="false" ht="15" hidden="false" customHeight="false" outlineLevel="0" collapsed="false">
      <c r="A2596" s="2" t="n">
        <v>42773</v>
      </c>
      <c r="B2596" s="2" t="e">
        <f aca="false">#N/A</f>
        <v>#N/A</v>
      </c>
      <c r="C2596" s="3" t="n">
        <v>15091</v>
      </c>
    </row>
    <row r="2597" customFormat="false" ht="15" hidden="false" customHeight="false" outlineLevel="0" collapsed="false">
      <c r="A2597" s="2" t="n">
        <v>42774</v>
      </c>
      <c r="B2597" s="2" t="e">
        <f aca="false">#N/A</f>
        <v>#N/A</v>
      </c>
      <c r="C2597" s="3" t="n">
        <v>16656</v>
      </c>
    </row>
    <row r="2598" customFormat="false" ht="15" hidden="false" customHeight="false" outlineLevel="0" collapsed="false">
      <c r="A2598" s="2" t="n">
        <v>42775</v>
      </c>
      <c r="B2598" s="2" t="e">
        <f aca="false">#N/A</f>
        <v>#N/A</v>
      </c>
      <c r="C2598" s="3" t="n">
        <v>17477</v>
      </c>
    </row>
    <row r="2599" customFormat="false" ht="15" hidden="false" customHeight="false" outlineLevel="0" collapsed="false">
      <c r="A2599" s="2" t="n">
        <v>42776</v>
      </c>
      <c r="B2599" s="2" t="e">
        <f aca="false">#N/A</f>
        <v>#N/A</v>
      </c>
      <c r="C2599" s="3" t="n">
        <v>20982</v>
      </c>
    </row>
    <row r="2600" customFormat="false" ht="15" hidden="false" customHeight="false" outlineLevel="0" collapsed="false">
      <c r="A2600" s="2" t="n">
        <v>42777</v>
      </c>
      <c r="B2600" s="2" t="e">
        <f aca="false">#N/A</f>
        <v>#N/A</v>
      </c>
      <c r="C2600" s="3" t="n">
        <v>14414</v>
      </c>
    </row>
    <row r="2601" customFormat="false" ht="15" hidden="false" customHeight="false" outlineLevel="0" collapsed="false">
      <c r="A2601" s="2" t="n">
        <v>42778</v>
      </c>
      <c r="B2601" s="2" t="e">
        <f aca="false">#N/A</f>
        <v>#N/A</v>
      </c>
      <c r="C2601" s="3" t="n">
        <v>26785</v>
      </c>
    </row>
    <row r="2602" customFormat="false" ht="15" hidden="false" customHeight="false" outlineLevel="0" collapsed="false">
      <c r="A2602" s="2" t="n">
        <v>42779</v>
      </c>
      <c r="B2602" s="2" t="e">
        <f aca="false">#N/A</f>
        <v>#N/A</v>
      </c>
      <c r="C2602" s="3" t="n">
        <v>54396</v>
      </c>
    </row>
    <row r="2603" customFormat="false" ht="15" hidden="false" customHeight="false" outlineLevel="0" collapsed="false">
      <c r="A2603" s="2" t="n">
        <v>42780</v>
      </c>
      <c r="B2603" s="2" t="e">
        <f aca="false">#N/A</f>
        <v>#N/A</v>
      </c>
      <c r="C2603" s="3" t="n">
        <v>12126</v>
      </c>
    </row>
    <row r="2604" customFormat="false" ht="15" hidden="false" customHeight="false" outlineLevel="0" collapsed="false">
      <c r="A2604" s="2" t="n">
        <v>42781</v>
      </c>
      <c r="B2604" s="2" t="e">
        <f aca="false">#N/A</f>
        <v>#N/A</v>
      </c>
      <c r="C2604" s="3" t="n">
        <v>11197</v>
      </c>
    </row>
    <row r="2605" customFormat="false" ht="15" hidden="false" customHeight="false" outlineLevel="0" collapsed="false">
      <c r="A2605" s="2" t="n">
        <v>42782</v>
      </c>
      <c r="B2605" s="2" t="e">
        <f aca="false">#N/A</f>
        <v>#N/A</v>
      </c>
      <c r="C2605" s="3" t="n">
        <v>10919</v>
      </c>
    </row>
    <row r="2606" customFormat="false" ht="15" hidden="false" customHeight="false" outlineLevel="0" collapsed="false">
      <c r="A2606" s="2" t="n">
        <v>42783</v>
      </c>
      <c r="B2606" s="2" t="e">
        <f aca="false">#N/A</f>
        <v>#N/A</v>
      </c>
      <c r="C2606" s="3" t="n">
        <v>9481</v>
      </c>
    </row>
    <row r="2607" customFormat="false" ht="15" hidden="false" customHeight="false" outlineLevel="0" collapsed="false">
      <c r="A2607" s="2" t="n">
        <v>42784</v>
      </c>
      <c r="B2607" s="2" t="e">
        <f aca="false">#N/A</f>
        <v>#N/A</v>
      </c>
      <c r="C2607" s="3" t="n">
        <v>4479</v>
      </c>
    </row>
    <row r="2608" customFormat="false" ht="15" hidden="false" customHeight="false" outlineLevel="0" collapsed="false">
      <c r="A2608" s="2" t="n">
        <v>42785</v>
      </c>
      <c r="B2608" s="2" t="e">
        <f aca="false">#N/A</f>
        <v>#N/A</v>
      </c>
      <c r="C2608" s="3" t="n">
        <v>7524</v>
      </c>
    </row>
    <row r="2609" customFormat="false" ht="15" hidden="false" customHeight="false" outlineLevel="0" collapsed="false">
      <c r="A2609" s="2" t="n">
        <v>42786</v>
      </c>
      <c r="B2609" s="2" t="e">
        <f aca="false">#N/A</f>
        <v>#N/A</v>
      </c>
      <c r="C2609" s="3" t="n">
        <v>15708</v>
      </c>
    </row>
    <row r="2610" customFormat="false" ht="15" hidden="false" customHeight="false" outlineLevel="0" collapsed="false">
      <c r="A2610" s="2" t="n">
        <v>42787</v>
      </c>
      <c r="B2610" s="2" t="e">
        <f aca="false">#N/A</f>
        <v>#N/A</v>
      </c>
      <c r="C2610" s="3" t="n">
        <v>12479</v>
      </c>
    </row>
    <row r="2611" customFormat="false" ht="15" hidden="false" customHeight="false" outlineLevel="0" collapsed="false">
      <c r="A2611" s="2" t="n">
        <v>42788</v>
      </c>
      <c r="B2611" s="2" t="e">
        <f aca="false">#N/A</f>
        <v>#N/A</v>
      </c>
      <c r="C2611" s="3" t="n">
        <v>12616</v>
      </c>
    </row>
    <row r="2612" customFormat="false" ht="15" hidden="false" customHeight="false" outlineLevel="0" collapsed="false">
      <c r="A2612" s="2" t="n">
        <v>42789</v>
      </c>
      <c r="B2612" s="2" t="e">
        <f aca="false">#N/A</f>
        <v>#N/A</v>
      </c>
      <c r="C2612" s="3" t="n">
        <v>11896</v>
      </c>
    </row>
    <row r="2613" customFormat="false" ht="15" hidden="false" customHeight="false" outlineLevel="0" collapsed="false">
      <c r="A2613" s="2" t="n">
        <v>42790</v>
      </c>
      <c r="B2613" s="2" t="e">
        <f aca="false">#N/A</f>
        <v>#N/A</v>
      </c>
      <c r="C2613" s="3" t="n">
        <v>10135</v>
      </c>
    </row>
    <row r="2614" customFormat="false" ht="15" hidden="false" customHeight="false" outlineLevel="0" collapsed="false">
      <c r="A2614" s="2" t="n">
        <v>42791</v>
      </c>
      <c r="B2614" s="2" t="e">
        <f aca="false">#N/A</f>
        <v>#N/A</v>
      </c>
      <c r="C2614" s="3" t="n">
        <v>4972</v>
      </c>
    </row>
    <row r="2615" customFormat="false" ht="15" hidden="false" customHeight="false" outlineLevel="0" collapsed="false">
      <c r="A2615" s="2" t="n">
        <v>42792</v>
      </c>
      <c r="B2615" s="2" t="e">
        <f aca="false">#N/A</f>
        <v>#N/A</v>
      </c>
      <c r="C2615" s="3" t="n">
        <v>12015</v>
      </c>
    </row>
    <row r="2616" customFormat="false" ht="15" hidden="false" customHeight="false" outlineLevel="0" collapsed="false">
      <c r="A2616" s="2" t="n">
        <v>42793</v>
      </c>
      <c r="B2616" s="2" t="e">
        <f aca="false">#N/A</f>
        <v>#N/A</v>
      </c>
      <c r="C2616" s="3" t="n">
        <v>12391</v>
      </c>
    </row>
    <row r="2617" customFormat="false" ht="15" hidden="false" customHeight="false" outlineLevel="0" collapsed="false">
      <c r="A2617" s="2" t="n">
        <v>42794</v>
      </c>
      <c r="B2617" s="2" t="e">
        <f aca="false">#N/A</f>
        <v>#N/A</v>
      </c>
      <c r="C2617" s="3" t="n">
        <v>12521</v>
      </c>
    </row>
    <row r="2618" customFormat="false" ht="15" hidden="false" customHeight="false" outlineLevel="0" collapsed="false">
      <c r="A2618" s="2" t="n">
        <v>42795</v>
      </c>
      <c r="B2618" s="2" t="e">
        <f aca="false">#N/A</f>
        <v>#N/A</v>
      </c>
      <c r="C2618" s="3" t="n">
        <v>11251</v>
      </c>
    </row>
    <row r="2619" customFormat="false" ht="15" hidden="false" customHeight="false" outlineLevel="0" collapsed="false">
      <c r="A2619" s="2" t="n">
        <v>42796</v>
      </c>
      <c r="B2619" s="2" t="e">
        <f aca="false">#N/A</f>
        <v>#N/A</v>
      </c>
      <c r="C2619" s="3" t="n">
        <v>12981</v>
      </c>
    </row>
    <row r="2620" customFormat="false" ht="15" hidden="false" customHeight="false" outlineLevel="0" collapsed="false">
      <c r="A2620" s="2" t="n">
        <v>42797</v>
      </c>
      <c r="B2620" s="2" t="e">
        <f aca="false">#N/A</f>
        <v>#N/A</v>
      </c>
      <c r="C2620" s="3" t="n">
        <v>10076</v>
      </c>
    </row>
    <row r="2621" customFormat="false" ht="15" hidden="false" customHeight="false" outlineLevel="0" collapsed="false">
      <c r="A2621" s="2" t="n">
        <v>42798</v>
      </c>
      <c r="B2621" s="2" t="e">
        <f aca="false">#N/A</f>
        <v>#N/A</v>
      </c>
      <c r="C2621" s="3" t="n">
        <v>4887</v>
      </c>
    </row>
    <row r="2622" customFormat="false" ht="15" hidden="false" customHeight="false" outlineLevel="0" collapsed="false">
      <c r="A2622" s="2" t="n">
        <v>42799</v>
      </c>
      <c r="B2622" s="2" t="e">
        <f aca="false">#N/A</f>
        <v>#N/A</v>
      </c>
      <c r="C2622" s="3" t="n">
        <v>8079</v>
      </c>
    </row>
    <row r="2623" customFormat="false" ht="15" hidden="false" customHeight="false" outlineLevel="0" collapsed="false">
      <c r="A2623" s="2" t="n">
        <v>42800</v>
      </c>
      <c r="B2623" s="2" t="e">
        <f aca="false">#N/A</f>
        <v>#N/A</v>
      </c>
      <c r="C2623" s="3" t="n">
        <v>14115</v>
      </c>
    </row>
    <row r="2624" customFormat="false" ht="15" hidden="false" customHeight="false" outlineLevel="0" collapsed="false">
      <c r="A2624" s="2" t="n">
        <v>42801</v>
      </c>
      <c r="B2624" s="2" t="e">
        <f aca="false">#N/A</f>
        <v>#N/A</v>
      </c>
      <c r="C2624" s="3" t="n">
        <v>12121</v>
      </c>
    </row>
    <row r="2625" customFormat="false" ht="15" hidden="false" customHeight="false" outlineLevel="0" collapsed="false">
      <c r="A2625" s="2" t="n">
        <v>42802</v>
      </c>
      <c r="B2625" s="2" t="e">
        <f aca="false">#N/A</f>
        <v>#N/A</v>
      </c>
      <c r="C2625" s="3" t="n">
        <v>12434</v>
      </c>
    </row>
    <row r="2626" customFormat="false" ht="15" hidden="false" customHeight="false" outlineLevel="0" collapsed="false">
      <c r="A2626" s="2" t="n">
        <v>42803</v>
      </c>
      <c r="B2626" s="2" t="e">
        <f aca="false">#N/A</f>
        <v>#N/A</v>
      </c>
      <c r="C2626" s="3" t="n">
        <v>11025</v>
      </c>
    </row>
    <row r="2627" customFormat="false" ht="15" hidden="false" customHeight="false" outlineLevel="0" collapsed="false">
      <c r="A2627" s="2" t="n">
        <v>42804</v>
      </c>
      <c r="B2627" s="2" t="e">
        <f aca="false">#N/A</f>
        <v>#N/A</v>
      </c>
      <c r="C2627" s="3" t="n">
        <v>9421</v>
      </c>
    </row>
    <row r="2628" customFormat="false" ht="15" hidden="false" customHeight="false" outlineLevel="0" collapsed="false">
      <c r="A2628" s="2" t="n">
        <v>42805</v>
      </c>
      <c r="B2628" s="2" t="e">
        <f aca="false">#N/A</f>
        <v>#N/A</v>
      </c>
      <c r="C2628" s="3" t="n">
        <v>4240</v>
      </c>
    </row>
    <row r="2629" customFormat="false" ht="15" hidden="false" customHeight="false" outlineLevel="0" collapsed="false">
      <c r="A2629" s="2" t="n">
        <v>42806</v>
      </c>
      <c r="B2629" s="2" t="e">
        <f aca="false">#N/A</f>
        <v>#N/A</v>
      </c>
      <c r="C2629" s="3" t="n">
        <v>6640</v>
      </c>
    </row>
    <row r="2630" customFormat="false" ht="15" hidden="false" customHeight="false" outlineLevel="0" collapsed="false">
      <c r="A2630" s="2" t="n">
        <v>42807</v>
      </c>
      <c r="B2630" s="2" t="e">
        <f aca="false">#N/A</f>
        <v>#N/A</v>
      </c>
      <c r="C2630" s="3" t="n">
        <v>12641</v>
      </c>
    </row>
    <row r="2631" customFormat="false" ht="15" hidden="false" customHeight="false" outlineLevel="0" collapsed="false">
      <c r="A2631" s="2" t="n">
        <v>42808</v>
      </c>
      <c r="B2631" s="2" t="e">
        <f aca="false">#N/A</f>
        <v>#N/A</v>
      </c>
      <c r="C2631" s="3" t="n">
        <v>11186</v>
      </c>
    </row>
    <row r="2632" customFormat="false" ht="15" hidden="false" customHeight="false" outlineLevel="0" collapsed="false">
      <c r="A2632" s="2" t="n">
        <v>42809</v>
      </c>
      <c r="B2632" s="2" t="e">
        <f aca="false">#N/A</f>
        <v>#N/A</v>
      </c>
      <c r="C2632" s="3" t="n">
        <v>10059</v>
      </c>
    </row>
    <row r="2633" customFormat="false" ht="15" hidden="false" customHeight="false" outlineLevel="0" collapsed="false">
      <c r="A2633" s="2" t="n">
        <v>42810</v>
      </c>
      <c r="B2633" s="2" t="e">
        <f aca="false">#N/A</f>
        <v>#N/A</v>
      </c>
      <c r="C2633" s="3" t="n">
        <v>9657</v>
      </c>
    </row>
    <row r="2634" customFormat="false" ht="15" hidden="false" customHeight="false" outlineLevel="0" collapsed="false">
      <c r="A2634" s="2" t="n">
        <v>42811</v>
      </c>
      <c r="B2634" s="2" t="e">
        <f aca="false">#N/A</f>
        <v>#N/A</v>
      </c>
      <c r="C2634" s="3" t="n">
        <v>10000</v>
      </c>
    </row>
    <row r="2635" customFormat="false" ht="15" hidden="false" customHeight="false" outlineLevel="0" collapsed="false">
      <c r="A2635" s="2" t="n">
        <v>42812</v>
      </c>
      <c r="B2635" s="2" t="e">
        <f aca="false">#N/A</f>
        <v>#N/A</v>
      </c>
      <c r="C2635" s="3" t="n">
        <v>4976</v>
      </c>
    </row>
    <row r="2636" customFormat="false" ht="15" hidden="false" customHeight="false" outlineLevel="0" collapsed="false">
      <c r="A2636" s="2" t="n">
        <v>42813</v>
      </c>
      <c r="B2636" s="2" t="e">
        <f aca="false">#N/A</f>
        <v>#N/A</v>
      </c>
      <c r="C2636" s="3" t="n">
        <v>7895</v>
      </c>
    </row>
    <row r="2637" customFormat="false" ht="15" hidden="false" customHeight="false" outlineLevel="0" collapsed="false">
      <c r="A2637" s="2" t="n">
        <v>42814</v>
      </c>
      <c r="B2637" s="2" t="e">
        <f aca="false">#N/A</f>
        <v>#N/A</v>
      </c>
      <c r="C2637" s="3" t="n">
        <v>14803</v>
      </c>
    </row>
    <row r="2638" customFormat="false" ht="15" hidden="false" customHeight="false" outlineLevel="0" collapsed="false">
      <c r="A2638" s="2" t="n">
        <v>42815</v>
      </c>
      <c r="B2638" s="2" t="e">
        <f aca="false">#N/A</f>
        <v>#N/A</v>
      </c>
      <c r="C2638" s="3" t="n">
        <v>10934</v>
      </c>
    </row>
    <row r="2639" customFormat="false" ht="15" hidden="false" customHeight="false" outlineLevel="0" collapsed="false">
      <c r="A2639" s="2" t="n">
        <v>42816</v>
      </c>
      <c r="B2639" s="2" t="e">
        <f aca="false">#N/A</f>
        <v>#N/A</v>
      </c>
      <c r="C2639" s="3" t="n">
        <v>10579</v>
      </c>
    </row>
    <row r="2640" customFormat="false" ht="15" hidden="false" customHeight="false" outlineLevel="0" collapsed="false">
      <c r="A2640" s="2" t="n">
        <v>42817</v>
      </c>
      <c r="B2640" s="2" t="e">
        <f aca="false">#N/A</f>
        <v>#N/A</v>
      </c>
      <c r="C2640" s="3" t="n">
        <v>12712</v>
      </c>
    </row>
    <row r="2641" customFormat="false" ht="15" hidden="false" customHeight="false" outlineLevel="0" collapsed="false">
      <c r="A2641" s="2" t="n">
        <v>42818</v>
      </c>
      <c r="B2641" s="2" t="e">
        <f aca="false">#N/A</f>
        <v>#N/A</v>
      </c>
      <c r="C2641" s="3" t="n">
        <v>10098</v>
      </c>
    </row>
    <row r="2642" customFormat="false" ht="15" hidden="false" customHeight="false" outlineLevel="0" collapsed="false">
      <c r="A2642" s="2" t="n">
        <v>42819</v>
      </c>
      <c r="B2642" s="2" t="e">
        <f aca="false">#N/A</f>
        <v>#N/A</v>
      </c>
      <c r="C2642" s="3" t="n">
        <v>4339</v>
      </c>
    </row>
    <row r="2643" customFormat="false" ht="15" hidden="false" customHeight="false" outlineLevel="0" collapsed="false">
      <c r="A2643" s="2" t="n">
        <v>42820</v>
      </c>
      <c r="B2643" s="2" t="e">
        <f aca="false">#N/A</f>
        <v>#N/A</v>
      </c>
      <c r="C2643" s="3" t="n">
        <v>7188</v>
      </c>
    </row>
    <row r="2644" customFormat="false" ht="15" hidden="false" customHeight="false" outlineLevel="0" collapsed="false">
      <c r="A2644" s="2" t="n">
        <v>42821</v>
      </c>
      <c r="B2644" s="2" t="e">
        <f aca="false">#N/A</f>
        <v>#N/A</v>
      </c>
      <c r="C2644" s="3" t="n">
        <v>17361</v>
      </c>
    </row>
    <row r="2645" customFormat="false" ht="15" hidden="false" customHeight="false" outlineLevel="0" collapsed="false">
      <c r="A2645" s="2" t="n">
        <v>42822</v>
      </c>
      <c r="B2645" s="2" t="e">
        <f aca="false">#N/A</f>
        <v>#N/A</v>
      </c>
      <c r="C2645" s="3" t="n">
        <v>9961</v>
      </c>
    </row>
    <row r="2646" customFormat="false" ht="15" hidden="false" customHeight="false" outlineLevel="0" collapsed="false">
      <c r="A2646" s="2" t="n">
        <v>42823</v>
      </c>
      <c r="B2646" s="2" t="e">
        <f aca="false">#N/A</f>
        <v>#N/A</v>
      </c>
      <c r="C2646" s="3" t="n">
        <v>11115</v>
      </c>
    </row>
    <row r="2647" customFormat="false" ht="15" hidden="false" customHeight="false" outlineLevel="0" collapsed="false">
      <c r="A2647" s="2" t="n">
        <v>42824</v>
      </c>
      <c r="B2647" s="2" t="e">
        <f aca="false">#N/A</f>
        <v>#N/A</v>
      </c>
      <c r="C2647" s="3" t="n">
        <v>11201</v>
      </c>
    </row>
    <row r="2648" customFormat="false" ht="15" hidden="false" customHeight="false" outlineLevel="0" collapsed="false">
      <c r="A2648" s="2" t="n">
        <v>42825</v>
      </c>
      <c r="B2648" s="2" t="e">
        <f aca="false">#N/A</f>
        <v>#N/A</v>
      </c>
      <c r="C2648" s="3" t="n">
        <v>9592</v>
      </c>
    </row>
    <row r="2649" customFormat="false" ht="15" hidden="false" customHeight="false" outlineLevel="0" collapsed="false">
      <c r="A2649" s="2" t="n">
        <v>42826</v>
      </c>
      <c r="B2649" s="2" t="e">
        <f aca="false">#N/A</f>
        <v>#N/A</v>
      </c>
      <c r="C2649" s="3" t="n">
        <v>4510</v>
      </c>
    </row>
    <row r="2650" customFormat="false" ht="15" hidden="false" customHeight="false" outlineLevel="0" collapsed="false">
      <c r="A2650" s="2" t="n">
        <v>42827</v>
      </c>
      <c r="B2650" s="2" t="e">
        <f aca="false">#N/A</f>
        <v>#N/A</v>
      </c>
      <c r="C2650" s="3" t="n">
        <v>6703</v>
      </c>
    </row>
    <row r="2651" customFormat="false" ht="15" hidden="false" customHeight="false" outlineLevel="0" collapsed="false">
      <c r="A2651" s="2" t="n">
        <v>42828</v>
      </c>
      <c r="B2651" s="2" t="e">
        <f aca="false">#N/A</f>
        <v>#N/A</v>
      </c>
      <c r="C2651" s="3" t="n">
        <v>12719</v>
      </c>
    </row>
    <row r="2652" customFormat="false" ht="15" hidden="false" customHeight="false" outlineLevel="0" collapsed="false">
      <c r="A2652" s="2" t="n">
        <v>42829</v>
      </c>
      <c r="B2652" s="2" t="e">
        <f aca="false">#N/A</f>
        <v>#N/A</v>
      </c>
      <c r="C2652" s="3" t="n">
        <v>10731</v>
      </c>
    </row>
    <row r="2653" customFormat="false" ht="15" hidden="false" customHeight="false" outlineLevel="0" collapsed="false">
      <c r="A2653" s="2" t="n">
        <v>42830</v>
      </c>
      <c r="B2653" s="2" t="e">
        <f aca="false">#N/A</f>
        <v>#N/A</v>
      </c>
      <c r="C2653" s="3" t="n">
        <v>11184</v>
      </c>
    </row>
    <row r="2654" customFormat="false" ht="15" hidden="false" customHeight="false" outlineLevel="0" collapsed="false">
      <c r="A2654" s="2" t="n">
        <v>42831</v>
      </c>
      <c r="B2654" s="2" t="e">
        <f aca="false">#N/A</f>
        <v>#N/A</v>
      </c>
      <c r="C2654" s="3" t="n">
        <v>10552</v>
      </c>
    </row>
    <row r="2655" customFormat="false" ht="15" hidden="false" customHeight="false" outlineLevel="0" collapsed="false">
      <c r="A2655" s="2" t="n">
        <v>42832</v>
      </c>
      <c r="B2655" s="2" t="e">
        <f aca="false">#N/A</f>
        <v>#N/A</v>
      </c>
      <c r="C2655" s="3" t="n">
        <v>9132</v>
      </c>
    </row>
    <row r="2656" customFormat="false" ht="15" hidden="false" customHeight="false" outlineLevel="0" collapsed="false">
      <c r="A2656" s="2" t="n">
        <v>42833</v>
      </c>
      <c r="B2656" s="2" t="e">
        <f aca="false">#N/A</f>
        <v>#N/A</v>
      </c>
      <c r="C2656" s="3" t="n">
        <v>4055</v>
      </c>
    </row>
    <row r="2657" customFormat="false" ht="15" hidden="false" customHeight="false" outlineLevel="0" collapsed="false">
      <c r="A2657" s="2" t="n">
        <v>42834</v>
      </c>
      <c r="B2657" s="2" t="e">
        <f aca="false">#N/A</f>
        <v>#N/A</v>
      </c>
      <c r="C2657" s="3" t="n">
        <v>5527</v>
      </c>
    </row>
    <row r="2658" customFormat="false" ht="15" hidden="false" customHeight="false" outlineLevel="0" collapsed="false">
      <c r="A2658" s="2" t="n">
        <v>42835</v>
      </c>
      <c r="B2658" s="2" t="e">
        <f aca="false">#N/A</f>
        <v>#N/A</v>
      </c>
      <c r="C2658" s="3" t="n">
        <v>26155</v>
      </c>
    </row>
    <row r="2659" customFormat="false" ht="15" hidden="false" customHeight="false" outlineLevel="0" collapsed="false">
      <c r="A2659" s="2" t="n">
        <v>42836</v>
      </c>
      <c r="B2659" s="2" t="e">
        <f aca="false">#N/A</f>
        <v>#N/A</v>
      </c>
      <c r="C2659" s="3" t="n">
        <v>10882</v>
      </c>
    </row>
    <row r="2660" customFormat="false" ht="15" hidden="false" customHeight="false" outlineLevel="0" collapsed="false">
      <c r="A2660" s="2" t="n">
        <v>42837</v>
      </c>
      <c r="B2660" s="2" t="e">
        <f aca="false">#N/A</f>
        <v>#N/A</v>
      </c>
      <c r="C2660" s="3" t="n">
        <v>11292</v>
      </c>
    </row>
    <row r="2661" customFormat="false" ht="15" hidden="false" customHeight="false" outlineLevel="0" collapsed="false">
      <c r="A2661" s="2" t="n">
        <v>42838</v>
      </c>
      <c r="B2661" s="2" t="e">
        <f aca="false">#N/A</f>
        <v>#N/A</v>
      </c>
      <c r="C2661" s="3" t="n">
        <v>11543</v>
      </c>
    </row>
    <row r="2662" customFormat="false" ht="15" hidden="false" customHeight="false" outlineLevel="0" collapsed="false">
      <c r="A2662" s="2" t="n">
        <v>42839</v>
      </c>
      <c r="B2662" s="2" t="e">
        <f aca="false">#N/A</f>
        <v>#N/A</v>
      </c>
      <c r="C2662" s="3" t="n">
        <v>9223</v>
      </c>
    </row>
    <row r="2663" customFormat="false" ht="15" hidden="false" customHeight="false" outlineLevel="0" collapsed="false">
      <c r="A2663" s="2" t="n">
        <v>42840</v>
      </c>
      <c r="B2663" s="2" t="e">
        <f aca="false">#N/A</f>
        <v>#N/A</v>
      </c>
      <c r="C2663" s="3" t="n">
        <v>3378</v>
      </c>
    </row>
    <row r="2664" customFormat="false" ht="15" hidden="false" customHeight="false" outlineLevel="0" collapsed="false">
      <c r="A2664" s="2" t="n">
        <v>42841</v>
      </c>
      <c r="B2664" s="2" t="e">
        <f aca="false">#N/A</f>
        <v>#N/A</v>
      </c>
      <c r="C2664" s="3" t="n">
        <v>3679</v>
      </c>
    </row>
    <row r="2665" customFormat="false" ht="15" hidden="false" customHeight="false" outlineLevel="0" collapsed="false">
      <c r="A2665" s="2" t="n">
        <v>42842</v>
      </c>
      <c r="B2665" s="2" t="e">
        <f aca="false">#N/A</f>
        <v>#N/A</v>
      </c>
      <c r="C2665" s="3" t="n">
        <v>7141</v>
      </c>
    </row>
    <row r="2666" customFormat="false" ht="15" hidden="false" customHeight="false" outlineLevel="0" collapsed="false">
      <c r="A2666" s="2" t="n">
        <v>42843</v>
      </c>
      <c r="B2666" s="2" t="e">
        <f aca="false">#N/A</f>
        <v>#N/A</v>
      </c>
      <c r="C2666" s="3" t="n">
        <v>12204</v>
      </c>
    </row>
    <row r="2667" customFormat="false" ht="15" hidden="false" customHeight="false" outlineLevel="0" collapsed="false">
      <c r="A2667" s="2" t="n">
        <v>42844</v>
      </c>
      <c r="B2667" s="2" t="e">
        <f aca="false">#N/A</f>
        <v>#N/A</v>
      </c>
      <c r="C2667" s="3" t="n">
        <v>11569</v>
      </c>
    </row>
    <row r="2668" customFormat="false" ht="15" hidden="false" customHeight="false" outlineLevel="0" collapsed="false">
      <c r="A2668" s="2" t="n">
        <v>42845</v>
      </c>
      <c r="B2668" s="2" t="e">
        <f aca="false">#N/A</f>
        <v>#N/A</v>
      </c>
      <c r="C2668" s="3" t="n">
        <v>10948</v>
      </c>
    </row>
    <row r="2669" customFormat="false" ht="15" hidden="false" customHeight="false" outlineLevel="0" collapsed="false">
      <c r="A2669" s="2" t="n">
        <v>42846</v>
      </c>
      <c r="B2669" s="2" t="e">
        <f aca="false">#N/A</f>
        <v>#N/A</v>
      </c>
      <c r="C2669" s="3" t="n">
        <v>9938</v>
      </c>
    </row>
    <row r="2670" customFormat="false" ht="15" hidden="false" customHeight="false" outlineLevel="0" collapsed="false">
      <c r="A2670" s="2" t="n">
        <v>42847</v>
      </c>
      <c r="B2670" s="2" t="e">
        <f aca="false">#N/A</f>
        <v>#N/A</v>
      </c>
      <c r="C2670" s="3" t="n">
        <v>4842</v>
      </c>
    </row>
    <row r="2671" customFormat="false" ht="15" hidden="false" customHeight="false" outlineLevel="0" collapsed="false">
      <c r="A2671" s="2" t="n">
        <v>42848</v>
      </c>
      <c r="B2671" s="2" t="e">
        <f aca="false">#N/A</f>
        <v>#N/A</v>
      </c>
      <c r="C2671" s="3" t="n">
        <v>7318</v>
      </c>
    </row>
    <row r="2672" customFormat="false" ht="15" hidden="false" customHeight="false" outlineLevel="0" collapsed="false">
      <c r="A2672" s="2" t="n">
        <v>42849</v>
      </c>
      <c r="B2672" s="2" t="e">
        <f aca="false">#N/A</f>
        <v>#N/A</v>
      </c>
      <c r="C2672" s="3" t="n">
        <v>16965</v>
      </c>
    </row>
    <row r="2673" customFormat="false" ht="15" hidden="false" customHeight="false" outlineLevel="0" collapsed="false">
      <c r="A2673" s="2" t="n">
        <v>42850</v>
      </c>
      <c r="B2673" s="2" t="e">
        <f aca="false">#N/A</f>
        <v>#N/A</v>
      </c>
      <c r="C2673" s="3" t="n">
        <v>13208</v>
      </c>
    </row>
    <row r="2674" customFormat="false" ht="15" hidden="false" customHeight="false" outlineLevel="0" collapsed="false">
      <c r="A2674" s="2" t="n">
        <v>42851</v>
      </c>
      <c r="B2674" s="2" t="e">
        <f aca="false">#N/A</f>
        <v>#N/A</v>
      </c>
      <c r="C2674" s="3" t="n">
        <v>9443</v>
      </c>
    </row>
    <row r="2675" customFormat="false" ht="15" hidden="false" customHeight="false" outlineLevel="0" collapsed="false">
      <c r="A2675" s="2" t="n">
        <v>42852</v>
      </c>
      <c r="B2675" s="2" t="e">
        <f aca="false">#N/A</f>
        <v>#N/A</v>
      </c>
      <c r="C2675" s="3" t="n">
        <v>7069</v>
      </c>
    </row>
    <row r="2676" customFormat="false" ht="15" hidden="false" customHeight="false" outlineLevel="0" collapsed="false">
      <c r="A2676" s="2" t="n">
        <v>42853</v>
      </c>
      <c r="B2676" s="2" t="e">
        <f aca="false">#N/A</f>
        <v>#N/A</v>
      </c>
      <c r="C2676" s="3" t="n">
        <v>10395</v>
      </c>
    </row>
    <row r="2677" customFormat="false" ht="15" hidden="false" customHeight="false" outlineLevel="0" collapsed="false">
      <c r="A2677" s="2" t="n">
        <v>42854</v>
      </c>
      <c r="B2677" s="2" t="e">
        <f aca="false">#N/A</f>
        <v>#N/A</v>
      </c>
      <c r="C2677" s="3" t="n">
        <v>6010</v>
      </c>
    </row>
    <row r="2678" customFormat="false" ht="15" hidden="false" customHeight="false" outlineLevel="0" collapsed="false">
      <c r="A2678" s="2" t="n">
        <v>42855</v>
      </c>
      <c r="B2678" s="2" t="e">
        <f aca="false">#N/A</f>
        <v>#N/A</v>
      </c>
      <c r="C2678" s="3" t="n">
        <v>13469</v>
      </c>
    </row>
    <row r="2679" customFormat="false" ht="15" hidden="false" customHeight="false" outlineLevel="0" collapsed="false">
      <c r="A2679" s="2" t="n">
        <v>42856</v>
      </c>
      <c r="B2679" s="2" t="e">
        <f aca="false">#N/A</f>
        <v>#N/A</v>
      </c>
      <c r="C2679" s="3" t="n">
        <v>12313</v>
      </c>
    </row>
    <row r="2680" customFormat="false" ht="15" hidden="false" customHeight="false" outlineLevel="0" collapsed="false">
      <c r="A2680" s="2" t="n">
        <v>42857</v>
      </c>
      <c r="B2680" s="2" t="e">
        <f aca="false">#N/A</f>
        <v>#N/A</v>
      </c>
      <c r="C2680" s="3" t="n">
        <v>11689</v>
      </c>
    </row>
    <row r="2681" customFormat="false" ht="15" hidden="false" customHeight="false" outlineLevel="0" collapsed="false">
      <c r="A2681" s="2" t="n">
        <v>42858</v>
      </c>
      <c r="B2681" s="2" t="e">
        <f aca="false">#N/A</f>
        <v>#N/A</v>
      </c>
      <c r="C2681" s="3" t="n">
        <v>10663</v>
      </c>
    </row>
    <row r="2682" customFormat="false" ht="15" hidden="false" customHeight="false" outlineLevel="0" collapsed="false">
      <c r="A2682" s="2" t="n">
        <v>42859</v>
      </c>
      <c r="B2682" s="2" t="e">
        <f aca="false">#N/A</f>
        <v>#N/A</v>
      </c>
      <c r="C2682" s="3" t="n">
        <v>12784</v>
      </c>
    </row>
    <row r="2683" customFormat="false" ht="15" hidden="false" customHeight="false" outlineLevel="0" collapsed="false">
      <c r="A2683" s="2" t="n">
        <v>42860</v>
      </c>
      <c r="B2683" s="2" t="e">
        <f aca="false">#N/A</f>
        <v>#N/A</v>
      </c>
      <c r="C2683" s="3" t="n">
        <v>10208</v>
      </c>
    </row>
    <row r="2684" customFormat="false" ht="15" hidden="false" customHeight="false" outlineLevel="0" collapsed="false">
      <c r="A2684" s="2" t="n">
        <v>42861</v>
      </c>
      <c r="B2684" s="2" t="e">
        <f aca="false">#N/A</f>
        <v>#N/A</v>
      </c>
      <c r="C2684" s="3" t="n">
        <v>5031</v>
      </c>
    </row>
    <row r="2685" customFormat="false" ht="15" hidden="false" customHeight="false" outlineLevel="0" collapsed="false">
      <c r="A2685" s="2" t="n">
        <v>42862</v>
      </c>
      <c r="B2685" s="2" t="e">
        <f aca="false">#N/A</f>
        <v>#N/A</v>
      </c>
      <c r="C2685" s="3" t="n">
        <v>9114</v>
      </c>
    </row>
    <row r="2686" customFormat="false" ht="15" hidden="false" customHeight="false" outlineLevel="0" collapsed="false">
      <c r="A2686" s="2" t="n">
        <v>42863</v>
      </c>
      <c r="B2686" s="2" t="e">
        <f aca="false">#N/A</f>
        <v>#N/A</v>
      </c>
      <c r="C2686" s="3" t="n">
        <v>18494</v>
      </c>
    </row>
    <row r="2687" customFormat="false" ht="15" hidden="false" customHeight="false" outlineLevel="0" collapsed="false">
      <c r="A2687" s="2" t="n">
        <v>42864</v>
      </c>
      <c r="B2687" s="2" t="e">
        <f aca="false">#N/A</f>
        <v>#N/A</v>
      </c>
      <c r="C2687" s="3" t="n">
        <v>16436</v>
      </c>
    </row>
    <row r="2688" customFormat="false" ht="15" hidden="false" customHeight="false" outlineLevel="0" collapsed="false">
      <c r="A2688" s="2" t="n">
        <v>42865</v>
      </c>
      <c r="B2688" s="2" t="e">
        <f aca="false">#N/A</f>
        <v>#N/A</v>
      </c>
      <c r="C2688" s="3" t="n">
        <v>17157</v>
      </c>
    </row>
    <row r="2689" customFormat="false" ht="15" hidden="false" customHeight="false" outlineLevel="0" collapsed="false">
      <c r="A2689" s="2" t="n">
        <v>42866</v>
      </c>
      <c r="B2689" s="2" t="e">
        <f aca="false">#N/A</f>
        <v>#N/A</v>
      </c>
      <c r="C2689" s="3" t="n">
        <v>20484</v>
      </c>
    </row>
    <row r="2690" customFormat="false" ht="15" hidden="false" customHeight="false" outlineLevel="0" collapsed="false">
      <c r="A2690" s="2" t="n">
        <v>42867</v>
      </c>
      <c r="B2690" s="2" t="e">
        <f aca="false">#N/A</f>
        <v>#N/A</v>
      </c>
      <c r="C2690" s="3" t="n">
        <v>23294</v>
      </c>
    </row>
    <row r="2691" customFormat="false" ht="15" hidden="false" customHeight="false" outlineLevel="0" collapsed="false">
      <c r="A2691" s="2" t="n">
        <v>42868</v>
      </c>
      <c r="B2691" s="2" t="e">
        <f aca="false">#N/A</f>
        <v>#N/A</v>
      </c>
      <c r="C2691" s="3" t="n">
        <v>18412</v>
      </c>
    </row>
    <row r="2692" customFormat="false" ht="15" hidden="false" customHeight="false" outlineLevel="0" collapsed="false">
      <c r="A2692" s="2" t="n">
        <v>42869</v>
      </c>
      <c r="B2692" s="2" t="e">
        <f aca="false">#N/A</f>
        <v>#N/A</v>
      </c>
      <c r="C2692" s="3" t="n">
        <v>8407</v>
      </c>
    </row>
    <row r="2693" customFormat="false" ht="15" hidden="false" customHeight="false" outlineLevel="0" collapsed="false">
      <c r="A2693" s="2" t="n">
        <v>42870</v>
      </c>
      <c r="B2693" s="2" t="e">
        <f aca="false">#N/A</f>
        <v>#N/A</v>
      </c>
      <c r="C2693" s="3" t="n">
        <v>10879</v>
      </c>
    </row>
    <row r="2694" customFormat="false" ht="15" hidden="false" customHeight="false" outlineLevel="0" collapsed="false">
      <c r="A2694" s="2" t="n">
        <v>42871</v>
      </c>
      <c r="B2694" s="2" t="e">
        <f aca="false">#N/A</f>
        <v>#N/A</v>
      </c>
      <c r="C2694" s="3" t="n">
        <v>11435</v>
      </c>
    </row>
    <row r="2695" customFormat="false" ht="15" hidden="false" customHeight="false" outlineLevel="0" collapsed="false">
      <c r="A2695" s="2" t="n">
        <v>42872</v>
      </c>
      <c r="B2695" s="2" t="e">
        <f aca="false">#N/A</f>
        <v>#N/A</v>
      </c>
      <c r="C2695" s="3" t="n">
        <v>9862</v>
      </c>
    </row>
    <row r="2696" customFormat="false" ht="15" hidden="false" customHeight="false" outlineLevel="0" collapsed="false">
      <c r="A2696" s="2" t="n">
        <v>42873</v>
      </c>
      <c r="B2696" s="2" t="e">
        <f aca="false">#N/A</f>
        <v>#N/A</v>
      </c>
      <c r="C2696" s="3" t="n">
        <v>10518</v>
      </c>
    </row>
    <row r="2697" customFormat="false" ht="15" hidden="false" customHeight="false" outlineLevel="0" collapsed="false">
      <c r="A2697" s="2" t="n">
        <v>42874</v>
      </c>
      <c r="B2697" s="2" t="e">
        <f aca="false">#N/A</f>
        <v>#N/A</v>
      </c>
      <c r="C2697" s="3" t="n">
        <v>10046</v>
      </c>
    </row>
    <row r="2698" customFormat="false" ht="15" hidden="false" customHeight="false" outlineLevel="0" collapsed="false">
      <c r="A2698" s="2" t="n">
        <v>42875</v>
      </c>
      <c r="B2698" s="2" t="e">
        <f aca="false">#N/A</f>
        <v>#N/A</v>
      </c>
      <c r="C2698" s="3" t="n">
        <v>4557</v>
      </c>
    </row>
    <row r="2699" customFormat="false" ht="15" hidden="false" customHeight="false" outlineLevel="0" collapsed="false">
      <c r="A2699" s="2" t="n">
        <v>42876</v>
      </c>
      <c r="B2699" s="2" t="e">
        <f aca="false">#N/A</f>
        <v>#N/A</v>
      </c>
      <c r="C2699" s="3" t="n">
        <v>6660</v>
      </c>
    </row>
    <row r="2700" customFormat="false" ht="15" hidden="false" customHeight="false" outlineLevel="0" collapsed="false">
      <c r="A2700" s="2" t="n">
        <v>42877</v>
      </c>
      <c r="B2700" s="2" t="e">
        <f aca="false">#N/A</f>
        <v>#N/A</v>
      </c>
      <c r="C2700" s="3" t="n">
        <v>14949</v>
      </c>
    </row>
    <row r="2701" customFormat="false" ht="15" hidden="false" customHeight="false" outlineLevel="0" collapsed="false">
      <c r="A2701" s="2" t="n">
        <v>42878</v>
      </c>
      <c r="B2701" s="2" t="e">
        <f aca="false">#N/A</f>
        <v>#N/A</v>
      </c>
      <c r="C2701" s="3" t="n">
        <v>11417</v>
      </c>
    </row>
    <row r="2702" customFormat="false" ht="15" hidden="false" customHeight="false" outlineLevel="0" collapsed="false">
      <c r="A2702" s="2" t="n">
        <v>42879</v>
      </c>
      <c r="B2702" s="2" t="e">
        <f aca="false">#N/A</f>
        <v>#N/A</v>
      </c>
      <c r="C2702" s="3" t="n">
        <v>9611</v>
      </c>
    </row>
    <row r="2703" customFormat="false" ht="15" hidden="false" customHeight="false" outlineLevel="0" collapsed="false">
      <c r="A2703" s="2" t="n">
        <v>42880</v>
      </c>
      <c r="B2703" s="2" t="e">
        <f aca="false">#N/A</f>
        <v>#N/A</v>
      </c>
      <c r="C2703" s="3" t="n">
        <v>6983</v>
      </c>
    </row>
    <row r="2704" customFormat="false" ht="15" hidden="false" customHeight="false" outlineLevel="0" collapsed="false">
      <c r="A2704" s="2" t="n">
        <v>42881</v>
      </c>
      <c r="B2704" s="2" t="e">
        <f aca="false">#N/A</f>
        <v>#N/A</v>
      </c>
      <c r="C2704" s="3" t="n">
        <v>7737</v>
      </c>
    </row>
    <row r="2705" customFormat="false" ht="15" hidden="false" customHeight="false" outlineLevel="0" collapsed="false">
      <c r="A2705" s="2" t="n">
        <v>42882</v>
      </c>
      <c r="B2705" s="2" t="e">
        <f aca="false">#N/A</f>
        <v>#N/A</v>
      </c>
      <c r="C2705" s="3" t="n">
        <v>3987</v>
      </c>
    </row>
    <row r="2706" customFormat="false" ht="15" hidden="false" customHeight="false" outlineLevel="0" collapsed="false">
      <c r="A2706" s="2" t="n">
        <v>42883</v>
      </c>
      <c r="B2706" s="2" t="e">
        <f aca="false">#N/A</f>
        <v>#N/A</v>
      </c>
      <c r="C2706" s="3" t="n">
        <v>7083</v>
      </c>
    </row>
    <row r="2707" customFormat="false" ht="15" hidden="false" customHeight="false" outlineLevel="0" collapsed="false">
      <c r="A2707" s="2" t="n">
        <v>42884</v>
      </c>
      <c r="B2707" s="2" t="e">
        <f aca="false">#N/A</f>
        <v>#N/A</v>
      </c>
      <c r="C2707" s="3" t="n">
        <v>18266</v>
      </c>
    </row>
    <row r="2708" customFormat="false" ht="15" hidden="false" customHeight="false" outlineLevel="0" collapsed="false">
      <c r="A2708" s="2" t="n">
        <v>42885</v>
      </c>
      <c r="B2708" s="2" t="e">
        <f aca="false">#N/A</f>
        <v>#N/A</v>
      </c>
      <c r="C2708" s="3" t="n">
        <v>11830</v>
      </c>
    </row>
    <row r="2709" customFormat="false" ht="15" hidden="false" customHeight="false" outlineLevel="0" collapsed="false">
      <c r="A2709" s="2" t="n">
        <v>42886</v>
      </c>
      <c r="B2709" s="2" t="e">
        <f aca="false">#N/A</f>
        <v>#N/A</v>
      </c>
      <c r="C2709" s="3" t="n">
        <v>11392</v>
      </c>
    </row>
    <row r="2710" customFormat="false" ht="15" hidden="false" customHeight="false" outlineLevel="0" collapsed="false">
      <c r="A2710" s="2" t="n">
        <v>42887</v>
      </c>
      <c r="B2710" s="2" t="e">
        <f aca="false">#N/A</f>
        <v>#N/A</v>
      </c>
      <c r="C2710" s="3" t="n">
        <v>11618</v>
      </c>
    </row>
    <row r="2711" customFormat="false" ht="15" hidden="false" customHeight="false" outlineLevel="0" collapsed="false">
      <c r="A2711" s="2" t="n">
        <v>42888</v>
      </c>
      <c r="B2711" s="2" t="e">
        <f aca="false">#N/A</f>
        <v>#N/A</v>
      </c>
      <c r="C2711" s="3" t="n">
        <v>9573</v>
      </c>
    </row>
    <row r="2712" customFormat="false" ht="15" hidden="false" customHeight="false" outlineLevel="0" collapsed="false">
      <c r="A2712" s="2" t="n">
        <v>42889</v>
      </c>
      <c r="B2712" s="2" t="e">
        <f aca="false">#N/A</f>
        <v>#N/A</v>
      </c>
      <c r="C2712" s="3" t="n">
        <v>4055</v>
      </c>
    </row>
    <row r="2713" customFormat="false" ht="15" hidden="false" customHeight="false" outlineLevel="0" collapsed="false">
      <c r="A2713" s="2" t="n">
        <v>42890</v>
      </c>
      <c r="B2713" s="2" t="e">
        <f aca="false">#N/A</f>
        <v>#N/A</v>
      </c>
      <c r="C2713" s="3" t="n">
        <v>4955</v>
      </c>
    </row>
    <row r="2714" customFormat="false" ht="15" hidden="false" customHeight="false" outlineLevel="0" collapsed="false">
      <c r="A2714" s="2" t="n">
        <v>42891</v>
      </c>
      <c r="B2714" s="2" t="e">
        <f aca="false">#N/A</f>
        <v>#N/A</v>
      </c>
      <c r="C2714" s="3" t="n">
        <v>8525</v>
      </c>
    </row>
    <row r="2715" customFormat="false" ht="15" hidden="false" customHeight="false" outlineLevel="0" collapsed="false">
      <c r="A2715" s="2" t="n">
        <v>42892</v>
      </c>
      <c r="B2715" s="2" t="e">
        <f aca="false">#N/A</f>
        <v>#N/A</v>
      </c>
      <c r="C2715" s="3" t="n">
        <v>12918</v>
      </c>
    </row>
    <row r="2716" customFormat="false" ht="15" hidden="false" customHeight="false" outlineLevel="0" collapsed="false">
      <c r="A2716" s="2" t="n">
        <v>42893</v>
      </c>
      <c r="B2716" s="2" t="e">
        <f aca="false">#N/A</f>
        <v>#N/A</v>
      </c>
      <c r="C2716" s="3" t="n">
        <v>12716</v>
      </c>
    </row>
    <row r="2717" customFormat="false" ht="15" hidden="false" customHeight="false" outlineLevel="0" collapsed="false">
      <c r="A2717" s="2" t="n">
        <v>42894</v>
      </c>
      <c r="B2717" s="2" t="e">
        <f aca="false">#N/A</f>
        <v>#N/A</v>
      </c>
      <c r="C2717" s="3" t="n">
        <v>11516</v>
      </c>
    </row>
    <row r="2718" customFormat="false" ht="15" hidden="false" customHeight="false" outlineLevel="0" collapsed="false">
      <c r="A2718" s="2" t="n">
        <v>42895</v>
      </c>
      <c r="B2718" s="2" t="e">
        <f aca="false">#N/A</f>
        <v>#N/A</v>
      </c>
      <c r="C2718" s="3" t="n">
        <v>10681</v>
      </c>
    </row>
    <row r="2719" customFormat="false" ht="15" hidden="false" customHeight="false" outlineLevel="0" collapsed="false">
      <c r="A2719" s="2" t="n">
        <v>42896</v>
      </c>
      <c r="B2719" s="2" t="e">
        <f aca="false">#N/A</f>
        <v>#N/A</v>
      </c>
      <c r="C2719" s="3" t="n">
        <v>4675</v>
      </c>
    </row>
    <row r="2720" customFormat="false" ht="15" hidden="false" customHeight="false" outlineLevel="0" collapsed="false">
      <c r="A2720" s="2" t="n">
        <v>42897</v>
      </c>
      <c r="B2720" s="2" t="e">
        <f aca="false">#N/A</f>
        <v>#N/A</v>
      </c>
      <c r="C2720" s="3" t="n">
        <v>7244</v>
      </c>
    </row>
    <row r="2721" customFormat="false" ht="15" hidden="false" customHeight="false" outlineLevel="0" collapsed="false">
      <c r="A2721" s="2" t="n">
        <v>42898</v>
      </c>
      <c r="B2721" s="2" t="e">
        <f aca="false">#N/A</f>
        <v>#N/A</v>
      </c>
      <c r="C2721" s="3" t="n">
        <v>14607</v>
      </c>
    </row>
    <row r="2722" customFormat="false" ht="15" hidden="false" customHeight="false" outlineLevel="0" collapsed="false">
      <c r="A2722" s="2" t="n">
        <v>42899</v>
      </c>
      <c r="B2722" s="2" t="e">
        <f aca="false">#N/A</f>
        <v>#N/A</v>
      </c>
      <c r="C2722" s="3" t="n">
        <v>13791</v>
      </c>
    </row>
    <row r="2723" customFormat="false" ht="15" hidden="false" customHeight="false" outlineLevel="0" collapsed="false">
      <c r="A2723" s="2" t="n">
        <v>42900</v>
      </c>
      <c r="B2723" s="2" t="e">
        <f aca="false">#N/A</f>
        <v>#N/A</v>
      </c>
      <c r="C2723" s="3" t="n">
        <v>22244</v>
      </c>
    </row>
    <row r="2724" customFormat="false" ht="15" hidden="false" customHeight="false" outlineLevel="0" collapsed="false">
      <c r="A2724" s="2" t="n">
        <v>42901</v>
      </c>
      <c r="B2724" s="2" t="e">
        <f aca="false">#N/A</f>
        <v>#N/A</v>
      </c>
      <c r="C2724" s="3" t="n">
        <v>18587</v>
      </c>
    </row>
    <row r="2725" customFormat="false" ht="15" hidden="false" customHeight="false" outlineLevel="0" collapsed="false">
      <c r="A2725" s="2" t="n">
        <v>42902</v>
      </c>
      <c r="B2725" s="2" t="e">
        <f aca="false">#N/A</f>
        <v>#N/A</v>
      </c>
      <c r="C2725" s="3" t="n">
        <v>19618</v>
      </c>
    </row>
    <row r="2726" customFormat="false" ht="15" hidden="false" customHeight="false" outlineLevel="0" collapsed="false">
      <c r="A2726" s="2" t="n">
        <v>42903</v>
      </c>
      <c r="B2726" s="2" t="e">
        <f aca="false">#N/A</f>
        <v>#N/A</v>
      </c>
      <c r="C2726" s="3" t="n">
        <v>10717</v>
      </c>
    </row>
    <row r="2727" customFormat="false" ht="15" hidden="false" customHeight="false" outlineLevel="0" collapsed="false">
      <c r="A2727" s="2" t="n">
        <v>42904</v>
      </c>
      <c r="B2727" s="2" t="e">
        <f aca="false">#N/A</f>
        <v>#N/A</v>
      </c>
      <c r="C2727" s="3" t="n">
        <v>7084</v>
      </c>
    </row>
    <row r="2728" customFormat="false" ht="15" hidden="false" customHeight="false" outlineLevel="0" collapsed="false">
      <c r="A2728" s="2" t="n">
        <v>42905</v>
      </c>
      <c r="B2728" s="2" t="e">
        <f aca="false">#N/A</f>
        <v>#N/A</v>
      </c>
      <c r="C2728" s="3" t="n">
        <v>10639</v>
      </c>
    </row>
    <row r="2729" customFormat="false" ht="15" hidden="false" customHeight="false" outlineLevel="0" collapsed="false">
      <c r="A2729" s="2" t="n">
        <v>42906</v>
      </c>
      <c r="B2729" s="2" t="e">
        <f aca="false">#N/A</f>
        <v>#N/A</v>
      </c>
      <c r="C2729" s="3" t="n">
        <v>12460</v>
      </c>
    </row>
    <row r="2730" customFormat="false" ht="15" hidden="false" customHeight="false" outlineLevel="0" collapsed="false">
      <c r="A2730" s="2" t="n">
        <v>42907</v>
      </c>
      <c r="B2730" s="2" t="e">
        <f aca="false">#N/A</f>
        <v>#N/A</v>
      </c>
      <c r="C2730" s="3" t="n">
        <v>11630</v>
      </c>
    </row>
    <row r="2731" customFormat="false" ht="15" hidden="false" customHeight="false" outlineLevel="0" collapsed="false">
      <c r="A2731" s="2" t="n">
        <v>42908</v>
      </c>
      <c r="B2731" s="2" t="e">
        <f aca="false">#N/A</f>
        <v>#N/A</v>
      </c>
      <c r="C2731" s="3" t="n">
        <v>10775</v>
      </c>
    </row>
    <row r="2732" customFormat="false" ht="15" hidden="false" customHeight="false" outlineLevel="0" collapsed="false">
      <c r="A2732" s="2" t="n">
        <v>42909</v>
      </c>
      <c r="B2732" s="2" t="e">
        <f aca="false">#N/A</f>
        <v>#N/A</v>
      </c>
      <c r="C2732" s="3" t="n">
        <v>10182</v>
      </c>
    </row>
    <row r="2733" customFormat="false" ht="15" hidden="false" customHeight="false" outlineLevel="0" collapsed="false">
      <c r="A2733" s="2" t="n">
        <v>42910</v>
      </c>
      <c r="B2733" s="2" t="e">
        <f aca="false">#N/A</f>
        <v>#N/A</v>
      </c>
      <c r="C2733" s="3" t="n">
        <v>5080</v>
      </c>
    </row>
    <row r="2734" customFormat="false" ht="15" hidden="false" customHeight="false" outlineLevel="0" collapsed="false">
      <c r="A2734" s="2" t="n">
        <v>42911</v>
      </c>
      <c r="B2734" s="2" t="e">
        <f aca="false">#N/A</f>
        <v>#N/A</v>
      </c>
      <c r="C2734" s="3" t="n">
        <v>8045</v>
      </c>
    </row>
    <row r="2735" customFormat="false" ht="15" hidden="false" customHeight="false" outlineLevel="0" collapsed="false">
      <c r="A2735" s="2" t="n">
        <v>42912</v>
      </c>
      <c r="B2735" s="2" t="e">
        <f aca="false">#N/A</f>
        <v>#N/A</v>
      </c>
      <c r="C2735" s="3" t="n">
        <v>13129</v>
      </c>
    </row>
    <row r="2736" customFormat="false" ht="15" hidden="false" customHeight="false" outlineLevel="0" collapsed="false">
      <c r="A2736" s="2" t="n">
        <v>42913</v>
      </c>
      <c r="B2736" s="2" t="e">
        <f aca="false">#N/A</f>
        <v>#N/A</v>
      </c>
      <c r="C2736" s="3" t="n">
        <v>12114</v>
      </c>
    </row>
    <row r="2737" customFormat="false" ht="15" hidden="false" customHeight="false" outlineLevel="0" collapsed="false">
      <c r="A2737" s="2" t="n">
        <v>42914</v>
      </c>
      <c r="B2737" s="2" t="e">
        <f aca="false">#N/A</f>
        <v>#N/A</v>
      </c>
      <c r="C2737" s="3" t="n">
        <v>12649</v>
      </c>
    </row>
    <row r="2738" customFormat="false" ht="15" hidden="false" customHeight="false" outlineLevel="0" collapsed="false">
      <c r="A2738" s="2" t="n">
        <v>42915</v>
      </c>
      <c r="B2738" s="2" t="e">
        <f aca="false">#N/A</f>
        <v>#N/A</v>
      </c>
      <c r="C2738" s="3" t="n">
        <v>11664</v>
      </c>
    </row>
    <row r="2739" customFormat="false" ht="15" hidden="false" customHeight="false" outlineLevel="0" collapsed="false">
      <c r="A2739" s="2" t="n">
        <v>42916</v>
      </c>
      <c r="B2739" s="2" t="e">
        <f aca="false">#N/A</f>
        <v>#N/A</v>
      </c>
      <c r="C2739" s="3" t="n">
        <v>11312</v>
      </c>
    </row>
    <row r="2740" customFormat="false" ht="15" hidden="false" customHeight="false" outlineLevel="0" collapsed="false">
      <c r="A2740" s="2" t="n">
        <v>42917</v>
      </c>
      <c r="B2740" s="2" t="e">
        <f aca="false">#N/A</f>
        <v>#N/A</v>
      </c>
      <c r="C2740" s="3" t="n">
        <v>5183</v>
      </c>
    </row>
    <row r="2741" customFormat="false" ht="15" hidden="false" customHeight="false" outlineLevel="0" collapsed="false">
      <c r="A2741" s="2" t="n">
        <v>42918</v>
      </c>
      <c r="B2741" s="2" t="e">
        <f aca="false">#N/A</f>
        <v>#N/A</v>
      </c>
      <c r="C2741" s="3" t="n">
        <v>8130</v>
      </c>
    </row>
    <row r="2742" customFormat="false" ht="15" hidden="false" customHeight="false" outlineLevel="0" collapsed="false">
      <c r="A2742" s="2" t="n">
        <v>42919</v>
      </c>
      <c r="B2742" s="2" t="e">
        <f aca="false">#N/A</f>
        <v>#N/A</v>
      </c>
      <c r="C2742" s="3" t="n">
        <v>13842</v>
      </c>
    </row>
    <row r="2743" customFormat="false" ht="15" hidden="false" customHeight="false" outlineLevel="0" collapsed="false">
      <c r="A2743" s="2" t="n">
        <v>42920</v>
      </c>
      <c r="B2743" s="2" t="e">
        <f aca="false">#N/A</f>
        <v>#N/A</v>
      </c>
      <c r="C2743" s="3" t="n">
        <v>11873</v>
      </c>
    </row>
    <row r="2744" customFormat="false" ht="15" hidden="false" customHeight="false" outlineLevel="0" collapsed="false">
      <c r="A2744" s="2" t="n">
        <v>42921</v>
      </c>
      <c r="B2744" s="2" t="e">
        <f aca="false">#N/A</f>
        <v>#N/A</v>
      </c>
      <c r="C2744" s="3" t="n">
        <v>11848</v>
      </c>
    </row>
    <row r="2745" customFormat="false" ht="15" hidden="false" customHeight="false" outlineLevel="0" collapsed="false">
      <c r="A2745" s="2" t="n">
        <v>42922</v>
      </c>
      <c r="B2745" s="2" t="e">
        <f aca="false">#N/A</f>
        <v>#N/A</v>
      </c>
      <c r="C2745" s="3" t="n">
        <v>11342</v>
      </c>
    </row>
    <row r="2746" customFormat="false" ht="15" hidden="false" customHeight="false" outlineLevel="0" collapsed="false">
      <c r="A2746" s="2" t="n">
        <v>42923</v>
      </c>
      <c r="B2746" s="2" t="e">
        <f aca="false">#N/A</f>
        <v>#N/A</v>
      </c>
      <c r="C2746" s="3" t="n">
        <v>9777</v>
      </c>
    </row>
    <row r="2747" customFormat="false" ht="15" hidden="false" customHeight="false" outlineLevel="0" collapsed="false">
      <c r="A2747" s="2" t="n">
        <v>42924</v>
      </c>
      <c r="B2747" s="2" t="e">
        <f aca="false">#N/A</f>
        <v>#N/A</v>
      </c>
      <c r="C2747" s="3" t="n">
        <v>4795</v>
      </c>
    </row>
    <row r="2748" customFormat="false" ht="15" hidden="false" customHeight="false" outlineLevel="0" collapsed="false">
      <c r="A2748" s="2" t="n">
        <v>42925</v>
      </c>
      <c r="B2748" s="2" t="e">
        <f aca="false">#N/A</f>
        <v>#N/A</v>
      </c>
      <c r="C2748" s="3" t="n">
        <v>6775</v>
      </c>
    </row>
    <row r="2749" customFormat="false" ht="15" hidden="false" customHeight="false" outlineLevel="0" collapsed="false">
      <c r="A2749" s="2" t="n">
        <v>42926</v>
      </c>
      <c r="B2749" s="2" t="e">
        <f aca="false">#N/A</f>
        <v>#N/A</v>
      </c>
      <c r="C2749" s="3" t="n">
        <v>14043</v>
      </c>
    </row>
    <row r="2750" customFormat="false" ht="15" hidden="false" customHeight="false" outlineLevel="0" collapsed="false">
      <c r="A2750" s="2" t="n">
        <v>42927</v>
      </c>
      <c r="B2750" s="2" t="e">
        <f aca="false">#N/A</f>
        <v>#N/A</v>
      </c>
      <c r="C2750" s="3" t="n">
        <v>12354</v>
      </c>
    </row>
    <row r="2751" customFormat="false" ht="15" hidden="false" customHeight="false" outlineLevel="0" collapsed="false">
      <c r="A2751" s="2" t="n">
        <v>42928</v>
      </c>
      <c r="B2751" s="2" t="e">
        <f aca="false">#N/A</f>
        <v>#N/A</v>
      </c>
      <c r="C2751" s="3" t="n">
        <v>12565</v>
      </c>
    </row>
    <row r="2752" customFormat="false" ht="15" hidden="false" customHeight="false" outlineLevel="0" collapsed="false">
      <c r="A2752" s="2" t="n">
        <v>42929</v>
      </c>
      <c r="B2752" s="2" t="e">
        <f aca="false">#N/A</f>
        <v>#N/A</v>
      </c>
      <c r="C2752" s="3" t="n">
        <v>12282</v>
      </c>
    </row>
    <row r="2753" customFormat="false" ht="15" hidden="false" customHeight="false" outlineLevel="0" collapsed="false">
      <c r="A2753" s="2" t="n">
        <v>42930</v>
      </c>
      <c r="B2753" s="2" t="e">
        <f aca="false">#N/A</f>
        <v>#N/A</v>
      </c>
      <c r="C2753" s="3" t="n">
        <v>10354</v>
      </c>
    </row>
    <row r="2754" customFormat="false" ht="15" hidden="false" customHeight="false" outlineLevel="0" collapsed="false">
      <c r="A2754" s="2" t="n">
        <v>42931</v>
      </c>
      <c r="B2754" s="2" t="e">
        <f aca="false">#N/A</f>
        <v>#N/A</v>
      </c>
      <c r="C2754" s="3" t="n">
        <v>4876</v>
      </c>
    </row>
    <row r="2755" customFormat="false" ht="15" hidden="false" customHeight="false" outlineLevel="0" collapsed="false">
      <c r="A2755" s="2" t="n">
        <v>42932</v>
      </c>
      <c r="B2755" s="2" t="e">
        <f aca="false">#N/A</f>
        <v>#N/A</v>
      </c>
      <c r="C2755" s="3" t="n">
        <v>7235</v>
      </c>
    </row>
    <row r="2756" customFormat="false" ht="15" hidden="false" customHeight="false" outlineLevel="0" collapsed="false">
      <c r="A2756" s="2" t="n">
        <v>42933</v>
      </c>
      <c r="B2756" s="2" t="e">
        <f aca="false">#N/A</f>
        <v>#N/A</v>
      </c>
      <c r="C2756" s="3" t="n">
        <v>11083</v>
      </c>
    </row>
    <row r="2757" customFormat="false" ht="15" hidden="false" customHeight="false" outlineLevel="0" collapsed="false">
      <c r="A2757" s="2" t="n">
        <v>42934</v>
      </c>
      <c r="B2757" s="2" t="e">
        <f aca="false">#N/A</f>
        <v>#N/A</v>
      </c>
      <c r="C2757" s="3" t="n">
        <v>10684</v>
      </c>
    </row>
    <row r="2758" customFormat="false" ht="15" hidden="false" customHeight="false" outlineLevel="0" collapsed="false">
      <c r="A2758" s="2" t="n">
        <v>42935</v>
      </c>
      <c r="B2758" s="2" t="e">
        <f aca="false">#N/A</f>
        <v>#N/A</v>
      </c>
      <c r="C2758" s="3" t="n">
        <v>10222</v>
      </c>
    </row>
    <row r="2759" customFormat="false" ht="15" hidden="false" customHeight="false" outlineLevel="0" collapsed="false">
      <c r="A2759" s="2" t="n">
        <v>42936</v>
      </c>
      <c r="B2759" s="2" t="e">
        <f aca="false">#N/A</f>
        <v>#N/A</v>
      </c>
      <c r="C2759" s="3" t="n">
        <v>10702</v>
      </c>
    </row>
    <row r="2760" customFormat="false" ht="15" hidden="false" customHeight="false" outlineLevel="0" collapsed="false">
      <c r="A2760" s="2" t="n">
        <v>42937</v>
      </c>
      <c r="B2760" s="2" t="e">
        <f aca="false">#N/A</f>
        <v>#N/A</v>
      </c>
      <c r="C2760" s="3" t="n">
        <v>8967</v>
      </c>
    </row>
    <row r="2761" customFormat="false" ht="15" hidden="false" customHeight="false" outlineLevel="0" collapsed="false">
      <c r="A2761" s="2" t="n">
        <v>42938</v>
      </c>
      <c r="B2761" s="2" t="e">
        <f aca="false">#N/A</f>
        <v>#N/A</v>
      </c>
      <c r="C2761" s="3" t="n">
        <v>4791</v>
      </c>
    </row>
    <row r="2762" customFormat="false" ht="15" hidden="false" customHeight="false" outlineLevel="0" collapsed="false">
      <c r="A2762" s="2" t="n">
        <v>42939</v>
      </c>
      <c r="B2762" s="2" t="e">
        <f aca="false">#N/A</f>
        <v>#N/A</v>
      </c>
      <c r="C2762" s="3" t="n">
        <v>7075</v>
      </c>
    </row>
    <row r="2763" customFormat="false" ht="15" hidden="false" customHeight="false" outlineLevel="0" collapsed="false">
      <c r="A2763" s="2" t="n">
        <v>42940</v>
      </c>
      <c r="B2763" s="2" t="e">
        <f aca="false">#N/A</f>
        <v>#N/A</v>
      </c>
      <c r="C2763" s="3" t="n">
        <v>11764</v>
      </c>
    </row>
    <row r="2764" customFormat="false" ht="15" hidden="false" customHeight="false" outlineLevel="0" collapsed="false">
      <c r="A2764" s="2" t="n">
        <v>42941</v>
      </c>
      <c r="B2764" s="2" t="e">
        <f aca="false">#N/A</f>
        <v>#N/A</v>
      </c>
      <c r="C2764" s="3" t="n">
        <v>10016</v>
      </c>
    </row>
    <row r="2765" customFormat="false" ht="15" hidden="false" customHeight="false" outlineLevel="0" collapsed="false">
      <c r="A2765" s="2" t="n">
        <v>42942</v>
      </c>
      <c r="B2765" s="2" t="e">
        <f aca="false">#N/A</f>
        <v>#N/A</v>
      </c>
      <c r="C2765" s="3" t="n">
        <v>9942</v>
      </c>
    </row>
    <row r="2766" customFormat="false" ht="15" hidden="false" customHeight="false" outlineLevel="0" collapsed="false">
      <c r="A2766" s="2" t="n">
        <v>42943</v>
      </c>
      <c r="B2766" s="2" t="e">
        <f aca="false">#N/A</f>
        <v>#N/A</v>
      </c>
      <c r="C2766" s="3" t="n">
        <v>9987</v>
      </c>
    </row>
    <row r="2767" customFormat="false" ht="15" hidden="false" customHeight="false" outlineLevel="0" collapsed="false">
      <c r="A2767" s="2" t="n">
        <v>42944</v>
      </c>
      <c r="B2767" s="2" t="e">
        <f aca="false">#N/A</f>
        <v>#N/A</v>
      </c>
      <c r="C2767" s="3" t="n">
        <v>9078</v>
      </c>
    </row>
    <row r="2768" customFormat="false" ht="15" hidden="false" customHeight="false" outlineLevel="0" collapsed="false">
      <c r="A2768" s="2" t="n">
        <v>42945</v>
      </c>
      <c r="B2768" s="2" t="e">
        <f aca="false">#N/A</f>
        <v>#N/A</v>
      </c>
      <c r="C2768" s="3" t="n">
        <v>4978</v>
      </c>
    </row>
    <row r="2769" customFormat="false" ht="15" hidden="false" customHeight="false" outlineLevel="0" collapsed="false">
      <c r="A2769" s="2" t="n">
        <v>42946</v>
      </c>
      <c r="B2769" s="2" t="e">
        <f aca="false">#N/A</f>
        <v>#N/A</v>
      </c>
      <c r="C2769" s="3" t="n">
        <v>6699</v>
      </c>
    </row>
    <row r="2770" customFormat="false" ht="15" hidden="false" customHeight="false" outlineLevel="0" collapsed="false">
      <c r="A2770" s="2" t="n">
        <v>42947</v>
      </c>
      <c r="B2770" s="2" t="e">
        <f aca="false">#N/A</f>
        <v>#N/A</v>
      </c>
      <c r="C2770" s="3" t="n">
        <v>15124</v>
      </c>
    </row>
    <row r="2771" customFormat="false" ht="15" hidden="false" customHeight="false" outlineLevel="0" collapsed="false">
      <c r="A2771" s="2" t="n">
        <v>42948</v>
      </c>
      <c r="B2771" s="2" t="e">
        <f aca="false">#N/A</f>
        <v>#N/A</v>
      </c>
      <c r="C2771" s="3" t="n">
        <v>11952</v>
      </c>
    </row>
    <row r="2772" customFormat="false" ht="15" hidden="false" customHeight="false" outlineLevel="0" collapsed="false">
      <c r="A2772" s="2" t="n">
        <v>42949</v>
      </c>
      <c r="B2772" s="2" t="e">
        <f aca="false">#N/A</f>
        <v>#N/A</v>
      </c>
      <c r="C2772" s="3" t="n">
        <v>11272</v>
      </c>
    </row>
    <row r="2773" customFormat="false" ht="15" hidden="false" customHeight="false" outlineLevel="0" collapsed="false">
      <c r="A2773" s="2" t="n">
        <v>42950</v>
      </c>
      <c r="B2773" s="2" t="e">
        <f aca="false">#N/A</f>
        <v>#N/A</v>
      </c>
      <c r="C2773" s="3" t="n">
        <v>11475</v>
      </c>
    </row>
    <row r="2774" customFormat="false" ht="15" hidden="false" customHeight="false" outlineLevel="0" collapsed="false">
      <c r="A2774" s="2" t="n">
        <v>42951</v>
      </c>
      <c r="B2774" s="2" t="e">
        <f aca="false">#N/A</f>
        <v>#N/A</v>
      </c>
      <c r="C2774" s="3" t="n">
        <v>10146</v>
      </c>
    </row>
    <row r="2775" customFormat="false" ht="15" hidden="false" customHeight="false" outlineLevel="0" collapsed="false">
      <c r="A2775" s="2" t="n">
        <v>42952</v>
      </c>
      <c r="B2775" s="2" t="e">
        <f aca="false">#N/A</f>
        <v>#N/A</v>
      </c>
      <c r="C2775" s="3" t="n">
        <v>5484</v>
      </c>
    </row>
    <row r="2776" customFormat="false" ht="15" hidden="false" customHeight="false" outlineLevel="0" collapsed="false">
      <c r="A2776" s="2" t="n">
        <v>42953</v>
      </c>
      <c r="B2776" s="2" t="e">
        <f aca="false">#N/A</f>
        <v>#N/A</v>
      </c>
      <c r="C2776" s="3" t="n">
        <v>12590</v>
      </c>
    </row>
    <row r="2777" customFormat="false" ht="15" hidden="false" customHeight="false" outlineLevel="0" collapsed="false">
      <c r="A2777" s="2" t="n">
        <v>42954</v>
      </c>
      <c r="B2777" s="2" t="e">
        <f aca="false">#N/A</f>
        <v>#N/A</v>
      </c>
      <c r="C2777" s="3" t="n">
        <v>9881</v>
      </c>
    </row>
    <row r="2778" customFormat="false" ht="15" hidden="false" customHeight="false" outlineLevel="0" collapsed="false">
      <c r="A2778" s="2" t="n">
        <v>42955</v>
      </c>
      <c r="B2778" s="2" t="e">
        <f aca="false">#N/A</f>
        <v>#N/A</v>
      </c>
      <c r="C2778" s="3" t="n">
        <v>11854</v>
      </c>
    </row>
    <row r="2779" customFormat="false" ht="15" hidden="false" customHeight="false" outlineLevel="0" collapsed="false">
      <c r="A2779" s="2" t="n">
        <v>42956</v>
      </c>
      <c r="B2779" s="2" t="e">
        <f aca="false">#N/A</f>
        <v>#N/A</v>
      </c>
      <c r="C2779" s="3" t="n">
        <v>10004</v>
      </c>
    </row>
    <row r="2780" customFormat="false" ht="15" hidden="false" customHeight="false" outlineLevel="0" collapsed="false">
      <c r="A2780" s="2" t="n">
        <v>42957</v>
      </c>
      <c r="B2780" s="2" t="e">
        <f aca="false">#N/A</f>
        <v>#N/A</v>
      </c>
      <c r="C2780" s="3" t="n">
        <v>10066</v>
      </c>
    </row>
    <row r="2781" customFormat="false" ht="15" hidden="false" customHeight="false" outlineLevel="0" collapsed="false">
      <c r="A2781" s="2" t="n">
        <v>42958</v>
      </c>
      <c r="B2781" s="2" t="e">
        <f aca="false">#N/A</f>
        <v>#N/A</v>
      </c>
      <c r="C2781" s="3" t="n">
        <v>9294</v>
      </c>
    </row>
    <row r="2782" customFormat="false" ht="15" hidden="false" customHeight="false" outlineLevel="0" collapsed="false">
      <c r="A2782" s="2" t="n">
        <v>42959</v>
      </c>
      <c r="B2782" s="2" t="e">
        <f aca="false">#N/A</f>
        <v>#N/A</v>
      </c>
      <c r="C2782" s="3" t="n">
        <v>5061</v>
      </c>
    </row>
    <row r="2783" customFormat="false" ht="15" hidden="false" customHeight="false" outlineLevel="0" collapsed="false">
      <c r="A2783" s="2" t="n">
        <v>42960</v>
      </c>
      <c r="B2783" s="2" t="e">
        <f aca="false">#N/A</f>
        <v>#N/A</v>
      </c>
      <c r="C2783" s="3" t="n">
        <v>6938</v>
      </c>
    </row>
    <row r="2784" customFormat="false" ht="15" hidden="false" customHeight="false" outlineLevel="0" collapsed="false">
      <c r="A2784" s="2" t="n">
        <v>42961</v>
      </c>
      <c r="B2784" s="2" t="e">
        <f aca="false">#N/A</f>
        <v>#N/A</v>
      </c>
      <c r="C2784" s="3" t="n">
        <v>11590</v>
      </c>
    </row>
    <row r="2785" customFormat="false" ht="15" hidden="false" customHeight="false" outlineLevel="0" collapsed="false">
      <c r="A2785" s="2" t="n">
        <v>42962</v>
      </c>
      <c r="B2785" s="2" t="e">
        <f aca="false">#N/A</f>
        <v>#N/A</v>
      </c>
      <c r="C2785" s="3" t="n">
        <v>11179</v>
      </c>
    </row>
    <row r="2786" customFormat="false" ht="15" hidden="false" customHeight="false" outlineLevel="0" collapsed="false">
      <c r="A2786" s="2" t="n">
        <v>42963</v>
      </c>
      <c r="B2786" s="2" t="e">
        <f aca="false">#N/A</f>
        <v>#N/A</v>
      </c>
      <c r="C2786" s="3" t="n">
        <v>10142</v>
      </c>
    </row>
    <row r="2787" customFormat="false" ht="15" hidden="false" customHeight="false" outlineLevel="0" collapsed="false">
      <c r="A2787" s="2" t="n">
        <v>42964</v>
      </c>
      <c r="B2787" s="2" t="e">
        <f aca="false">#N/A</f>
        <v>#N/A</v>
      </c>
      <c r="C2787" s="3" t="n">
        <v>10308</v>
      </c>
    </row>
    <row r="2788" customFormat="false" ht="15" hidden="false" customHeight="false" outlineLevel="0" collapsed="false">
      <c r="A2788" s="2" t="n">
        <v>42965</v>
      </c>
      <c r="B2788" s="2" t="e">
        <f aca="false">#N/A</f>
        <v>#N/A</v>
      </c>
      <c r="C2788" s="3" t="n">
        <v>9258</v>
      </c>
    </row>
    <row r="2789" customFormat="false" ht="15" hidden="false" customHeight="false" outlineLevel="0" collapsed="false">
      <c r="A2789" s="2" t="n">
        <v>42966</v>
      </c>
      <c r="B2789" s="2" t="e">
        <f aca="false">#N/A</f>
        <v>#N/A</v>
      </c>
      <c r="C2789" s="3" t="n">
        <v>4831</v>
      </c>
    </row>
    <row r="2790" customFormat="false" ht="15" hidden="false" customHeight="false" outlineLevel="0" collapsed="false">
      <c r="A2790" s="2" t="n">
        <v>42967</v>
      </c>
      <c r="B2790" s="2" t="e">
        <f aca="false">#N/A</f>
        <v>#N/A</v>
      </c>
      <c r="C2790" s="3" t="n">
        <v>7034</v>
      </c>
    </row>
    <row r="2791" customFormat="false" ht="15" hidden="false" customHeight="false" outlineLevel="0" collapsed="false">
      <c r="A2791" s="2" t="n">
        <v>42968</v>
      </c>
      <c r="B2791" s="2" t="e">
        <f aca="false">#N/A</f>
        <v>#N/A</v>
      </c>
      <c r="C2791" s="3" t="n">
        <v>14512</v>
      </c>
    </row>
    <row r="2792" customFormat="false" ht="15" hidden="false" customHeight="false" outlineLevel="0" collapsed="false">
      <c r="A2792" s="2" t="n">
        <v>42969</v>
      </c>
      <c r="B2792" s="2" t="e">
        <f aca="false">#N/A</f>
        <v>#N/A</v>
      </c>
      <c r="C2792" s="3" t="n">
        <v>11458</v>
      </c>
    </row>
    <row r="2793" customFormat="false" ht="15" hidden="false" customHeight="false" outlineLevel="0" collapsed="false">
      <c r="A2793" s="2" t="n">
        <v>42970</v>
      </c>
      <c r="B2793" s="2" t="e">
        <f aca="false">#N/A</f>
        <v>#N/A</v>
      </c>
      <c r="C2793" s="3" t="n">
        <v>11013</v>
      </c>
    </row>
    <row r="2794" customFormat="false" ht="15" hidden="false" customHeight="false" outlineLevel="0" collapsed="false">
      <c r="A2794" s="2" t="n">
        <v>42971</v>
      </c>
      <c r="B2794" s="2" t="e">
        <f aca="false">#N/A</f>
        <v>#N/A</v>
      </c>
      <c r="C2794" s="3" t="n">
        <v>14327</v>
      </c>
    </row>
    <row r="2795" customFormat="false" ht="15" hidden="false" customHeight="false" outlineLevel="0" collapsed="false">
      <c r="A2795" s="2" t="n">
        <v>42972</v>
      </c>
      <c r="B2795" s="2" t="e">
        <f aca="false">#N/A</f>
        <v>#N/A</v>
      </c>
      <c r="C2795" s="3" t="n">
        <v>10579</v>
      </c>
    </row>
    <row r="2796" customFormat="false" ht="15" hidden="false" customHeight="false" outlineLevel="0" collapsed="false">
      <c r="A2796" s="2" t="n">
        <v>42973</v>
      </c>
      <c r="B2796" s="2" t="e">
        <f aca="false">#N/A</f>
        <v>#N/A</v>
      </c>
      <c r="C2796" s="3" t="n">
        <v>4892</v>
      </c>
    </row>
    <row r="2797" customFormat="false" ht="15" hidden="false" customHeight="false" outlineLevel="0" collapsed="false">
      <c r="A2797" s="2" t="n">
        <v>42974</v>
      </c>
      <c r="B2797" s="2" t="e">
        <f aca="false">#N/A</f>
        <v>#N/A</v>
      </c>
      <c r="C2797" s="3" t="n">
        <v>7105</v>
      </c>
    </row>
    <row r="2798" customFormat="false" ht="15" hidden="false" customHeight="false" outlineLevel="0" collapsed="false">
      <c r="A2798" s="2" t="n">
        <v>42975</v>
      </c>
      <c r="B2798" s="2" t="e">
        <f aca="false">#N/A</f>
        <v>#N/A</v>
      </c>
      <c r="C2798" s="3" t="n">
        <v>22377</v>
      </c>
    </row>
    <row r="2799" customFormat="false" ht="15" hidden="false" customHeight="false" outlineLevel="0" collapsed="false">
      <c r="A2799" s="2" t="n">
        <v>42976</v>
      </c>
      <c r="B2799" s="2" t="e">
        <f aca="false">#N/A</f>
        <v>#N/A</v>
      </c>
      <c r="C2799" s="3" t="n">
        <v>11243</v>
      </c>
    </row>
    <row r="2800" customFormat="false" ht="15" hidden="false" customHeight="false" outlineLevel="0" collapsed="false">
      <c r="A2800" s="2" t="n">
        <v>42977</v>
      </c>
      <c r="B2800" s="2" t="e">
        <f aca="false">#N/A</f>
        <v>#N/A</v>
      </c>
      <c r="C2800" s="3" t="n">
        <v>12844</v>
      </c>
    </row>
    <row r="2801" customFormat="false" ht="15" hidden="false" customHeight="false" outlineLevel="0" collapsed="false">
      <c r="A2801" s="2" t="n">
        <v>42978</v>
      </c>
      <c r="B2801" s="2" t="e">
        <f aca="false">#N/A</f>
        <v>#N/A</v>
      </c>
      <c r="C2801" s="3" t="n">
        <v>12501</v>
      </c>
    </row>
    <row r="2802" customFormat="false" ht="15" hidden="false" customHeight="false" outlineLevel="0" collapsed="false">
      <c r="A2802" s="2" t="n">
        <v>42979</v>
      </c>
      <c r="B2802" s="2" t="e">
        <f aca="false">#N/A</f>
        <v>#N/A</v>
      </c>
      <c r="C2802" s="3" t="n">
        <v>10748</v>
      </c>
    </row>
    <row r="2803" customFormat="false" ht="15" hidden="false" customHeight="false" outlineLevel="0" collapsed="false">
      <c r="A2803" s="2" t="n">
        <v>42980</v>
      </c>
      <c r="B2803" s="2" t="e">
        <f aca="false">#N/A</f>
        <v>#N/A</v>
      </c>
      <c r="C2803" s="3" t="n">
        <v>4941</v>
      </c>
    </row>
    <row r="2804" customFormat="false" ht="15" hidden="false" customHeight="false" outlineLevel="0" collapsed="false">
      <c r="A2804" s="2" t="n">
        <v>42981</v>
      </c>
      <c r="B2804" s="2" t="e">
        <f aca="false">#N/A</f>
        <v>#N/A</v>
      </c>
      <c r="C2804" s="3" t="n">
        <v>7633</v>
      </c>
    </row>
    <row r="2805" customFormat="false" ht="15" hidden="false" customHeight="false" outlineLevel="0" collapsed="false">
      <c r="A2805" s="2" t="n">
        <v>42982</v>
      </c>
      <c r="B2805" s="2" t="e">
        <f aca="false">#N/A</f>
        <v>#N/A</v>
      </c>
      <c r="C2805" s="3" t="n">
        <v>12984</v>
      </c>
    </row>
    <row r="2806" customFormat="false" ht="15" hidden="false" customHeight="false" outlineLevel="0" collapsed="false">
      <c r="A2806" s="2" t="n">
        <v>42983</v>
      </c>
      <c r="B2806" s="2" t="e">
        <f aca="false">#N/A</f>
        <v>#N/A</v>
      </c>
      <c r="C2806" s="3" t="n">
        <v>12044</v>
      </c>
    </row>
    <row r="2807" customFormat="false" ht="15" hidden="false" customHeight="false" outlineLevel="0" collapsed="false">
      <c r="A2807" s="2" t="n">
        <v>42984</v>
      </c>
      <c r="B2807" s="2" t="e">
        <f aca="false">#N/A</f>
        <v>#N/A</v>
      </c>
      <c r="C2807" s="3" t="n">
        <v>12070</v>
      </c>
    </row>
    <row r="2808" customFormat="false" ht="15" hidden="false" customHeight="false" outlineLevel="0" collapsed="false">
      <c r="A2808" s="2" t="n">
        <v>42985</v>
      </c>
      <c r="B2808" s="2" t="e">
        <f aca="false">#N/A</f>
        <v>#N/A</v>
      </c>
      <c r="C2808" s="3" t="n">
        <v>11347</v>
      </c>
    </row>
    <row r="2809" customFormat="false" ht="15" hidden="false" customHeight="false" outlineLevel="0" collapsed="false">
      <c r="A2809" s="2" t="n">
        <v>42986</v>
      </c>
      <c r="B2809" s="2" t="e">
        <f aca="false">#N/A</f>
        <v>#N/A</v>
      </c>
      <c r="C2809" s="3" t="n">
        <v>10992</v>
      </c>
    </row>
    <row r="2810" customFormat="false" ht="15" hidden="false" customHeight="false" outlineLevel="0" collapsed="false">
      <c r="A2810" s="2" t="n">
        <v>42987</v>
      </c>
      <c r="B2810" s="2" t="e">
        <f aca="false">#N/A</f>
        <v>#N/A</v>
      </c>
      <c r="C2810" s="3" t="n">
        <v>5365</v>
      </c>
    </row>
    <row r="2811" customFormat="false" ht="15" hidden="false" customHeight="false" outlineLevel="0" collapsed="false">
      <c r="A2811" s="2" t="n">
        <v>42988</v>
      </c>
      <c r="B2811" s="2" t="e">
        <f aca="false">#N/A</f>
        <v>#N/A</v>
      </c>
      <c r="C2811" s="3" t="n">
        <v>7858</v>
      </c>
    </row>
    <row r="2812" customFormat="false" ht="15" hidden="false" customHeight="false" outlineLevel="0" collapsed="false">
      <c r="A2812" s="2" t="n">
        <v>42989</v>
      </c>
      <c r="B2812" s="2" t="e">
        <f aca="false">#N/A</f>
        <v>#N/A</v>
      </c>
      <c r="C2812" s="3" t="n">
        <v>14380</v>
      </c>
    </row>
    <row r="2813" customFormat="false" ht="15" hidden="false" customHeight="false" outlineLevel="0" collapsed="false">
      <c r="A2813" s="2" t="n">
        <v>42990</v>
      </c>
      <c r="B2813" s="2" t="e">
        <f aca="false">#N/A</f>
        <v>#N/A</v>
      </c>
      <c r="C2813" s="3" t="n">
        <v>11922</v>
      </c>
    </row>
    <row r="2814" customFormat="false" ht="15" hidden="false" customHeight="false" outlineLevel="0" collapsed="false">
      <c r="A2814" s="2" t="n">
        <v>42991</v>
      </c>
      <c r="B2814" s="2" t="e">
        <f aca="false">#N/A</f>
        <v>#N/A</v>
      </c>
      <c r="C2814" s="3" t="n">
        <v>13383</v>
      </c>
    </row>
    <row r="2815" customFormat="false" ht="15" hidden="false" customHeight="false" outlineLevel="0" collapsed="false">
      <c r="A2815" s="2" t="n">
        <v>42992</v>
      </c>
      <c r="B2815" s="2" t="e">
        <f aca="false">#N/A</f>
        <v>#N/A</v>
      </c>
      <c r="C2815" s="3" t="n">
        <v>11636</v>
      </c>
    </row>
    <row r="2816" customFormat="false" ht="15" hidden="false" customHeight="false" outlineLevel="0" collapsed="false">
      <c r="A2816" s="2" t="n">
        <v>42993</v>
      </c>
      <c r="B2816" s="2" t="e">
        <f aca="false">#N/A</f>
        <v>#N/A</v>
      </c>
      <c r="C2816" s="3" t="n">
        <v>11971</v>
      </c>
    </row>
    <row r="2817" customFormat="false" ht="15" hidden="false" customHeight="false" outlineLevel="0" collapsed="false">
      <c r="A2817" s="2" t="n">
        <v>42994</v>
      </c>
      <c r="B2817" s="2" t="e">
        <f aca="false">#N/A</f>
        <v>#N/A</v>
      </c>
      <c r="C2817" s="3" t="n">
        <v>5724</v>
      </c>
    </row>
    <row r="2818" customFormat="false" ht="15" hidden="false" customHeight="false" outlineLevel="0" collapsed="false">
      <c r="A2818" s="2" t="n">
        <v>42995</v>
      </c>
      <c r="B2818" s="2" t="e">
        <f aca="false">#N/A</f>
        <v>#N/A</v>
      </c>
      <c r="C2818" s="3" t="n">
        <v>7961</v>
      </c>
    </row>
    <row r="2819" customFormat="false" ht="15" hidden="false" customHeight="false" outlineLevel="0" collapsed="false">
      <c r="A2819" s="2" t="n">
        <v>42996</v>
      </c>
      <c r="B2819" s="2" t="e">
        <f aca="false">#N/A</f>
        <v>#N/A</v>
      </c>
      <c r="C2819" s="3" t="n">
        <v>16387</v>
      </c>
    </row>
    <row r="2820" customFormat="false" ht="15" hidden="false" customHeight="false" outlineLevel="0" collapsed="false">
      <c r="A2820" s="2" t="n">
        <v>42997</v>
      </c>
      <c r="B2820" s="2" t="e">
        <f aca="false">#N/A</f>
        <v>#N/A</v>
      </c>
      <c r="C2820" s="3" t="n">
        <v>12894</v>
      </c>
    </row>
    <row r="2821" customFormat="false" ht="15" hidden="false" customHeight="false" outlineLevel="0" collapsed="false">
      <c r="A2821" s="2" t="n">
        <v>42998</v>
      </c>
      <c r="B2821" s="2" t="e">
        <f aca="false">#N/A</f>
        <v>#N/A</v>
      </c>
      <c r="C2821" s="3" t="n">
        <v>13134</v>
      </c>
    </row>
    <row r="2822" customFormat="false" ht="15" hidden="false" customHeight="false" outlineLevel="0" collapsed="false">
      <c r="A2822" s="2" t="n">
        <v>42999</v>
      </c>
      <c r="B2822" s="2" t="e">
        <f aca="false">#N/A</f>
        <v>#N/A</v>
      </c>
      <c r="C2822" s="3" t="n">
        <v>11915</v>
      </c>
    </row>
    <row r="2823" customFormat="false" ht="15" hidden="false" customHeight="false" outlineLevel="0" collapsed="false">
      <c r="A2823" s="2" t="n">
        <v>43000</v>
      </c>
      <c r="B2823" s="2" t="e">
        <f aca="false">#N/A</f>
        <v>#N/A</v>
      </c>
      <c r="C2823" s="3" t="n">
        <v>11234</v>
      </c>
    </row>
    <row r="2824" customFormat="false" ht="15" hidden="false" customHeight="false" outlineLevel="0" collapsed="false">
      <c r="A2824" s="2" t="n">
        <v>43001</v>
      </c>
      <c r="B2824" s="2" t="e">
        <f aca="false">#N/A</f>
        <v>#N/A</v>
      </c>
      <c r="C2824" s="3" t="n">
        <v>4827</v>
      </c>
    </row>
    <row r="2825" customFormat="false" ht="15" hidden="false" customHeight="false" outlineLevel="0" collapsed="false">
      <c r="A2825" s="2" t="n">
        <v>43002</v>
      </c>
      <c r="B2825" s="2" t="e">
        <f aca="false">#N/A</f>
        <v>#N/A</v>
      </c>
      <c r="C2825" s="3" t="n">
        <v>12155</v>
      </c>
    </row>
    <row r="2826" customFormat="false" ht="15" hidden="false" customHeight="false" outlineLevel="0" collapsed="false">
      <c r="A2826" s="2" t="n">
        <v>43003</v>
      </c>
      <c r="B2826" s="2" t="e">
        <f aca="false">#N/A</f>
        <v>#N/A</v>
      </c>
      <c r="C2826" s="3" t="n">
        <v>13128</v>
      </c>
    </row>
    <row r="2827" customFormat="false" ht="15" hidden="false" customHeight="false" outlineLevel="0" collapsed="false">
      <c r="A2827" s="2" t="n">
        <v>43004</v>
      </c>
      <c r="B2827" s="2" t="e">
        <f aca="false">#N/A</f>
        <v>#N/A</v>
      </c>
      <c r="C2827" s="3" t="n">
        <v>12631</v>
      </c>
    </row>
    <row r="2828" customFormat="false" ht="15" hidden="false" customHeight="false" outlineLevel="0" collapsed="false">
      <c r="A2828" s="2" t="n">
        <v>43005</v>
      </c>
      <c r="B2828" s="2" t="e">
        <f aca="false">#N/A</f>
        <v>#N/A</v>
      </c>
      <c r="C2828" s="3" t="n">
        <v>12446</v>
      </c>
    </row>
    <row r="2829" customFormat="false" ht="15" hidden="false" customHeight="false" outlineLevel="0" collapsed="false">
      <c r="A2829" s="2" t="n">
        <v>43006</v>
      </c>
      <c r="B2829" s="2" t="e">
        <f aca="false">#N/A</f>
        <v>#N/A</v>
      </c>
      <c r="C2829" s="3" t="n">
        <v>13017</v>
      </c>
    </row>
    <row r="2830" customFormat="false" ht="15" hidden="false" customHeight="false" outlineLevel="0" collapsed="false">
      <c r="A2830" s="2" t="n">
        <v>43007</v>
      </c>
      <c r="B2830" s="2" t="e">
        <f aca="false">#N/A</f>
        <v>#N/A</v>
      </c>
      <c r="C2830" s="3" t="n">
        <v>11676</v>
      </c>
    </row>
    <row r="2831" customFormat="false" ht="15" hidden="false" customHeight="false" outlineLevel="0" collapsed="false">
      <c r="A2831" s="2" t="n">
        <v>43008</v>
      </c>
      <c r="B2831" s="2" t="e">
        <f aca="false">#N/A</f>
        <v>#N/A</v>
      </c>
      <c r="C2831" s="3" t="n">
        <v>5291</v>
      </c>
    </row>
    <row r="2832" customFormat="false" ht="15" hidden="false" customHeight="false" outlineLevel="0" collapsed="false">
      <c r="A2832" s="2" t="n">
        <v>43009</v>
      </c>
      <c r="B2832" s="2" t="e">
        <f aca="false">#N/A</f>
        <v>#N/A</v>
      </c>
      <c r="C2832" s="3" t="n">
        <v>8084</v>
      </c>
    </row>
    <row r="2833" customFormat="false" ht="15" hidden="false" customHeight="false" outlineLevel="0" collapsed="false">
      <c r="A2833" s="2" t="n">
        <v>43010</v>
      </c>
      <c r="B2833" s="2" t="e">
        <f aca="false">#N/A</f>
        <v>#N/A</v>
      </c>
      <c r="C2833" s="3" t="n">
        <v>14056</v>
      </c>
    </row>
    <row r="2834" customFormat="false" ht="15" hidden="false" customHeight="false" outlineLevel="0" collapsed="false">
      <c r="A2834" s="2" t="n">
        <v>43011</v>
      </c>
      <c r="B2834" s="2" t="e">
        <f aca="false">#N/A</f>
        <v>#N/A</v>
      </c>
      <c r="C2834" s="3" t="n">
        <v>12787</v>
      </c>
    </row>
    <row r="2835" customFormat="false" ht="15" hidden="false" customHeight="false" outlineLevel="0" collapsed="false">
      <c r="A2835" s="2" t="n">
        <v>43012</v>
      </c>
      <c r="B2835" s="2" t="e">
        <f aca="false">#N/A</f>
        <v>#N/A</v>
      </c>
      <c r="C2835" s="3" t="n">
        <v>12049</v>
      </c>
    </row>
    <row r="2836" customFormat="false" ht="15" hidden="false" customHeight="false" outlineLevel="0" collapsed="false">
      <c r="A2836" s="2" t="n">
        <v>43013</v>
      </c>
      <c r="B2836" s="2" t="e">
        <f aca="false">#N/A</f>
        <v>#N/A</v>
      </c>
      <c r="C2836" s="3" t="n">
        <v>11331</v>
      </c>
    </row>
    <row r="2837" customFormat="false" ht="15" hidden="false" customHeight="false" outlineLevel="0" collapsed="false">
      <c r="A2837" s="2" t="n">
        <v>43014</v>
      </c>
      <c r="B2837" s="2" t="e">
        <f aca="false">#N/A</f>
        <v>#N/A</v>
      </c>
      <c r="C2837" s="3" t="n">
        <v>10595</v>
      </c>
    </row>
    <row r="2838" customFormat="false" ht="15" hidden="false" customHeight="false" outlineLevel="0" collapsed="false">
      <c r="A2838" s="2" t="n">
        <v>43015</v>
      </c>
      <c r="B2838" s="2" t="e">
        <f aca="false">#N/A</f>
        <v>#N/A</v>
      </c>
      <c r="C2838" s="3" t="n">
        <v>5165</v>
      </c>
    </row>
    <row r="2839" customFormat="false" ht="15" hidden="false" customHeight="false" outlineLevel="0" collapsed="false">
      <c r="A2839" s="2" t="n">
        <v>43016</v>
      </c>
      <c r="B2839" s="2" t="e">
        <f aca="false">#N/A</f>
        <v>#N/A</v>
      </c>
      <c r="C2839" s="3" t="n">
        <v>7784</v>
      </c>
    </row>
    <row r="2840" customFormat="false" ht="15" hidden="false" customHeight="false" outlineLevel="0" collapsed="false">
      <c r="A2840" s="2" t="n">
        <v>43017</v>
      </c>
      <c r="B2840" s="2" t="e">
        <f aca="false">#N/A</f>
        <v>#N/A</v>
      </c>
      <c r="C2840" s="3" t="n">
        <v>16686</v>
      </c>
    </row>
    <row r="2841" customFormat="false" ht="15" hidden="false" customHeight="false" outlineLevel="0" collapsed="false">
      <c r="A2841" s="2" t="n">
        <v>43018</v>
      </c>
      <c r="B2841" s="2" t="e">
        <f aca="false">#N/A</f>
        <v>#N/A</v>
      </c>
      <c r="C2841" s="3" t="n">
        <v>12722</v>
      </c>
    </row>
    <row r="2842" customFormat="false" ht="15" hidden="false" customHeight="false" outlineLevel="0" collapsed="false">
      <c r="A2842" s="2" t="n">
        <v>43019</v>
      </c>
      <c r="B2842" s="2" t="e">
        <f aca="false">#N/A</f>
        <v>#N/A</v>
      </c>
      <c r="C2842" s="3" t="n">
        <v>14038</v>
      </c>
    </row>
    <row r="2843" customFormat="false" ht="15" hidden="false" customHeight="false" outlineLevel="0" collapsed="false">
      <c r="A2843" s="2" t="n">
        <v>43020</v>
      </c>
      <c r="B2843" s="2" t="e">
        <f aca="false">#N/A</f>
        <v>#N/A</v>
      </c>
      <c r="C2843" s="3" t="n">
        <v>11749</v>
      </c>
    </row>
    <row r="2844" customFormat="false" ht="15" hidden="false" customHeight="false" outlineLevel="0" collapsed="false">
      <c r="A2844" s="2" t="n">
        <v>43021</v>
      </c>
      <c r="B2844" s="2" t="e">
        <f aca="false">#N/A</f>
        <v>#N/A</v>
      </c>
      <c r="C2844" s="3" t="n">
        <v>11786</v>
      </c>
    </row>
    <row r="2845" customFormat="false" ht="15" hidden="false" customHeight="false" outlineLevel="0" collapsed="false">
      <c r="A2845" s="2" t="n">
        <v>43022</v>
      </c>
      <c r="B2845" s="2" t="e">
        <f aca="false">#N/A</f>
        <v>#N/A</v>
      </c>
      <c r="C2845" s="3" t="n">
        <v>5042</v>
      </c>
    </row>
    <row r="2846" customFormat="false" ht="15" hidden="false" customHeight="false" outlineLevel="0" collapsed="false">
      <c r="A2846" s="2" t="n">
        <v>43023</v>
      </c>
      <c r="B2846" s="2" t="e">
        <f aca="false">#N/A</f>
        <v>#N/A</v>
      </c>
      <c r="C2846" s="3" t="n">
        <v>9356</v>
      </c>
    </row>
    <row r="2847" customFormat="false" ht="15" hidden="false" customHeight="false" outlineLevel="0" collapsed="false">
      <c r="A2847" s="2" t="n">
        <v>43024</v>
      </c>
      <c r="B2847" s="2" t="e">
        <f aca="false">#N/A</f>
        <v>#N/A</v>
      </c>
      <c r="C2847" s="3" t="n">
        <v>11381</v>
      </c>
    </row>
    <row r="2848" customFormat="false" ht="15" hidden="false" customHeight="false" outlineLevel="0" collapsed="false">
      <c r="A2848" s="2" t="n">
        <v>43025</v>
      </c>
      <c r="B2848" s="2" t="e">
        <f aca="false">#N/A</f>
        <v>#N/A</v>
      </c>
      <c r="C2848" s="3" t="n">
        <v>11222</v>
      </c>
    </row>
    <row r="2849" customFormat="false" ht="15" hidden="false" customHeight="false" outlineLevel="0" collapsed="false">
      <c r="A2849" s="2" t="n">
        <v>43026</v>
      </c>
      <c r="B2849" s="2" t="e">
        <f aca="false">#N/A</f>
        <v>#N/A</v>
      </c>
      <c r="C2849" s="3" t="n">
        <v>10490</v>
      </c>
    </row>
    <row r="2850" customFormat="false" ht="15" hidden="false" customHeight="false" outlineLevel="0" collapsed="false">
      <c r="A2850" s="2" t="n">
        <v>43027</v>
      </c>
      <c r="B2850" s="2" t="e">
        <f aca="false">#N/A</f>
        <v>#N/A</v>
      </c>
      <c r="C2850" s="3" t="n">
        <v>10084</v>
      </c>
    </row>
    <row r="2851" customFormat="false" ht="15" hidden="false" customHeight="false" outlineLevel="0" collapsed="false">
      <c r="A2851" s="2" t="n">
        <v>43028</v>
      </c>
      <c r="B2851" s="2" t="e">
        <f aca="false">#N/A</f>
        <v>#N/A</v>
      </c>
      <c r="C2851" s="3" t="n">
        <v>9948</v>
      </c>
    </row>
    <row r="2852" customFormat="false" ht="15" hidden="false" customHeight="false" outlineLevel="0" collapsed="false">
      <c r="A2852" s="2" t="n">
        <v>43029</v>
      </c>
      <c r="B2852" s="2" t="e">
        <f aca="false">#N/A</f>
        <v>#N/A</v>
      </c>
      <c r="C2852" s="3" t="n">
        <v>4794</v>
      </c>
    </row>
    <row r="2853" customFormat="false" ht="15" hidden="false" customHeight="false" outlineLevel="0" collapsed="false">
      <c r="A2853" s="2" t="n">
        <v>43030</v>
      </c>
      <c r="B2853" s="2" t="e">
        <f aca="false">#N/A</f>
        <v>#N/A</v>
      </c>
      <c r="C2853" s="3" t="n">
        <v>7610</v>
      </c>
    </row>
    <row r="2854" customFormat="false" ht="15" hidden="false" customHeight="false" outlineLevel="0" collapsed="false">
      <c r="A2854" s="2" t="n">
        <v>43031</v>
      </c>
      <c r="B2854" s="2" t="e">
        <f aca="false">#N/A</f>
        <v>#N/A</v>
      </c>
      <c r="C2854" s="3" t="n">
        <v>12915</v>
      </c>
    </row>
    <row r="2855" customFormat="false" ht="15" hidden="false" customHeight="false" outlineLevel="0" collapsed="false">
      <c r="A2855" s="2" t="n">
        <v>43032</v>
      </c>
      <c r="B2855" s="2" t="e">
        <f aca="false">#N/A</f>
        <v>#N/A</v>
      </c>
      <c r="C2855" s="3" t="n">
        <v>12211</v>
      </c>
    </row>
    <row r="2856" customFormat="false" ht="15" hidden="false" customHeight="false" outlineLevel="0" collapsed="false">
      <c r="A2856" s="2" t="n">
        <v>43033</v>
      </c>
      <c r="B2856" s="2" t="e">
        <f aca="false">#N/A</f>
        <v>#N/A</v>
      </c>
      <c r="C2856" s="3" t="n">
        <v>12101</v>
      </c>
    </row>
    <row r="2857" customFormat="false" ht="15" hidden="false" customHeight="false" outlineLevel="0" collapsed="false">
      <c r="A2857" s="2" t="n">
        <v>43034</v>
      </c>
      <c r="B2857" s="2" t="e">
        <f aca="false">#N/A</f>
        <v>#N/A</v>
      </c>
      <c r="C2857" s="3" t="n">
        <v>11136</v>
      </c>
    </row>
    <row r="2858" customFormat="false" ht="15" hidden="false" customHeight="false" outlineLevel="0" collapsed="false">
      <c r="A2858" s="2" t="n">
        <v>43035</v>
      </c>
      <c r="B2858" s="2" t="e">
        <f aca="false">#N/A</f>
        <v>#N/A</v>
      </c>
      <c r="C2858" s="3" t="n">
        <v>10472</v>
      </c>
    </row>
    <row r="2859" customFormat="false" ht="15" hidden="false" customHeight="false" outlineLevel="0" collapsed="false">
      <c r="A2859" s="2" t="n">
        <v>43036</v>
      </c>
      <c r="B2859" s="2" t="e">
        <f aca="false">#N/A</f>
        <v>#N/A</v>
      </c>
      <c r="C2859" s="3" t="n">
        <v>5152</v>
      </c>
    </row>
    <row r="2860" customFormat="false" ht="15" hidden="false" customHeight="false" outlineLevel="0" collapsed="false">
      <c r="A2860" s="2" t="n">
        <v>43037</v>
      </c>
      <c r="B2860" s="2" t="e">
        <f aca="false">#N/A</f>
        <v>#N/A</v>
      </c>
      <c r="C2860" s="3" t="n">
        <v>8711</v>
      </c>
    </row>
    <row r="2861" customFormat="false" ht="15" hidden="false" customHeight="false" outlineLevel="0" collapsed="false">
      <c r="A2861" s="2" t="n">
        <v>43038</v>
      </c>
      <c r="B2861" s="2" t="e">
        <f aca="false">#N/A</f>
        <v>#N/A</v>
      </c>
      <c r="C2861" s="3" t="n">
        <v>14412</v>
      </c>
    </row>
    <row r="2862" customFormat="false" ht="15" hidden="false" customHeight="false" outlineLevel="0" collapsed="false">
      <c r="A2862" s="2" t="n">
        <v>43039</v>
      </c>
      <c r="B2862" s="2" t="e">
        <f aca="false">#N/A</f>
        <v>#N/A</v>
      </c>
      <c r="C2862" s="3" t="n">
        <v>11980</v>
      </c>
    </row>
    <row r="2863" customFormat="false" ht="15" hidden="false" customHeight="false" outlineLevel="0" collapsed="false">
      <c r="A2863" s="2" t="n">
        <v>43040</v>
      </c>
      <c r="B2863" s="2" t="e">
        <f aca="false">#N/A</f>
        <v>#N/A</v>
      </c>
      <c r="C2863" s="3" t="n">
        <v>11575</v>
      </c>
    </row>
    <row r="2864" customFormat="false" ht="15" hidden="false" customHeight="false" outlineLevel="0" collapsed="false">
      <c r="A2864" s="2" t="n">
        <v>43041</v>
      </c>
      <c r="B2864" s="2" t="e">
        <f aca="false">#N/A</f>
        <v>#N/A</v>
      </c>
      <c r="C2864" s="3" t="n">
        <v>11658</v>
      </c>
    </row>
    <row r="2865" customFormat="false" ht="15" hidden="false" customHeight="false" outlineLevel="0" collapsed="false">
      <c r="A2865" s="2" t="n">
        <v>43042</v>
      </c>
      <c r="B2865" s="2" t="e">
        <f aca="false">#N/A</f>
        <v>#N/A</v>
      </c>
      <c r="C2865" s="3" t="n">
        <v>10074</v>
      </c>
    </row>
    <row r="2866" customFormat="false" ht="15" hidden="false" customHeight="false" outlineLevel="0" collapsed="false">
      <c r="A2866" s="2" t="n">
        <v>43043</v>
      </c>
      <c r="B2866" s="2" t="e">
        <f aca="false">#N/A</f>
        <v>#N/A</v>
      </c>
      <c r="C2866" s="3" t="n">
        <v>4702</v>
      </c>
    </row>
    <row r="2867" customFormat="false" ht="15" hidden="false" customHeight="false" outlineLevel="0" collapsed="false">
      <c r="A2867" s="2" t="n">
        <v>43044</v>
      </c>
      <c r="B2867" s="2" t="e">
        <f aca="false">#N/A</f>
        <v>#N/A</v>
      </c>
      <c r="C2867" s="3" t="n">
        <v>7918</v>
      </c>
    </row>
    <row r="2868" customFormat="false" ht="15" hidden="false" customHeight="false" outlineLevel="0" collapsed="false">
      <c r="A2868" s="2" t="n">
        <v>43045</v>
      </c>
      <c r="B2868" s="2" t="e">
        <f aca="false">#N/A</f>
        <v>#N/A</v>
      </c>
      <c r="C2868" s="3" t="n">
        <v>16338</v>
      </c>
    </row>
    <row r="2869" customFormat="false" ht="15" hidden="false" customHeight="false" outlineLevel="0" collapsed="false">
      <c r="A2869" s="2" t="n">
        <v>43046</v>
      </c>
      <c r="B2869" s="2" t="e">
        <f aca="false">#N/A</f>
        <v>#N/A</v>
      </c>
      <c r="C2869" s="3" t="n">
        <v>12310</v>
      </c>
    </row>
    <row r="2870" customFormat="false" ht="15" hidden="false" customHeight="false" outlineLevel="0" collapsed="false">
      <c r="A2870" s="2" t="n">
        <v>43047</v>
      </c>
      <c r="B2870" s="2" t="e">
        <f aca="false">#N/A</f>
        <v>#N/A</v>
      </c>
      <c r="C2870" s="3" t="n">
        <v>12634</v>
      </c>
    </row>
    <row r="2871" customFormat="false" ht="15" hidden="false" customHeight="false" outlineLevel="0" collapsed="false">
      <c r="A2871" s="2" t="n">
        <v>43048</v>
      </c>
      <c r="B2871" s="2" t="e">
        <f aca="false">#N/A</f>
        <v>#N/A</v>
      </c>
      <c r="C2871" s="3" t="n">
        <v>11503</v>
      </c>
    </row>
    <row r="2872" customFormat="false" ht="15" hidden="false" customHeight="false" outlineLevel="0" collapsed="false">
      <c r="A2872" s="2" t="n">
        <v>43049</v>
      </c>
      <c r="B2872" s="2" t="e">
        <f aca="false">#N/A</f>
        <v>#N/A</v>
      </c>
      <c r="C2872" s="3" t="n">
        <v>12170</v>
      </c>
    </row>
    <row r="2873" customFormat="false" ht="15" hidden="false" customHeight="false" outlineLevel="0" collapsed="false">
      <c r="A2873" s="2" t="n">
        <v>43050</v>
      </c>
      <c r="B2873" s="2" t="e">
        <f aca="false">#N/A</f>
        <v>#N/A</v>
      </c>
      <c r="C2873" s="3" t="n">
        <v>5282</v>
      </c>
    </row>
    <row r="2874" customFormat="false" ht="15" hidden="false" customHeight="false" outlineLevel="0" collapsed="false">
      <c r="A2874" s="2" t="n">
        <v>43051</v>
      </c>
      <c r="B2874" s="2" t="e">
        <f aca="false">#N/A</f>
        <v>#N/A</v>
      </c>
      <c r="C2874" s="3" t="n">
        <v>11909</v>
      </c>
    </row>
    <row r="2875" customFormat="false" ht="15" hidden="false" customHeight="false" outlineLevel="0" collapsed="false">
      <c r="A2875" s="2" t="n">
        <v>43052</v>
      </c>
      <c r="B2875" s="2" t="e">
        <f aca="false">#N/A</f>
        <v>#N/A</v>
      </c>
      <c r="C2875" s="3" t="n">
        <v>12041</v>
      </c>
    </row>
    <row r="2876" customFormat="false" ht="15" hidden="false" customHeight="false" outlineLevel="0" collapsed="false">
      <c r="A2876" s="2" t="n">
        <v>43053</v>
      </c>
      <c r="B2876" s="2" t="e">
        <f aca="false">#N/A</f>
        <v>#N/A</v>
      </c>
      <c r="C2876" s="3" t="n">
        <v>11628</v>
      </c>
    </row>
    <row r="2877" customFormat="false" ht="15" hidden="false" customHeight="false" outlineLevel="0" collapsed="false">
      <c r="A2877" s="2" t="n">
        <v>43054</v>
      </c>
      <c r="B2877" s="2" t="e">
        <f aca="false">#N/A</f>
        <v>#N/A</v>
      </c>
      <c r="C2877" s="3" t="n">
        <v>11540</v>
      </c>
    </row>
    <row r="2878" customFormat="false" ht="15" hidden="false" customHeight="false" outlineLevel="0" collapsed="false">
      <c r="A2878" s="2" t="n">
        <v>43055</v>
      </c>
      <c r="B2878" s="2" t="e">
        <f aca="false">#N/A</f>
        <v>#N/A</v>
      </c>
      <c r="C2878" s="3" t="n">
        <v>10603</v>
      </c>
    </row>
    <row r="2879" customFormat="false" ht="15" hidden="false" customHeight="false" outlineLevel="0" collapsed="false">
      <c r="A2879" s="2" t="n">
        <v>43056</v>
      </c>
      <c r="B2879" s="2" t="e">
        <f aca="false">#N/A</f>
        <v>#N/A</v>
      </c>
      <c r="C2879" s="3" t="n">
        <v>9301</v>
      </c>
    </row>
    <row r="2880" customFormat="false" ht="15" hidden="false" customHeight="false" outlineLevel="0" collapsed="false">
      <c r="A2880" s="2" t="n">
        <v>43057</v>
      </c>
      <c r="B2880" s="2" t="e">
        <f aca="false">#N/A</f>
        <v>#N/A</v>
      </c>
      <c r="C2880" s="3" t="n">
        <v>4524</v>
      </c>
    </row>
    <row r="2881" customFormat="false" ht="15" hidden="false" customHeight="false" outlineLevel="0" collapsed="false">
      <c r="A2881" s="2" t="n">
        <v>43058</v>
      </c>
      <c r="B2881" s="2" t="e">
        <f aca="false">#N/A</f>
        <v>#N/A</v>
      </c>
      <c r="C2881" s="3" t="n">
        <v>7177</v>
      </c>
    </row>
    <row r="2882" customFormat="false" ht="15" hidden="false" customHeight="false" outlineLevel="0" collapsed="false">
      <c r="A2882" s="2" t="n">
        <v>43059</v>
      </c>
      <c r="B2882" s="2" t="e">
        <f aca="false">#N/A</f>
        <v>#N/A</v>
      </c>
      <c r="C2882" s="3" t="n">
        <v>13337</v>
      </c>
    </row>
    <row r="2883" customFormat="false" ht="15" hidden="false" customHeight="false" outlineLevel="0" collapsed="false">
      <c r="A2883" s="2" t="n">
        <v>43060</v>
      </c>
      <c r="B2883" s="2" t="e">
        <f aca="false">#N/A</f>
        <v>#N/A</v>
      </c>
      <c r="C2883" s="3" t="n">
        <v>11886</v>
      </c>
    </row>
    <row r="2884" customFormat="false" ht="15" hidden="false" customHeight="false" outlineLevel="0" collapsed="false">
      <c r="A2884" s="2" t="n">
        <v>43061</v>
      </c>
      <c r="B2884" s="2" t="e">
        <f aca="false">#N/A</f>
        <v>#N/A</v>
      </c>
      <c r="C2884" s="3" t="n">
        <v>11291</v>
      </c>
    </row>
    <row r="2885" customFormat="false" ht="15" hidden="false" customHeight="false" outlineLevel="0" collapsed="false">
      <c r="A2885" s="2" t="n">
        <v>43062</v>
      </c>
      <c r="B2885" s="2" t="e">
        <f aca="false">#N/A</f>
        <v>#N/A</v>
      </c>
      <c r="C2885" s="3" t="n">
        <v>10705</v>
      </c>
    </row>
    <row r="2886" customFormat="false" ht="15" hidden="false" customHeight="false" outlineLevel="0" collapsed="false">
      <c r="A2886" s="2" t="n">
        <v>43063</v>
      </c>
      <c r="B2886" s="2" t="e">
        <f aca="false">#N/A</f>
        <v>#N/A</v>
      </c>
      <c r="C2886" s="3" t="n">
        <v>9491</v>
      </c>
    </row>
    <row r="2887" customFormat="false" ht="15" hidden="false" customHeight="false" outlineLevel="0" collapsed="false">
      <c r="A2887" s="2" t="n">
        <v>43064</v>
      </c>
      <c r="B2887" s="2" t="e">
        <f aca="false">#N/A</f>
        <v>#N/A</v>
      </c>
      <c r="C2887" s="3" t="n">
        <v>4672</v>
      </c>
    </row>
    <row r="2888" customFormat="false" ht="15" hidden="false" customHeight="false" outlineLevel="0" collapsed="false">
      <c r="A2888" s="2" t="n">
        <v>43065</v>
      </c>
      <c r="B2888" s="2" t="e">
        <f aca="false">#N/A</f>
        <v>#N/A</v>
      </c>
      <c r="C2888" s="3" t="n">
        <v>7797</v>
      </c>
    </row>
    <row r="2889" customFormat="false" ht="15" hidden="false" customHeight="false" outlineLevel="0" collapsed="false">
      <c r="A2889" s="2" t="n">
        <v>43066</v>
      </c>
      <c r="B2889" s="2" t="e">
        <f aca="false">#N/A</f>
        <v>#N/A</v>
      </c>
      <c r="C2889" s="3" t="n">
        <v>15877</v>
      </c>
    </row>
    <row r="2890" customFormat="false" ht="15" hidden="false" customHeight="false" outlineLevel="0" collapsed="false">
      <c r="A2890" s="2" t="n">
        <v>43067</v>
      </c>
      <c r="B2890" s="2" t="e">
        <f aca="false">#N/A</f>
        <v>#N/A</v>
      </c>
      <c r="C2890" s="3" t="n">
        <v>12006</v>
      </c>
    </row>
    <row r="2891" customFormat="false" ht="15" hidden="false" customHeight="false" outlineLevel="0" collapsed="false">
      <c r="A2891" s="2" t="n">
        <v>43068</v>
      </c>
      <c r="B2891" s="2" t="e">
        <f aca="false">#N/A</f>
        <v>#N/A</v>
      </c>
      <c r="C2891" s="3" t="n">
        <v>12792</v>
      </c>
    </row>
    <row r="2892" customFormat="false" ht="15" hidden="false" customHeight="false" outlineLevel="0" collapsed="false">
      <c r="A2892" s="2" t="n">
        <v>43069</v>
      </c>
      <c r="B2892" s="2" t="e">
        <f aca="false">#N/A</f>
        <v>#N/A</v>
      </c>
      <c r="C2892" s="3" t="n">
        <v>11777</v>
      </c>
    </row>
    <row r="2893" customFormat="false" ht="15" hidden="false" customHeight="false" outlineLevel="0" collapsed="false">
      <c r="A2893" s="2" t="n">
        <v>43070</v>
      </c>
      <c r="B2893" s="2" t="e">
        <f aca="false">#N/A</f>
        <v>#N/A</v>
      </c>
      <c r="C2893" s="3" t="n">
        <v>11419</v>
      </c>
    </row>
    <row r="2894" customFormat="false" ht="15" hidden="false" customHeight="false" outlineLevel="0" collapsed="false">
      <c r="A2894" s="2" t="n">
        <v>43071</v>
      </c>
      <c r="B2894" s="2" t="e">
        <f aca="false">#N/A</f>
        <v>#N/A</v>
      </c>
      <c r="C2894" s="3" t="n">
        <v>5274</v>
      </c>
    </row>
    <row r="2895" customFormat="false" ht="15" hidden="false" customHeight="false" outlineLevel="0" collapsed="false">
      <c r="A2895" s="2" t="n">
        <v>43072</v>
      </c>
      <c r="B2895" s="2" t="e">
        <f aca="false">#N/A</f>
        <v>#N/A</v>
      </c>
      <c r="C2895" s="3" t="n">
        <v>8999</v>
      </c>
    </row>
    <row r="2896" customFormat="false" ht="15" hidden="false" customHeight="false" outlineLevel="0" collapsed="false">
      <c r="A2896" s="2" t="n">
        <v>43073</v>
      </c>
      <c r="B2896" s="2" t="e">
        <f aca="false">#N/A</f>
        <v>#N/A</v>
      </c>
      <c r="C2896" s="3" t="n">
        <v>14528</v>
      </c>
    </row>
    <row r="2897" customFormat="false" ht="15" hidden="false" customHeight="false" outlineLevel="0" collapsed="false">
      <c r="A2897" s="2" t="n">
        <v>43074</v>
      </c>
      <c r="B2897" s="2" t="e">
        <f aca="false">#N/A</f>
        <v>#N/A</v>
      </c>
      <c r="C2897" s="3" t="n">
        <v>10674</v>
      </c>
    </row>
    <row r="2898" customFormat="false" ht="15" hidden="false" customHeight="false" outlineLevel="0" collapsed="false">
      <c r="A2898" s="2" t="n">
        <v>43075</v>
      </c>
      <c r="B2898" s="2" t="e">
        <f aca="false">#N/A</f>
        <v>#N/A</v>
      </c>
      <c r="C2898" s="3" t="n">
        <v>11571</v>
      </c>
    </row>
    <row r="2899" customFormat="false" ht="15" hidden="false" customHeight="false" outlineLevel="0" collapsed="false">
      <c r="A2899" s="2" t="n">
        <v>43076</v>
      </c>
      <c r="B2899" s="2" t="e">
        <f aca="false">#N/A</f>
        <v>#N/A</v>
      </c>
      <c r="C2899" s="3" t="n">
        <v>12002</v>
      </c>
    </row>
    <row r="2900" customFormat="false" ht="15" hidden="false" customHeight="false" outlineLevel="0" collapsed="false">
      <c r="A2900" s="2" t="n">
        <v>43077</v>
      </c>
      <c r="B2900" s="2" t="e">
        <f aca="false">#N/A</f>
        <v>#N/A</v>
      </c>
      <c r="C2900" s="3" t="n">
        <v>10583</v>
      </c>
    </row>
    <row r="2901" customFormat="false" ht="15" hidden="false" customHeight="false" outlineLevel="0" collapsed="false">
      <c r="A2901" s="2" t="n">
        <v>43078</v>
      </c>
      <c r="B2901" s="2" t="e">
        <f aca="false">#N/A</f>
        <v>#N/A</v>
      </c>
      <c r="C2901" s="3" t="n">
        <v>5768</v>
      </c>
    </row>
    <row r="2902" customFormat="false" ht="15" hidden="false" customHeight="false" outlineLevel="0" collapsed="false">
      <c r="A2902" s="2" t="n">
        <v>43079</v>
      </c>
      <c r="B2902" s="2" t="e">
        <f aca="false">#N/A</f>
        <v>#N/A</v>
      </c>
      <c r="C2902" s="3" t="n">
        <v>10750</v>
      </c>
    </row>
    <row r="2903" customFormat="false" ht="15" hidden="false" customHeight="false" outlineLevel="0" collapsed="false">
      <c r="A2903" s="2" t="n">
        <v>43080</v>
      </c>
      <c r="B2903" s="2" t="e">
        <f aca="false">#N/A</f>
        <v>#N/A</v>
      </c>
      <c r="C2903" s="3" t="n">
        <v>19178</v>
      </c>
    </row>
    <row r="2904" customFormat="false" ht="15" hidden="false" customHeight="false" outlineLevel="0" collapsed="false">
      <c r="A2904" s="2" t="n">
        <v>43081</v>
      </c>
      <c r="B2904" s="2" t="e">
        <f aca="false">#N/A</f>
        <v>#N/A</v>
      </c>
      <c r="C2904" s="3" t="n">
        <v>15237</v>
      </c>
    </row>
    <row r="2905" customFormat="false" ht="15" hidden="false" customHeight="false" outlineLevel="0" collapsed="false">
      <c r="A2905" s="2" t="n">
        <v>43082</v>
      </c>
      <c r="B2905" s="2" t="e">
        <f aca="false">#N/A</f>
        <v>#N/A</v>
      </c>
      <c r="C2905" s="3" t="n">
        <v>16208</v>
      </c>
    </row>
    <row r="2906" customFormat="false" ht="15" hidden="false" customHeight="false" outlineLevel="0" collapsed="false">
      <c r="A2906" s="2" t="n">
        <v>43083</v>
      </c>
      <c r="B2906" s="2" t="e">
        <f aca="false">#N/A</f>
        <v>#N/A</v>
      </c>
      <c r="C2906" s="3" t="n">
        <v>19240</v>
      </c>
    </row>
    <row r="2907" customFormat="false" ht="15" hidden="false" customHeight="false" outlineLevel="0" collapsed="false">
      <c r="A2907" s="2" t="n">
        <v>43084</v>
      </c>
      <c r="B2907" s="2" t="e">
        <f aca="false">#N/A</f>
        <v>#N/A</v>
      </c>
      <c r="C2907" s="3" t="n">
        <v>13690</v>
      </c>
    </row>
    <row r="2908" customFormat="false" ht="15" hidden="false" customHeight="false" outlineLevel="0" collapsed="false">
      <c r="A2908" s="2" t="n">
        <v>43085</v>
      </c>
      <c r="B2908" s="2" t="e">
        <f aca="false">#N/A</f>
        <v>#N/A</v>
      </c>
      <c r="C2908" s="3" t="n">
        <v>9158</v>
      </c>
    </row>
    <row r="2909" customFormat="false" ht="15" hidden="false" customHeight="false" outlineLevel="0" collapsed="false">
      <c r="A2909" s="2" t="n">
        <v>43086</v>
      </c>
      <c r="B2909" s="2" t="e">
        <f aca="false">#N/A</f>
        <v>#N/A</v>
      </c>
      <c r="C2909" s="3" t="n">
        <v>16706</v>
      </c>
    </row>
    <row r="2910" customFormat="false" ht="15" hidden="false" customHeight="false" outlineLevel="0" collapsed="false">
      <c r="A2910" s="2" t="n">
        <v>43087</v>
      </c>
      <c r="B2910" s="2" t="e">
        <f aca="false">#N/A</f>
        <v>#N/A</v>
      </c>
      <c r="C2910" s="3" t="n">
        <v>20526</v>
      </c>
    </row>
    <row r="2911" customFormat="false" ht="15" hidden="false" customHeight="false" outlineLevel="0" collapsed="false">
      <c r="A2911" s="2" t="n">
        <v>43088</v>
      </c>
      <c r="B2911" s="2" t="e">
        <f aca="false">#N/A</f>
        <v>#N/A</v>
      </c>
      <c r="C2911" s="3" t="n">
        <v>20228</v>
      </c>
    </row>
    <row r="2912" customFormat="false" ht="15" hidden="false" customHeight="false" outlineLevel="0" collapsed="false">
      <c r="A2912" s="2" t="n">
        <v>43089</v>
      </c>
      <c r="B2912" s="2" t="e">
        <f aca="false">#N/A</f>
        <v>#N/A</v>
      </c>
      <c r="C2912" s="3" t="n">
        <v>21279</v>
      </c>
    </row>
    <row r="2913" customFormat="false" ht="15" hidden="false" customHeight="false" outlineLevel="0" collapsed="false">
      <c r="A2913" s="2" t="n">
        <v>43090</v>
      </c>
      <c r="B2913" s="2" t="e">
        <f aca="false">#N/A</f>
        <v>#N/A</v>
      </c>
      <c r="C2913" s="3" t="n">
        <v>23218</v>
      </c>
    </row>
    <row r="2914" customFormat="false" ht="15" hidden="false" customHeight="false" outlineLevel="0" collapsed="false">
      <c r="A2914" s="2" t="n">
        <v>43091</v>
      </c>
      <c r="B2914" s="2" t="e">
        <f aca="false">#N/A</f>
        <v>#N/A</v>
      </c>
      <c r="C2914" s="3" t="n">
        <v>15042</v>
      </c>
    </row>
    <row r="2915" customFormat="false" ht="15" hidden="false" customHeight="false" outlineLevel="0" collapsed="false">
      <c r="A2915" s="2" t="n">
        <v>43092</v>
      </c>
      <c r="B2915" s="2" t="e">
        <f aca="false">#N/A</f>
        <v>#N/A</v>
      </c>
      <c r="C2915" s="3" t="n">
        <v>5349</v>
      </c>
    </row>
    <row r="2916" customFormat="false" ht="15" hidden="false" customHeight="false" outlineLevel="0" collapsed="false">
      <c r="A2916" s="2" t="n">
        <v>43093</v>
      </c>
      <c r="B2916" s="2" t="e">
        <f aca="false">#N/A</f>
        <v>#N/A</v>
      </c>
      <c r="C2916" s="3" t="n">
        <v>3807</v>
      </c>
    </row>
    <row r="2917" customFormat="false" ht="15" hidden="false" customHeight="false" outlineLevel="0" collapsed="false">
      <c r="A2917" s="2" t="n">
        <v>43094</v>
      </c>
      <c r="B2917" s="2" t="e">
        <f aca="false">#N/A</f>
        <v>#N/A</v>
      </c>
      <c r="C2917" s="3" t="n">
        <v>2617</v>
      </c>
    </row>
    <row r="2918" customFormat="false" ht="15" hidden="false" customHeight="false" outlineLevel="0" collapsed="false">
      <c r="A2918" s="2" t="n">
        <v>43095</v>
      </c>
      <c r="B2918" s="2" t="e">
        <f aca="false">#N/A</f>
        <v>#N/A</v>
      </c>
      <c r="C2918" s="3" t="n">
        <v>4402</v>
      </c>
    </row>
    <row r="2919" customFormat="false" ht="15" hidden="false" customHeight="false" outlineLevel="0" collapsed="false">
      <c r="A2919" s="2" t="n">
        <v>43096</v>
      </c>
      <c r="B2919" s="2" t="e">
        <f aca="false">#N/A</f>
        <v>#N/A</v>
      </c>
      <c r="C2919" s="3" t="n">
        <v>10471</v>
      </c>
    </row>
    <row r="2920" customFormat="false" ht="15" hidden="false" customHeight="false" outlineLevel="0" collapsed="false">
      <c r="A2920" s="2" t="n">
        <v>43097</v>
      </c>
      <c r="B2920" s="2" t="e">
        <f aca="false">#N/A</f>
        <v>#N/A</v>
      </c>
      <c r="C2920" s="3" t="n">
        <v>10761</v>
      </c>
    </row>
    <row r="2921" customFormat="false" ht="15" hidden="false" customHeight="false" outlineLevel="0" collapsed="false">
      <c r="A2921" s="2" t="n">
        <v>43098</v>
      </c>
      <c r="B2921" s="2" t="e">
        <f aca="false">#N/A</f>
        <v>#N/A</v>
      </c>
      <c r="C2921" s="3" t="n">
        <v>9640</v>
      </c>
    </row>
    <row r="2922" customFormat="false" ht="15" hidden="false" customHeight="false" outlineLevel="0" collapsed="false">
      <c r="A2922" s="2" t="n">
        <v>43099</v>
      </c>
      <c r="B2922" s="2" t="e">
        <f aca="false">#N/A</f>
        <v>#N/A</v>
      </c>
      <c r="C2922" s="3" t="n">
        <v>4886</v>
      </c>
    </row>
    <row r="2923" customFormat="false" ht="15" hidden="false" customHeight="false" outlineLevel="0" collapsed="false">
      <c r="A2923" s="2" t="n">
        <v>43100</v>
      </c>
      <c r="B2923" s="2" t="e">
        <f aca="false">#N/A</f>
        <v>#N/A</v>
      </c>
      <c r="C2923" s="3" t="n">
        <v>3356</v>
      </c>
    </row>
    <row r="2924" customFormat="false" ht="15" hidden="false" customHeight="false" outlineLevel="0" collapsed="false">
      <c r="A2924" s="2" t="n">
        <v>43101</v>
      </c>
      <c r="B2924" s="2" t="e">
        <f aca="false">#N/A</f>
        <v>#N/A</v>
      </c>
      <c r="C2924" s="3" t="n">
        <v>4772</v>
      </c>
    </row>
    <row r="2925" customFormat="false" ht="15" hidden="false" customHeight="false" outlineLevel="0" collapsed="false">
      <c r="A2925" s="2" t="n">
        <v>43102</v>
      </c>
      <c r="B2925" s="2" t="e">
        <f aca="false">#N/A</f>
        <v>#N/A</v>
      </c>
      <c r="C2925" s="3" t="n">
        <v>11139</v>
      </c>
    </row>
    <row r="2926" customFormat="false" ht="15" hidden="false" customHeight="false" outlineLevel="0" collapsed="false">
      <c r="A2926" s="2" t="n">
        <v>43103</v>
      </c>
      <c r="B2926" s="2" t="e">
        <f aca="false">#N/A</f>
        <v>#N/A</v>
      </c>
      <c r="C2926" s="3" t="n">
        <v>10880</v>
      </c>
    </row>
    <row r="2927" customFormat="false" ht="15" hidden="false" customHeight="false" outlineLevel="0" collapsed="false">
      <c r="A2927" s="2" t="n">
        <v>43104</v>
      </c>
      <c r="B2927" s="2" t="e">
        <f aca="false">#N/A</f>
        <v>#N/A</v>
      </c>
      <c r="C2927" s="3" t="n">
        <v>10351</v>
      </c>
    </row>
    <row r="2928" customFormat="false" ht="15" hidden="false" customHeight="false" outlineLevel="0" collapsed="false">
      <c r="A2928" s="2" t="n">
        <v>43105</v>
      </c>
      <c r="B2928" s="2" t="e">
        <f aca="false">#N/A</f>
        <v>#N/A</v>
      </c>
      <c r="C2928" s="3" t="n">
        <v>9347</v>
      </c>
    </row>
    <row r="2929" customFormat="false" ht="15" hidden="false" customHeight="false" outlineLevel="0" collapsed="false">
      <c r="A2929" s="2" t="n">
        <v>43106</v>
      </c>
      <c r="B2929" s="2" t="e">
        <f aca="false">#N/A</f>
        <v>#N/A</v>
      </c>
      <c r="C2929" s="3" t="n">
        <v>4729</v>
      </c>
    </row>
    <row r="2930" customFormat="false" ht="15" hidden="false" customHeight="false" outlineLevel="0" collapsed="false">
      <c r="A2930" s="2" t="n">
        <v>43107</v>
      </c>
      <c r="B2930" s="2" t="e">
        <f aca="false">#N/A</f>
        <v>#N/A</v>
      </c>
      <c r="C2930" s="3" t="n">
        <v>7296</v>
      </c>
    </row>
    <row r="2931" customFormat="false" ht="15" hidden="false" customHeight="false" outlineLevel="0" collapsed="false">
      <c r="A2931" s="2" t="n">
        <v>43108</v>
      </c>
      <c r="B2931" s="2" t="e">
        <f aca="false">#N/A</f>
        <v>#N/A</v>
      </c>
      <c r="C2931" s="3" t="n">
        <v>16814</v>
      </c>
    </row>
    <row r="2932" customFormat="false" ht="15" hidden="false" customHeight="false" outlineLevel="0" collapsed="false">
      <c r="A2932" s="2" t="n">
        <v>43109</v>
      </c>
      <c r="B2932" s="2" t="e">
        <f aca="false">#N/A</f>
        <v>#N/A</v>
      </c>
      <c r="C2932" s="3" t="n">
        <v>12907</v>
      </c>
    </row>
    <row r="2933" customFormat="false" ht="15" hidden="false" customHeight="false" outlineLevel="0" collapsed="false">
      <c r="A2933" s="2" t="n">
        <v>43110</v>
      </c>
      <c r="B2933" s="2" t="e">
        <f aca="false">#N/A</f>
        <v>#N/A</v>
      </c>
      <c r="C2933" s="3" t="n">
        <v>13003</v>
      </c>
    </row>
    <row r="2934" customFormat="false" ht="15" hidden="false" customHeight="false" outlineLevel="0" collapsed="false">
      <c r="A2934" s="2" t="n">
        <v>43111</v>
      </c>
      <c r="B2934" s="2" t="e">
        <f aca="false">#N/A</f>
        <v>#N/A</v>
      </c>
      <c r="C2934" s="3" t="n">
        <v>11701</v>
      </c>
    </row>
    <row r="2935" customFormat="false" ht="15" hidden="false" customHeight="false" outlineLevel="0" collapsed="false">
      <c r="A2935" s="2" t="n">
        <v>43112</v>
      </c>
      <c r="B2935" s="2" t="e">
        <f aca="false">#N/A</f>
        <v>#N/A</v>
      </c>
      <c r="C2935" s="3" t="n">
        <v>14624</v>
      </c>
    </row>
    <row r="2936" customFormat="false" ht="15" hidden="false" customHeight="false" outlineLevel="0" collapsed="false">
      <c r="A2936" s="2" t="n">
        <v>43113</v>
      </c>
      <c r="B2936" s="2" t="e">
        <f aca="false">#N/A</f>
        <v>#N/A</v>
      </c>
      <c r="C2936" s="3" t="n">
        <v>6576</v>
      </c>
    </row>
    <row r="2937" customFormat="false" ht="15" hidden="false" customHeight="false" outlineLevel="0" collapsed="false">
      <c r="A2937" s="2" t="n">
        <v>43114</v>
      </c>
      <c r="B2937" s="2" t="e">
        <f aca="false">#N/A</f>
        <v>#N/A</v>
      </c>
      <c r="C2937" s="3" t="n">
        <v>10251</v>
      </c>
    </row>
    <row r="2938" customFormat="false" ht="15" hidden="false" customHeight="false" outlineLevel="0" collapsed="false">
      <c r="A2938" s="2" t="n">
        <v>43115</v>
      </c>
      <c r="B2938" s="2" t="e">
        <f aca="false">#N/A</f>
        <v>#N/A</v>
      </c>
      <c r="C2938" s="3" t="n">
        <v>12454</v>
      </c>
    </row>
    <row r="2939" customFormat="false" ht="15" hidden="false" customHeight="false" outlineLevel="0" collapsed="false">
      <c r="A2939" s="2" t="n">
        <v>43116</v>
      </c>
      <c r="B2939" s="2" t="e">
        <f aca="false">#N/A</f>
        <v>#N/A</v>
      </c>
      <c r="C2939" s="3" t="n">
        <v>10744</v>
      </c>
    </row>
    <row r="2940" customFormat="false" ht="15" hidden="false" customHeight="false" outlineLevel="0" collapsed="false">
      <c r="A2940" s="2" t="n">
        <v>43117</v>
      </c>
      <c r="B2940" s="2" t="e">
        <f aca="false">#N/A</f>
        <v>#N/A</v>
      </c>
      <c r="C2940" s="3" t="n">
        <v>11087</v>
      </c>
    </row>
    <row r="2941" customFormat="false" ht="15" hidden="false" customHeight="false" outlineLevel="0" collapsed="false">
      <c r="A2941" s="2" t="n">
        <v>43118</v>
      </c>
      <c r="B2941" s="2" t="e">
        <f aca="false">#N/A</f>
        <v>#N/A</v>
      </c>
      <c r="C2941" s="3" t="n">
        <v>9991</v>
      </c>
    </row>
    <row r="2942" customFormat="false" ht="15" hidden="false" customHeight="false" outlineLevel="0" collapsed="false">
      <c r="A2942" s="2" t="n">
        <v>43119</v>
      </c>
      <c r="B2942" s="2" t="e">
        <f aca="false">#N/A</f>
        <v>#N/A</v>
      </c>
      <c r="C2942" s="3" t="n">
        <v>9790</v>
      </c>
    </row>
    <row r="2943" customFormat="false" ht="15" hidden="false" customHeight="false" outlineLevel="0" collapsed="false">
      <c r="A2943" s="2" t="n">
        <v>43120</v>
      </c>
      <c r="B2943" s="2" t="e">
        <f aca="false">#N/A</f>
        <v>#N/A</v>
      </c>
      <c r="C2943" s="3" t="n">
        <v>4868</v>
      </c>
    </row>
    <row r="2944" customFormat="false" ht="15" hidden="false" customHeight="false" outlineLevel="0" collapsed="false">
      <c r="A2944" s="2" t="n">
        <v>43121</v>
      </c>
      <c r="B2944" s="2" t="e">
        <f aca="false">#N/A</f>
        <v>#N/A</v>
      </c>
      <c r="C2944" s="3" t="n">
        <v>7370</v>
      </c>
    </row>
    <row r="2945" customFormat="false" ht="15" hidden="false" customHeight="false" outlineLevel="0" collapsed="false">
      <c r="A2945" s="2" t="n">
        <v>43122</v>
      </c>
      <c r="B2945" s="2" t="e">
        <f aca="false">#N/A</f>
        <v>#N/A</v>
      </c>
      <c r="C2945" s="3" t="n">
        <v>13684</v>
      </c>
    </row>
    <row r="2946" customFormat="false" ht="15" hidden="false" customHeight="false" outlineLevel="0" collapsed="false">
      <c r="A2946" s="2" t="n">
        <v>43123</v>
      </c>
      <c r="B2946" s="2" t="e">
        <f aca="false">#N/A</f>
        <v>#N/A</v>
      </c>
      <c r="C2946" s="3" t="n">
        <v>12199</v>
      </c>
    </row>
    <row r="2947" customFormat="false" ht="15" hidden="false" customHeight="false" outlineLevel="0" collapsed="false">
      <c r="A2947" s="2" t="n">
        <v>43124</v>
      </c>
      <c r="B2947" s="2" t="e">
        <f aca="false">#N/A</f>
        <v>#N/A</v>
      </c>
      <c r="C2947" s="3" t="n">
        <v>12366</v>
      </c>
    </row>
    <row r="2948" customFormat="false" ht="15" hidden="false" customHeight="false" outlineLevel="0" collapsed="false">
      <c r="A2948" s="2" t="n">
        <v>43125</v>
      </c>
      <c r="B2948" s="2" t="e">
        <f aca="false">#N/A</f>
        <v>#N/A</v>
      </c>
      <c r="C2948" s="3" t="n">
        <v>11254</v>
      </c>
    </row>
    <row r="2949" customFormat="false" ht="15" hidden="false" customHeight="false" outlineLevel="0" collapsed="false">
      <c r="A2949" s="2" t="n">
        <v>43126</v>
      </c>
      <c r="B2949" s="2" t="e">
        <f aca="false">#N/A</f>
        <v>#N/A</v>
      </c>
      <c r="C2949" s="3" t="n">
        <v>10604</v>
      </c>
    </row>
    <row r="2950" customFormat="false" ht="15" hidden="false" customHeight="false" outlineLevel="0" collapsed="false">
      <c r="A2950" s="2" t="n">
        <v>43127</v>
      </c>
      <c r="B2950" s="2" t="e">
        <f aca="false">#N/A</f>
        <v>#N/A</v>
      </c>
      <c r="C2950" s="3" t="n">
        <v>5244</v>
      </c>
    </row>
    <row r="2951" customFormat="false" ht="15" hidden="false" customHeight="false" outlineLevel="0" collapsed="false">
      <c r="A2951" s="2" t="n">
        <v>43128</v>
      </c>
      <c r="B2951" s="2" t="e">
        <f aca="false">#N/A</f>
        <v>#N/A</v>
      </c>
      <c r="C2951" s="3" t="n">
        <v>7811</v>
      </c>
    </row>
    <row r="2952" customFormat="false" ht="15" hidden="false" customHeight="false" outlineLevel="0" collapsed="false">
      <c r="A2952" s="2" t="n">
        <v>43129</v>
      </c>
      <c r="B2952" s="2" t="e">
        <f aca="false">#N/A</f>
        <v>#N/A</v>
      </c>
      <c r="C2952" s="3" t="n">
        <v>15291</v>
      </c>
    </row>
    <row r="2953" customFormat="false" ht="15" hidden="false" customHeight="false" outlineLevel="0" collapsed="false">
      <c r="A2953" s="2" t="n">
        <v>43130</v>
      </c>
      <c r="B2953" s="2" t="e">
        <f aca="false">#N/A</f>
        <v>#N/A</v>
      </c>
      <c r="C2953" s="3" t="n">
        <v>13826</v>
      </c>
    </row>
    <row r="2954" customFormat="false" ht="15" hidden="false" customHeight="false" outlineLevel="0" collapsed="false">
      <c r="A2954" s="2" t="n">
        <v>43131</v>
      </c>
      <c r="B2954" s="2" t="e">
        <f aca="false">#N/A</f>
        <v>#N/A</v>
      </c>
      <c r="C2954" s="3" t="n">
        <v>14905</v>
      </c>
    </row>
    <row r="2955" customFormat="false" ht="15" hidden="false" customHeight="false" outlineLevel="0" collapsed="false">
      <c r="A2955" s="2" t="n">
        <v>43132</v>
      </c>
      <c r="B2955" s="2" t="e">
        <f aca="false">#N/A</f>
        <v>#N/A</v>
      </c>
      <c r="C2955" s="3" t="n">
        <v>16333</v>
      </c>
    </row>
    <row r="2956" customFormat="false" ht="15" hidden="false" customHeight="false" outlineLevel="0" collapsed="false">
      <c r="A2956" s="2" t="n">
        <v>43133</v>
      </c>
      <c r="B2956" s="2" t="e">
        <f aca="false">#N/A</f>
        <v>#N/A</v>
      </c>
      <c r="C2956" s="3" t="n">
        <v>13565</v>
      </c>
    </row>
    <row r="2957" customFormat="false" ht="15" hidden="false" customHeight="false" outlineLevel="0" collapsed="false">
      <c r="A2957" s="2" t="n">
        <v>43134</v>
      </c>
      <c r="B2957" s="2" t="e">
        <f aca="false">#N/A</f>
        <v>#N/A</v>
      </c>
      <c r="C2957" s="3" t="n">
        <v>7131</v>
      </c>
    </row>
    <row r="2958" customFormat="false" ht="15" hidden="false" customHeight="false" outlineLevel="0" collapsed="false">
      <c r="A2958" s="2" t="n">
        <v>43135</v>
      </c>
      <c r="B2958" s="2" t="e">
        <f aca="false">#N/A</f>
        <v>#N/A</v>
      </c>
      <c r="C2958" s="3" t="n">
        <v>10278</v>
      </c>
    </row>
    <row r="2959" customFormat="false" ht="15" hidden="false" customHeight="false" outlineLevel="0" collapsed="false">
      <c r="A2959" s="2" t="n">
        <v>43136</v>
      </c>
      <c r="B2959" s="2" t="e">
        <f aca="false">#N/A</f>
        <v>#N/A</v>
      </c>
      <c r="C2959" s="3" t="n">
        <v>17266</v>
      </c>
    </row>
    <row r="2960" customFormat="false" ht="15" hidden="false" customHeight="false" outlineLevel="0" collapsed="false">
      <c r="A2960" s="2" t="n">
        <v>43137</v>
      </c>
      <c r="B2960" s="2" t="e">
        <f aca="false">#N/A</f>
        <v>#N/A</v>
      </c>
      <c r="C2960" s="3" t="n">
        <v>15845</v>
      </c>
    </row>
    <row r="2961" customFormat="false" ht="15" hidden="false" customHeight="false" outlineLevel="0" collapsed="false">
      <c r="A2961" s="2" t="n">
        <v>43138</v>
      </c>
      <c r="B2961" s="2" t="e">
        <f aca="false">#N/A</f>
        <v>#N/A</v>
      </c>
      <c r="C2961" s="3" t="n">
        <v>16446</v>
      </c>
    </row>
    <row r="2962" customFormat="false" ht="15" hidden="false" customHeight="false" outlineLevel="0" collapsed="false">
      <c r="A2962" s="2" t="n">
        <v>43139</v>
      </c>
      <c r="B2962" s="2" t="e">
        <f aca="false">#N/A</f>
        <v>#N/A</v>
      </c>
      <c r="C2962" s="3" t="n">
        <v>17881</v>
      </c>
    </row>
    <row r="2963" customFormat="false" ht="15" hidden="false" customHeight="false" outlineLevel="0" collapsed="false">
      <c r="A2963" s="2" t="n">
        <v>43140</v>
      </c>
      <c r="B2963" s="2" t="e">
        <f aca="false">#N/A</f>
        <v>#N/A</v>
      </c>
      <c r="C2963" s="3" t="n">
        <v>17111</v>
      </c>
    </row>
    <row r="2964" customFormat="false" ht="15" hidden="false" customHeight="false" outlineLevel="0" collapsed="false">
      <c r="A2964" s="2" t="n">
        <v>43141</v>
      </c>
      <c r="B2964" s="2" t="e">
        <f aca="false">#N/A</f>
        <v>#N/A</v>
      </c>
      <c r="C2964" s="3" t="n">
        <v>10908</v>
      </c>
    </row>
    <row r="2965" customFormat="false" ht="15" hidden="false" customHeight="false" outlineLevel="0" collapsed="false">
      <c r="A2965" s="2" t="n">
        <v>43142</v>
      </c>
      <c r="B2965" s="2" t="e">
        <f aca="false">#N/A</f>
        <v>#N/A</v>
      </c>
      <c r="C2965" s="3" t="n">
        <v>20076</v>
      </c>
    </row>
    <row r="2966" customFormat="false" ht="15" hidden="false" customHeight="false" outlineLevel="0" collapsed="false">
      <c r="A2966" s="2" t="n">
        <v>43143</v>
      </c>
      <c r="B2966" s="2" t="e">
        <f aca="false">#N/A</f>
        <v>#N/A</v>
      </c>
      <c r="C2966" s="3" t="n">
        <v>38802</v>
      </c>
    </row>
    <row r="2967" customFormat="false" ht="15" hidden="false" customHeight="false" outlineLevel="0" collapsed="false">
      <c r="A2967" s="2" t="n">
        <v>43144</v>
      </c>
      <c r="B2967" s="2" t="e">
        <f aca="false">#N/A</f>
        <v>#N/A</v>
      </c>
      <c r="C2967" s="3" t="n">
        <v>46891</v>
      </c>
    </row>
    <row r="2968" customFormat="false" ht="15" hidden="false" customHeight="false" outlineLevel="0" collapsed="false">
      <c r="A2968" s="2" t="n">
        <v>43145</v>
      </c>
      <c r="B2968" s="2" t="e">
        <f aca="false">#N/A</f>
        <v>#N/A</v>
      </c>
      <c r="C2968" s="3" t="n">
        <v>15442</v>
      </c>
    </row>
    <row r="2969" customFormat="false" ht="15" hidden="false" customHeight="false" outlineLevel="0" collapsed="false">
      <c r="A2969" s="2" t="n">
        <v>43146</v>
      </c>
      <c r="B2969" s="2" t="e">
        <f aca="false">#N/A</f>
        <v>#N/A</v>
      </c>
      <c r="C2969" s="3" t="n">
        <v>12279</v>
      </c>
    </row>
    <row r="2970" customFormat="false" ht="15" hidden="false" customHeight="false" outlineLevel="0" collapsed="false">
      <c r="A2970" s="2" t="n">
        <v>43147</v>
      </c>
      <c r="B2970" s="2" t="e">
        <f aca="false">#N/A</f>
        <v>#N/A</v>
      </c>
      <c r="C2970" s="3" t="n">
        <v>11211</v>
      </c>
    </row>
    <row r="2971" customFormat="false" ht="15" hidden="false" customHeight="false" outlineLevel="0" collapsed="false">
      <c r="A2971" s="2" t="n">
        <v>43148</v>
      </c>
      <c r="B2971" s="2" t="e">
        <f aca="false">#N/A</f>
        <v>#N/A</v>
      </c>
      <c r="C2971" s="3" t="n">
        <v>5413</v>
      </c>
    </row>
    <row r="2972" customFormat="false" ht="15" hidden="false" customHeight="false" outlineLevel="0" collapsed="false">
      <c r="A2972" s="2" t="n">
        <v>43149</v>
      </c>
      <c r="B2972" s="2" t="e">
        <f aca="false">#N/A</f>
        <v>#N/A</v>
      </c>
      <c r="C2972" s="3" t="n">
        <v>8341</v>
      </c>
    </row>
    <row r="2973" customFormat="false" ht="15" hidden="false" customHeight="false" outlineLevel="0" collapsed="false">
      <c r="A2973" s="2" t="n">
        <v>43150</v>
      </c>
      <c r="B2973" s="2" t="e">
        <f aca="false">#N/A</f>
        <v>#N/A</v>
      </c>
      <c r="C2973" s="3" t="n">
        <v>14229</v>
      </c>
    </row>
    <row r="2974" customFormat="false" ht="15" hidden="false" customHeight="false" outlineLevel="0" collapsed="false">
      <c r="A2974" s="2" t="n">
        <v>43151</v>
      </c>
      <c r="B2974" s="2" t="e">
        <f aca="false">#N/A</f>
        <v>#N/A</v>
      </c>
      <c r="C2974" s="3" t="n">
        <v>13554</v>
      </c>
    </row>
    <row r="2975" customFormat="false" ht="15" hidden="false" customHeight="false" outlineLevel="0" collapsed="false">
      <c r="A2975" s="2" t="n">
        <v>43152</v>
      </c>
      <c r="B2975" s="2" t="e">
        <f aca="false">#N/A</f>
        <v>#N/A</v>
      </c>
      <c r="C2975" s="3" t="n">
        <v>13169</v>
      </c>
    </row>
    <row r="2976" customFormat="false" ht="15" hidden="false" customHeight="false" outlineLevel="0" collapsed="false">
      <c r="A2976" s="2" t="n">
        <v>43153</v>
      </c>
      <c r="B2976" s="2" t="e">
        <f aca="false">#N/A</f>
        <v>#N/A</v>
      </c>
      <c r="C2976" s="3" t="n">
        <v>12231</v>
      </c>
    </row>
    <row r="2977" customFormat="false" ht="15" hidden="false" customHeight="false" outlineLevel="0" collapsed="false">
      <c r="A2977" s="2" t="n">
        <v>43154</v>
      </c>
      <c r="B2977" s="2" t="e">
        <f aca="false">#N/A</f>
        <v>#N/A</v>
      </c>
      <c r="C2977" s="3" t="n">
        <v>11569</v>
      </c>
    </row>
    <row r="2978" customFormat="false" ht="15" hidden="false" customHeight="false" outlineLevel="0" collapsed="false">
      <c r="A2978" s="2" t="n">
        <v>43155</v>
      </c>
      <c r="B2978" s="2" t="e">
        <f aca="false">#N/A</f>
        <v>#N/A</v>
      </c>
      <c r="C2978" s="3" t="n">
        <v>5671</v>
      </c>
    </row>
    <row r="2979" customFormat="false" ht="15" hidden="false" customHeight="false" outlineLevel="0" collapsed="false">
      <c r="A2979" s="2" t="n">
        <v>43156</v>
      </c>
      <c r="B2979" s="2" t="e">
        <f aca="false">#N/A</f>
        <v>#N/A</v>
      </c>
      <c r="C2979" s="3" t="n">
        <v>8602</v>
      </c>
    </row>
    <row r="2980" customFormat="false" ht="15" hidden="false" customHeight="false" outlineLevel="0" collapsed="false">
      <c r="A2980" s="2" t="n">
        <v>43157</v>
      </c>
      <c r="B2980" s="2" t="e">
        <f aca="false">#N/A</f>
        <v>#N/A</v>
      </c>
      <c r="C2980" s="3" t="n">
        <v>17839</v>
      </c>
    </row>
    <row r="2981" customFormat="false" ht="15" hidden="false" customHeight="false" outlineLevel="0" collapsed="false">
      <c r="A2981" s="2" t="n">
        <v>43158</v>
      </c>
      <c r="B2981" s="2" t="e">
        <f aca="false">#N/A</f>
        <v>#N/A</v>
      </c>
      <c r="C2981" s="3" t="n">
        <v>15791</v>
      </c>
    </row>
    <row r="2982" customFormat="false" ht="15" hidden="false" customHeight="false" outlineLevel="0" collapsed="false">
      <c r="A2982" s="2" t="n">
        <v>43159</v>
      </c>
      <c r="B2982" s="2" t="e">
        <f aca="false">#N/A</f>
        <v>#N/A</v>
      </c>
      <c r="C2982" s="3" t="n">
        <v>16638</v>
      </c>
    </row>
    <row r="2983" customFormat="false" ht="15" hidden="false" customHeight="false" outlineLevel="0" collapsed="false">
      <c r="A2983" s="2" t="n">
        <v>43160</v>
      </c>
      <c r="B2983" s="2" t="e">
        <f aca="false">#N/A</f>
        <v>#N/A</v>
      </c>
      <c r="C2983" s="3" t="n">
        <v>13079</v>
      </c>
    </row>
    <row r="2984" customFormat="false" ht="15" hidden="false" customHeight="false" outlineLevel="0" collapsed="false">
      <c r="A2984" s="2" t="n">
        <v>43161</v>
      </c>
      <c r="B2984" s="2" t="e">
        <f aca="false">#N/A</f>
        <v>#N/A</v>
      </c>
      <c r="C2984" s="3" t="n">
        <v>14992</v>
      </c>
    </row>
    <row r="2985" customFormat="false" ht="15" hidden="false" customHeight="false" outlineLevel="0" collapsed="false">
      <c r="A2985" s="2" t="n">
        <v>43162</v>
      </c>
      <c r="B2985" s="2" t="e">
        <f aca="false">#N/A</f>
        <v>#N/A</v>
      </c>
      <c r="C2985" s="3" t="n">
        <v>7181</v>
      </c>
    </row>
    <row r="2986" customFormat="false" ht="15" hidden="false" customHeight="false" outlineLevel="0" collapsed="false">
      <c r="A2986" s="2" t="n">
        <v>43163</v>
      </c>
      <c r="B2986" s="2" t="e">
        <f aca="false">#N/A</f>
        <v>#N/A</v>
      </c>
      <c r="C2986" s="3" t="n">
        <v>11445</v>
      </c>
    </row>
    <row r="2987" customFormat="false" ht="15" hidden="false" customHeight="false" outlineLevel="0" collapsed="false">
      <c r="A2987" s="2" t="n">
        <v>43164</v>
      </c>
      <c r="B2987" s="2" t="e">
        <f aca="false">#N/A</f>
        <v>#N/A</v>
      </c>
      <c r="C2987" s="3" t="n">
        <v>13036</v>
      </c>
    </row>
    <row r="2988" customFormat="false" ht="15" hidden="false" customHeight="false" outlineLevel="0" collapsed="false">
      <c r="A2988" s="2" t="n">
        <v>43165</v>
      </c>
      <c r="B2988" s="2" t="e">
        <f aca="false">#N/A</f>
        <v>#N/A</v>
      </c>
      <c r="C2988" s="3" t="n">
        <v>14127</v>
      </c>
    </row>
    <row r="2989" customFormat="false" ht="15" hidden="false" customHeight="false" outlineLevel="0" collapsed="false">
      <c r="A2989" s="2" t="n">
        <v>43166</v>
      </c>
      <c r="B2989" s="2" t="e">
        <f aca="false">#N/A</f>
        <v>#N/A</v>
      </c>
      <c r="C2989" s="3" t="n">
        <v>13603</v>
      </c>
    </row>
    <row r="2990" customFormat="false" ht="15" hidden="false" customHeight="false" outlineLevel="0" collapsed="false">
      <c r="A2990" s="2" t="n">
        <v>43167</v>
      </c>
      <c r="B2990" s="2" t="e">
        <f aca="false">#N/A</f>
        <v>#N/A</v>
      </c>
      <c r="C2990" s="3" t="n">
        <v>13136</v>
      </c>
    </row>
    <row r="2991" customFormat="false" ht="15" hidden="false" customHeight="false" outlineLevel="0" collapsed="false">
      <c r="A2991" s="2" t="n">
        <v>43168</v>
      </c>
      <c r="B2991" s="2" t="e">
        <f aca="false">#N/A</f>
        <v>#N/A</v>
      </c>
      <c r="C2991" s="3" t="n">
        <v>11346</v>
      </c>
    </row>
    <row r="2992" customFormat="false" ht="15" hidden="false" customHeight="false" outlineLevel="0" collapsed="false">
      <c r="A2992" s="2" t="n">
        <v>43169</v>
      </c>
      <c r="B2992" s="2" t="e">
        <f aca="false">#N/A</f>
        <v>#N/A</v>
      </c>
      <c r="C2992" s="3" t="n">
        <v>5118</v>
      </c>
    </row>
    <row r="2993" customFormat="false" ht="15" hidden="false" customHeight="false" outlineLevel="0" collapsed="false">
      <c r="A2993" s="2" t="n">
        <v>43170</v>
      </c>
      <c r="B2993" s="2" t="e">
        <f aca="false">#N/A</f>
        <v>#N/A</v>
      </c>
      <c r="C2993" s="3" t="n">
        <v>8165</v>
      </c>
    </row>
    <row r="2994" customFormat="false" ht="15" hidden="false" customHeight="false" outlineLevel="0" collapsed="false">
      <c r="A2994" s="2" t="n">
        <v>43171</v>
      </c>
      <c r="B2994" s="2" t="e">
        <f aca="false">#N/A</f>
        <v>#N/A</v>
      </c>
      <c r="C2994" s="3" t="n">
        <v>16794</v>
      </c>
    </row>
    <row r="2995" customFormat="false" ht="15" hidden="false" customHeight="false" outlineLevel="0" collapsed="false">
      <c r="A2995" s="2" t="n">
        <v>43172</v>
      </c>
      <c r="B2995" s="2" t="e">
        <f aca="false">#N/A</f>
        <v>#N/A</v>
      </c>
      <c r="C2995" s="3" t="n">
        <v>13738</v>
      </c>
    </row>
    <row r="2996" customFormat="false" ht="15" hidden="false" customHeight="false" outlineLevel="0" collapsed="false">
      <c r="A2996" s="2" t="n">
        <v>43173</v>
      </c>
      <c r="B2996" s="2" t="e">
        <f aca="false">#N/A</f>
        <v>#N/A</v>
      </c>
      <c r="C2996" s="3" t="n">
        <v>12959</v>
      </c>
    </row>
    <row r="2997" customFormat="false" ht="15" hidden="false" customHeight="false" outlineLevel="0" collapsed="false">
      <c r="A2997" s="2" t="n">
        <v>43174</v>
      </c>
      <c r="B2997" s="2" t="e">
        <f aca="false">#N/A</f>
        <v>#N/A</v>
      </c>
      <c r="C2997" s="3" t="n">
        <v>12748</v>
      </c>
    </row>
    <row r="2998" customFormat="false" ht="15" hidden="false" customHeight="false" outlineLevel="0" collapsed="false">
      <c r="A2998" s="2" t="n">
        <v>43175</v>
      </c>
      <c r="B2998" s="2" t="e">
        <f aca="false">#N/A</f>
        <v>#N/A</v>
      </c>
      <c r="C2998" s="3" t="n">
        <v>15572</v>
      </c>
    </row>
    <row r="2999" customFormat="false" ht="15" hidden="false" customHeight="false" outlineLevel="0" collapsed="false">
      <c r="A2999" s="2" t="n">
        <v>43176</v>
      </c>
      <c r="B2999" s="2" t="e">
        <f aca="false">#N/A</f>
        <v>#N/A</v>
      </c>
      <c r="C2999" s="3" t="n">
        <v>7080</v>
      </c>
    </row>
    <row r="3000" customFormat="false" ht="15" hidden="false" customHeight="false" outlineLevel="0" collapsed="false">
      <c r="A3000" s="2" t="n">
        <v>43177</v>
      </c>
      <c r="B3000" s="2" t="e">
        <f aca="false">#N/A</f>
        <v>#N/A</v>
      </c>
      <c r="C3000" s="3" t="n">
        <v>10460</v>
      </c>
    </row>
    <row r="3001" customFormat="false" ht="15" hidden="false" customHeight="false" outlineLevel="0" collapsed="false">
      <c r="A3001" s="2" t="n">
        <v>43178</v>
      </c>
      <c r="B3001" s="2" t="e">
        <f aca="false">#N/A</f>
        <v>#N/A</v>
      </c>
      <c r="C3001" s="3" t="n">
        <v>14805</v>
      </c>
    </row>
    <row r="3002" customFormat="false" ht="15" hidden="false" customHeight="false" outlineLevel="0" collapsed="false">
      <c r="A3002" s="2" t="n">
        <v>43179</v>
      </c>
      <c r="B3002" s="2" t="e">
        <f aca="false">#N/A</f>
        <v>#N/A</v>
      </c>
      <c r="C3002" s="3" t="n">
        <v>13649</v>
      </c>
    </row>
    <row r="3003" customFormat="false" ht="15" hidden="false" customHeight="false" outlineLevel="0" collapsed="false">
      <c r="A3003" s="2" t="n">
        <v>43180</v>
      </c>
      <c r="B3003" s="2" t="e">
        <f aca="false">#N/A</f>
        <v>#N/A</v>
      </c>
      <c r="C3003" s="3" t="n">
        <v>12559</v>
      </c>
    </row>
    <row r="3004" customFormat="false" ht="15" hidden="false" customHeight="false" outlineLevel="0" collapsed="false">
      <c r="A3004" s="2" t="n">
        <v>43181</v>
      </c>
      <c r="B3004" s="2" t="e">
        <f aca="false">#N/A</f>
        <v>#N/A</v>
      </c>
      <c r="C3004" s="3" t="n">
        <v>12054</v>
      </c>
    </row>
    <row r="3005" customFormat="false" ht="15" hidden="false" customHeight="false" outlineLevel="0" collapsed="false">
      <c r="A3005" s="2" t="n">
        <v>43182</v>
      </c>
      <c r="B3005" s="2" t="e">
        <f aca="false">#N/A</f>
        <v>#N/A</v>
      </c>
      <c r="C3005" s="3" t="n">
        <v>12005</v>
      </c>
    </row>
    <row r="3006" customFormat="false" ht="15" hidden="false" customHeight="false" outlineLevel="0" collapsed="false">
      <c r="A3006" s="2" t="n">
        <v>43183</v>
      </c>
      <c r="B3006" s="2" t="e">
        <f aca="false">#N/A</f>
        <v>#N/A</v>
      </c>
      <c r="C3006" s="3" t="n">
        <v>5533</v>
      </c>
    </row>
    <row r="3007" customFormat="false" ht="15" hidden="false" customHeight="false" outlineLevel="0" collapsed="false">
      <c r="A3007" s="2" t="n">
        <v>43184</v>
      </c>
      <c r="B3007" s="2" t="e">
        <f aca="false">#N/A</f>
        <v>#N/A</v>
      </c>
      <c r="C3007" s="3" t="n">
        <v>8175</v>
      </c>
    </row>
    <row r="3008" customFormat="false" ht="15" hidden="false" customHeight="false" outlineLevel="0" collapsed="false">
      <c r="A3008" s="2" t="n">
        <v>43185</v>
      </c>
      <c r="B3008" s="2" t="e">
        <f aca="false">#N/A</f>
        <v>#N/A</v>
      </c>
      <c r="C3008" s="3" t="n">
        <v>16431</v>
      </c>
    </row>
    <row r="3009" customFormat="false" ht="15" hidden="false" customHeight="false" outlineLevel="0" collapsed="false">
      <c r="A3009" s="2" t="n">
        <v>43186</v>
      </c>
      <c r="B3009" s="2" t="e">
        <f aca="false">#N/A</f>
        <v>#N/A</v>
      </c>
      <c r="C3009" s="3" t="n">
        <v>13588</v>
      </c>
    </row>
    <row r="3010" customFormat="false" ht="15" hidden="false" customHeight="false" outlineLevel="0" collapsed="false">
      <c r="A3010" s="2" t="n">
        <v>43187</v>
      </c>
      <c r="B3010" s="2" t="e">
        <f aca="false">#N/A</f>
        <v>#N/A</v>
      </c>
      <c r="C3010" s="3" t="n">
        <v>15037</v>
      </c>
    </row>
    <row r="3011" customFormat="false" ht="15" hidden="false" customHeight="false" outlineLevel="0" collapsed="false">
      <c r="A3011" s="2" t="n">
        <v>43188</v>
      </c>
      <c r="B3011" s="2" t="e">
        <f aca="false">#N/A</f>
        <v>#N/A</v>
      </c>
      <c r="C3011" s="3" t="n">
        <v>12736</v>
      </c>
    </row>
    <row r="3012" customFormat="false" ht="15" hidden="false" customHeight="false" outlineLevel="0" collapsed="false">
      <c r="A3012" s="2" t="n">
        <v>43189</v>
      </c>
      <c r="B3012" s="2" t="e">
        <f aca="false">#N/A</f>
        <v>#N/A</v>
      </c>
      <c r="C3012" s="3" t="n">
        <v>11410</v>
      </c>
    </row>
    <row r="3013" customFormat="false" ht="15" hidden="false" customHeight="false" outlineLevel="0" collapsed="false">
      <c r="A3013" s="2" t="n">
        <v>43190</v>
      </c>
      <c r="B3013" s="2" t="e">
        <f aca="false">#N/A</f>
        <v>#N/A</v>
      </c>
      <c r="C3013" s="3" t="n">
        <v>3982</v>
      </c>
    </row>
    <row r="3014" customFormat="false" ht="15" hidden="false" customHeight="false" outlineLevel="0" collapsed="false">
      <c r="A3014" s="2" t="n">
        <v>43191</v>
      </c>
      <c r="B3014" s="2" t="e">
        <f aca="false">#N/A</f>
        <v>#N/A</v>
      </c>
      <c r="C3014" s="3" t="n">
        <v>4519</v>
      </c>
    </row>
    <row r="3015" customFormat="false" ht="15" hidden="false" customHeight="false" outlineLevel="0" collapsed="false">
      <c r="A3015" s="2" t="n">
        <v>43192</v>
      </c>
      <c r="B3015" s="2" t="e">
        <f aca="false">#N/A</f>
        <v>#N/A</v>
      </c>
      <c r="C3015" s="3" t="n">
        <v>8660</v>
      </c>
    </row>
    <row r="3016" customFormat="false" ht="15" hidden="false" customHeight="false" outlineLevel="0" collapsed="false">
      <c r="A3016" s="2" t="n">
        <v>43193</v>
      </c>
      <c r="B3016" s="2" t="e">
        <f aca="false">#N/A</f>
        <v>#N/A</v>
      </c>
      <c r="C3016" s="3" t="n">
        <v>13609</v>
      </c>
    </row>
    <row r="3017" customFormat="false" ht="15" hidden="false" customHeight="false" outlineLevel="0" collapsed="false">
      <c r="A3017" s="2" t="n">
        <v>43194</v>
      </c>
      <c r="B3017" s="2" t="e">
        <f aca="false">#N/A</f>
        <v>#N/A</v>
      </c>
      <c r="C3017" s="3" t="n">
        <v>13143</v>
      </c>
    </row>
    <row r="3018" customFormat="false" ht="15" hidden="false" customHeight="false" outlineLevel="0" collapsed="false">
      <c r="A3018" s="2" t="n">
        <v>43195</v>
      </c>
      <c r="B3018" s="2" t="e">
        <f aca="false">#N/A</f>
        <v>#N/A</v>
      </c>
      <c r="C3018" s="3" t="n">
        <v>12231</v>
      </c>
    </row>
    <row r="3019" customFormat="false" ht="15" hidden="false" customHeight="false" outlineLevel="0" collapsed="false">
      <c r="A3019" s="2" t="n">
        <v>43196</v>
      </c>
      <c r="B3019" s="2" t="e">
        <f aca="false">#N/A</f>
        <v>#N/A</v>
      </c>
      <c r="C3019" s="3" t="n">
        <v>10410</v>
      </c>
    </row>
    <row r="3020" customFormat="false" ht="15" hidden="false" customHeight="false" outlineLevel="0" collapsed="false">
      <c r="A3020" s="2" t="n">
        <v>43197</v>
      </c>
      <c r="B3020" s="2" t="e">
        <f aca="false">#N/A</f>
        <v>#N/A</v>
      </c>
      <c r="C3020" s="3" t="n">
        <v>4009</v>
      </c>
    </row>
    <row r="3021" customFormat="false" ht="15" hidden="false" customHeight="false" outlineLevel="0" collapsed="false">
      <c r="A3021" s="2" t="n">
        <v>43198</v>
      </c>
      <c r="B3021" s="2" t="e">
        <f aca="false">#N/A</f>
        <v>#N/A</v>
      </c>
      <c r="C3021" s="3" t="n">
        <v>6866</v>
      </c>
    </row>
    <row r="3022" customFormat="false" ht="15" hidden="false" customHeight="false" outlineLevel="0" collapsed="false">
      <c r="A3022" s="2" t="n">
        <v>43199</v>
      </c>
      <c r="B3022" s="2" t="e">
        <f aca="false">#N/A</f>
        <v>#N/A</v>
      </c>
      <c r="C3022" s="3" t="n">
        <v>18182</v>
      </c>
    </row>
    <row r="3023" customFormat="false" ht="15" hidden="false" customHeight="false" outlineLevel="0" collapsed="false">
      <c r="A3023" s="2" t="n">
        <v>43200</v>
      </c>
      <c r="B3023" s="2" t="e">
        <f aca="false">#N/A</f>
        <v>#N/A</v>
      </c>
      <c r="C3023" s="3" t="n">
        <v>13943</v>
      </c>
    </row>
    <row r="3024" customFormat="false" ht="15" hidden="false" customHeight="false" outlineLevel="0" collapsed="false">
      <c r="A3024" s="2" t="n">
        <v>43201</v>
      </c>
      <c r="B3024" s="2" t="e">
        <f aca="false">#N/A</f>
        <v>#N/A</v>
      </c>
      <c r="C3024" s="3" t="n">
        <v>13694</v>
      </c>
    </row>
    <row r="3025" customFormat="false" ht="15" hidden="false" customHeight="false" outlineLevel="0" collapsed="false">
      <c r="A3025" s="2" t="n">
        <v>43202</v>
      </c>
      <c r="B3025" s="2" t="e">
        <f aca="false">#N/A</f>
        <v>#N/A</v>
      </c>
      <c r="C3025" s="3" t="n">
        <v>12653</v>
      </c>
    </row>
    <row r="3026" customFormat="false" ht="15" hidden="false" customHeight="false" outlineLevel="0" collapsed="false">
      <c r="A3026" s="2" t="n">
        <v>43203</v>
      </c>
      <c r="B3026" s="2" t="e">
        <f aca="false">#N/A</f>
        <v>#N/A</v>
      </c>
      <c r="C3026" s="3" t="n">
        <v>15182</v>
      </c>
    </row>
    <row r="3027" customFormat="false" ht="15" hidden="false" customHeight="false" outlineLevel="0" collapsed="false">
      <c r="A3027" s="2" t="n">
        <v>43204</v>
      </c>
      <c r="B3027" s="2" t="e">
        <f aca="false">#N/A</f>
        <v>#N/A</v>
      </c>
      <c r="C3027" s="3" t="n">
        <v>6010</v>
      </c>
    </row>
    <row r="3028" customFormat="false" ht="15" hidden="false" customHeight="false" outlineLevel="0" collapsed="false">
      <c r="A3028" s="2" t="n">
        <v>43205</v>
      </c>
      <c r="B3028" s="2" t="e">
        <f aca="false">#N/A</f>
        <v>#N/A</v>
      </c>
      <c r="C3028" s="3" t="n">
        <v>10479</v>
      </c>
    </row>
    <row r="3029" customFormat="false" ht="15" hidden="false" customHeight="false" outlineLevel="0" collapsed="false">
      <c r="A3029" s="2" t="n">
        <v>43206</v>
      </c>
      <c r="B3029" s="2" t="e">
        <f aca="false">#N/A</f>
        <v>#N/A</v>
      </c>
      <c r="C3029" s="3" t="n">
        <v>12410</v>
      </c>
    </row>
    <row r="3030" customFormat="false" ht="15" hidden="false" customHeight="false" outlineLevel="0" collapsed="false">
      <c r="A3030" s="2" t="n">
        <v>43207</v>
      </c>
      <c r="B3030" s="2" t="e">
        <f aca="false">#N/A</f>
        <v>#N/A</v>
      </c>
      <c r="C3030" s="3" t="n">
        <v>11068</v>
      </c>
    </row>
    <row r="3031" customFormat="false" ht="15" hidden="false" customHeight="false" outlineLevel="0" collapsed="false">
      <c r="A3031" s="2" t="n">
        <v>43208</v>
      </c>
      <c r="B3031" s="2" t="e">
        <f aca="false">#N/A</f>
        <v>#N/A</v>
      </c>
      <c r="C3031" s="3" t="n">
        <v>10441</v>
      </c>
    </row>
    <row r="3032" customFormat="false" ht="15" hidden="false" customHeight="false" outlineLevel="0" collapsed="false">
      <c r="A3032" s="2" t="n">
        <v>43209</v>
      </c>
      <c r="B3032" s="2" t="e">
        <f aca="false">#N/A</f>
        <v>#N/A</v>
      </c>
      <c r="C3032" s="3" t="n">
        <v>9748</v>
      </c>
    </row>
    <row r="3033" customFormat="false" ht="15" hidden="false" customHeight="false" outlineLevel="0" collapsed="false">
      <c r="A3033" s="2" t="n">
        <v>43210</v>
      </c>
      <c r="B3033" s="2" t="e">
        <f aca="false">#N/A</f>
        <v>#N/A</v>
      </c>
      <c r="C3033" s="3" t="n">
        <v>9279</v>
      </c>
    </row>
    <row r="3034" customFormat="false" ht="15" hidden="false" customHeight="false" outlineLevel="0" collapsed="false">
      <c r="A3034" s="2" t="n">
        <v>43211</v>
      </c>
      <c r="B3034" s="2" t="e">
        <f aca="false">#N/A</f>
        <v>#N/A</v>
      </c>
      <c r="C3034" s="3" t="n">
        <v>4257</v>
      </c>
    </row>
    <row r="3035" customFormat="false" ht="15" hidden="false" customHeight="false" outlineLevel="0" collapsed="false">
      <c r="A3035" s="2" t="n">
        <v>43212</v>
      </c>
      <c r="B3035" s="2" t="e">
        <f aca="false">#N/A</f>
        <v>#N/A</v>
      </c>
      <c r="C3035" s="3" t="n">
        <v>7270</v>
      </c>
    </row>
    <row r="3036" customFormat="false" ht="15" hidden="false" customHeight="false" outlineLevel="0" collapsed="false">
      <c r="A3036" s="2" t="n">
        <v>43213</v>
      </c>
      <c r="B3036" s="2" t="e">
        <f aca="false">#N/A</f>
        <v>#N/A</v>
      </c>
      <c r="C3036" s="3" t="n">
        <v>26138</v>
      </c>
    </row>
    <row r="3037" customFormat="false" ht="15" hidden="false" customHeight="false" outlineLevel="0" collapsed="false">
      <c r="A3037" s="2" t="n">
        <v>43214</v>
      </c>
      <c r="B3037" s="2" t="e">
        <f aca="false">#N/A</f>
        <v>#N/A</v>
      </c>
      <c r="C3037" s="3" t="n">
        <v>12526</v>
      </c>
    </row>
    <row r="3038" customFormat="false" ht="15" hidden="false" customHeight="false" outlineLevel="0" collapsed="false">
      <c r="A3038" s="2" t="n">
        <v>43215</v>
      </c>
      <c r="B3038" s="2" t="e">
        <f aca="false">#N/A</f>
        <v>#N/A</v>
      </c>
      <c r="C3038" s="3" t="n">
        <v>13131</v>
      </c>
    </row>
    <row r="3039" customFormat="false" ht="15" hidden="false" customHeight="false" outlineLevel="0" collapsed="false">
      <c r="A3039" s="2" t="n">
        <v>43216</v>
      </c>
      <c r="B3039" s="2" t="e">
        <f aca="false">#N/A</f>
        <v>#N/A</v>
      </c>
      <c r="C3039" s="3" t="n">
        <v>9401</v>
      </c>
    </row>
    <row r="3040" customFormat="false" ht="15" hidden="false" customHeight="false" outlineLevel="0" collapsed="false">
      <c r="A3040" s="2" t="n">
        <v>43217</v>
      </c>
      <c r="B3040" s="2" t="e">
        <f aca="false">#N/A</f>
        <v>#N/A</v>
      </c>
      <c r="C3040" s="3" t="n">
        <v>5214</v>
      </c>
    </row>
    <row r="3041" customFormat="false" ht="15" hidden="false" customHeight="false" outlineLevel="0" collapsed="false">
      <c r="A3041" s="2" t="n">
        <v>43218</v>
      </c>
      <c r="B3041" s="2" t="e">
        <f aca="false">#N/A</f>
        <v>#N/A</v>
      </c>
      <c r="C3041" s="3" t="n">
        <v>5182</v>
      </c>
    </row>
    <row r="3042" customFormat="false" ht="15" hidden="false" customHeight="false" outlineLevel="0" collapsed="false">
      <c r="A3042" s="2" t="n">
        <v>43219</v>
      </c>
      <c r="B3042" s="2" t="e">
        <f aca="false">#N/A</f>
        <v>#N/A</v>
      </c>
      <c r="C3042" s="3" t="n">
        <v>8214</v>
      </c>
    </row>
    <row r="3043" customFormat="false" ht="15" hidden="false" customHeight="false" outlineLevel="0" collapsed="false">
      <c r="A3043" s="2" t="n">
        <v>43220</v>
      </c>
      <c r="B3043" s="2" t="e">
        <f aca="false">#N/A</f>
        <v>#N/A</v>
      </c>
      <c r="C3043" s="3" t="n">
        <v>14690</v>
      </c>
    </row>
    <row r="3044" customFormat="false" ht="15" hidden="false" customHeight="false" outlineLevel="0" collapsed="false">
      <c r="A3044" s="2" t="n">
        <v>43221</v>
      </c>
      <c r="B3044" s="2" t="e">
        <f aca="false">#N/A</f>
        <v>#N/A</v>
      </c>
      <c r="C3044" s="3" t="n">
        <v>12553</v>
      </c>
    </row>
    <row r="3045" customFormat="false" ht="15" hidden="false" customHeight="false" outlineLevel="0" collapsed="false">
      <c r="A3045" s="2" t="n">
        <v>43222</v>
      </c>
      <c r="B3045" s="2" t="e">
        <f aca="false">#N/A</f>
        <v>#N/A</v>
      </c>
      <c r="C3045" s="3" t="n">
        <v>11291</v>
      </c>
    </row>
    <row r="3046" customFormat="false" ht="15" hidden="false" customHeight="false" outlineLevel="0" collapsed="false">
      <c r="A3046" s="2" t="n">
        <v>43223</v>
      </c>
      <c r="B3046" s="2" t="e">
        <f aca="false">#N/A</f>
        <v>#N/A</v>
      </c>
      <c r="C3046" s="3" t="n">
        <v>12867</v>
      </c>
    </row>
    <row r="3047" customFormat="false" ht="15" hidden="false" customHeight="false" outlineLevel="0" collapsed="false">
      <c r="A3047" s="2" t="n">
        <v>43224</v>
      </c>
      <c r="B3047" s="2" t="e">
        <f aca="false">#N/A</f>
        <v>#N/A</v>
      </c>
      <c r="C3047" s="3" t="n">
        <v>9906</v>
      </c>
    </row>
    <row r="3048" customFormat="false" ht="15" hidden="false" customHeight="false" outlineLevel="0" collapsed="false">
      <c r="A3048" s="2" t="n">
        <v>43225</v>
      </c>
      <c r="B3048" s="2" t="e">
        <f aca="false">#N/A</f>
        <v>#N/A</v>
      </c>
      <c r="C3048" s="3" t="n">
        <v>4796</v>
      </c>
    </row>
    <row r="3049" customFormat="false" ht="15" hidden="false" customHeight="false" outlineLevel="0" collapsed="false">
      <c r="A3049" s="2" t="n">
        <v>43226</v>
      </c>
      <c r="B3049" s="2" t="e">
        <f aca="false">#N/A</f>
        <v>#N/A</v>
      </c>
      <c r="C3049" s="3" t="n">
        <v>7489</v>
      </c>
    </row>
    <row r="3050" customFormat="false" ht="15" hidden="false" customHeight="false" outlineLevel="0" collapsed="false">
      <c r="A3050" s="2" t="n">
        <v>43227</v>
      </c>
      <c r="B3050" s="2" t="e">
        <f aca="false">#N/A</f>
        <v>#N/A</v>
      </c>
      <c r="C3050" s="3" t="n">
        <v>16107</v>
      </c>
    </row>
    <row r="3051" customFormat="false" ht="15" hidden="false" customHeight="false" outlineLevel="0" collapsed="false">
      <c r="A3051" s="2" t="n">
        <v>43228</v>
      </c>
      <c r="B3051" s="2" t="e">
        <f aca="false">#N/A</f>
        <v>#N/A</v>
      </c>
      <c r="C3051" s="3" t="n">
        <v>15473</v>
      </c>
    </row>
    <row r="3052" customFormat="false" ht="15" hidden="false" customHeight="false" outlineLevel="0" collapsed="false">
      <c r="A3052" s="2" t="n">
        <v>43229</v>
      </c>
      <c r="B3052" s="2" t="e">
        <f aca="false">#N/A</f>
        <v>#N/A</v>
      </c>
      <c r="C3052" s="3" t="n">
        <v>17040</v>
      </c>
    </row>
    <row r="3053" customFormat="false" ht="15" hidden="false" customHeight="false" outlineLevel="0" collapsed="false">
      <c r="A3053" s="2" t="n">
        <v>43230</v>
      </c>
      <c r="B3053" s="2" t="e">
        <f aca="false">#N/A</f>
        <v>#N/A</v>
      </c>
      <c r="C3053" s="3" t="n">
        <v>18966</v>
      </c>
    </row>
    <row r="3054" customFormat="false" ht="15" hidden="false" customHeight="false" outlineLevel="0" collapsed="false">
      <c r="A3054" s="2" t="n">
        <v>43231</v>
      </c>
      <c r="B3054" s="2" t="e">
        <f aca="false">#N/A</f>
        <v>#N/A</v>
      </c>
      <c r="C3054" s="3" t="n">
        <v>24977</v>
      </c>
    </row>
    <row r="3055" customFormat="false" ht="15" hidden="false" customHeight="false" outlineLevel="0" collapsed="false">
      <c r="A3055" s="2" t="n">
        <v>43232</v>
      </c>
      <c r="B3055" s="2" t="e">
        <f aca="false">#N/A</f>
        <v>#N/A</v>
      </c>
      <c r="C3055" s="3" t="n">
        <v>19162</v>
      </c>
    </row>
    <row r="3056" customFormat="false" ht="15" hidden="false" customHeight="false" outlineLevel="0" collapsed="false">
      <c r="A3056" s="2" t="n">
        <v>43233</v>
      </c>
      <c r="B3056" s="2" t="e">
        <f aca="false">#N/A</f>
        <v>#N/A</v>
      </c>
      <c r="C3056" s="3" t="n">
        <v>10331</v>
      </c>
    </row>
    <row r="3057" customFormat="false" ht="15" hidden="false" customHeight="false" outlineLevel="0" collapsed="false">
      <c r="A3057" s="2" t="n">
        <v>43234</v>
      </c>
      <c r="B3057" s="2" t="e">
        <f aca="false">#N/A</f>
        <v>#N/A</v>
      </c>
      <c r="C3057" s="3" t="n">
        <v>12421</v>
      </c>
    </row>
    <row r="3058" customFormat="false" ht="15" hidden="false" customHeight="false" outlineLevel="0" collapsed="false">
      <c r="A3058" s="2" t="n">
        <v>43235</v>
      </c>
      <c r="B3058" s="2" t="e">
        <f aca="false">#N/A</f>
        <v>#N/A</v>
      </c>
      <c r="C3058" s="3" t="n">
        <v>11440</v>
      </c>
    </row>
    <row r="3059" customFormat="false" ht="15" hidden="false" customHeight="false" outlineLevel="0" collapsed="false">
      <c r="A3059" s="2" t="n">
        <v>43236</v>
      </c>
      <c r="B3059" s="2" t="e">
        <f aca="false">#N/A</f>
        <v>#N/A</v>
      </c>
      <c r="C3059" s="3" t="n">
        <v>13505</v>
      </c>
    </row>
    <row r="3060" customFormat="false" ht="15" hidden="false" customHeight="false" outlineLevel="0" collapsed="false">
      <c r="A3060" s="2" t="n">
        <v>43237</v>
      </c>
      <c r="B3060" s="2" t="e">
        <f aca="false">#N/A</f>
        <v>#N/A</v>
      </c>
      <c r="C3060" s="3" t="n">
        <v>11451</v>
      </c>
    </row>
    <row r="3061" customFormat="false" ht="15" hidden="false" customHeight="false" outlineLevel="0" collapsed="false">
      <c r="A3061" s="2" t="n">
        <v>43238</v>
      </c>
      <c r="B3061" s="2" t="e">
        <f aca="false">#N/A</f>
        <v>#N/A</v>
      </c>
      <c r="C3061" s="3" t="n">
        <v>10144</v>
      </c>
    </row>
    <row r="3062" customFormat="false" ht="15" hidden="false" customHeight="false" outlineLevel="0" collapsed="false">
      <c r="A3062" s="2" t="n">
        <v>43239</v>
      </c>
      <c r="B3062" s="2" t="e">
        <f aca="false">#N/A</f>
        <v>#N/A</v>
      </c>
      <c r="C3062" s="3" t="n">
        <v>3925</v>
      </c>
    </row>
    <row r="3063" customFormat="false" ht="15" hidden="false" customHeight="false" outlineLevel="0" collapsed="false">
      <c r="A3063" s="2" t="n">
        <v>43240</v>
      </c>
      <c r="B3063" s="2" t="e">
        <f aca="false">#N/A</f>
        <v>#N/A</v>
      </c>
      <c r="C3063" s="3" t="n">
        <v>4219</v>
      </c>
    </row>
    <row r="3064" customFormat="false" ht="15" hidden="false" customHeight="false" outlineLevel="0" collapsed="false">
      <c r="A3064" s="2" t="n">
        <v>43241</v>
      </c>
      <c r="B3064" s="2" t="e">
        <f aca="false">#N/A</f>
        <v>#N/A</v>
      </c>
      <c r="C3064" s="3" t="n">
        <v>8006</v>
      </c>
    </row>
    <row r="3065" customFormat="false" ht="15" hidden="false" customHeight="false" outlineLevel="0" collapsed="false">
      <c r="A3065" s="2" t="n">
        <v>43242</v>
      </c>
      <c r="B3065" s="2" t="e">
        <f aca="false">#N/A</f>
        <v>#N/A</v>
      </c>
      <c r="C3065" s="3" t="n">
        <v>16191</v>
      </c>
    </row>
    <row r="3066" customFormat="false" ht="15" hidden="false" customHeight="false" outlineLevel="0" collapsed="false">
      <c r="A3066" s="2" t="n">
        <v>43243</v>
      </c>
      <c r="B3066" s="2" t="e">
        <f aca="false">#N/A</f>
        <v>#N/A</v>
      </c>
      <c r="C3066" s="3" t="n">
        <v>14390</v>
      </c>
    </row>
    <row r="3067" customFormat="false" ht="15" hidden="false" customHeight="false" outlineLevel="0" collapsed="false">
      <c r="A3067" s="2" t="n">
        <v>43244</v>
      </c>
      <c r="B3067" s="2" t="e">
        <f aca="false">#N/A</f>
        <v>#N/A</v>
      </c>
      <c r="C3067" s="3" t="n">
        <v>13123</v>
      </c>
    </row>
    <row r="3068" customFormat="false" ht="15" hidden="false" customHeight="false" outlineLevel="0" collapsed="false">
      <c r="A3068" s="2" t="n">
        <v>43245</v>
      </c>
      <c r="B3068" s="2" t="e">
        <f aca="false">#N/A</f>
        <v>#N/A</v>
      </c>
      <c r="C3068" s="3" t="n">
        <v>14122</v>
      </c>
    </row>
    <row r="3069" customFormat="false" ht="15" hidden="false" customHeight="false" outlineLevel="0" collapsed="false">
      <c r="A3069" s="2" t="n">
        <v>43246</v>
      </c>
      <c r="B3069" s="2" t="e">
        <f aca="false">#N/A</f>
        <v>#N/A</v>
      </c>
      <c r="C3069" s="3" t="n">
        <v>5590</v>
      </c>
    </row>
    <row r="3070" customFormat="false" ht="15" hidden="false" customHeight="false" outlineLevel="0" collapsed="false">
      <c r="A3070" s="2" t="n">
        <v>43247</v>
      </c>
      <c r="B3070" s="2" t="e">
        <f aca="false">#N/A</f>
        <v>#N/A</v>
      </c>
      <c r="C3070" s="3" t="n">
        <v>9213</v>
      </c>
    </row>
    <row r="3071" customFormat="false" ht="15" hidden="false" customHeight="false" outlineLevel="0" collapsed="false">
      <c r="A3071" s="2" t="n">
        <v>43248</v>
      </c>
      <c r="B3071" s="2" t="e">
        <f aca="false">#N/A</f>
        <v>#N/A</v>
      </c>
      <c r="C3071" s="3" t="n">
        <v>14423</v>
      </c>
    </row>
    <row r="3072" customFormat="false" ht="15" hidden="false" customHeight="false" outlineLevel="0" collapsed="false">
      <c r="A3072" s="2" t="n">
        <v>43249</v>
      </c>
      <c r="B3072" s="2" t="e">
        <f aca="false">#N/A</f>
        <v>#N/A</v>
      </c>
      <c r="C3072" s="3" t="n">
        <v>12970</v>
      </c>
    </row>
    <row r="3073" customFormat="false" ht="15" hidden="false" customHeight="false" outlineLevel="0" collapsed="false">
      <c r="A3073" s="2" t="n">
        <v>43250</v>
      </c>
      <c r="B3073" s="2" t="e">
        <f aca="false">#N/A</f>
        <v>#N/A</v>
      </c>
      <c r="C3073" s="3" t="n">
        <v>13063</v>
      </c>
    </row>
    <row r="3074" customFormat="false" ht="15" hidden="false" customHeight="false" outlineLevel="0" collapsed="false">
      <c r="A3074" s="2" t="n">
        <v>43251</v>
      </c>
      <c r="B3074" s="2" t="e">
        <f aca="false">#N/A</f>
        <v>#N/A</v>
      </c>
      <c r="C3074" s="3" t="n">
        <v>13094</v>
      </c>
    </row>
    <row r="3075" customFormat="false" ht="15" hidden="false" customHeight="false" outlineLevel="0" collapsed="false">
      <c r="A3075" s="2" t="n">
        <v>43252</v>
      </c>
      <c r="B3075" s="2" t="e">
        <f aca="false">#N/A</f>
        <v>#N/A</v>
      </c>
      <c r="C3075" s="3" t="n">
        <v>11808</v>
      </c>
    </row>
    <row r="3076" customFormat="false" ht="15" hidden="false" customHeight="false" outlineLevel="0" collapsed="false">
      <c r="A3076" s="2" t="n">
        <v>43253</v>
      </c>
      <c r="B3076" s="2" t="e">
        <f aca="false">#N/A</f>
        <v>#N/A</v>
      </c>
      <c r="C3076" s="3" t="n">
        <v>5616</v>
      </c>
    </row>
    <row r="3077" customFormat="false" ht="15" hidden="false" customHeight="false" outlineLevel="0" collapsed="false">
      <c r="A3077" s="2" t="n">
        <v>43254</v>
      </c>
      <c r="B3077" s="2" t="e">
        <f aca="false">#N/A</f>
        <v>#N/A</v>
      </c>
      <c r="C3077" s="3" t="n">
        <v>7961</v>
      </c>
    </row>
    <row r="3078" customFormat="false" ht="15" hidden="false" customHeight="false" outlineLevel="0" collapsed="false">
      <c r="A3078" s="2" t="n">
        <v>43255</v>
      </c>
      <c r="B3078" s="2" t="e">
        <f aca="false">#N/A</f>
        <v>#N/A</v>
      </c>
      <c r="C3078" s="3" t="n">
        <v>22918</v>
      </c>
    </row>
    <row r="3079" customFormat="false" ht="15" hidden="false" customHeight="false" outlineLevel="0" collapsed="false">
      <c r="A3079" s="2" t="n">
        <v>43256</v>
      </c>
      <c r="B3079" s="2" t="e">
        <f aca="false">#N/A</f>
        <v>#N/A</v>
      </c>
      <c r="C3079" s="3" t="n">
        <v>12094</v>
      </c>
    </row>
    <row r="3080" customFormat="false" ht="15" hidden="false" customHeight="false" outlineLevel="0" collapsed="false">
      <c r="A3080" s="2" t="n">
        <v>43257</v>
      </c>
      <c r="B3080" s="2" t="e">
        <f aca="false">#N/A</f>
        <v>#N/A</v>
      </c>
      <c r="C3080" s="3" t="n">
        <v>11800</v>
      </c>
    </row>
    <row r="3081" customFormat="false" ht="15" hidden="false" customHeight="false" outlineLevel="0" collapsed="false">
      <c r="A3081" s="2" t="n">
        <v>43258</v>
      </c>
      <c r="B3081" s="2" t="e">
        <f aca="false">#N/A</f>
        <v>#N/A</v>
      </c>
      <c r="C3081" s="3" t="n">
        <v>14403</v>
      </c>
    </row>
    <row r="3082" customFormat="false" ht="15" hidden="false" customHeight="false" outlineLevel="0" collapsed="false">
      <c r="A3082" s="2" t="n">
        <v>43259</v>
      </c>
      <c r="B3082" s="2" t="e">
        <f aca="false">#N/A</f>
        <v>#N/A</v>
      </c>
      <c r="C3082" s="3" t="n">
        <v>10888</v>
      </c>
    </row>
    <row r="3083" customFormat="false" ht="15" hidden="false" customHeight="false" outlineLevel="0" collapsed="false">
      <c r="A3083" s="2" t="n">
        <v>43260</v>
      </c>
      <c r="B3083" s="2" t="e">
        <f aca="false">#N/A</f>
        <v>#N/A</v>
      </c>
      <c r="C3083" s="3" t="n">
        <v>4054</v>
      </c>
    </row>
    <row r="3084" customFormat="false" ht="15" hidden="false" customHeight="false" outlineLevel="0" collapsed="false">
      <c r="A3084" s="2" t="n">
        <v>43261</v>
      </c>
      <c r="B3084" s="2" t="e">
        <f aca="false">#N/A</f>
        <v>#N/A</v>
      </c>
      <c r="C3084" s="3" t="n">
        <v>8666</v>
      </c>
    </row>
    <row r="3085" customFormat="false" ht="15" hidden="false" customHeight="false" outlineLevel="0" collapsed="false">
      <c r="A3085" s="2" t="n">
        <v>43262</v>
      </c>
      <c r="B3085" s="2" t="e">
        <f aca="false">#N/A</f>
        <v>#N/A</v>
      </c>
      <c r="C3085" s="3" t="n">
        <v>4250</v>
      </c>
    </row>
    <row r="3086" customFormat="false" ht="15" hidden="false" customHeight="false" outlineLevel="0" collapsed="false">
      <c r="A3086" s="2" t="n">
        <v>43263</v>
      </c>
      <c r="B3086" s="2" t="e">
        <f aca="false">#N/A</f>
        <v>#N/A</v>
      </c>
      <c r="C3086" s="0" t="n">
        <v>5</v>
      </c>
    </row>
    <row r="3087" customFormat="false" ht="15" hidden="false" customHeight="false" outlineLevel="0" collapsed="false">
      <c r="A3087" s="2" t="n">
        <v>43264</v>
      </c>
      <c r="B3087" s="2" t="e">
        <f aca="false">#N/A</f>
        <v>#N/A</v>
      </c>
      <c r="C3087" s="3" t="n">
        <v>27942</v>
      </c>
    </row>
    <row r="3088" customFormat="false" ht="15" hidden="false" customHeight="false" outlineLevel="0" collapsed="false">
      <c r="A3088" s="2" t="n">
        <v>43265</v>
      </c>
      <c r="B3088" s="2" t="e">
        <f aca="false">#N/A</f>
        <v>#N/A</v>
      </c>
      <c r="C3088" s="3" t="n">
        <v>22283</v>
      </c>
    </row>
    <row r="3089" customFormat="false" ht="15" hidden="false" customHeight="false" outlineLevel="0" collapsed="false">
      <c r="A3089" s="2" t="n">
        <v>43266</v>
      </c>
      <c r="B3089" s="2" t="e">
        <f aca="false">#N/A</f>
        <v>#N/A</v>
      </c>
      <c r="C3089" s="3" t="n">
        <v>22198</v>
      </c>
    </row>
    <row r="3090" customFormat="false" ht="15" hidden="false" customHeight="false" outlineLevel="0" collapsed="false">
      <c r="A3090" s="2" t="n">
        <v>43267</v>
      </c>
      <c r="B3090" s="2" t="e">
        <f aca="false">#N/A</f>
        <v>#N/A</v>
      </c>
      <c r="C3090" s="3" t="n">
        <v>12267</v>
      </c>
    </row>
    <row r="3091" customFormat="false" ht="15" hidden="false" customHeight="false" outlineLevel="0" collapsed="false">
      <c r="A3091" s="2" t="n">
        <v>43268</v>
      </c>
      <c r="B3091" s="2" t="e">
        <f aca="false">#N/A</f>
        <v>#N/A</v>
      </c>
      <c r="C3091" s="3" t="n">
        <v>9606</v>
      </c>
    </row>
    <row r="3092" customFormat="false" ht="15" hidden="false" customHeight="false" outlineLevel="0" collapsed="false">
      <c r="A3092" s="2" t="n">
        <v>43269</v>
      </c>
      <c r="B3092" s="2" t="e">
        <f aca="false">#N/A</f>
        <v>#N/A</v>
      </c>
      <c r="C3092" s="3" t="n">
        <v>14189</v>
      </c>
    </row>
    <row r="3093" customFormat="false" ht="15" hidden="false" customHeight="false" outlineLevel="0" collapsed="false">
      <c r="A3093" s="2" t="n">
        <v>43270</v>
      </c>
      <c r="B3093" s="2" t="e">
        <f aca="false">#N/A</f>
        <v>#N/A</v>
      </c>
      <c r="C3093" s="3" t="n">
        <v>16814</v>
      </c>
    </row>
    <row r="3094" customFormat="false" ht="15" hidden="false" customHeight="false" outlineLevel="0" collapsed="false">
      <c r="A3094" s="2" t="n">
        <v>43271</v>
      </c>
      <c r="B3094" s="2" t="e">
        <f aca="false">#N/A</f>
        <v>#N/A</v>
      </c>
      <c r="C3094" s="3" t="n">
        <v>14380</v>
      </c>
    </row>
    <row r="3095" customFormat="false" ht="15" hidden="false" customHeight="false" outlineLevel="0" collapsed="false">
      <c r="A3095" s="2" t="n">
        <v>43272</v>
      </c>
      <c r="B3095" s="2" t="e">
        <f aca="false">#N/A</f>
        <v>#N/A</v>
      </c>
      <c r="C3095" s="3" t="n">
        <v>13554</v>
      </c>
    </row>
    <row r="3096" customFormat="false" ht="15" hidden="false" customHeight="false" outlineLevel="0" collapsed="false">
      <c r="A3096" s="2" t="n">
        <v>43273</v>
      </c>
      <c r="B3096" s="2" t="e">
        <f aca="false">#N/A</f>
        <v>#N/A</v>
      </c>
      <c r="C3096" s="3" t="n">
        <v>15975</v>
      </c>
    </row>
    <row r="3097" customFormat="false" ht="15" hidden="false" customHeight="false" outlineLevel="0" collapsed="false">
      <c r="A3097" s="2" t="n">
        <v>43274</v>
      </c>
      <c r="B3097" s="2" t="e">
        <f aca="false">#N/A</f>
        <v>#N/A</v>
      </c>
      <c r="C3097" s="3" t="n">
        <v>6334</v>
      </c>
    </row>
    <row r="3098" customFormat="false" ht="15" hidden="false" customHeight="false" outlineLevel="0" collapsed="false">
      <c r="A3098" s="2" t="n">
        <v>43275</v>
      </c>
      <c r="B3098" s="2" t="e">
        <f aca="false">#N/A</f>
        <v>#N/A</v>
      </c>
      <c r="C3098" s="3" t="n">
        <v>10801</v>
      </c>
    </row>
    <row r="3099" customFormat="false" ht="15" hidden="false" customHeight="false" outlineLevel="0" collapsed="false">
      <c r="A3099" s="2" t="n">
        <v>43276</v>
      </c>
      <c r="B3099" s="2" t="e">
        <f aca="false">#N/A</f>
        <v>#N/A</v>
      </c>
      <c r="C3099" s="3" t="n">
        <v>14575</v>
      </c>
    </row>
    <row r="3100" customFormat="false" ht="15" hidden="false" customHeight="false" outlineLevel="0" collapsed="false">
      <c r="A3100" s="2" t="n">
        <v>43277</v>
      </c>
      <c r="B3100" s="2" t="e">
        <f aca="false">#N/A</f>
        <v>#N/A</v>
      </c>
      <c r="C3100" s="3" t="n">
        <v>13372</v>
      </c>
    </row>
    <row r="3101" customFormat="false" ht="15" hidden="false" customHeight="false" outlineLevel="0" collapsed="false">
      <c r="A3101" s="2" t="n">
        <v>43278</v>
      </c>
      <c r="B3101" s="2" t="e">
        <f aca="false">#N/A</f>
        <v>#N/A</v>
      </c>
      <c r="C3101" s="3" t="n">
        <v>13198</v>
      </c>
    </row>
    <row r="3102" customFormat="false" ht="15" hidden="false" customHeight="false" outlineLevel="0" collapsed="false">
      <c r="A3102" s="2" t="n">
        <v>43279</v>
      </c>
      <c r="B3102" s="2" t="e">
        <f aca="false">#N/A</f>
        <v>#N/A</v>
      </c>
      <c r="C3102" s="3" t="n">
        <v>11787</v>
      </c>
    </row>
    <row r="3103" customFormat="false" ht="15" hidden="false" customHeight="false" outlineLevel="0" collapsed="false">
      <c r="A3103" s="2" t="n">
        <v>43280</v>
      </c>
      <c r="B3103" s="2" t="e">
        <f aca="false">#N/A</f>
        <v>#N/A</v>
      </c>
      <c r="C3103" s="3" t="n">
        <v>12623</v>
      </c>
    </row>
    <row r="3104" customFormat="false" ht="15" hidden="false" customHeight="false" outlineLevel="0" collapsed="false">
      <c r="A3104" s="2" t="n">
        <v>43281</v>
      </c>
      <c r="B3104" s="2" t="e">
        <f aca="false">#N/A</f>
        <v>#N/A</v>
      </c>
      <c r="C3104" s="3" t="n">
        <v>5115</v>
      </c>
    </row>
    <row r="3105" customFormat="false" ht="15" hidden="false" customHeight="false" outlineLevel="0" collapsed="false">
      <c r="A3105" s="2" t="n">
        <v>43282</v>
      </c>
      <c r="B3105" s="2" t="e">
        <f aca="false">#N/A</f>
        <v>#N/A</v>
      </c>
      <c r="C3105" s="3" t="n">
        <v>8078</v>
      </c>
    </row>
    <row r="3106" customFormat="false" ht="15" hidden="false" customHeight="false" outlineLevel="0" collapsed="false">
      <c r="A3106" s="2" t="n">
        <v>43283</v>
      </c>
      <c r="B3106" s="2" t="e">
        <f aca="false">#N/A</f>
        <v>#N/A</v>
      </c>
      <c r="C3106" s="3" t="n">
        <v>14539</v>
      </c>
    </row>
    <row r="3107" customFormat="false" ht="15" hidden="false" customHeight="false" outlineLevel="0" collapsed="false">
      <c r="A3107" s="2" t="n">
        <v>43284</v>
      </c>
      <c r="B3107" s="2" t="e">
        <f aca="false">#N/A</f>
        <v>#N/A</v>
      </c>
      <c r="C3107" s="3" t="n">
        <v>12787</v>
      </c>
    </row>
    <row r="3108" customFormat="false" ht="15" hidden="false" customHeight="false" outlineLevel="0" collapsed="false">
      <c r="A3108" s="2" t="n">
        <v>43285</v>
      </c>
      <c r="B3108" s="2" t="e">
        <f aca="false">#N/A</f>
        <v>#N/A</v>
      </c>
      <c r="C3108" s="3" t="n">
        <v>12815</v>
      </c>
    </row>
    <row r="3109" customFormat="false" ht="15" hidden="false" customHeight="false" outlineLevel="0" collapsed="false">
      <c r="A3109" s="2" t="n">
        <v>43286</v>
      </c>
      <c r="B3109" s="2" t="e">
        <f aca="false">#N/A</f>
        <v>#N/A</v>
      </c>
      <c r="C3109" s="3" t="n">
        <v>12373</v>
      </c>
    </row>
    <row r="3110" customFormat="false" ht="15" hidden="false" customHeight="false" outlineLevel="0" collapsed="false">
      <c r="A3110" s="2" t="n">
        <v>43287</v>
      </c>
      <c r="B3110" s="2" t="e">
        <f aca="false">#N/A</f>
        <v>#N/A</v>
      </c>
      <c r="C3110" s="3" t="n">
        <v>11082</v>
      </c>
    </row>
    <row r="3111" customFormat="false" ht="15" hidden="false" customHeight="false" outlineLevel="0" collapsed="false">
      <c r="A3111" s="2" t="n">
        <v>43288</v>
      </c>
      <c r="B3111" s="2" t="e">
        <f aca="false">#N/A</f>
        <v>#N/A</v>
      </c>
      <c r="C3111" s="3" t="n">
        <v>4998</v>
      </c>
    </row>
    <row r="3112" customFormat="false" ht="15" hidden="false" customHeight="false" outlineLevel="0" collapsed="false">
      <c r="A3112" s="2" t="n">
        <v>43289</v>
      </c>
      <c r="B3112" s="2" t="e">
        <f aca="false">#N/A</f>
        <v>#N/A</v>
      </c>
      <c r="C3112" s="3" t="n">
        <v>7517</v>
      </c>
    </row>
    <row r="3113" customFormat="false" ht="15" hidden="false" customHeight="false" outlineLevel="0" collapsed="false">
      <c r="A3113" s="2" t="n">
        <v>43290</v>
      </c>
      <c r="B3113" s="2" t="e">
        <f aca="false">#N/A</f>
        <v>#N/A</v>
      </c>
      <c r="C3113" s="3" t="n">
        <v>13984</v>
      </c>
    </row>
    <row r="3114" customFormat="false" ht="15" hidden="false" customHeight="false" outlineLevel="0" collapsed="false">
      <c r="A3114" s="2" t="n">
        <v>43291</v>
      </c>
      <c r="B3114" s="2" t="e">
        <f aca="false">#N/A</f>
        <v>#N/A</v>
      </c>
      <c r="C3114" s="3" t="n">
        <v>13274</v>
      </c>
    </row>
    <row r="3115" customFormat="false" ht="15" hidden="false" customHeight="false" outlineLevel="0" collapsed="false">
      <c r="A3115" s="2" t="n">
        <v>43292</v>
      </c>
      <c r="B3115" s="2" t="e">
        <f aca="false">#N/A</f>
        <v>#N/A</v>
      </c>
      <c r="C3115" s="3" t="n">
        <v>12368</v>
      </c>
    </row>
    <row r="3116" customFormat="false" ht="15" hidden="false" customHeight="false" outlineLevel="0" collapsed="false">
      <c r="A3116" s="2" t="n">
        <v>43293</v>
      </c>
      <c r="B3116" s="2" t="e">
        <f aca="false">#N/A</f>
        <v>#N/A</v>
      </c>
      <c r="C3116" s="3" t="n">
        <v>11232</v>
      </c>
    </row>
    <row r="3117" customFormat="false" ht="15" hidden="false" customHeight="false" outlineLevel="0" collapsed="false">
      <c r="A3117" s="2" t="n">
        <v>43294</v>
      </c>
      <c r="B3117" s="2" t="e">
        <f aca="false">#N/A</f>
        <v>#N/A</v>
      </c>
      <c r="C3117" s="3" t="n">
        <v>10099</v>
      </c>
    </row>
    <row r="3118" customFormat="false" ht="15" hidden="false" customHeight="false" outlineLevel="0" collapsed="false">
      <c r="A3118" s="2" t="n">
        <v>43295</v>
      </c>
      <c r="B3118" s="2" t="e">
        <f aca="false">#N/A</f>
        <v>#N/A</v>
      </c>
      <c r="C3118" s="3" t="n">
        <v>4696</v>
      </c>
    </row>
    <row r="3119" customFormat="false" ht="15" hidden="false" customHeight="false" outlineLevel="0" collapsed="false">
      <c r="A3119" s="2" t="n">
        <v>43296</v>
      </c>
      <c r="B3119" s="2" t="e">
        <f aca="false">#N/A</f>
        <v>#N/A</v>
      </c>
      <c r="C3119" s="3" t="n">
        <v>6609</v>
      </c>
    </row>
    <row r="3120" customFormat="false" ht="15" hidden="false" customHeight="false" outlineLevel="0" collapsed="false">
      <c r="A3120" s="2" t="n">
        <v>43297</v>
      </c>
      <c r="B3120" s="2" t="e">
        <f aca="false">#N/A</f>
        <v>#N/A</v>
      </c>
      <c r="C3120" s="3" t="n">
        <v>11541</v>
      </c>
    </row>
    <row r="3121" customFormat="false" ht="15" hidden="false" customHeight="false" outlineLevel="0" collapsed="false">
      <c r="A3121" s="2" t="n">
        <v>43298</v>
      </c>
      <c r="B3121" s="2" t="e">
        <f aca="false">#N/A</f>
        <v>#N/A</v>
      </c>
      <c r="C3121" s="3" t="n">
        <v>12306</v>
      </c>
    </row>
    <row r="3122" customFormat="false" ht="15" hidden="false" customHeight="false" outlineLevel="0" collapsed="false">
      <c r="A3122" s="2" t="n">
        <v>43299</v>
      </c>
      <c r="B3122" s="2" t="e">
        <f aca="false">#N/A</f>
        <v>#N/A</v>
      </c>
      <c r="C3122" s="3" t="n">
        <v>10932</v>
      </c>
    </row>
    <row r="3123" customFormat="false" ht="15" hidden="false" customHeight="false" outlineLevel="0" collapsed="false">
      <c r="A3123" s="2" t="n">
        <v>43300</v>
      </c>
      <c r="B3123" s="2" t="e">
        <f aca="false">#N/A</f>
        <v>#N/A</v>
      </c>
      <c r="C3123" s="3" t="n">
        <v>10663</v>
      </c>
    </row>
    <row r="3124" customFormat="false" ht="15" hidden="false" customHeight="false" outlineLevel="0" collapsed="false">
      <c r="A3124" s="2" t="n">
        <v>43301</v>
      </c>
      <c r="B3124" s="2" t="e">
        <f aca="false">#N/A</f>
        <v>#N/A</v>
      </c>
      <c r="C3124" s="3" t="n">
        <v>15258</v>
      </c>
    </row>
    <row r="3125" customFormat="false" ht="15" hidden="false" customHeight="false" outlineLevel="0" collapsed="false">
      <c r="A3125" s="2" t="n">
        <v>43302</v>
      </c>
      <c r="B3125" s="2" t="e">
        <f aca="false">#N/A</f>
        <v>#N/A</v>
      </c>
      <c r="C3125" s="3" t="n">
        <v>4819</v>
      </c>
    </row>
    <row r="3126" customFormat="false" ht="15" hidden="false" customHeight="false" outlineLevel="0" collapsed="false">
      <c r="A3126" s="2" t="n">
        <v>43303</v>
      </c>
      <c r="B3126" s="2" t="e">
        <f aca="false">#N/A</f>
        <v>#N/A</v>
      </c>
      <c r="C3126" s="3" t="n">
        <v>6570</v>
      </c>
    </row>
    <row r="3127" customFormat="false" ht="15" hidden="false" customHeight="false" outlineLevel="0" collapsed="false">
      <c r="A3127" s="2" t="n">
        <v>43304</v>
      </c>
      <c r="B3127" s="2" t="e">
        <f aca="false">#N/A</f>
        <v>#N/A</v>
      </c>
      <c r="C3127" s="3" t="n">
        <v>11937</v>
      </c>
    </row>
    <row r="3128" customFormat="false" ht="15" hidden="false" customHeight="false" outlineLevel="0" collapsed="false">
      <c r="A3128" s="2" t="n">
        <v>43305</v>
      </c>
      <c r="B3128" s="2" t="e">
        <f aca="false">#N/A</f>
        <v>#N/A</v>
      </c>
      <c r="C3128" s="3" t="n">
        <v>10794</v>
      </c>
    </row>
    <row r="3129" customFormat="false" ht="15" hidden="false" customHeight="false" outlineLevel="0" collapsed="false">
      <c r="A3129" s="2" t="n">
        <v>43306</v>
      </c>
      <c r="B3129" s="2" t="e">
        <f aca="false">#N/A</f>
        <v>#N/A</v>
      </c>
      <c r="C3129" s="3" t="n">
        <v>10853</v>
      </c>
    </row>
    <row r="3130" customFormat="false" ht="15" hidden="false" customHeight="false" outlineLevel="0" collapsed="false">
      <c r="A3130" s="2" t="n">
        <v>43307</v>
      </c>
      <c r="B3130" s="2" t="e">
        <f aca="false">#N/A</f>
        <v>#N/A</v>
      </c>
      <c r="C3130" s="3" t="n">
        <v>10157</v>
      </c>
    </row>
    <row r="3131" customFormat="false" ht="15" hidden="false" customHeight="false" outlineLevel="0" collapsed="false">
      <c r="A3131" s="2" t="n">
        <v>43308</v>
      </c>
      <c r="B3131" s="2" t="e">
        <f aca="false">#N/A</f>
        <v>#N/A</v>
      </c>
      <c r="C3131" s="3" t="n">
        <v>10613</v>
      </c>
    </row>
    <row r="3132" customFormat="false" ht="15" hidden="false" customHeight="false" outlineLevel="0" collapsed="false">
      <c r="A3132" s="2" t="n">
        <v>43309</v>
      </c>
      <c r="B3132" s="2" t="e">
        <f aca="false">#N/A</f>
        <v>#N/A</v>
      </c>
      <c r="C3132" s="3" t="n">
        <v>5534</v>
      </c>
    </row>
    <row r="3133" customFormat="false" ht="15" hidden="false" customHeight="false" outlineLevel="0" collapsed="false">
      <c r="A3133" s="2" t="n">
        <v>43310</v>
      </c>
      <c r="B3133" s="2" t="e">
        <f aca="false">#N/A</f>
        <v>#N/A</v>
      </c>
      <c r="C3133" s="3" t="n">
        <v>7849</v>
      </c>
    </row>
    <row r="3134" customFormat="false" ht="15" hidden="false" customHeight="false" outlineLevel="0" collapsed="false">
      <c r="A3134" s="2" t="n">
        <v>43311</v>
      </c>
      <c r="B3134" s="2" t="e">
        <f aca="false">#N/A</f>
        <v>#N/A</v>
      </c>
      <c r="C3134" s="3" t="n">
        <v>15422</v>
      </c>
    </row>
    <row r="3135" customFormat="false" ht="15" hidden="false" customHeight="false" outlineLevel="0" collapsed="false">
      <c r="A3135" s="2" t="n">
        <v>43312</v>
      </c>
      <c r="B3135" s="2" t="e">
        <f aca="false">#N/A</f>
        <v>#N/A</v>
      </c>
      <c r="C3135" s="3" t="n">
        <v>12577</v>
      </c>
    </row>
    <row r="3136" customFormat="false" ht="15" hidden="false" customHeight="false" outlineLevel="0" collapsed="false">
      <c r="A3136" s="2" t="n">
        <v>43313</v>
      </c>
      <c r="B3136" s="2" t="e">
        <f aca="false">#N/A</f>
        <v>#N/A</v>
      </c>
      <c r="C3136" s="3" t="n">
        <v>12030</v>
      </c>
    </row>
    <row r="3137" customFormat="false" ht="15" hidden="false" customHeight="false" outlineLevel="0" collapsed="false">
      <c r="A3137" s="2" t="n">
        <v>43314</v>
      </c>
      <c r="B3137" s="2" t="e">
        <f aca="false">#N/A</f>
        <v>#N/A</v>
      </c>
      <c r="C3137" s="3" t="n">
        <v>11290</v>
      </c>
    </row>
    <row r="3138" customFormat="false" ht="15" hidden="false" customHeight="false" outlineLevel="0" collapsed="false">
      <c r="A3138" s="2" t="n">
        <v>43315</v>
      </c>
      <c r="B3138" s="2" t="e">
        <f aca="false">#N/A</f>
        <v>#N/A</v>
      </c>
      <c r="C3138" s="3" t="n">
        <v>13201</v>
      </c>
    </row>
    <row r="3139" customFormat="false" ht="15" hidden="false" customHeight="false" outlineLevel="0" collapsed="false">
      <c r="A3139" s="2" t="n">
        <v>43316</v>
      </c>
      <c r="B3139" s="2" t="e">
        <f aca="false">#N/A</f>
        <v>#N/A</v>
      </c>
      <c r="C3139" s="3" t="n">
        <v>5939</v>
      </c>
    </row>
    <row r="3140" customFormat="false" ht="15" hidden="false" customHeight="false" outlineLevel="0" collapsed="false">
      <c r="A3140" s="2" t="n">
        <v>43317</v>
      </c>
      <c r="B3140" s="2" t="e">
        <f aca="false">#N/A</f>
        <v>#N/A</v>
      </c>
      <c r="C3140" s="3" t="n">
        <v>8019</v>
      </c>
    </row>
    <row r="3141" customFormat="false" ht="15" hidden="false" customHeight="false" outlineLevel="0" collapsed="false">
      <c r="A3141" s="2" t="n">
        <v>43318</v>
      </c>
      <c r="B3141" s="2" t="e">
        <f aca="false">#N/A</f>
        <v>#N/A</v>
      </c>
      <c r="C3141" s="3" t="n">
        <v>11856</v>
      </c>
    </row>
    <row r="3142" customFormat="false" ht="15" hidden="false" customHeight="false" outlineLevel="0" collapsed="false">
      <c r="A3142" s="2" t="n">
        <v>43319</v>
      </c>
      <c r="B3142" s="2" t="e">
        <f aca="false">#N/A</f>
        <v>#N/A</v>
      </c>
      <c r="C3142" s="3" t="n">
        <v>10999</v>
      </c>
    </row>
    <row r="3143" customFormat="false" ht="15" hidden="false" customHeight="false" outlineLevel="0" collapsed="false">
      <c r="A3143" s="2" t="n">
        <v>43320</v>
      </c>
      <c r="B3143" s="2" t="e">
        <f aca="false">#N/A</f>
        <v>#N/A</v>
      </c>
      <c r="C3143" s="3" t="n">
        <v>10677</v>
      </c>
    </row>
    <row r="3144" customFormat="false" ht="15" hidden="false" customHeight="false" outlineLevel="0" collapsed="false">
      <c r="A3144" s="2" t="n">
        <v>43321</v>
      </c>
      <c r="B3144" s="2" t="e">
        <f aca="false">#N/A</f>
        <v>#N/A</v>
      </c>
      <c r="C3144" s="3" t="n">
        <v>10823</v>
      </c>
    </row>
    <row r="3145" customFormat="false" ht="15" hidden="false" customHeight="false" outlineLevel="0" collapsed="false">
      <c r="A3145" s="2" t="n">
        <v>43322</v>
      </c>
      <c r="B3145" s="2" t="e">
        <f aca="false">#N/A</f>
        <v>#N/A</v>
      </c>
      <c r="C3145" s="3" t="n">
        <v>10657</v>
      </c>
    </row>
    <row r="3146" customFormat="false" ht="15" hidden="false" customHeight="false" outlineLevel="0" collapsed="false">
      <c r="A3146" s="2" t="n">
        <v>43323</v>
      </c>
      <c r="B3146" s="2" t="e">
        <f aca="false">#N/A</f>
        <v>#N/A</v>
      </c>
      <c r="C3146" s="3" t="n">
        <v>5245</v>
      </c>
    </row>
    <row r="3147" customFormat="false" ht="15" hidden="false" customHeight="false" outlineLevel="0" collapsed="false">
      <c r="A3147" s="2" t="n">
        <v>43324</v>
      </c>
      <c r="B3147" s="2" t="e">
        <f aca="false">#N/A</f>
        <v>#N/A</v>
      </c>
      <c r="C3147" s="3" t="n">
        <v>6946</v>
      </c>
    </row>
    <row r="3148" customFormat="false" ht="15" hidden="false" customHeight="false" outlineLevel="0" collapsed="false">
      <c r="A3148" s="2" t="n">
        <v>43325</v>
      </c>
      <c r="B3148" s="2" t="e">
        <f aca="false">#N/A</f>
        <v>#N/A</v>
      </c>
      <c r="C3148" s="3" t="n">
        <v>12787</v>
      </c>
    </row>
    <row r="3149" customFormat="false" ht="15" hidden="false" customHeight="false" outlineLevel="0" collapsed="false">
      <c r="A3149" s="2" t="n">
        <v>43326</v>
      </c>
      <c r="B3149" s="2" t="e">
        <f aca="false">#N/A</f>
        <v>#N/A</v>
      </c>
      <c r="C3149" s="3" t="n">
        <v>12473</v>
      </c>
    </row>
    <row r="3150" customFormat="false" ht="15" hidden="false" customHeight="false" outlineLevel="0" collapsed="false">
      <c r="A3150" s="2" t="n">
        <v>43327</v>
      </c>
      <c r="B3150" s="2" t="e">
        <f aca="false">#N/A</f>
        <v>#N/A</v>
      </c>
      <c r="C3150" s="3" t="n">
        <v>10705</v>
      </c>
    </row>
    <row r="3151" customFormat="false" ht="15" hidden="false" customHeight="false" outlineLevel="0" collapsed="false">
      <c r="A3151" s="2" t="n">
        <v>43328</v>
      </c>
      <c r="B3151" s="2" t="e">
        <f aca="false">#N/A</f>
        <v>#N/A</v>
      </c>
      <c r="C3151" s="3" t="n">
        <v>11131</v>
      </c>
    </row>
    <row r="3152" customFormat="false" ht="15" hidden="false" customHeight="false" outlineLevel="0" collapsed="false">
      <c r="A3152" s="2" t="n">
        <v>43329</v>
      </c>
      <c r="B3152" s="2" t="e">
        <f aca="false">#N/A</f>
        <v>#N/A</v>
      </c>
      <c r="C3152" s="3" t="n">
        <v>10218</v>
      </c>
    </row>
    <row r="3153" customFormat="false" ht="15" hidden="false" customHeight="false" outlineLevel="0" collapsed="false">
      <c r="A3153" s="2" t="n">
        <v>43330</v>
      </c>
      <c r="B3153" s="2" t="e">
        <f aca="false">#N/A</f>
        <v>#N/A</v>
      </c>
      <c r="C3153" s="3" t="n">
        <v>5463</v>
      </c>
    </row>
    <row r="3154" customFormat="false" ht="15" hidden="false" customHeight="false" outlineLevel="0" collapsed="false">
      <c r="A3154" s="2" t="n">
        <v>43331</v>
      </c>
      <c r="B3154" s="2" t="e">
        <f aca="false">#N/A</f>
        <v>#N/A</v>
      </c>
      <c r="C3154" s="3" t="n">
        <v>7563</v>
      </c>
    </row>
    <row r="3155" customFormat="false" ht="15" hidden="false" customHeight="false" outlineLevel="0" collapsed="false">
      <c r="A3155" s="2" t="n">
        <v>43332</v>
      </c>
      <c r="B3155" s="2" t="e">
        <f aca="false">#N/A</f>
        <v>#N/A</v>
      </c>
      <c r="C3155" s="3" t="n">
        <v>13468</v>
      </c>
    </row>
    <row r="3156" customFormat="false" ht="15" hidden="false" customHeight="false" outlineLevel="0" collapsed="false">
      <c r="A3156" s="2" t="n">
        <v>43333</v>
      </c>
      <c r="B3156" s="2" t="e">
        <f aca="false">#N/A</f>
        <v>#N/A</v>
      </c>
      <c r="C3156" s="3" t="n">
        <v>14419</v>
      </c>
    </row>
    <row r="3157" customFormat="false" ht="15" hidden="false" customHeight="false" outlineLevel="0" collapsed="false">
      <c r="A3157" s="2" t="n">
        <v>43334</v>
      </c>
      <c r="B3157" s="2" t="e">
        <f aca="false">#N/A</f>
        <v>#N/A</v>
      </c>
      <c r="C3157" s="3" t="n">
        <v>12602</v>
      </c>
    </row>
    <row r="3158" customFormat="false" ht="15" hidden="false" customHeight="false" outlineLevel="0" collapsed="false">
      <c r="A3158" s="2" t="n">
        <v>43335</v>
      </c>
      <c r="B3158" s="2" t="e">
        <f aca="false">#N/A</f>
        <v>#N/A</v>
      </c>
      <c r="C3158" s="3" t="n">
        <v>12592</v>
      </c>
    </row>
    <row r="3159" customFormat="false" ht="15" hidden="false" customHeight="false" outlineLevel="0" collapsed="false">
      <c r="A3159" s="2" t="n">
        <v>43336</v>
      </c>
      <c r="B3159" s="2" t="e">
        <f aca="false">#N/A</f>
        <v>#N/A</v>
      </c>
      <c r="C3159" s="3" t="n">
        <v>14382</v>
      </c>
    </row>
    <row r="3160" customFormat="false" ht="15" hidden="false" customHeight="false" outlineLevel="0" collapsed="false">
      <c r="A3160" s="2" t="n">
        <v>43337</v>
      </c>
      <c r="B3160" s="2" t="e">
        <f aca="false">#N/A</f>
        <v>#N/A</v>
      </c>
      <c r="C3160" s="3" t="n">
        <v>6721</v>
      </c>
    </row>
    <row r="3161" customFormat="false" ht="15" hidden="false" customHeight="false" outlineLevel="0" collapsed="false">
      <c r="A3161" s="2" t="n">
        <v>43338</v>
      </c>
      <c r="B3161" s="2" t="e">
        <f aca="false">#N/A</f>
        <v>#N/A</v>
      </c>
      <c r="C3161" s="3" t="n">
        <v>9745</v>
      </c>
    </row>
    <row r="3162" customFormat="false" ht="15" hidden="false" customHeight="false" outlineLevel="0" collapsed="false">
      <c r="A3162" s="2" t="n">
        <v>43339</v>
      </c>
      <c r="B3162" s="2" t="e">
        <f aca="false">#N/A</f>
        <v>#N/A</v>
      </c>
      <c r="C3162" s="3" t="n">
        <v>13664</v>
      </c>
    </row>
    <row r="3163" customFormat="false" ht="15" hidden="false" customHeight="false" outlineLevel="0" collapsed="false">
      <c r="A3163" s="2" t="n">
        <v>43340</v>
      </c>
      <c r="B3163" s="2" t="e">
        <f aca="false">#N/A</f>
        <v>#N/A</v>
      </c>
      <c r="C3163" s="3" t="n">
        <v>14038</v>
      </c>
    </row>
    <row r="3164" customFormat="false" ht="15" hidden="false" customHeight="false" outlineLevel="0" collapsed="false">
      <c r="A3164" s="2" t="n">
        <v>43341</v>
      </c>
      <c r="B3164" s="2" t="e">
        <f aca="false">#N/A</f>
        <v>#N/A</v>
      </c>
      <c r="C3164" s="3" t="n">
        <v>13759</v>
      </c>
    </row>
    <row r="3165" customFormat="false" ht="15" hidden="false" customHeight="false" outlineLevel="0" collapsed="false">
      <c r="A3165" s="2" t="n">
        <v>43342</v>
      </c>
      <c r="B3165" s="2" t="e">
        <f aca="false">#N/A</f>
        <v>#N/A</v>
      </c>
      <c r="C3165" s="3" t="n">
        <v>13328</v>
      </c>
    </row>
    <row r="3166" customFormat="false" ht="15" hidden="false" customHeight="false" outlineLevel="0" collapsed="false">
      <c r="A3166" s="2" t="n">
        <v>43343</v>
      </c>
      <c r="B3166" s="2" t="e">
        <f aca="false">#N/A</f>
        <v>#N/A</v>
      </c>
      <c r="C3166" s="3" t="n">
        <v>12006</v>
      </c>
    </row>
    <row r="3167" customFormat="false" ht="15" hidden="false" customHeight="false" outlineLevel="0" collapsed="false">
      <c r="A3167" s="2" t="n">
        <v>43344</v>
      </c>
      <c r="B3167" s="2" t="e">
        <f aca="false">#N/A</f>
        <v>#N/A</v>
      </c>
      <c r="C3167" s="3" t="n">
        <v>5591</v>
      </c>
    </row>
    <row r="3168" customFormat="false" ht="15" hidden="false" customHeight="false" outlineLevel="0" collapsed="false">
      <c r="A3168" s="2" t="n">
        <v>43345</v>
      </c>
      <c r="B3168" s="2" t="e">
        <f aca="false">#N/A</f>
        <v>#N/A</v>
      </c>
      <c r="C3168" s="3" t="n">
        <v>8289</v>
      </c>
    </row>
    <row r="3169" customFormat="false" ht="15" hidden="false" customHeight="false" outlineLevel="0" collapsed="false">
      <c r="A3169" s="2" t="n">
        <v>43346</v>
      </c>
      <c r="B3169" s="2" t="e">
        <f aca="false">#N/A</f>
        <v>#N/A</v>
      </c>
      <c r="C3169" s="3" t="n">
        <v>14973</v>
      </c>
    </row>
    <row r="3170" customFormat="false" ht="15" hidden="false" customHeight="false" outlineLevel="0" collapsed="false">
      <c r="A3170" s="2" t="n">
        <v>43347</v>
      </c>
      <c r="B3170" s="2" t="e">
        <f aca="false">#N/A</f>
        <v>#N/A</v>
      </c>
      <c r="C3170" s="3" t="n">
        <v>12687</v>
      </c>
    </row>
    <row r="3171" customFormat="false" ht="15" hidden="false" customHeight="false" outlineLevel="0" collapsed="false">
      <c r="A3171" s="2" t="n">
        <v>43348</v>
      </c>
      <c r="B3171" s="2" t="e">
        <f aca="false">#N/A</f>
        <v>#N/A</v>
      </c>
      <c r="C3171" s="3" t="n">
        <v>13394</v>
      </c>
    </row>
    <row r="3172" customFormat="false" ht="15" hidden="false" customHeight="false" outlineLevel="0" collapsed="false">
      <c r="A3172" s="2" t="n">
        <v>43349</v>
      </c>
      <c r="B3172" s="2" t="e">
        <f aca="false">#N/A</f>
        <v>#N/A</v>
      </c>
      <c r="C3172" s="3" t="n">
        <v>14133</v>
      </c>
    </row>
    <row r="3173" customFormat="false" ht="15" hidden="false" customHeight="false" outlineLevel="0" collapsed="false">
      <c r="A3173" s="2" t="n">
        <v>43350</v>
      </c>
      <c r="B3173" s="2" t="e">
        <f aca="false">#N/A</f>
        <v>#N/A</v>
      </c>
      <c r="C3173" s="3" t="n">
        <v>11582</v>
      </c>
    </row>
    <row r="3174" customFormat="false" ht="15" hidden="false" customHeight="false" outlineLevel="0" collapsed="false">
      <c r="A3174" s="2" t="n">
        <v>43351</v>
      </c>
      <c r="B3174" s="2" t="e">
        <f aca="false">#N/A</f>
        <v>#N/A</v>
      </c>
      <c r="C3174" s="3" t="n">
        <v>5390</v>
      </c>
    </row>
    <row r="3175" customFormat="false" ht="15" hidden="false" customHeight="false" outlineLevel="0" collapsed="false">
      <c r="A3175" s="2" t="n">
        <v>43352</v>
      </c>
      <c r="B3175" s="2" t="e">
        <f aca="false">#N/A</f>
        <v>#N/A</v>
      </c>
      <c r="C3175" s="3" t="n">
        <v>8572</v>
      </c>
    </row>
    <row r="3176" customFormat="false" ht="15" hidden="false" customHeight="false" outlineLevel="0" collapsed="false">
      <c r="A3176" s="2" t="n">
        <v>43353</v>
      </c>
      <c r="B3176" s="2" t="e">
        <f aca="false">#N/A</f>
        <v>#N/A</v>
      </c>
      <c r="C3176" s="3" t="n">
        <v>13169</v>
      </c>
    </row>
    <row r="3177" customFormat="false" ht="15" hidden="false" customHeight="false" outlineLevel="0" collapsed="false">
      <c r="A3177" s="2" t="n">
        <v>43354</v>
      </c>
      <c r="B3177" s="2" t="e">
        <f aca="false">#N/A</f>
        <v>#N/A</v>
      </c>
      <c r="C3177" s="3" t="n">
        <v>12663</v>
      </c>
    </row>
    <row r="3178" customFormat="false" ht="15" hidden="false" customHeight="false" outlineLevel="0" collapsed="false">
      <c r="A3178" s="2" t="n">
        <v>43355</v>
      </c>
      <c r="B3178" s="2" t="e">
        <f aca="false">#N/A</f>
        <v>#N/A</v>
      </c>
      <c r="C3178" s="3" t="n">
        <v>12840</v>
      </c>
    </row>
    <row r="3179" customFormat="false" ht="15" hidden="false" customHeight="false" outlineLevel="0" collapsed="false">
      <c r="A3179" s="2" t="n">
        <v>43356</v>
      </c>
      <c r="B3179" s="2" t="e">
        <f aca="false">#N/A</f>
        <v>#N/A</v>
      </c>
      <c r="C3179" s="3" t="n">
        <v>13538</v>
      </c>
    </row>
    <row r="3180" customFormat="false" ht="15" hidden="false" customHeight="false" outlineLevel="0" collapsed="false">
      <c r="A3180" s="2" t="n">
        <v>43357</v>
      </c>
      <c r="B3180" s="2" t="e">
        <f aca="false">#N/A</f>
        <v>#N/A</v>
      </c>
      <c r="C3180" s="3" t="n">
        <v>11041</v>
      </c>
    </row>
    <row r="3181" customFormat="false" ht="15" hidden="false" customHeight="false" outlineLevel="0" collapsed="false">
      <c r="A3181" s="2" t="n">
        <v>43358</v>
      </c>
      <c r="B3181" s="2" t="e">
        <f aca="false">#N/A</f>
        <v>#N/A</v>
      </c>
      <c r="C3181" s="3" t="n">
        <v>4895</v>
      </c>
    </row>
    <row r="3182" customFormat="false" ht="15" hidden="false" customHeight="false" outlineLevel="0" collapsed="false">
      <c r="A3182" s="2" t="n">
        <v>43359</v>
      </c>
      <c r="B3182" s="2" t="e">
        <f aca="false">#N/A</f>
        <v>#N/A</v>
      </c>
      <c r="C3182" s="3" t="n">
        <v>7841</v>
      </c>
    </row>
    <row r="3183" customFormat="false" ht="15" hidden="false" customHeight="false" outlineLevel="0" collapsed="false">
      <c r="A3183" s="2" t="n">
        <v>43360</v>
      </c>
      <c r="B3183" s="2" t="e">
        <f aca="false">#N/A</f>
        <v>#N/A</v>
      </c>
      <c r="C3183" s="3" t="n">
        <v>14631</v>
      </c>
    </row>
    <row r="3184" customFormat="false" ht="15" hidden="false" customHeight="false" outlineLevel="0" collapsed="false">
      <c r="A3184" s="2" t="n">
        <v>43361</v>
      </c>
      <c r="B3184" s="2" t="e">
        <f aca="false">#N/A</f>
        <v>#N/A</v>
      </c>
      <c r="C3184" s="3" t="n">
        <v>15060</v>
      </c>
    </row>
    <row r="3185" customFormat="false" ht="15" hidden="false" customHeight="false" outlineLevel="0" collapsed="false">
      <c r="A3185" s="2" t="n">
        <v>43362</v>
      </c>
      <c r="B3185" s="2" t="e">
        <f aca="false">#N/A</f>
        <v>#N/A</v>
      </c>
      <c r="C3185" s="3" t="n">
        <v>13118</v>
      </c>
    </row>
    <row r="3186" customFormat="false" ht="15" hidden="false" customHeight="false" outlineLevel="0" collapsed="false">
      <c r="A3186" s="2" t="n">
        <v>43363</v>
      </c>
      <c r="B3186" s="2" t="e">
        <f aca="false">#N/A</f>
        <v>#N/A</v>
      </c>
      <c r="C3186" s="3" t="n">
        <v>12644</v>
      </c>
    </row>
    <row r="3187" customFormat="false" ht="15" hidden="false" customHeight="false" outlineLevel="0" collapsed="false">
      <c r="A3187" s="2" t="n">
        <v>43364</v>
      </c>
      <c r="B3187" s="2" t="e">
        <f aca="false">#N/A</f>
        <v>#N/A</v>
      </c>
      <c r="C3187" s="3" t="n">
        <v>14104</v>
      </c>
    </row>
    <row r="3188" customFormat="false" ht="15" hidden="false" customHeight="false" outlineLevel="0" collapsed="false">
      <c r="A3188" s="2" t="n">
        <v>43365</v>
      </c>
      <c r="B3188" s="2" t="e">
        <f aca="false">#N/A</f>
        <v>#N/A</v>
      </c>
      <c r="C3188" s="3" t="n">
        <v>6409</v>
      </c>
    </row>
    <row r="3189" customFormat="false" ht="15" hidden="false" customHeight="false" outlineLevel="0" collapsed="false">
      <c r="A3189" s="2" t="n">
        <v>43366</v>
      </c>
      <c r="B3189" s="2" t="e">
        <f aca="false">#N/A</f>
        <v>#N/A</v>
      </c>
      <c r="C3189" s="3" t="n">
        <v>11466</v>
      </c>
    </row>
    <row r="3190" customFormat="false" ht="15" hidden="false" customHeight="false" outlineLevel="0" collapsed="false">
      <c r="A3190" s="2" t="n">
        <v>43367</v>
      </c>
      <c r="B3190" s="2" t="e">
        <f aca="false">#N/A</f>
        <v>#N/A</v>
      </c>
      <c r="C3190" s="3" t="n">
        <v>13966</v>
      </c>
    </row>
    <row r="3191" customFormat="false" ht="15" hidden="false" customHeight="false" outlineLevel="0" collapsed="false">
      <c r="A3191" s="2" t="n">
        <v>43368</v>
      </c>
      <c r="B3191" s="2" t="e">
        <f aca="false">#N/A</f>
        <v>#N/A</v>
      </c>
      <c r="C3191" s="3" t="n">
        <v>13464</v>
      </c>
    </row>
    <row r="3192" customFormat="false" ht="15" hidden="false" customHeight="false" outlineLevel="0" collapsed="false">
      <c r="A3192" s="2" t="n">
        <v>43369</v>
      </c>
      <c r="B3192" s="2" t="e">
        <f aca="false">#N/A</f>
        <v>#N/A</v>
      </c>
      <c r="C3192" s="3" t="n">
        <v>13620</v>
      </c>
    </row>
    <row r="3193" customFormat="false" ht="15" hidden="false" customHeight="false" outlineLevel="0" collapsed="false">
      <c r="A3193" s="2" t="n">
        <v>43370</v>
      </c>
      <c r="B3193" s="2" t="e">
        <f aca="false">#N/A</f>
        <v>#N/A</v>
      </c>
      <c r="C3193" s="3" t="n">
        <v>12515</v>
      </c>
    </row>
    <row r="3194" customFormat="false" ht="15" hidden="false" customHeight="false" outlineLevel="0" collapsed="false">
      <c r="A3194" s="2" t="n">
        <v>43371</v>
      </c>
      <c r="B3194" s="2" t="e">
        <f aca="false">#N/A</f>
        <v>#N/A</v>
      </c>
      <c r="C3194" s="3" t="n">
        <v>11802</v>
      </c>
    </row>
    <row r="3195" customFormat="false" ht="15" hidden="false" customHeight="false" outlineLevel="0" collapsed="false">
      <c r="A3195" s="2" t="n">
        <v>43372</v>
      </c>
      <c r="B3195" s="2" t="e">
        <f aca="false">#N/A</f>
        <v>#N/A</v>
      </c>
      <c r="C3195" s="3" t="n">
        <v>5347</v>
      </c>
    </row>
    <row r="3196" customFormat="false" ht="15" hidden="false" customHeight="false" outlineLevel="0" collapsed="false">
      <c r="A3196" s="2" t="n">
        <v>43373</v>
      </c>
      <c r="B3196" s="2" t="e">
        <f aca="false">#N/A</f>
        <v>#N/A</v>
      </c>
      <c r="C3196" s="3" t="n">
        <v>8474</v>
      </c>
    </row>
    <row r="3197" customFormat="false" ht="15" hidden="false" customHeight="false" outlineLevel="0" collapsed="false">
      <c r="A3197" s="2" t="n">
        <v>43374</v>
      </c>
      <c r="B3197" s="2" t="e">
        <f aca="false">#N/A</f>
        <v>#N/A</v>
      </c>
      <c r="C3197" s="3" t="n">
        <v>14386</v>
      </c>
    </row>
    <row r="3198" customFormat="false" ht="15" hidden="false" customHeight="false" outlineLevel="0" collapsed="false">
      <c r="A3198" s="2" t="n">
        <v>43375</v>
      </c>
      <c r="B3198" s="2" t="e">
        <f aca="false">#N/A</f>
        <v>#N/A</v>
      </c>
      <c r="C3198" s="3" t="n">
        <v>14162</v>
      </c>
    </row>
    <row r="3199" customFormat="false" ht="15" hidden="false" customHeight="false" outlineLevel="0" collapsed="false">
      <c r="A3199" s="2" t="n">
        <v>43376</v>
      </c>
      <c r="B3199" s="2" t="e">
        <f aca="false">#N/A</f>
        <v>#N/A</v>
      </c>
      <c r="C3199" s="3" t="n">
        <v>14574</v>
      </c>
    </row>
    <row r="3200" customFormat="false" ht="15" hidden="false" customHeight="false" outlineLevel="0" collapsed="false">
      <c r="A3200" s="2" t="n">
        <v>43377</v>
      </c>
      <c r="B3200" s="2" t="e">
        <f aca="false">#N/A</f>
        <v>#N/A</v>
      </c>
      <c r="C3200" s="3" t="n">
        <v>13344</v>
      </c>
    </row>
    <row r="3201" customFormat="false" ht="15" hidden="false" customHeight="false" outlineLevel="0" collapsed="false">
      <c r="A3201" s="2" t="n">
        <v>43378</v>
      </c>
      <c r="B3201" s="2" t="e">
        <f aca="false">#N/A</f>
        <v>#N/A</v>
      </c>
      <c r="C3201" s="3" t="n">
        <v>11316</v>
      </c>
    </row>
    <row r="3202" customFormat="false" ht="15" hidden="false" customHeight="false" outlineLevel="0" collapsed="false">
      <c r="A3202" s="2" t="n">
        <v>43379</v>
      </c>
      <c r="B3202" s="2" t="e">
        <f aca="false">#N/A</f>
        <v>#N/A</v>
      </c>
      <c r="C3202" s="3" t="n">
        <v>5352</v>
      </c>
    </row>
    <row r="3203" customFormat="false" ht="15" hidden="false" customHeight="false" outlineLevel="0" collapsed="false">
      <c r="A3203" s="2" t="n">
        <v>43380</v>
      </c>
      <c r="B3203" s="2" t="e">
        <f aca="false">#N/A</f>
        <v>#N/A</v>
      </c>
      <c r="C3203" s="3" t="n">
        <v>8815</v>
      </c>
    </row>
    <row r="3204" customFormat="false" ht="15" hidden="false" customHeight="false" outlineLevel="0" collapsed="false">
      <c r="A3204" s="2" t="n">
        <v>43381</v>
      </c>
      <c r="B3204" s="2" t="e">
        <f aca="false">#N/A</f>
        <v>#N/A</v>
      </c>
      <c r="C3204" s="3" t="n">
        <v>15108</v>
      </c>
    </row>
    <row r="3205" customFormat="false" ht="15" hidden="false" customHeight="false" outlineLevel="0" collapsed="false">
      <c r="A3205" s="2" t="n">
        <v>43382</v>
      </c>
      <c r="B3205" s="2" t="e">
        <f aca="false">#N/A</f>
        <v>#N/A</v>
      </c>
      <c r="C3205" s="3" t="n">
        <v>19105</v>
      </c>
    </row>
    <row r="3206" customFormat="false" ht="15" hidden="false" customHeight="false" outlineLevel="0" collapsed="false">
      <c r="A3206" s="2" t="n">
        <v>43383</v>
      </c>
      <c r="B3206" s="2" t="e">
        <f aca="false">#N/A</f>
        <v>#N/A</v>
      </c>
      <c r="C3206" s="3" t="n">
        <v>14591</v>
      </c>
    </row>
    <row r="3207" customFormat="false" ht="15" hidden="false" customHeight="false" outlineLevel="0" collapsed="false">
      <c r="A3207" s="2" t="n">
        <v>43384</v>
      </c>
      <c r="B3207" s="2" t="e">
        <f aca="false">#N/A</f>
        <v>#N/A</v>
      </c>
      <c r="C3207" s="3" t="n">
        <v>12854</v>
      </c>
    </row>
    <row r="3208" customFormat="false" ht="15" hidden="false" customHeight="false" outlineLevel="0" collapsed="false">
      <c r="A3208" s="2" t="n">
        <v>43385</v>
      </c>
      <c r="B3208" s="2" t="e">
        <f aca="false">#N/A</f>
        <v>#N/A</v>
      </c>
      <c r="C3208" s="3" t="n">
        <v>15131</v>
      </c>
    </row>
    <row r="3209" customFormat="false" ht="15" hidden="false" customHeight="false" outlineLevel="0" collapsed="false">
      <c r="A3209" s="2" t="n">
        <v>43386</v>
      </c>
      <c r="B3209" s="2" t="e">
        <f aca="false">#N/A</f>
        <v>#N/A</v>
      </c>
      <c r="C3209" s="3" t="n">
        <v>6052</v>
      </c>
    </row>
    <row r="3210" customFormat="false" ht="15" hidden="false" customHeight="false" outlineLevel="0" collapsed="false">
      <c r="A3210" s="2" t="n">
        <v>43387</v>
      </c>
      <c r="B3210" s="2" t="e">
        <f aca="false">#N/A</f>
        <v>#N/A</v>
      </c>
      <c r="C3210" s="3" t="n">
        <v>9472</v>
      </c>
    </row>
    <row r="3211" customFormat="false" ht="15" hidden="false" customHeight="false" outlineLevel="0" collapsed="false">
      <c r="A3211" s="2" t="n">
        <v>43388</v>
      </c>
      <c r="B3211" s="2" t="e">
        <f aca="false">#N/A</f>
        <v>#N/A</v>
      </c>
      <c r="C3211" s="3" t="n">
        <v>13316</v>
      </c>
    </row>
    <row r="3212" customFormat="false" ht="15" hidden="false" customHeight="false" outlineLevel="0" collapsed="false">
      <c r="A3212" s="2" t="n">
        <v>43389</v>
      </c>
      <c r="B3212" s="2" t="e">
        <f aca="false">#N/A</f>
        <v>#N/A</v>
      </c>
      <c r="C3212" s="3" t="n">
        <v>13467</v>
      </c>
    </row>
    <row r="3213" customFormat="false" ht="15" hidden="false" customHeight="false" outlineLevel="0" collapsed="false">
      <c r="A3213" s="2" t="n">
        <v>43390</v>
      </c>
      <c r="B3213" s="2" t="e">
        <f aca="false">#N/A</f>
        <v>#N/A</v>
      </c>
      <c r="C3213" s="3" t="n">
        <v>12494</v>
      </c>
    </row>
    <row r="3214" customFormat="false" ht="15" hidden="false" customHeight="false" outlineLevel="0" collapsed="false">
      <c r="A3214" s="2" t="n">
        <v>43391</v>
      </c>
      <c r="B3214" s="2" t="e">
        <f aca="false">#N/A</f>
        <v>#N/A</v>
      </c>
      <c r="C3214" s="3" t="n">
        <v>11930</v>
      </c>
    </row>
    <row r="3215" customFormat="false" ht="15" hidden="false" customHeight="false" outlineLevel="0" collapsed="false">
      <c r="A3215" s="2" t="n">
        <v>43392</v>
      </c>
      <c r="B3215" s="2" t="e">
        <f aca="false">#N/A</f>
        <v>#N/A</v>
      </c>
      <c r="C3215" s="3" t="n">
        <v>10575</v>
      </c>
    </row>
    <row r="3216" customFormat="false" ht="15" hidden="false" customHeight="false" outlineLevel="0" collapsed="false">
      <c r="A3216" s="2" t="n">
        <v>43393</v>
      </c>
      <c r="B3216" s="2" t="e">
        <f aca="false">#N/A</f>
        <v>#N/A</v>
      </c>
      <c r="C3216" s="3" t="n">
        <v>5195</v>
      </c>
    </row>
    <row r="3217" customFormat="false" ht="15" hidden="false" customHeight="false" outlineLevel="0" collapsed="false">
      <c r="A3217" s="2" t="n">
        <v>43394</v>
      </c>
      <c r="B3217" s="2" t="e">
        <f aca="false">#N/A</f>
        <v>#N/A</v>
      </c>
      <c r="C3217" s="3" t="n">
        <v>7728</v>
      </c>
    </row>
    <row r="3218" customFormat="false" ht="15" hidden="false" customHeight="false" outlineLevel="0" collapsed="false">
      <c r="A3218" s="2" t="n">
        <v>43395</v>
      </c>
      <c r="B3218" s="2" t="e">
        <f aca="false">#N/A</f>
        <v>#N/A</v>
      </c>
      <c r="C3218" s="3" t="n">
        <v>12873</v>
      </c>
    </row>
    <row r="3219" customFormat="false" ht="15" hidden="false" customHeight="false" outlineLevel="0" collapsed="false">
      <c r="A3219" s="2" t="n">
        <v>43396</v>
      </c>
      <c r="B3219" s="2" t="e">
        <f aca="false">#N/A</f>
        <v>#N/A</v>
      </c>
      <c r="C3219" s="3" t="n">
        <v>12839</v>
      </c>
    </row>
    <row r="3220" customFormat="false" ht="15" hidden="false" customHeight="false" outlineLevel="0" collapsed="false">
      <c r="A3220" s="2" t="n">
        <v>43397</v>
      </c>
      <c r="B3220" s="2" t="e">
        <f aca="false">#N/A</f>
        <v>#N/A</v>
      </c>
      <c r="C3220" s="3" t="n">
        <v>12657</v>
      </c>
    </row>
    <row r="3221" customFormat="false" ht="15" hidden="false" customHeight="false" outlineLevel="0" collapsed="false">
      <c r="A3221" s="2" t="n">
        <v>43398</v>
      </c>
      <c r="B3221" s="2" t="e">
        <f aca="false">#N/A</f>
        <v>#N/A</v>
      </c>
      <c r="C3221" s="3" t="n">
        <v>12212</v>
      </c>
    </row>
    <row r="3222" customFormat="false" ht="15" hidden="false" customHeight="false" outlineLevel="0" collapsed="false">
      <c r="A3222" s="2" t="n">
        <v>43399</v>
      </c>
      <c r="B3222" s="2" t="e">
        <f aca="false">#N/A</f>
        <v>#N/A</v>
      </c>
      <c r="C3222" s="3" t="n">
        <v>11493</v>
      </c>
    </row>
    <row r="3223" customFormat="false" ht="15" hidden="false" customHeight="false" outlineLevel="0" collapsed="false">
      <c r="A3223" s="2" t="n">
        <v>43400</v>
      </c>
      <c r="B3223" s="2" t="e">
        <f aca="false">#N/A</f>
        <v>#N/A</v>
      </c>
      <c r="C3223" s="3" t="n">
        <v>5550</v>
      </c>
    </row>
    <row r="3224" customFormat="false" ht="15" hidden="false" customHeight="false" outlineLevel="0" collapsed="false">
      <c r="A3224" s="2" t="n">
        <v>43401</v>
      </c>
      <c r="B3224" s="2" t="e">
        <f aca="false">#N/A</f>
        <v>#N/A</v>
      </c>
      <c r="C3224" s="3" t="n">
        <v>8776</v>
      </c>
    </row>
    <row r="3225" customFormat="false" ht="15" hidden="false" customHeight="false" outlineLevel="0" collapsed="false">
      <c r="A3225" s="2" t="n">
        <v>43402</v>
      </c>
      <c r="B3225" s="2" t="e">
        <f aca="false">#N/A</f>
        <v>#N/A</v>
      </c>
      <c r="C3225" s="3" t="n">
        <v>14029</v>
      </c>
    </row>
    <row r="3226" customFormat="false" ht="15" hidden="false" customHeight="false" outlineLevel="0" collapsed="false">
      <c r="A3226" s="2" t="n">
        <v>43403</v>
      </c>
      <c r="B3226" s="2" t="e">
        <f aca="false">#N/A</f>
        <v>#N/A</v>
      </c>
      <c r="C3226" s="3" t="n">
        <v>15178</v>
      </c>
    </row>
    <row r="3227" customFormat="false" ht="15" hidden="false" customHeight="false" outlineLevel="0" collapsed="false">
      <c r="A3227" s="2" t="n">
        <v>43404</v>
      </c>
      <c r="B3227" s="2" t="e">
        <f aca="false">#N/A</f>
        <v>#N/A</v>
      </c>
      <c r="C3227" s="3" t="n">
        <v>13211</v>
      </c>
    </row>
    <row r="3228" customFormat="false" ht="15" hidden="false" customHeight="false" outlineLevel="0" collapsed="false">
      <c r="A3228" s="2" t="n">
        <v>43405</v>
      </c>
      <c r="B3228" s="2" t="e">
        <f aca="false">#N/A</f>
        <v>#N/A</v>
      </c>
      <c r="C3228" s="3" t="n">
        <v>12373</v>
      </c>
    </row>
    <row r="3229" customFormat="false" ht="15" hidden="false" customHeight="false" outlineLevel="0" collapsed="false">
      <c r="A3229" s="2" t="n">
        <v>43406</v>
      </c>
      <c r="B3229" s="2" t="e">
        <f aca="false">#N/A</f>
        <v>#N/A</v>
      </c>
      <c r="C3229" s="3" t="n">
        <v>11978</v>
      </c>
    </row>
    <row r="3230" customFormat="false" ht="15" hidden="false" customHeight="false" outlineLevel="0" collapsed="false">
      <c r="A3230" s="2" t="n">
        <v>43407</v>
      </c>
      <c r="B3230" s="2" t="e">
        <f aca="false">#N/A</f>
        <v>#N/A</v>
      </c>
      <c r="C3230" s="3" t="n">
        <v>5469</v>
      </c>
    </row>
    <row r="3231" customFormat="false" ht="15" hidden="false" customHeight="false" outlineLevel="0" collapsed="false">
      <c r="A3231" s="2" t="n">
        <v>43408</v>
      </c>
      <c r="B3231" s="2" t="e">
        <f aca="false">#N/A</f>
        <v>#N/A</v>
      </c>
      <c r="C3231" s="3" t="n">
        <v>8433</v>
      </c>
    </row>
    <row r="3232" customFormat="false" ht="15" hidden="false" customHeight="false" outlineLevel="0" collapsed="false">
      <c r="A3232" s="2" t="n">
        <v>43409</v>
      </c>
      <c r="B3232" s="2" t="e">
        <f aca="false">#N/A</f>
        <v>#N/A</v>
      </c>
      <c r="C3232" s="3" t="n">
        <v>15142</v>
      </c>
    </row>
    <row r="3233" customFormat="false" ht="15" hidden="false" customHeight="false" outlineLevel="0" collapsed="false">
      <c r="A3233" s="2" t="n">
        <v>43410</v>
      </c>
      <c r="B3233" s="2" t="e">
        <f aca="false">#N/A</f>
        <v>#N/A</v>
      </c>
      <c r="C3233" s="3" t="n">
        <v>13677</v>
      </c>
    </row>
    <row r="3234" customFormat="false" ht="15" hidden="false" customHeight="false" outlineLevel="0" collapsed="false">
      <c r="A3234" s="2" t="n">
        <v>43411</v>
      </c>
      <c r="B3234" s="2" t="e">
        <f aca="false">#N/A</f>
        <v>#N/A</v>
      </c>
      <c r="C3234" s="3" t="n">
        <v>13412</v>
      </c>
    </row>
    <row r="3235" customFormat="false" ht="15" hidden="false" customHeight="false" outlineLevel="0" collapsed="false">
      <c r="A3235" s="2" t="n">
        <v>43412</v>
      </c>
      <c r="B3235" s="2" t="e">
        <f aca="false">#N/A</f>
        <v>#N/A</v>
      </c>
      <c r="C3235" s="3" t="n">
        <v>12329</v>
      </c>
    </row>
    <row r="3236" customFormat="false" ht="15" hidden="false" customHeight="false" outlineLevel="0" collapsed="false">
      <c r="A3236" s="2" t="n">
        <v>43413</v>
      </c>
      <c r="B3236" s="2" t="e">
        <f aca="false">#N/A</f>
        <v>#N/A</v>
      </c>
      <c r="C3236" s="3" t="n">
        <v>11185</v>
      </c>
    </row>
    <row r="3237" customFormat="false" ht="15" hidden="false" customHeight="false" outlineLevel="0" collapsed="false">
      <c r="A3237" s="2" t="n">
        <v>43414</v>
      </c>
      <c r="B3237" s="2" t="e">
        <f aca="false">#N/A</f>
        <v>#N/A</v>
      </c>
      <c r="C3237" s="3" t="n">
        <v>5542</v>
      </c>
    </row>
    <row r="3238" customFormat="false" ht="15" hidden="false" customHeight="false" outlineLevel="0" collapsed="false">
      <c r="A3238" s="2" t="n">
        <v>43415</v>
      </c>
      <c r="B3238" s="2" t="e">
        <f aca="false">#N/A</f>
        <v>#N/A</v>
      </c>
      <c r="C3238" s="3" t="n">
        <v>8481</v>
      </c>
    </row>
    <row r="3239" customFormat="false" ht="15" hidden="false" customHeight="false" outlineLevel="0" collapsed="false">
      <c r="A3239" s="2" t="n">
        <v>43416</v>
      </c>
      <c r="B3239" s="2" t="e">
        <f aca="false">#N/A</f>
        <v>#N/A</v>
      </c>
      <c r="C3239" s="3" t="n">
        <v>15058</v>
      </c>
    </row>
    <row r="3240" customFormat="false" ht="15" hidden="false" customHeight="false" outlineLevel="0" collapsed="false">
      <c r="A3240" s="2" t="n">
        <v>43417</v>
      </c>
      <c r="B3240" s="2" t="e">
        <f aca="false">#N/A</f>
        <v>#N/A</v>
      </c>
      <c r="C3240" s="3" t="n">
        <v>12845</v>
      </c>
    </row>
    <row r="3241" customFormat="false" ht="15" hidden="false" customHeight="false" outlineLevel="0" collapsed="false">
      <c r="A3241" s="2" t="n">
        <v>43418</v>
      </c>
      <c r="B3241" s="2" t="e">
        <f aca="false">#N/A</f>
        <v>#N/A</v>
      </c>
      <c r="C3241" s="3" t="n">
        <v>13017</v>
      </c>
    </row>
    <row r="3242" customFormat="false" ht="15" hidden="false" customHeight="false" outlineLevel="0" collapsed="false">
      <c r="A3242" s="2" t="n">
        <v>43419</v>
      </c>
      <c r="B3242" s="2" t="e">
        <f aca="false">#N/A</f>
        <v>#N/A</v>
      </c>
      <c r="C3242" s="3" t="n">
        <v>12639</v>
      </c>
    </row>
    <row r="3243" customFormat="false" ht="15" hidden="false" customHeight="false" outlineLevel="0" collapsed="false">
      <c r="A3243" s="2" t="n">
        <v>43420</v>
      </c>
      <c r="B3243" s="2" t="e">
        <f aca="false">#N/A</f>
        <v>#N/A</v>
      </c>
      <c r="C3243" s="3" t="n">
        <v>15747</v>
      </c>
    </row>
    <row r="3244" customFormat="false" ht="15" hidden="false" customHeight="false" outlineLevel="0" collapsed="false">
      <c r="A3244" s="2" t="n">
        <v>43421</v>
      </c>
      <c r="B3244" s="2" t="e">
        <f aca="false">#N/A</f>
        <v>#N/A</v>
      </c>
      <c r="C3244" s="3" t="n">
        <v>6252</v>
      </c>
    </row>
    <row r="3245" customFormat="false" ht="15" hidden="false" customHeight="false" outlineLevel="0" collapsed="false">
      <c r="A3245" s="2" t="n">
        <v>43422</v>
      </c>
      <c r="B3245" s="2" t="e">
        <f aca="false">#N/A</f>
        <v>#N/A</v>
      </c>
      <c r="C3245" s="3" t="n">
        <v>9880</v>
      </c>
    </row>
    <row r="3246" customFormat="false" ht="15" hidden="false" customHeight="false" outlineLevel="0" collapsed="false">
      <c r="A3246" s="2" t="n">
        <v>43423</v>
      </c>
      <c r="B3246" s="2" t="e">
        <f aca="false">#N/A</f>
        <v>#N/A</v>
      </c>
      <c r="C3246" s="3" t="n">
        <v>13295</v>
      </c>
    </row>
    <row r="3247" customFormat="false" ht="15" hidden="false" customHeight="false" outlineLevel="0" collapsed="false">
      <c r="A3247" s="2" t="n">
        <v>43424</v>
      </c>
      <c r="B3247" s="2" t="e">
        <f aca="false">#N/A</f>
        <v>#N/A</v>
      </c>
      <c r="C3247" s="3" t="n">
        <v>12925</v>
      </c>
    </row>
    <row r="3248" customFormat="false" ht="15" hidden="false" customHeight="false" outlineLevel="0" collapsed="false">
      <c r="A3248" s="2" t="n">
        <v>43425</v>
      </c>
      <c r="B3248" s="2" t="e">
        <f aca="false">#N/A</f>
        <v>#N/A</v>
      </c>
      <c r="C3248" s="3" t="n">
        <v>12533</v>
      </c>
    </row>
    <row r="3249" customFormat="false" ht="15" hidden="false" customHeight="false" outlineLevel="0" collapsed="false">
      <c r="A3249" s="2" t="n">
        <v>43426</v>
      </c>
      <c r="B3249" s="2" t="e">
        <f aca="false">#N/A</f>
        <v>#N/A</v>
      </c>
      <c r="C3249" s="3" t="n">
        <v>11650</v>
      </c>
    </row>
    <row r="3250" customFormat="false" ht="15" hidden="false" customHeight="false" outlineLevel="0" collapsed="false">
      <c r="A3250" s="2" t="n">
        <v>43427</v>
      </c>
      <c r="B3250" s="2" t="e">
        <f aca="false">#N/A</f>
        <v>#N/A</v>
      </c>
      <c r="C3250" s="3" t="n">
        <v>10261</v>
      </c>
    </row>
    <row r="3251" customFormat="false" ht="15" hidden="false" customHeight="false" outlineLevel="0" collapsed="false">
      <c r="A3251" s="2" t="n">
        <v>43428</v>
      </c>
      <c r="B3251" s="2" t="e">
        <f aca="false">#N/A</f>
        <v>#N/A</v>
      </c>
      <c r="C3251" s="3" t="n">
        <v>4300</v>
      </c>
    </row>
    <row r="3252" customFormat="false" ht="15" hidden="false" customHeight="false" outlineLevel="0" collapsed="false">
      <c r="A3252" s="2" t="n">
        <v>43429</v>
      </c>
      <c r="B3252" s="2" t="e">
        <f aca="false">#N/A</f>
        <v>#N/A</v>
      </c>
      <c r="C3252" s="3" t="n">
        <v>8749</v>
      </c>
    </row>
    <row r="3253" customFormat="false" ht="15" hidden="false" customHeight="false" outlineLevel="0" collapsed="false">
      <c r="A3253" s="2" t="n">
        <v>43430</v>
      </c>
      <c r="B3253" s="2" t="e">
        <f aca="false">#N/A</f>
        <v>#N/A</v>
      </c>
      <c r="C3253" s="3" t="n">
        <v>14480</v>
      </c>
    </row>
    <row r="3254" customFormat="false" ht="15" hidden="false" customHeight="false" outlineLevel="0" collapsed="false">
      <c r="A3254" s="2" t="n">
        <v>43431</v>
      </c>
      <c r="B3254" s="2" t="e">
        <f aca="false">#N/A</f>
        <v>#N/A</v>
      </c>
      <c r="C3254" s="3" t="n">
        <v>13506</v>
      </c>
    </row>
    <row r="3255" customFormat="false" ht="15" hidden="false" customHeight="false" outlineLevel="0" collapsed="false">
      <c r="A3255" s="2" t="n">
        <v>43432</v>
      </c>
      <c r="B3255" s="2" t="e">
        <f aca="false">#N/A</f>
        <v>#N/A</v>
      </c>
      <c r="C3255" s="3" t="n">
        <v>13297</v>
      </c>
    </row>
    <row r="3256" customFormat="false" ht="15" hidden="false" customHeight="false" outlineLevel="0" collapsed="false">
      <c r="A3256" s="2" t="n">
        <v>43433</v>
      </c>
      <c r="B3256" s="2" t="e">
        <f aca="false">#N/A</f>
        <v>#N/A</v>
      </c>
      <c r="C3256" s="3" t="n">
        <v>12492</v>
      </c>
    </row>
    <row r="3257" customFormat="false" ht="15" hidden="false" customHeight="false" outlineLevel="0" collapsed="false">
      <c r="A3257" s="2" t="n">
        <v>43434</v>
      </c>
      <c r="B3257" s="2" t="e">
        <f aca="false">#N/A</f>
        <v>#N/A</v>
      </c>
      <c r="C3257" s="3" t="n">
        <v>11568</v>
      </c>
    </row>
    <row r="3258" customFormat="false" ht="15" hidden="false" customHeight="false" outlineLevel="0" collapsed="false">
      <c r="A3258" s="2" t="n">
        <v>43435</v>
      </c>
      <c r="B3258" s="2" t="e">
        <f aca="false">#N/A</f>
        <v>#N/A</v>
      </c>
      <c r="C3258" s="3" t="n">
        <v>5985</v>
      </c>
    </row>
    <row r="3259" customFormat="false" ht="15" hidden="false" customHeight="false" outlineLevel="0" collapsed="false">
      <c r="A3259" s="2" t="n">
        <v>43436</v>
      </c>
      <c r="B3259" s="2" t="e">
        <f aca="false">#N/A</f>
        <v>#N/A</v>
      </c>
      <c r="C3259" s="3" t="n">
        <v>10008</v>
      </c>
    </row>
    <row r="3260" customFormat="false" ht="15" hidden="false" customHeight="false" outlineLevel="0" collapsed="false">
      <c r="A3260" s="2" t="n">
        <v>43437</v>
      </c>
      <c r="B3260" s="2" t="e">
        <f aca="false">#N/A</f>
        <v>#N/A</v>
      </c>
      <c r="C3260" s="3" t="n">
        <v>15388</v>
      </c>
    </row>
    <row r="3261" customFormat="false" ht="15" hidden="false" customHeight="false" outlineLevel="0" collapsed="false">
      <c r="A3261" s="2" t="n">
        <v>43438</v>
      </c>
      <c r="B3261" s="2" t="e">
        <f aca="false">#N/A</f>
        <v>#N/A</v>
      </c>
      <c r="C3261" s="3" t="n">
        <v>14181</v>
      </c>
    </row>
    <row r="3262" customFormat="false" ht="15" hidden="false" customHeight="false" outlineLevel="0" collapsed="false">
      <c r="A3262" s="2" t="n">
        <v>43439</v>
      </c>
      <c r="B3262" s="2" t="e">
        <f aca="false">#N/A</f>
        <v>#N/A</v>
      </c>
      <c r="C3262" s="3" t="n">
        <v>12140</v>
      </c>
    </row>
    <row r="3263" customFormat="false" ht="15" hidden="false" customHeight="false" outlineLevel="0" collapsed="false">
      <c r="A3263" s="2" t="n">
        <v>43440</v>
      </c>
      <c r="B3263" s="2" t="e">
        <f aca="false">#N/A</f>
        <v>#N/A</v>
      </c>
      <c r="C3263" s="3" t="n">
        <v>12369</v>
      </c>
    </row>
    <row r="3264" customFormat="false" ht="15" hidden="false" customHeight="false" outlineLevel="0" collapsed="false">
      <c r="A3264" s="2" t="n">
        <v>43441</v>
      </c>
      <c r="B3264" s="2" t="e">
        <f aca="false">#N/A</f>
        <v>#N/A</v>
      </c>
      <c r="C3264" s="3" t="n">
        <v>12990</v>
      </c>
    </row>
    <row r="3265" customFormat="false" ht="15" hidden="false" customHeight="false" outlineLevel="0" collapsed="false">
      <c r="A3265" s="2" t="n">
        <v>43442</v>
      </c>
      <c r="B3265" s="2" t="e">
        <f aca="false">#N/A</f>
        <v>#N/A</v>
      </c>
      <c r="C3265" s="3" t="n">
        <v>8007</v>
      </c>
    </row>
    <row r="3266" customFormat="false" ht="15" hidden="false" customHeight="false" outlineLevel="0" collapsed="false">
      <c r="A3266" s="2" t="n">
        <v>43443</v>
      </c>
      <c r="B3266" s="2" t="e">
        <f aca="false">#N/A</f>
        <v>#N/A</v>
      </c>
      <c r="C3266" s="3" t="n">
        <v>11940</v>
      </c>
    </row>
    <row r="3267" customFormat="false" ht="15" hidden="false" customHeight="false" outlineLevel="0" collapsed="false">
      <c r="A3267" s="2" t="n">
        <v>43444</v>
      </c>
      <c r="B3267" s="2" t="e">
        <f aca="false">#N/A</f>
        <v>#N/A</v>
      </c>
      <c r="C3267" s="3" t="n">
        <v>17962</v>
      </c>
    </row>
    <row r="3268" customFormat="false" ht="15" hidden="false" customHeight="false" outlineLevel="0" collapsed="false">
      <c r="A3268" s="2" t="n">
        <v>43445</v>
      </c>
      <c r="B3268" s="2" t="e">
        <f aca="false">#N/A</f>
        <v>#N/A</v>
      </c>
      <c r="C3268" s="3" t="n">
        <v>16719</v>
      </c>
    </row>
    <row r="3269" customFormat="false" ht="15" hidden="false" customHeight="false" outlineLevel="0" collapsed="false">
      <c r="A3269" s="2" t="n">
        <v>43446</v>
      </c>
      <c r="B3269" s="2" t="e">
        <f aca="false">#N/A</f>
        <v>#N/A</v>
      </c>
      <c r="C3269" s="3" t="n">
        <v>20387</v>
      </c>
    </row>
    <row r="3270" customFormat="false" ht="15" hidden="false" customHeight="false" outlineLevel="0" collapsed="false">
      <c r="A3270" s="2" t="n">
        <v>43447</v>
      </c>
      <c r="B3270" s="2" t="e">
        <f aca="false">#N/A</f>
        <v>#N/A</v>
      </c>
      <c r="C3270" s="3" t="n">
        <v>18278</v>
      </c>
    </row>
    <row r="3271" customFormat="false" ht="15" hidden="false" customHeight="false" outlineLevel="0" collapsed="false">
      <c r="A3271" s="2" t="n">
        <v>43448</v>
      </c>
      <c r="B3271" s="2" t="e">
        <f aca="false">#N/A</f>
        <v>#N/A</v>
      </c>
      <c r="C3271" s="3" t="n">
        <v>15781</v>
      </c>
    </row>
    <row r="3272" customFormat="false" ht="15" hidden="false" customHeight="false" outlineLevel="0" collapsed="false">
      <c r="A3272" s="2" t="n">
        <v>43449</v>
      </c>
      <c r="B3272" s="2" t="e">
        <f aca="false">#N/A</f>
        <v>#N/A</v>
      </c>
      <c r="C3272" s="3" t="n">
        <v>10088</v>
      </c>
    </row>
    <row r="3273" customFormat="false" ht="15" hidden="false" customHeight="false" outlineLevel="0" collapsed="false">
      <c r="A3273" s="2" t="n">
        <v>43450</v>
      </c>
      <c r="B3273" s="2" t="e">
        <f aca="false">#N/A</f>
        <v>#N/A</v>
      </c>
      <c r="C3273" s="3" t="n">
        <v>18822</v>
      </c>
    </row>
    <row r="3274" customFormat="false" ht="15" hidden="false" customHeight="false" outlineLevel="0" collapsed="false">
      <c r="A3274" s="2" t="n">
        <v>43451</v>
      </c>
      <c r="B3274" s="2" t="e">
        <f aca="false">#N/A</f>
        <v>#N/A</v>
      </c>
      <c r="C3274" s="3" t="n">
        <v>21420</v>
      </c>
    </row>
    <row r="3275" customFormat="false" ht="15" hidden="false" customHeight="false" outlineLevel="0" collapsed="false">
      <c r="A3275" s="2" t="n">
        <v>43452</v>
      </c>
      <c r="B3275" s="2" t="e">
        <f aca="false">#N/A</f>
        <v>#N/A</v>
      </c>
      <c r="C3275" s="3" t="n">
        <v>21922</v>
      </c>
    </row>
    <row r="3276" customFormat="false" ht="15" hidden="false" customHeight="false" outlineLevel="0" collapsed="false">
      <c r="A3276" s="2" t="n">
        <v>43453</v>
      </c>
      <c r="B3276" s="2" t="e">
        <f aca="false">#N/A</f>
        <v>#N/A</v>
      </c>
      <c r="C3276" s="3" t="n">
        <v>21673</v>
      </c>
    </row>
    <row r="3277" customFormat="false" ht="15" hidden="false" customHeight="false" outlineLevel="0" collapsed="false">
      <c r="A3277" s="2" t="n">
        <v>43454</v>
      </c>
      <c r="B3277" s="2" t="e">
        <f aca="false">#N/A</f>
        <v>#N/A</v>
      </c>
      <c r="C3277" s="3" t="n">
        <v>23941</v>
      </c>
    </row>
    <row r="3278" customFormat="false" ht="15" hidden="false" customHeight="false" outlineLevel="0" collapsed="false">
      <c r="A3278" s="2" t="n">
        <v>43455</v>
      </c>
      <c r="B3278" s="2" t="e">
        <f aca="false">#N/A</f>
        <v>#N/A</v>
      </c>
      <c r="C3278" s="3" t="n">
        <v>21940</v>
      </c>
    </row>
    <row r="3279" customFormat="false" ht="15" hidden="false" customHeight="false" outlineLevel="0" collapsed="false">
      <c r="A3279" s="2" t="n">
        <v>43456</v>
      </c>
      <c r="B3279" s="2" t="e">
        <f aca="false">#N/A</f>
        <v>#N/A</v>
      </c>
      <c r="C3279" s="3" t="n">
        <v>9401</v>
      </c>
    </row>
    <row r="3280" customFormat="false" ht="15" hidden="false" customHeight="false" outlineLevel="0" collapsed="false">
      <c r="A3280" s="2" t="n">
        <v>43457</v>
      </c>
      <c r="B3280" s="2" t="e">
        <f aca="false">#N/A</f>
        <v>#N/A</v>
      </c>
      <c r="C3280" s="3" t="n">
        <v>8343</v>
      </c>
    </row>
    <row r="3281" customFormat="false" ht="15" hidden="false" customHeight="false" outlineLevel="0" collapsed="false">
      <c r="A3281" s="2" t="n">
        <v>43458</v>
      </c>
      <c r="B3281" s="2" t="e">
        <f aca="false">#N/A</f>
        <v>#N/A</v>
      </c>
      <c r="C3281" s="3" t="n">
        <v>5671</v>
      </c>
    </row>
    <row r="3282" customFormat="false" ht="15" hidden="false" customHeight="false" outlineLevel="0" collapsed="false">
      <c r="A3282" s="2" t="n">
        <v>43459</v>
      </c>
      <c r="B3282" s="2" t="e">
        <f aca="false">#N/A</f>
        <v>#N/A</v>
      </c>
      <c r="C3282" s="3" t="n">
        <v>2901</v>
      </c>
    </row>
    <row r="3283" customFormat="false" ht="15" hidden="false" customHeight="false" outlineLevel="0" collapsed="false">
      <c r="A3283" s="2" t="n">
        <v>43460</v>
      </c>
      <c r="B3283" s="2" t="e">
        <f aca="false">#N/A</f>
        <v>#N/A</v>
      </c>
      <c r="C3283" s="3" t="n">
        <v>4708</v>
      </c>
    </row>
    <row r="3284" customFormat="false" ht="15" hidden="false" customHeight="false" outlineLevel="0" collapsed="false">
      <c r="A3284" s="2" t="n">
        <v>43461</v>
      </c>
      <c r="B3284" s="2" t="e">
        <f aca="false">#N/A</f>
        <v>#N/A</v>
      </c>
      <c r="C3284" s="3" t="n">
        <v>10912</v>
      </c>
    </row>
    <row r="3285" customFormat="false" ht="15" hidden="false" customHeight="false" outlineLevel="0" collapsed="false">
      <c r="A3285" s="2" t="n">
        <v>43462</v>
      </c>
      <c r="B3285" s="2" t="e">
        <f aca="false">#N/A</f>
        <v>#N/A</v>
      </c>
      <c r="C3285" s="3" t="n">
        <v>10129</v>
      </c>
    </row>
    <row r="3286" customFormat="false" ht="15" hidden="false" customHeight="false" outlineLevel="0" collapsed="false">
      <c r="A3286" s="2" t="n">
        <v>43463</v>
      </c>
      <c r="B3286" s="2" t="e">
        <f aca="false">#N/A</f>
        <v>#N/A</v>
      </c>
      <c r="C3286" s="3" t="n">
        <v>6137</v>
      </c>
    </row>
    <row r="3287" customFormat="false" ht="15" hidden="false" customHeight="false" outlineLevel="0" collapsed="false">
      <c r="A3287" s="2" t="n">
        <v>43464</v>
      </c>
      <c r="B3287" s="2" t="e">
        <f aca="false">#N/A</f>
        <v>#N/A</v>
      </c>
      <c r="C3287" s="3" t="n">
        <v>6547</v>
      </c>
    </row>
    <row r="3288" customFormat="false" ht="15" hidden="false" customHeight="false" outlineLevel="0" collapsed="false">
      <c r="A3288" s="2" t="n">
        <v>43465</v>
      </c>
      <c r="B3288" s="2" t="e">
        <f aca="false">#N/A</f>
        <v>#N/A</v>
      </c>
      <c r="C3288" s="3" t="n">
        <v>4303</v>
      </c>
    </row>
    <row r="3289" customFormat="false" ht="15" hidden="false" customHeight="false" outlineLevel="0" collapsed="false">
      <c r="A3289" s="2" t="n">
        <v>43466</v>
      </c>
      <c r="B3289" s="2" t="e">
        <f aca="false">#N/A</f>
        <v>#N/A</v>
      </c>
      <c r="C3289" s="3" t="n">
        <v>5119</v>
      </c>
    </row>
    <row r="3290" customFormat="false" ht="15" hidden="false" customHeight="false" outlineLevel="0" collapsed="false">
      <c r="A3290" s="2" t="n">
        <v>43467</v>
      </c>
      <c r="B3290" s="2" t="e">
        <f aca="false">#N/A</f>
        <v>#N/A</v>
      </c>
      <c r="C3290" s="3" t="n">
        <v>11660</v>
      </c>
    </row>
    <row r="3291" customFormat="false" ht="15" hidden="false" customHeight="false" outlineLevel="0" collapsed="false">
      <c r="A3291" s="2" t="n">
        <v>43468</v>
      </c>
      <c r="B3291" s="2" t="e">
        <f aca="false">#N/A</f>
        <v>#N/A</v>
      </c>
      <c r="C3291" s="3" t="n">
        <v>10863</v>
      </c>
    </row>
    <row r="3292" customFormat="false" ht="15" hidden="false" customHeight="false" outlineLevel="0" collapsed="false">
      <c r="A3292" s="2" t="n">
        <v>43469</v>
      </c>
      <c r="B3292" s="2" t="e">
        <f aca="false">#N/A</f>
        <v>#N/A</v>
      </c>
      <c r="C3292" s="3" t="n">
        <v>10385</v>
      </c>
    </row>
    <row r="3293" customFormat="false" ht="15" hidden="false" customHeight="false" outlineLevel="0" collapsed="false">
      <c r="A3293" s="2" t="n">
        <v>43470</v>
      </c>
      <c r="B3293" s="2" t="e">
        <f aca="false">#N/A</f>
        <v>#N/A</v>
      </c>
      <c r="C3293" s="3" t="n">
        <v>5649</v>
      </c>
    </row>
    <row r="3294" customFormat="false" ht="15" hidden="false" customHeight="false" outlineLevel="0" collapsed="false">
      <c r="A3294" s="2" t="n">
        <v>43471</v>
      </c>
      <c r="B3294" s="2" t="e">
        <f aca="false">#N/A</f>
        <v>#N/A</v>
      </c>
      <c r="C3294" s="3" t="n">
        <v>8397</v>
      </c>
    </row>
    <row r="3295" customFormat="false" ht="15" hidden="false" customHeight="false" outlineLevel="0" collapsed="false">
      <c r="A3295" s="2" t="n">
        <v>43472</v>
      </c>
      <c r="B3295" s="2" t="e">
        <f aca="false">#N/A</f>
        <v>#N/A</v>
      </c>
      <c r="C3295" s="3" t="n">
        <v>17267</v>
      </c>
    </row>
    <row r="3296" customFormat="false" ht="15" hidden="false" customHeight="false" outlineLevel="0" collapsed="false">
      <c r="A3296" s="2" t="n">
        <v>43473</v>
      </c>
      <c r="B3296" s="2" t="e">
        <f aca="false">#N/A</f>
        <v>#N/A</v>
      </c>
      <c r="C3296" s="3" t="n">
        <v>13890</v>
      </c>
    </row>
    <row r="3297" customFormat="false" ht="15" hidden="false" customHeight="false" outlineLevel="0" collapsed="false">
      <c r="A3297" s="2" t="n">
        <v>43474</v>
      </c>
      <c r="B3297" s="2" t="e">
        <f aca="false">#N/A</f>
        <v>#N/A</v>
      </c>
      <c r="C3297" s="3" t="n">
        <v>13298</v>
      </c>
    </row>
    <row r="3298" customFormat="false" ht="15" hidden="false" customHeight="false" outlineLevel="0" collapsed="false">
      <c r="A3298" s="2" t="n">
        <v>43475</v>
      </c>
      <c r="B3298" s="2" t="e">
        <f aca="false">#N/A</f>
        <v>#N/A</v>
      </c>
      <c r="C3298" s="3" t="n">
        <v>12430</v>
      </c>
    </row>
    <row r="3299" customFormat="false" ht="15" hidden="false" customHeight="false" outlineLevel="0" collapsed="false">
      <c r="A3299" s="2" t="n">
        <v>43476</v>
      </c>
      <c r="B3299" s="2" t="e">
        <f aca="false">#N/A</f>
        <v>#N/A</v>
      </c>
      <c r="C3299" s="3" t="n">
        <v>14237</v>
      </c>
    </row>
    <row r="3300" customFormat="false" ht="15" hidden="false" customHeight="false" outlineLevel="0" collapsed="false">
      <c r="A3300" s="2" t="n">
        <v>43477</v>
      </c>
      <c r="B3300" s="2" t="e">
        <f aca="false">#N/A</f>
        <v>#N/A</v>
      </c>
      <c r="C3300" s="3" t="n">
        <v>7010</v>
      </c>
    </row>
    <row r="3301" customFormat="false" ht="15" hidden="false" customHeight="false" outlineLevel="0" collapsed="false">
      <c r="A3301" s="2" t="n">
        <v>43478</v>
      </c>
      <c r="B3301" s="2" t="e">
        <f aca="false">#N/A</f>
        <v>#N/A</v>
      </c>
      <c r="C3301" s="3" t="n">
        <v>10991</v>
      </c>
    </row>
    <row r="3302" customFormat="false" ht="15" hidden="false" customHeight="false" outlineLevel="0" collapsed="false">
      <c r="A3302" s="2" t="n">
        <v>43479</v>
      </c>
      <c r="B3302" s="2" t="e">
        <f aca="false">#N/A</f>
        <v>#N/A</v>
      </c>
      <c r="C3302" s="3" t="n">
        <v>11792</v>
      </c>
    </row>
    <row r="3303" customFormat="false" ht="15" hidden="false" customHeight="false" outlineLevel="0" collapsed="false">
      <c r="A3303" s="2" t="n">
        <v>43480</v>
      </c>
      <c r="B3303" s="2" t="e">
        <f aca="false">#N/A</f>
        <v>#N/A</v>
      </c>
      <c r="C3303" s="3" t="n">
        <v>12292</v>
      </c>
    </row>
    <row r="3304" customFormat="false" ht="15" hidden="false" customHeight="false" outlineLevel="0" collapsed="false">
      <c r="A3304" s="2" t="n">
        <v>43481</v>
      </c>
      <c r="B3304" s="2" t="e">
        <f aca="false">#N/A</f>
        <v>#N/A</v>
      </c>
      <c r="C3304" s="3" t="n">
        <v>12537</v>
      </c>
    </row>
    <row r="3305" customFormat="false" ht="15" hidden="false" customHeight="false" outlineLevel="0" collapsed="false">
      <c r="A3305" s="2" t="n">
        <v>43482</v>
      </c>
      <c r="B3305" s="2" t="e">
        <f aca="false">#N/A</f>
        <v>#N/A</v>
      </c>
      <c r="C3305" s="3" t="n">
        <v>11957</v>
      </c>
    </row>
    <row r="3306" customFormat="false" ht="15" hidden="false" customHeight="false" outlineLevel="0" collapsed="false">
      <c r="A3306" s="2" t="n">
        <v>43483</v>
      </c>
      <c r="B3306" s="2" t="e">
        <f aca="false">#N/A</f>
        <v>#N/A</v>
      </c>
      <c r="C3306" s="3" t="n">
        <v>10259</v>
      </c>
    </row>
    <row r="3307" customFormat="false" ht="15" hidden="false" customHeight="false" outlineLevel="0" collapsed="false">
      <c r="A3307" s="2" t="n">
        <v>43484</v>
      </c>
      <c r="B3307" s="2" t="e">
        <f aca="false">#N/A</f>
        <v>#N/A</v>
      </c>
      <c r="C3307" s="3" t="n">
        <v>5357</v>
      </c>
    </row>
    <row r="3308" customFormat="false" ht="15" hidden="false" customHeight="false" outlineLevel="0" collapsed="false">
      <c r="A3308" s="2" t="n">
        <v>43485</v>
      </c>
      <c r="B3308" s="2" t="e">
        <f aca="false">#N/A</f>
        <v>#N/A</v>
      </c>
      <c r="C3308" s="3" t="n">
        <v>8150</v>
      </c>
    </row>
    <row r="3309" customFormat="false" ht="15" hidden="false" customHeight="false" outlineLevel="0" collapsed="false">
      <c r="A3309" s="2" t="n">
        <v>43486</v>
      </c>
      <c r="B3309" s="2" t="e">
        <f aca="false">#N/A</f>
        <v>#N/A</v>
      </c>
      <c r="C3309" s="3" t="n">
        <v>13417</v>
      </c>
    </row>
    <row r="3310" customFormat="false" ht="15" hidden="false" customHeight="false" outlineLevel="0" collapsed="false">
      <c r="A3310" s="2" t="n">
        <v>43487</v>
      </c>
      <c r="B3310" s="2" t="e">
        <f aca="false">#N/A</f>
        <v>#N/A</v>
      </c>
      <c r="C3310" s="3" t="n">
        <v>14565</v>
      </c>
    </row>
    <row r="3311" customFormat="false" ht="15" hidden="false" customHeight="false" outlineLevel="0" collapsed="false">
      <c r="A3311" s="2" t="n">
        <v>43488</v>
      </c>
      <c r="B3311" s="2" t="e">
        <f aca="false">#N/A</f>
        <v>#N/A</v>
      </c>
      <c r="C3311" s="3" t="n">
        <v>14016</v>
      </c>
    </row>
    <row r="3312" customFormat="false" ht="15" hidden="false" customHeight="false" outlineLevel="0" collapsed="false">
      <c r="A3312" s="2" t="n">
        <v>43489</v>
      </c>
      <c r="B3312" s="2" t="e">
        <f aca="false">#N/A</f>
        <v>#N/A</v>
      </c>
      <c r="C3312" s="3" t="n">
        <v>13441</v>
      </c>
    </row>
    <row r="3313" customFormat="false" ht="15" hidden="false" customHeight="false" outlineLevel="0" collapsed="false">
      <c r="A3313" s="2" t="n">
        <v>43490</v>
      </c>
      <c r="B3313" s="2" t="e">
        <f aca="false">#N/A</f>
        <v>#N/A</v>
      </c>
      <c r="C3313" s="3" t="n">
        <v>12900</v>
      </c>
    </row>
    <row r="3314" customFormat="false" ht="15" hidden="false" customHeight="false" outlineLevel="0" collapsed="false">
      <c r="A3314" s="2" t="n">
        <v>43491</v>
      </c>
      <c r="B3314" s="2" t="e">
        <f aca="false">#N/A</f>
        <v>#N/A</v>
      </c>
      <c r="C3314" s="3" t="n">
        <v>6635</v>
      </c>
    </row>
    <row r="3315" customFormat="false" ht="15" hidden="false" customHeight="false" outlineLevel="0" collapsed="false">
      <c r="A3315" s="2" t="n">
        <v>43492</v>
      </c>
      <c r="B3315" s="2" t="e">
        <f aca="false">#N/A</f>
        <v>#N/A</v>
      </c>
      <c r="C3315" s="3" t="n">
        <v>10082</v>
      </c>
    </row>
    <row r="3316" customFormat="false" ht="15" hidden="false" customHeight="false" outlineLevel="0" collapsed="false">
      <c r="A3316" s="2" t="n">
        <v>43493</v>
      </c>
      <c r="B3316" s="2" t="e">
        <f aca="false">#N/A</f>
        <v>#N/A</v>
      </c>
      <c r="C3316" s="3" t="n">
        <v>17542</v>
      </c>
    </row>
    <row r="3317" customFormat="false" ht="15" hidden="false" customHeight="false" outlineLevel="0" collapsed="false">
      <c r="A3317" s="2" t="n">
        <v>43494</v>
      </c>
      <c r="B3317" s="2" t="e">
        <f aca="false">#N/A</f>
        <v>#N/A</v>
      </c>
      <c r="C3317" s="3" t="n">
        <v>15365</v>
      </c>
    </row>
    <row r="3318" customFormat="false" ht="15" hidden="false" customHeight="false" outlineLevel="0" collapsed="false">
      <c r="A3318" s="2" t="n">
        <v>43495</v>
      </c>
      <c r="B3318" s="2" t="e">
        <f aca="false">#N/A</f>
        <v>#N/A</v>
      </c>
      <c r="C3318" s="3" t="n">
        <v>15390</v>
      </c>
    </row>
    <row r="3319" customFormat="false" ht="15" hidden="false" customHeight="false" outlineLevel="0" collapsed="false">
      <c r="A3319" s="2" t="n">
        <v>43496</v>
      </c>
      <c r="B3319" s="2" t="e">
        <f aca="false">#N/A</f>
        <v>#N/A</v>
      </c>
      <c r="C3319" s="3" t="n">
        <v>15679</v>
      </c>
    </row>
    <row r="3320" customFormat="false" ht="15" hidden="false" customHeight="false" outlineLevel="0" collapsed="false">
      <c r="A3320" s="2" t="n">
        <v>43497</v>
      </c>
      <c r="B3320" s="2" t="e">
        <f aca="false">#N/A</f>
        <v>#N/A</v>
      </c>
      <c r="C3320" s="3" t="n">
        <v>14382</v>
      </c>
    </row>
    <row r="3321" customFormat="false" ht="15" hidden="false" customHeight="false" outlineLevel="0" collapsed="false">
      <c r="A3321" s="2" t="n">
        <v>43498</v>
      </c>
      <c r="B3321" s="2" t="e">
        <f aca="false">#N/A</f>
        <v>#N/A</v>
      </c>
      <c r="C3321" s="3" t="n">
        <v>7921</v>
      </c>
    </row>
    <row r="3322" customFormat="false" ht="15" hidden="false" customHeight="false" outlineLevel="0" collapsed="false">
      <c r="A3322" s="2" t="n">
        <v>43499</v>
      </c>
      <c r="B3322" s="2" t="e">
        <f aca="false">#N/A</f>
        <v>#N/A</v>
      </c>
      <c r="C3322" s="3" t="n">
        <v>10604</v>
      </c>
    </row>
    <row r="3323" customFormat="false" ht="15" hidden="false" customHeight="false" outlineLevel="0" collapsed="false">
      <c r="A3323" s="2" t="n">
        <v>43500</v>
      </c>
      <c r="B3323" s="2" t="e">
        <f aca="false">#N/A</f>
        <v>#N/A</v>
      </c>
      <c r="C3323" s="3" t="n">
        <v>17895</v>
      </c>
    </row>
    <row r="3324" customFormat="false" ht="15" hidden="false" customHeight="false" outlineLevel="0" collapsed="false">
      <c r="A3324" s="2" t="n">
        <v>43501</v>
      </c>
      <c r="B3324" s="2" t="e">
        <f aca="false">#N/A</f>
        <v>#N/A</v>
      </c>
      <c r="C3324" s="3" t="n">
        <v>17500</v>
      </c>
    </row>
    <row r="3325" customFormat="false" ht="15" hidden="false" customHeight="false" outlineLevel="0" collapsed="false">
      <c r="A3325" s="2" t="n">
        <v>43502</v>
      </c>
      <c r="B3325" s="2" t="e">
        <f aca="false">#N/A</f>
        <v>#N/A</v>
      </c>
      <c r="C3325" s="3" t="n">
        <v>18074</v>
      </c>
    </row>
    <row r="3326" customFormat="false" ht="15" hidden="false" customHeight="false" outlineLevel="0" collapsed="false">
      <c r="A3326" s="2" t="n">
        <v>43503</v>
      </c>
      <c r="B3326" s="2" t="e">
        <f aca="false">#N/A</f>
        <v>#N/A</v>
      </c>
      <c r="C3326" s="3" t="n">
        <v>19271</v>
      </c>
    </row>
    <row r="3327" customFormat="false" ht="15" hidden="false" customHeight="false" outlineLevel="0" collapsed="false">
      <c r="A3327" s="2" t="n">
        <v>43504</v>
      </c>
      <c r="B3327" s="2" t="e">
        <f aca="false">#N/A</f>
        <v>#N/A</v>
      </c>
      <c r="C3327" s="3" t="n">
        <v>17429</v>
      </c>
    </row>
    <row r="3328" customFormat="false" ht="15" hidden="false" customHeight="false" outlineLevel="0" collapsed="false">
      <c r="A3328" s="2" t="n">
        <v>43505</v>
      </c>
      <c r="B3328" s="2" t="e">
        <f aca="false">#N/A</f>
        <v>#N/A</v>
      </c>
      <c r="C3328" s="3" t="n">
        <v>11061</v>
      </c>
    </row>
    <row r="3329" customFormat="false" ht="15" hidden="false" customHeight="false" outlineLevel="0" collapsed="false">
      <c r="A3329" s="2" t="n">
        <v>43506</v>
      </c>
      <c r="B3329" s="2" t="e">
        <f aca="false">#N/A</f>
        <v>#N/A</v>
      </c>
      <c r="C3329" s="3" t="n">
        <v>19586</v>
      </c>
    </row>
    <row r="3330" customFormat="false" ht="15" hidden="false" customHeight="false" outlineLevel="0" collapsed="false">
      <c r="A3330" s="2" t="n">
        <v>43507</v>
      </c>
      <c r="B3330" s="2" t="e">
        <f aca="false">#N/A</f>
        <v>#N/A</v>
      </c>
      <c r="C3330" s="3" t="n">
        <v>35866</v>
      </c>
    </row>
    <row r="3331" customFormat="false" ht="15" hidden="false" customHeight="false" outlineLevel="0" collapsed="false">
      <c r="A3331" s="2" t="n">
        <v>43508</v>
      </c>
      <c r="B3331" s="2" t="e">
        <f aca="false">#N/A</f>
        <v>#N/A</v>
      </c>
      <c r="C3331" s="3" t="n">
        <v>43920</v>
      </c>
    </row>
    <row r="3332" customFormat="false" ht="15" hidden="false" customHeight="false" outlineLevel="0" collapsed="false">
      <c r="A3332" s="2" t="n">
        <v>43509</v>
      </c>
      <c r="B3332" s="2" t="e">
        <f aca="false">#N/A</f>
        <v>#N/A</v>
      </c>
      <c r="C3332" s="3" t="n">
        <v>56253</v>
      </c>
    </row>
    <row r="3333" customFormat="false" ht="15" hidden="false" customHeight="false" outlineLevel="0" collapsed="false">
      <c r="A3333" s="2" t="n">
        <v>43510</v>
      </c>
      <c r="B3333" s="2" t="e">
        <f aca="false">#N/A</f>
        <v>#N/A</v>
      </c>
      <c r="C3333" s="3" t="n">
        <v>15055</v>
      </c>
    </row>
    <row r="3334" customFormat="false" ht="15" hidden="false" customHeight="false" outlineLevel="0" collapsed="false">
      <c r="A3334" s="2" t="n">
        <v>43511</v>
      </c>
      <c r="B3334" s="2" t="e">
        <f aca="false">#N/A</f>
        <v>#N/A</v>
      </c>
      <c r="C3334" s="3" t="n">
        <v>11448</v>
      </c>
    </row>
    <row r="3335" customFormat="false" ht="15" hidden="false" customHeight="false" outlineLevel="0" collapsed="false">
      <c r="A3335" s="2" t="n">
        <v>43512</v>
      </c>
      <c r="B3335" s="2" t="e">
        <f aca="false">#N/A</f>
        <v>#N/A</v>
      </c>
      <c r="C3335" s="3" t="n">
        <v>5466</v>
      </c>
    </row>
    <row r="3336" customFormat="false" ht="15" hidden="false" customHeight="false" outlineLevel="0" collapsed="false">
      <c r="A3336" s="2" t="n">
        <v>43513</v>
      </c>
      <c r="B3336" s="2" t="e">
        <f aca="false">#N/A</f>
        <v>#N/A</v>
      </c>
      <c r="C3336" s="3" t="n">
        <v>8367</v>
      </c>
    </row>
    <row r="3337" customFormat="false" ht="15" hidden="false" customHeight="false" outlineLevel="0" collapsed="false">
      <c r="A3337" s="2" t="n">
        <v>43514</v>
      </c>
      <c r="B3337" s="2" t="e">
        <f aca="false">#N/A</f>
        <v>#N/A</v>
      </c>
      <c r="C3337" s="3" t="n">
        <v>14060</v>
      </c>
    </row>
    <row r="3338" customFormat="false" ht="15" hidden="false" customHeight="false" outlineLevel="0" collapsed="false">
      <c r="A3338" s="2" t="n">
        <v>43515</v>
      </c>
      <c r="B3338" s="2" t="e">
        <f aca="false">#N/A</f>
        <v>#N/A</v>
      </c>
      <c r="C3338" s="3" t="n">
        <v>16169</v>
      </c>
    </row>
    <row r="3339" customFormat="false" ht="15" hidden="false" customHeight="false" outlineLevel="0" collapsed="false">
      <c r="A3339" s="2" t="n">
        <v>43516</v>
      </c>
      <c r="B3339" s="2" t="e">
        <f aca="false">#N/A</f>
        <v>#N/A</v>
      </c>
      <c r="C3339" s="3" t="n">
        <v>14980</v>
      </c>
    </row>
    <row r="3340" customFormat="false" ht="15" hidden="false" customHeight="false" outlineLevel="0" collapsed="false">
      <c r="A3340" s="2" t="n">
        <v>43517</v>
      </c>
      <c r="B3340" s="2" t="e">
        <f aca="false">#N/A</f>
        <v>#N/A</v>
      </c>
      <c r="C3340" s="3" t="n">
        <v>13858</v>
      </c>
    </row>
    <row r="3341" customFormat="false" ht="15" hidden="false" customHeight="false" outlineLevel="0" collapsed="false">
      <c r="A3341" s="2" t="n">
        <v>43518</v>
      </c>
      <c r="B3341" s="2" t="e">
        <f aca="false">#N/A</f>
        <v>#N/A</v>
      </c>
      <c r="C3341" s="3" t="n">
        <v>12822</v>
      </c>
    </row>
    <row r="3342" customFormat="false" ht="15" hidden="false" customHeight="false" outlineLevel="0" collapsed="false">
      <c r="A3342" s="2" t="n">
        <v>43519</v>
      </c>
      <c r="B3342" s="2" t="e">
        <f aca="false">#N/A</f>
        <v>#N/A</v>
      </c>
      <c r="C3342" s="3" t="n">
        <v>5998</v>
      </c>
    </row>
    <row r="3343" customFormat="false" ht="15" hidden="false" customHeight="false" outlineLevel="0" collapsed="false">
      <c r="A3343" s="2" t="n">
        <v>43520</v>
      </c>
      <c r="B3343" s="2" t="e">
        <f aca="false">#N/A</f>
        <v>#N/A</v>
      </c>
      <c r="C3343" s="3" t="n">
        <v>9244</v>
      </c>
    </row>
    <row r="3344" customFormat="false" ht="15" hidden="false" customHeight="false" outlineLevel="0" collapsed="false">
      <c r="A3344" s="2" t="n">
        <v>43521</v>
      </c>
      <c r="B3344" s="2" t="e">
        <f aca="false">#N/A</f>
        <v>#N/A</v>
      </c>
      <c r="C3344" s="3" t="n">
        <v>19287</v>
      </c>
    </row>
    <row r="3345" customFormat="false" ht="15" hidden="false" customHeight="false" outlineLevel="0" collapsed="false">
      <c r="A3345" s="2" t="n">
        <v>43522</v>
      </c>
      <c r="B3345" s="2" t="e">
        <f aca="false">#N/A</f>
        <v>#N/A</v>
      </c>
      <c r="C3345" s="3" t="n">
        <v>13804</v>
      </c>
    </row>
    <row r="3346" customFormat="false" ht="15" hidden="false" customHeight="false" outlineLevel="0" collapsed="false">
      <c r="A3346" s="2" t="n">
        <v>43523</v>
      </c>
      <c r="B3346" s="2" t="e">
        <f aca="false">#N/A</f>
        <v>#N/A</v>
      </c>
      <c r="C3346" s="3" t="n">
        <v>14183</v>
      </c>
    </row>
    <row r="3347" customFormat="false" ht="15" hidden="false" customHeight="false" outlineLevel="0" collapsed="false">
      <c r="A3347" s="2" t="n">
        <v>43524</v>
      </c>
      <c r="B3347" s="2" t="e">
        <f aca="false">#N/A</f>
        <v>#N/A</v>
      </c>
      <c r="C3347" s="3" t="n">
        <v>15959</v>
      </c>
    </row>
    <row r="3348" customFormat="false" ht="15" hidden="false" customHeight="false" outlineLevel="0" collapsed="false">
      <c r="A3348" s="2" t="n">
        <v>43525</v>
      </c>
      <c r="B3348" s="2" t="e">
        <f aca="false">#N/A</f>
        <v>#N/A</v>
      </c>
      <c r="C3348" s="3" t="n">
        <v>12124</v>
      </c>
    </row>
    <row r="3349" customFormat="false" ht="15" hidden="false" customHeight="false" outlineLevel="0" collapsed="false">
      <c r="A3349" s="2" t="n">
        <v>43526</v>
      </c>
      <c r="B3349" s="2" t="e">
        <f aca="false">#N/A</f>
        <v>#N/A</v>
      </c>
      <c r="C3349" s="3" t="n">
        <v>5708</v>
      </c>
    </row>
    <row r="3350" customFormat="false" ht="15" hidden="false" customHeight="false" outlineLevel="0" collapsed="false">
      <c r="A3350" s="2" t="n">
        <v>43527</v>
      </c>
      <c r="B3350" s="2" t="e">
        <f aca="false">#N/A</f>
        <v>#N/A</v>
      </c>
      <c r="C3350" s="3" t="n">
        <v>8943</v>
      </c>
    </row>
    <row r="3351" customFormat="false" ht="15" hidden="false" customHeight="false" outlineLevel="0" collapsed="false">
      <c r="A3351" s="2" t="n">
        <v>43528</v>
      </c>
      <c r="B3351" s="2" t="e">
        <f aca="false">#N/A</f>
        <v>#N/A</v>
      </c>
      <c r="C3351" s="3" t="n">
        <v>13309</v>
      </c>
    </row>
    <row r="3352" customFormat="false" ht="15" hidden="false" customHeight="false" outlineLevel="0" collapsed="false">
      <c r="A3352" s="2" t="n">
        <v>43529</v>
      </c>
      <c r="B3352" s="2" t="e">
        <f aca="false">#N/A</f>
        <v>#N/A</v>
      </c>
      <c r="C3352" s="3" t="n">
        <v>14443</v>
      </c>
    </row>
    <row r="3353" customFormat="false" ht="15" hidden="false" customHeight="false" outlineLevel="0" collapsed="false">
      <c r="A3353" s="2" t="n">
        <v>43530</v>
      </c>
      <c r="B3353" s="2" t="e">
        <f aca="false">#N/A</f>
        <v>#N/A</v>
      </c>
      <c r="C3353" s="3" t="n">
        <v>14315</v>
      </c>
    </row>
    <row r="3354" customFormat="false" ht="15" hidden="false" customHeight="false" outlineLevel="0" collapsed="false">
      <c r="A3354" s="2" t="n">
        <v>43531</v>
      </c>
      <c r="B3354" s="2" t="e">
        <f aca="false">#N/A</f>
        <v>#N/A</v>
      </c>
      <c r="C3354" s="3" t="n">
        <v>13663</v>
      </c>
    </row>
    <row r="3355" customFormat="false" ht="15" hidden="false" customHeight="false" outlineLevel="0" collapsed="false">
      <c r="A3355" s="2" t="n">
        <v>43532</v>
      </c>
      <c r="B3355" s="2" t="e">
        <f aca="false">#N/A</f>
        <v>#N/A</v>
      </c>
      <c r="C3355" s="3" t="n">
        <v>11954</v>
      </c>
    </row>
    <row r="3356" customFormat="false" ht="15" hidden="false" customHeight="false" outlineLevel="0" collapsed="false">
      <c r="A3356" s="2" t="n">
        <v>43533</v>
      </c>
      <c r="B3356" s="2" t="e">
        <f aca="false">#N/A</f>
        <v>#N/A</v>
      </c>
      <c r="C3356" s="3" t="n">
        <v>6183</v>
      </c>
    </row>
    <row r="3357" customFormat="false" ht="15" hidden="false" customHeight="false" outlineLevel="0" collapsed="false">
      <c r="A3357" s="2" t="n">
        <v>43534</v>
      </c>
      <c r="B3357" s="2" t="e">
        <f aca="false">#N/A</f>
        <v>#N/A</v>
      </c>
      <c r="C3357" s="3" t="n">
        <v>9943</v>
      </c>
    </row>
    <row r="3358" customFormat="false" ht="15" hidden="false" customHeight="false" outlineLevel="0" collapsed="false">
      <c r="A3358" s="2" t="n">
        <v>43535</v>
      </c>
      <c r="B3358" s="2" t="e">
        <f aca="false">#N/A</f>
        <v>#N/A</v>
      </c>
      <c r="C3358" s="3" t="n">
        <v>23822</v>
      </c>
    </row>
    <row r="3359" customFormat="false" ht="15" hidden="false" customHeight="false" outlineLevel="0" collapsed="false">
      <c r="A3359" s="2" t="n">
        <v>43536</v>
      </c>
      <c r="B3359" s="2" t="e">
        <f aca="false">#N/A</f>
        <v>#N/A</v>
      </c>
      <c r="C3359" s="3" t="n">
        <v>13675</v>
      </c>
    </row>
    <row r="3360" customFormat="false" ht="15" hidden="false" customHeight="false" outlineLevel="0" collapsed="false">
      <c r="A3360" s="2" t="n">
        <v>43537</v>
      </c>
      <c r="B3360" s="2" t="e">
        <f aca="false">#N/A</f>
        <v>#N/A</v>
      </c>
      <c r="C3360" s="3" t="n">
        <v>14120</v>
      </c>
    </row>
    <row r="3361" customFormat="false" ht="15" hidden="false" customHeight="false" outlineLevel="0" collapsed="false">
      <c r="A3361" s="2" t="n">
        <v>43538</v>
      </c>
      <c r="B3361" s="2" t="e">
        <f aca="false">#N/A</f>
        <v>#N/A</v>
      </c>
      <c r="C3361" s="3" t="n">
        <v>13357</v>
      </c>
    </row>
    <row r="3362" customFormat="false" ht="15" hidden="false" customHeight="false" outlineLevel="0" collapsed="false">
      <c r="A3362" s="2" t="n">
        <v>43539</v>
      </c>
      <c r="B3362" s="2" t="e">
        <f aca="false">#N/A</f>
        <v>#N/A</v>
      </c>
      <c r="C3362" s="3" t="n">
        <v>12924</v>
      </c>
    </row>
    <row r="3363" customFormat="false" ht="15" hidden="false" customHeight="false" outlineLevel="0" collapsed="false">
      <c r="A3363" s="2" t="n">
        <v>43540</v>
      </c>
      <c r="B3363" s="2" t="e">
        <f aca="false">#N/A</f>
        <v>#N/A</v>
      </c>
      <c r="C3363" s="3" t="n">
        <v>6237</v>
      </c>
    </row>
    <row r="3364" customFormat="false" ht="15" hidden="false" customHeight="false" outlineLevel="0" collapsed="false">
      <c r="A3364" s="2" t="n">
        <v>43541</v>
      </c>
      <c r="B3364" s="2" t="e">
        <f aca="false">#N/A</f>
        <v>#N/A</v>
      </c>
      <c r="C3364" s="3" t="n">
        <v>9455</v>
      </c>
    </row>
    <row r="3365" customFormat="false" ht="15" hidden="false" customHeight="false" outlineLevel="0" collapsed="false">
      <c r="A3365" s="2" t="n">
        <v>43542</v>
      </c>
      <c r="B3365" s="2" t="e">
        <f aca="false">#N/A</f>
        <v>#N/A</v>
      </c>
      <c r="C3365" s="3" t="n">
        <v>13367</v>
      </c>
    </row>
    <row r="3366" customFormat="false" ht="15" hidden="false" customHeight="false" outlineLevel="0" collapsed="false">
      <c r="A3366" s="2" t="n">
        <v>43543</v>
      </c>
      <c r="B3366" s="2" t="e">
        <f aca="false">#N/A</f>
        <v>#N/A</v>
      </c>
      <c r="C3366" s="3" t="n">
        <v>14442</v>
      </c>
    </row>
    <row r="3367" customFormat="false" ht="15" hidden="false" customHeight="false" outlineLevel="0" collapsed="false">
      <c r="A3367" s="2" t="n">
        <v>43544</v>
      </c>
      <c r="B3367" s="2" t="e">
        <f aca="false">#N/A</f>
        <v>#N/A</v>
      </c>
      <c r="C3367" s="3" t="n">
        <v>14322</v>
      </c>
    </row>
    <row r="3368" customFormat="false" ht="15" hidden="false" customHeight="false" outlineLevel="0" collapsed="false">
      <c r="A3368" s="2" t="n">
        <v>43545</v>
      </c>
      <c r="B3368" s="2" t="e">
        <f aca="false">#N/A</f>
        <v>#N/A</v>
      </c>
      <c r="C3368" s="3" t="n">
        <v>13190</v>
      </c>
    </row>
    <row r="3369" customFormat="false" ht="15" hidden="false" customHeight="false" outlineLevel="0" collapsed="false">
      <c r="A3369" s="2" t="n">
        <v>43546</v>
      </c>
      <c r="B3369" s="2" t="e">
        <f aca="false">#N/A</f>
        <v>#N/A</v>
      </c>
      <c r="C3369" s="3" t="n">
        <v>12424</v>
      </c>
    </row>
    <row r="3370" customFormat="false" ht="15" hidden="false" customHeight="false" outlineLevel="0" collapsed="false">
      <c r="A3370" s="2" t="n">
        <v>43547</v>
      </c>
      <c r="B3370" s="2" t="e">
        <f aca="false">#N/A</f>
        <v>#N/A</v>
      </c>
      <c r="C3370" s="3" t="n">
        <v>6102</v>
      </c>
    </row>
    <row r="3371" customFormat="false" ht="15" hidden="false" customHeight="false" outlineLevel="0" collapsed="false">
      <c r="A3371" s="2" t="n">
        <v>43548</v>
      </c>
      <c r="B3371" s="2" t="e">
        <f aca="false">#N/A</f>
        <v>#N/A</v>
      </c>
      <c r="C3371" s="3" t="n">
        <v>9520</v>
      </c>
    </row>
    <row r="3372" customFormat="false" ht="15" hidden="false" customHeight="false" outlineLevel="0" collapsed="false">
      <c r="A3372" s="2" t="n">
        <v>43549</v>
      </c>
      <c r="B3372" s="2" t="e">
        <f aca="false">#N/A</f>
        <v>#N/A</v>
      </c>
      <c r="C3372" s="3" t="n">
        <v>16066</v>
      </c>
    </row>
    <row r="3373" customFormat="false" ht="15" hidden="false" customHeight="false" outlineLevel="0" collapsed="false">
      <c r="A3373" s="2" t="n">
        <v>43550</v>
      </c>
      <c r="B3373" s="2" t="e">
        <f aca="false">#N/A</f>
        <v>#N/A</v>
      </c>
      <c r="C3373" s="3" t="n">
        <v>16798</v>
      </c>
    </row>
    <row r="3374" customFormat="false" ht="15" hidden="false" customHeight="false" outlineLevel="0" collapsed="false">
      <c r="A3374" s="2" t="n">
        <v>43551</v>
      </c>
      <c r="B3374" s="2" t="e">
        <f aca="false">#N/A</f>
        <v>#N/A</v>
      </c>
      <c r="C3374" s="3" t="n">
        <v>15535</v>
      </c>
    </row>
    <row r="3375" customFormat="false" ht="15" hidden="false" customHeight="false" outlineLevel="0" collapsed="false">
      <c r="A3375" s="2" t="n">
        <v>43552</v>
      </c>
      <c r="B3375" s="2" t="e">
        <f aca="false">#N/A</f>
        <v>#N/A</v>
      </c>
      <c r="C3375" s="3" t="n">
        <v>15094</v>
      </c>
    </row>
    <row r="3376" customFormat="false" ht="15" hidden="false" customHeight="false" outlineLevel="0" collapsed="false">
      <c r="A3376" s="2" t="n">
        <v>43553</v>
      </c>
      <c r="B3376" s="2" t="e">
        <f aca="false">#N/A</f>
        <v>#N/A</v>
      </c>
      <c r="C3376" s="3" t="n">
        <v>12848</v>
      </c>
    </row>
    <row r="3377" customFormat="false" ht="15" hidden="false" customHeight="false" outlineLevel="0" collapsed="false">
      <c r="A3377" s="2" t="n">
        <v>43554</v>
      </c>
      <c r="B3377" s="2" t="e">
        <f aca="false">#N/A</f>
        <v>#N/A</v>
      </c>
      <c r="C3377" s="3" t="n">
        <v>5703</v>
      </c>
    </row>
    <row r="3378" customFormat="false" ht="15" hidden="false" customHeight="false" outlineLevel="0" collapsed="false">
      <c r="A3378" s="2" t="n">
        <v>43555</v>
      </c>
      <c r="B3378" s="2" t="e">
        <f aca="false">#N/A</f>
        <v>#N/A</v>
      </c>
      <c r="C3378" s="3" t="n">
        <v>9923</v>
      </c>
    </row>
    <row r="3379" customFormat="false" ht="15" hidden="false" customHeight="false" outlineLevel="0" collapsed="false">
      <c r="A3379" s="2" t="n">
        <v>43556</v>
      </c>
      <c r="B3379" s="2" t="e">
        <f aca="false">#N/A</f>
        <v>#N/A</v>
      </c>
      <c r="C3379" s="3" t="n">
        <v>16739</v>
      </c>
    </row>
    <row r="3380" customFormat="false" ht="15" hidden="false" customHeight="false" outlineLevel="0" collapsed="false">
      <c r="A3380" s="2" t="n">
        <v>43557</v>
      </c>
      <c r="B3380" s="2" t="e">
        <f aca="false">#N/A</f>
        <v>#N/A</v>
      </c>
      <c r="C3380" s="3" t="n">
        <v>14920</v>
      </c>
    </row>
    <row r="3381" customFormat="false" ht="15" hidden="false" customHeight="false" outlineLevel="0" collapsed="false">
      <c r="A3381" s="2" t="n">
        <v>43558</v>
      </c>
      <c r="B3381" s="2" t="e">
        <f aca="false">#N/A</f>
        <v>#N/A</v>
      </c>
      <c r="C3381" s="3" t="n">
        <v>14940</v>
      </c>
    </row>
    <row r="3382" customFormat="false" ht="15" hidden="false" customHeight="false" outlineLevel="0" collapsed="false">
      <c r="A3382" s="2" t="n">
        <v>43559</v>
      </c>
      <c r="B3382" s="2" t="e">
        <f aca="false">#N/A</f>
        <v>#N/A</v>
      </c>
      <c r="C3382" s="3" t="n">
        <v>13818</v>
      </c>
    </row>
    <row r="3383" customFormat="false" ht="15" hidden="false" customHeight="false" outlineLevel="0" collapsed="false">
      <c r="A3383" s="2" t="n">
        <v>43560</v>
      </c>
      <c r="B3383" s="2" t="e">
        <f aca="false">#N/A</f>
        <v>#N/A</v>
      </c>
      <c r="C3383" s="3" t="n">
        <v>12775</v>
      </c>
    </row>
    <row r="3384" customFormat="false" ht="15" hidden="false" customHeight="false" outlineLevel="0" collapsed="false">
      <c r="A3384" s="2" t="n">
        <v>43561</v>
      </c>
      <c r="B3384" s="2" t="e">
        <f aca="false">#N/A</f>
        <v>#N/A</v>
      </c>
      <c r="C3384" s="3" t="n">
        <v>5920</v>
      </c>
    </row>
    <row r="3385" customFormat="false" ht="15" hidden="false" customHeight="false" outlineLevel="0" collapsed="false">
      <c r="A3385" s="2" t="n">
        <v>43562</v>
      </c>
      <c r="B3385" s="2" t="e">
        <f aca="false">#N/A</f>
        <v>#N/A</v>
      </c>
      <c r="C3385" s="3" t="n">
        <v>7683</v>
      </c>
    </row>
    <row r="3386" customFormat="false" ht="15" hidden="false" customHeight="false" outlineLevel="0" collapsed="false">
      <c r="A3386" s="2" t="n">
        <v>43563</v>
      </c>
      <c r="B3386" s="2" t="e">
        <f aca="false">#N/A</f>
        <v>#N/A</v>
      </c>
      <c r="C3386" s="3" t="n">
        <v>14602</v>
      </c>
    </row>
    <row r="3387" customFormat="false" ht="15" hidden="false" customHeight="false" outlineLevel="0" collapsed="false">
      <c r="A3387" s="2" t="n">
        <v>43564</v>
      </c>
      <c r="B3387" s="2" t="e">
        <f aca="false">#N/A</f>
        <v>#N/A</v>
      </c>
      <c r="C3387" s="3" t="n">
        <v>15744</v>
      </c>
    </row>
    <row r="3388" customFormat="false" ht="15" hidden="false" customHeight="false" outlineLevel="0" collapsed="false">
      <c r="A3388" s="2" t="n">
        <v>43565</v>
      </c>
      <c r="B3388" s="2" t="e">
        <f aca="false">#N/A</f>
        <v>#N/A</v>
      </c>
      <c r="C3388" s="3" t="n">
        <v>14821</v>
      </c>
    </row>
    <row r="3389" customFormat="false" ht="15" hidden="false" customHeight="false" outlineLevel="0" collapsed="false">
      <c r="A3389" s="2" t="n">
        <v>43566</v>
      </c>
      <c r="B3389" s="2" t="e">
        <f aca="false">#N/A</f>
        <v>#N/A</v>
      </c>
      <c r="C3389" s="3" t="n">
        <v>13308</v>
      </c>
    </row>
    <row r="3390" customFormat="false" ht="15" hidden="false" customHeight="false" outlineLevel="0" collapsed="false">
      <c r="A3390" s="2" t="n">
        <v>43567</v>
      </c>
      <c r="B3390" s="2" t="e">
        <f aca="false">#N/A</f>
        <v>#N/A</v>
      </c>
      <c r="C3390" s="3" t="n">
        <v>12424</v>
      </c>
    </row>
    <row r="3391" customFormat="false" ht="15" hidden="false" customHeight="false" outlineLevel="0" collapsed="false">
      <c r="A3391" s="2" t="n">
        <v>43568</v>
      </c>
      <c r="B3391" s="2" t="e">
        <f aca="false">#N/A</f>
        <v>#N/A</v>
      </c>
      <c r="C3391" s="3" t="n">
        <v>6123</v>
      </c>
    </row>
    <row r="3392" customFormat="false" ht="15" hidden="false" customHeight="false" outlineLevel="0" collapsed="false">
      <c r="A3392" s="2" t="n">
        <v>43569</v>
      </c>
      <c r="B3392" s="2" t="e">
        <f aca="false">#N/A</f>
        <v>#N/A</v>
      </c>
      <c r="C3392" s="3" t="n">
        <v>9522</v>
      </c>
    </row>
    <row r="3393" customFormat="false" ht="15" hidden="false" customHeight="false" outlineLevel="0" collapsed="false">
      <c r="A3393" s="2" t="n">
        <v>43570</v>
      </c>
      <c r="B3393" s="2" t="e">
        <f aca="false">#N/A</f>
        <v>#N/A</v>
      </c>
      <c r="C3393" s="3" t="n">
        <v>17296</v>
      </c>
    </row>
    <row r="3394" customFormat="false" ht="15" hidden="false" customHeight="false" outlineLevel="0" collapsed="false">
      <c r="A3394" s="2" t="n">
        <v>43571</v>
      </c>
      <c r="B3394" s="2" t="e">
        <f aca="false">#N/A</f>
        <v>#N/A</v>
      </c>
      <c r="C3394" s="3" t="n">
        <v>13999</v>
      </c>
    </row>
    <row r="3395" customFormat="false" ht="15" hidden="false" customHeight="false" outlineLevel="0" collapsed="false">
      <c r="A3395" s="2" t="n">
        <v>43572</v>
      </c>
      <c r="B3395" s="2" t="e">
        <f aca="false">#N/A</f>
        <v>#N/A</v>
      </c>
      <c r="C3395" s="3" t="n">
        <v>14833</v>
      </c>
    </row>
    <row r="3396" customFormat="false" ht="15" hidden="false" customHeight="false" outlineLevel="0" collapsed="false">
      <c r="A3396" s="2" t="n">
        <v>43573</v>
      </c>
      <c r="B3396" s="2" t="e">
        <f aca="false">#N/A</f>
        <v>#N/A</v>
      </c>
      <c r="C3396" s="3" t="n">
        <v>12104</v>
      </c>
    </row>
    <row r="3397" customFormat="false" ht="15" hidden="false" customHeight="false" outlineLevel="0" collapsed="false">
      <c r="A3397" s="2" t="n">
        <v>43574</v>
      </c>
      <c r="B3397" s="2" t="e">
        <f aca="false">#N/A</f>
        <v>#N/A</v>
      </c>
      <c r="C3397" s="3" t="n">
        <v>10058</v>
      </c>
    </row>
    <row r="3398" customFormat="false" ht="15" hidden="false" customHeight="false" outlineLevel="0" collapsed="false">
      <c r="A3398" s="2" t="n">
        <v>43575</v>
      </c>
      <c r="B3398" s="2" t="e">
        <f aca="false">#N/A</f>
        <v>#N/A</v>
      </c>
      <c r="C3398" s="3" t="n">
        <v>3772</v>
      </c>
    </row>
    <row r="3399" customFormat="false" ht="15" hidden="false" customHeight="false" outlineLevel="0" collapsed="false">
      <c r="A3399" s="2" t="n">
        <v>43576</v>
      </c>
      <c r="B3399" s="2" t="e">
        <f aca="false">#N/A</f>
        <v>#N/A</v>
      </c>
      <c r="C3399" s="3" t="n">
        <v>4037</v>
      </c>
    </row>
    <row r="3400" customFormat="false" ht="15" hidden="false" customHeight="false" outlineLevel="0" collapsed="false">
      <c r="A3400" s="2" t="n">
        <v>43577</v>
      </c>
      <c r="B3400" s="2" t="e">
        <f aca="false">#N/A</f>
        <v>#N/A</v>
      </c>
      <c r="C3400" s="3" t="n">
        <v>7849</v>
      </c>
    </row>
    <row r="3401" customFormat="false" ht="15" hidden="false" customHeight="false" outlineLevel="0" collapsed="false">
      <c r="A3401" s="2" t="n">
        <v>43578</v>
      </c>
      <c r="B3401" s="2" t="e">
        <f aca="false">#N/A</f>
        <v>#N/A</v>
      </c>
      <c r="C3401" s="3" t="n">
        <v>17562</v>
      </c>
    </row>
    <row r="3402" customFormat="false" ht="15" hidden="false" customHeight="false" outlineLevel="0" collapsed="false">
      <c r="A3402" s="2" t="n">
        <v>43579</v>
      </c>
      <c r="B3402" s="2" t="e">
        <f aca="false">#N/A</f>
        <v>#N/A</v>
      </c>
      <c r="C3402" s="3" t="n">
        <v>15969</v>
      </c>
    </row>
    <row r="3403" customFormat="false" ht="15" hidden="false" customHeight="false" outlineLevel="0" collapsed="false">
      <c r="A3403" s="2" t="n">
        <v>43580</v>
      </c>
      <c r="B3403" s="2" t="e">
        <f aca="false">#N/A</f>
        <v>#N/A</v>
      </c>
      <c r="C3403" s="3" t="n">
        <v>15667</v>
      </c>
    </row>
    <row r="3404" customFormat="false" ht="15" hidden="false" customHeight="false" outlineLevel="0" collapsed="false">
      <c r="A3404" s="2" t="n">
        <v>43581</v>
      </c>
      <c r="B3404" s="2" t="e">
        <f aca="false">#N/A</f>
        <v>#N/A</v>
      </c>
      <c r="C3404" s="3" t="n">
        <v>9999</v>
      </c>
    </row>
    <row r="3405" customFormat="false" ht="15" hidden="false" customHeight="false" outlineLevel="0" collapsed="false">
      <c r="A3405" s="2" t="n">
        <v>43582</v>
      </c>
      <c r="B3405" s="2" t="e">
        <f aca="false">#N/A</f>
        <v>#N/A</v>
      </c>
      <c r="C3405" s="3" t="n">
        <v>5861</v>
      </c>
    </row>
    <row r="3406" customFormat="false" ht="15" hidden="false" customHeight="false" outlineLevel="0" collapsed="false">
      <c r="A3406" s="2" t="n">
        <v>43583</v>
      </c>
      <c r="B3406" s="2" t="e">
        <f aca="false">#N/A</f>
        <v>#N/A</v>
      </c>
      <c r="C3406" s="3" t="n">
        <v>10051</v>
      </c>
    </row>
    <row r="3407" customFormat="false" ht="15" hidden="false" customHeight="false" outlineLevel="0" collapsed="false">
      <c r="A3407" s="2" t="n">
        <v>43584</v>
      </c>
      <c r="B3407" s="2" t="e">
        <f aca="false">#N/A</f>
        <v>#N/A</v>
      </c>
      <c r="C3407" s="3" t="n">
        <v>21670</v>
      </c>
    </row>
    <row r="3408" customFormat="false" ht="15" hidden="false" customHeight="false" outlineLevel="0" collapsed="false">
      <c r="A3408" s="2" t="n">
        <v>43585</v>
      </c>
      <c r="B3408" s="2" t="e">
        <f aca="false">#N/A</f>
        <v>#N/A</v>
      </c>
      <c r="C3408" s="3" t="n">
        <v>14567</v>
      </c>
    </row>
    <row r="3409" customFormat="false" ht="15" hidden="false" customHeight="false" outlineLevel="0" collapsed="false">
      <c r="A3409" s="2" t="n">
        <v>43586</v>
      </c>
      <c r="B3409" s="2" t="e">
        <f aca="false">#N/A</f>
        <v>#N/A</v>
      </c>
      <c r="C3409" s="3" t="n">
        <v>14268</v>
      </c>
    </row>
    <row r="3410" customFormat="false" ht="15" hidden="false" customHeight="false" outlineLevel="0" collapsed="false">
      <c r="A3410" s="2" t="n">
        <v>43587</v>
      </c>
      <c r="B3410" s="2" t="e">
        <f aca="false">#N/A</f>
        <v>#N/A</v>
      </c>
      <c r="C3410" s="3" t="n">
        <v>2671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V2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06" activePane="bottomLeft" state="frozen"/>
      <selection pane="topLeft" activeCell="A1" activeCellId="0" sqref="A1"/>
      <selection pane="bottomLeft" activeCell="B2377" activeCellId="0" sqref="B2377"/>
    </sheetView>
  </sheetViews>
  <sheetFormatPr defaultRowHeight="15" zeroHeight="false" outlineLevelRow="0" outlineLevelCol="0"/>
  <cols>
    <col collapsed="false" customWidth="true" hidden="false" outlineLevel="0" max="1" min="1" style="13" width="9.85"/>
    <col collapsed="false" customWidth="true" hidden="false" outlineLevel="0" max="2" min="2" style="13" width="9.14"/>
    <col collapsed="false" customWidth="true" hidden="false" outlineLevel="0" max="3" min="3" style="13" width="9.71"/>
    <col collapsed="false" customWidth="true" hidden="false" outlineLevel="0" max="4" min="4" style="13" width="9.14"/>
    <col collapsed="false" customWidth="true" hidden="false" outlineLevel="0" max="5" min="5" style="13" width="12.57"/>
    <col collapsed="false" customWidth="true" hidden="false" outlineLevel="0" max="13" min="6" style="13" width="9.1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29</v>
      </c>
      <c r="B1" s="1" t="s">
        <v>1</v>
      </c>
      <c r="C1" s="1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</row>
    <row r="2" customFormat="false" ht="15" hidden="false" customHeight="false" outlineLevel="0" collapsed="false">
      <c r="A2" s="14" t="n">
        <v>40179</v>
      </c>
      <c r="B2" s="13" t="s">
        <v>14</v>
      </c>
      <c r="C2" s="15" t="n">
        <f aca="false">SUM(D2:K2)</f>
        <v>7231</v>
      </c>
      <c r="D2" s="15" t="n">
        <v>7231</v>
      </c>
    </row>
    <row r="3" customFormat="false" ht="15" hidden="false" customHeight="false" outlineLevel="0" collapsed="false">
      <c r="A3" s="14" t="n">
        <v>40180</v>
      </c>
      <c r="B3" s="13" t="s">
        <v>15</v>
      </c>
      <c r="C3" s="15" t="n">
        <f aca="false">SUM(D3:K3)</f>
        <v>11516</v>
      </c>
      <c r="D3" s="15" t="n">
        <v>11516</v>
      </c>
      <c r="N3" s="2"/>
      <c r="O3" s="3"/>
    </row>
    <row r="4" customFormat="false" ht="15" hidden="false" customHeight="false" outlineLevel="0" collapsed="false">
      <c r="A4" s="14" t="n">
        <v>40181</v>
      </c>
      <c r="B4" s="13" t="s">
        <v>16</v>
      </c>
      <c r="C4" s="15" t="n">
        <f aca="false">SUM(D4:K4)</f>
        <v>16215</v>
      </c>
      <c r="D4" s="15" t="n">
        <v>16215</v>
      </c>
      <c r="N4" s="2"/>
      <c r="O4" s="3"/>
    </row>
    <row r="5" customFormat="false" ht="15" hidden="false" customHeight="false" outlineLevel="0" collapsed="false">
      <c r="A5" s="14" t="n">
        <v>40182</v>
      </c>
      <c r="B5" s="13" t="s">
        <v>17</v>
      </c>
      <c r="C5" s="15" t="n">
        <f aca="false">SUM(D5:K5)</f>
        <v>18779</v>
      </c>
      <c r="D5" s="15" t="n">
        <v>18779</v>
      </c>
      <c r="N5" s="2"/>
      <c r="O5" s="3"/>
    </row>
    <row r="6" customFormat="false" ht="15" hidden="false" customHeight="false" outlineLevel="0" collapsed="false">
      <c r="A6" s="14" t="n">
        <v>40183</v>
      </c>
      <c r="B6" s="13" t="s">
        <v>18</v>
      </c>
      <c r="C6" s="15" t="n">
        <f aca="false">SUM(D6:K6)</f>
        <v>17482</v>
      </c>
      <c r="D6" s="15" t="n">
        <v>17482</v>
      </c>
      <c r="N6" s="2"/>
      <c r="O6" s="3"/>
    </row>
    <row r="7" customFormat="false" ht="15" hidden="false" customHeight="false" outlineLevel="0" collapsed="false">
      <c r="A7" s="14" t="n">
        <v>40184</v>
      </c>
      <c r="B7" s="13" t="s">
        <v>19</v>
      </c>
      <c r="C7" s="15" t="n">
        <f aca="false">SUM(D7:K7)</f>
        <v>15715</v>
      </c>
      <c r="D7" s="15" t="n">
        <v>15715</v>
      </c>
      <c r="N7" s="2"/>
      <c r="O7" s="3"/>
    </row>
    <row r="8" customFormat="false" ht="15" hidden="false" customHeight="false" outlineLevel="0" collapsed="false">
      <c r="A8" s="14" t="n">
        <v>40185</v>
      </c>
      <c r="B8" s="13" t="s">
        <v>20</v>
      </c>
      <c r="C8" s="15" t="n">
        <f aca="false">SUM(D8:K8)</f>
        <v>13977</v>
      </c>
      <c r="D8" s="15" t="n">
        <v>13977</v>
      </c>
      <c r="N8" s="2"/>
      <c r="O8" s="3"/>
    </row>
    <row r="9" customFormat="false" ht="15" hidden="false" customHeight="false" outlineLevel="0" collapsed="false">
      <c r="A9" s="14" t="n">
        <v>40186</v>
      </c>
      <c r="B9" s="13" t="s">
        <v>14</v>
      </c>
      <c r="C9" s="15" t="n">
        <f aca="false">SUM(D9:K9)</f>
        <v>13493</v>
      </c>
      <c r="D9" s="15" t="n">
        <v>13493</v>
      </c>
      <c r="N9" s="2"/>
      <c r="O9" s="3"/>
    </row>
    <row r="10" customFormat="false" ht="15" hidden="false" customHeight="false" outlineLevel="0" collapsed="false">
      <c r="A10" s="14" t="n">
        <v>40187</v>
      </c>
      <c r="B10" s="13" t="s">
        <v>15</v>
      </c>
      <c r="C10" s="15" t="n">
        <f aca="false">SUM(D10:K10)</f>
        <v>10035</v>
      </c>
      <c r="D10" s="15" t="n">
        <v>10035</v>
      </c>
      <c r="N10" s="2"/>
      <c r="O10" s="3"/>
    </row>
    <row r="11" customFormat="false" ht="15" hidden="false" customHeight="false" outlineLevel="0" collapsed="false">
      <c r="A11" s="14" t="n">
        <v>40188</v>
      </c>
      <c r="B11" s="13" t="s">
        <v>16</v>
      </c>
      <c r="C11" s="15" t="n">
        <f aca="false">SUM(D11:K11)</f>
        <v>16569</v>
      </c>
      <c r="D11" s="15" t="n">
        <v>16569</v>
      </c>
      <c r="N11" s="2"/>
      <c r="O11" s="3"/>
    </row>
    <row r="12" customFormat="false" ht="15" hidden="false" customHeight="false" outlineLevel="0" collapsed="false">
      <c r="A12" s="14" t="n">
        <v>40189</v>
      </c>
      <c r="B12" s="13" t="s">
        <v>17</v>
      </c>
      <c r="C12" s="15" t="n">
        <f aca="false">SUM(D12:K12)</f>
        <v>17192</v>
      </c>
      <c r="D12" s="15" t="n">
        <v>17192</v>
      </c>
      <c r="N12" s="2"/>
      <c r="O12" s="3"/>
    </row>
    <row r="13" customFormat="false" ht="15" hidden="false" customHeight="false" outlineLevel="0" collapsed="false">
      <c r="A13" s="14" t="n">
        <v>40190</v>
      </c>
      <c r="B13" s="13" t="s">
        <v>18</v>
      </c>
      <c r="C13" s="15" t="n">
        <f aca="false">SUM(D13:K13)</f>
        <v>16376</v>
      </c>
      <c r="D13" s="15" t="n">
        <v>16376</v>
      </c>
      <c r="N13" s="2"/>
      <c r="O13" s="3"/>
    </row>
    <row r="14" customFormat="false" ht="15" hidden="false" customHeight="false" outlineLevel="0" collapsed="false">
      <c r="A14" s="14" t="n">
        <v>40191</v>
      </c>
      <c r="B14" s="13" t="s">
        <v>19</v>
      </c>
      <c r="C14" s="15" t="n">
        <f aca="false">SUM(D14:K14)</f>
        <v>14708</v>
      </c>
      <c r="D14" s="15" t="n">
        <v>14708</v>
      </c>
      <c r="N14" s="2"/>
      <c r="O14" s="3"/>
    </row>
    <row r="15" customFormat="false" ht="15" hidden="false" customHeight="false" outlineLevel="0" collapsed="false">
      <c r="A15" s="14" t="n">
        <v>40192</v>
      </c>
      <c r="B15" s="13" t="s">
        <v>20</v>
      </c>
      <c r="C15" s="15" t="n">
        <f aca="false">SUM(D15:K15)</f>
        <v>14444</v>
      </c>
      <c r="D15" s="15" t="n">
        <v>14444</v>
      </c>
      <c r="N15" s="2"/>
      <c r="O15" s="3"/>
    </row>
    <row r="16" customFormat="false" ht="15" hidden="false" customHeight="false" outlineLevel="0" collapsed="false">
      <c r="A16" s="14" t="n">
        <v>40193</v>
      </c>
      <c r="B16" s="13" t="s">
        <v>14</v>
      </c>
      <c r="C16" s="15" t="n">
        <f aca="false">SUM(D16:K16)</f>
        <v>12511</v>
      </c>
      <c r="D16" s="15" t="n">
        <v>12511</v>
      </c>
      <c r="N16" s="2"/>
      <c r="O16" s="3"/>
    </row>
    <row r="17" customFormat="false" ht="15" hidden="false" customHeight="false" outlineLevel="0" collapsed="false">
      <c r="A17" s="14" t="n">
        <v>40194</v>
      </c>
      <c r="B17" s="13" t="s">
        <v>15</v>
      </c>
      <c r="C17" s="15" t="n">
        <f aca="false">SUM(D17:K17)</f>
        <v>8333</v>
      </c>
      <c r="D17" s="15" t="n">
        <v>8333</v>
      </c>
      <c r="N17" s="2"/>
      <c r="O17" s="3"/>
    </row>
    <row r="18" customFormat="false" ht="15" hidden="false" customHeight="false" outlineLevel="0" collapsed="false">
      <c r="A18" s="14" t="n">
        <v>40195</v>
      </c>
      <c r="B18" s="13" t="s">
        <v>16</v>
      </c>
      <c r="C18" s="15" t="n">
        <f aca="false">SUM(D18:K18)</f>
        <v>13948</v>
      </c>
      <c r="D18" s="15" t="n">
        <v>13948</v>
      </c>
      <c r="N18" s="2"/>
      <c r="O18" s="3"/>
    </row>
    <row r="19" customFormat="false" ht="15" hidden="false" customHeight="false" outlineLevel="0" collapsed="false">
      <c r="A19" s="14" t="n">
        <v>40196</v>
      </c>
      <c r="B19" s="13" t="s">
        <v>17</v>
      </c>
      <c r="C19" s="15" t="n">
        <f aca="false">SUM(D19:K19)</f>
        <v>15873</v>
      </c>
      <c r="D19" s="15" t="n">
        <v>15873</v>
      </c>
      <c r="N19" s="2"/>
      <c r="O19" s="3"/>
    </row>
    <row r="20" customFormat="false" ht="15" hidden="false" customHeight="false" outlineLevel="0" collapsed="false">
      <c r="A20" s="14" t="n">
        <v>40197</v>
      </c>
      <c r="B20" s="13" t="s">
        <v>18</v>
      </c>
      <c r="C20" s="15" t="n">
        <f aca="false">SUM(D20:K20)</f>
        <v>16695</v>
      </c>
      <c r="D20" s="15" t="n">
        <v>16695</v>
      </c>
      <c r="N20" s="2"/>
      <c r="O20" s="3"/>
    </row>
    <row r="21" customFormat="false" ht="15" hidden="false" customHeight="false" outlineLevel="0" collapsed="false">
      <c r="A21" s="14" t="n">
        <v>40198</v>
      </c>
      <c r="B21" s="13" t="s">
        <v>19</v>
      </c>
      <c r="C21" s="15" t="n">
        <f aca="false">SUM(D21:K21)</f>
        <v>16878</v>
      </c>
      <c r="D21" s="15" t="n">
        <v>16878</v>
      </c>
      <c r="N21" s="2"/>
      <c r="O21" s="3"/>
    </row>
    <row r="22" customFormat="false" ht="15" hidden="false" customHeight="false" outlineLevel="0" collapsed="false">
      <c r="A22" s="14" t="n">
        <v>40199</v>
      </c>
      <c r="B22" s="13" t="s">
        <v>20</v>
      </c>
      <c r="C22" s="15" t="n">
        <f aca="false">SUM(D22:K22)</f>
        <v>13794</v>
      </c>
      <c r="D22" s="15" t="n">
        <v>13794</v>
      </c>
      <c r="N22" s="2"/>
      <c r="O22" s="3"/>
    </row>
    <row r="23" customFormat="false" ht="15" hidden="false" customHeight="false" outlineLevel="0" collapsed="false">
      <c r="A23" s="14" t="n">
        <v>40200</v>
      </c>
      <c r="B23" s="13" t="s">
        <v>14</v>
      </c>
      <c r="C23" s="15" t="n">
        <f aca="false">SUM(D23:K23)</f>
        <v>12688</v>
      </c>
      <c r="D23" s="15" t="n">
        <v>12688</v>
      </c>
      <c r="N23" s="2"/>
      <c r="O23" s="3"/>
    </row>
    <row r="24" customFormat="false" ht="15" hidden="false" customHeight="false" outlineLevel="0" collapsed="false">
      <c r="A24" s="14" t="n">
        <v>40201</v>
      </c>
      <c r="B24" s="13" t="s">
        <v>15</v>
      </c>
      <c r="C24" s="15" t="n">
        <f aca="false">SUM(D24:K24)</f>
        <v>8028</v>
      </c>
      <c r="D24" s="15" t="n">
        <v>8028</v>
      </c>
      <c r="N24" s="2"/>
      <c r="O24" s="3"/>
    </row>
    <row r="25" customFormat="false" ht="15" hidden="false" customHeight="false" outlineLevel="0" collapsed="false">
      <c r="A25" s="14" t="n">
        <v>40202</v>
      </c>
      <c r="B25" s="13" t="s">
        <v>16</v>
      </c>
      <c r="C25" s="15" t="n">
        <f aca="false">SUM(D25:K25)</f>
        <v>13961</v>
      </c>
      <c r="D25" s="15" t="n">
        <v>13961</v>
      </c>
      <c r="N25" s="2"/>
      <c r="O25" s="3"/>
    </row>
    <row r="26" customFormat="false" ht="15" hidden="false" customHeight="false" outlineLevel="0" collapsed="false">
      <c r="A26" s="14" t="n">
        <v>40203</v>
      </c>
      <c r="B26" s="13" t="s">
        <v>17</v>
      </c>
      <c r="C26" s="15" t="n">
        <f aca="false">SUM(D26:K26)</f>
        <v>15961</v>
      </c>
      <c r="D26" s="15" t="n">
        <v>15961</v>
      </c>
      <c r="N26" s="2"/>
      <c r="O26" s="3"/>
    </row>
    <row r="27" customFormat="false" ht="15" hidden="false" customHeight="false" outlineLevel="0" collapsed="false">
      <c r="A27" s="14" t="n">
        <v>40204</v>
      </c>
      <c r="B27" s="13" t="s">
        <v>18</v>
      </c>
      <c r="C27" s="15" t="n">
        <f aca="false">SUM(D27:K27)</f>
        <v>14850</v>
      </c>
      <c r="D27" s="15" t="n">
        <v>14850</v>
      </c>
      <c r="N27" s="2"/>
      <c r="O27" s="3"/>
    </row>
    <row r="28" customFormat="false" ht="15" hidden="false" customHeight="false" outlineLevel="0" collapsed="false">
      <c r="A28" s="14" t="n">
        <v>40205</v>
      </c>
      <c r="B28" s="13" t="s">
        <v>19</v>
      </c>
      <c r="C28" s="15" t="n">
        <f aca="false">SUM(D28:K28)</f>
        <v>17629</v>
      </c>
      <c r="D28" s="15" t="n">
        <v>17629</v>
      </c>
      <c r="N28" s="2"/>
      <c r="O28" s="3"/>
    </row>
    <row r="29" customFormat="false" ht="15" hidden="false" customHeight="false" outlineLevel="0" collapsed="false">
      <c r="A29" s="14" t="n">
        <v>40206</v>
      </c>
      <c r="B29" s="13" t="s">
        <v>20</v>
      </c>
      <c r="C29" s="15" t="n">
        <f aca="false">SUM(D29:K29)</f>
        <v>15567</v>
      </c>
      <c r="D29" s="15" t="n">
        <v>15567</v>
      </c>
      <c r="N29" s="2"/>
      <c r="O29" s="3"/>
    </row>
    <row r="30" customFormat="false" ht="15" hidden="false" customHeight="false" outlineLevel="0" collapsed="false">
      <c r="A30" s="14" t="n">
        <v>40207</v>
      </c>
      <c r="B30" s="13" t="s">
        <v>14</v>
      </c>
      <c r="C30" s="15" t="n">
        <f aca="false">SUM(D30:K30)</f>
        <v>13562</v>
      </c>
      <c r="D30" s="15" t="n">
        <v>13562</v>
      </c>
      <c r="N30" s="2"/>
      <c r="O30" s="3"/>
    </row>
    <row r="31" customFormat="false" ht="15" hidden="false" customHeight="false" outlineLevel="0" collapsed="false">
      <c r="A31" s="14" t="n">
        <v>40208</v>
      </c>
      <c r="B31" s="13" t="s">
        <v>15</v>
      </c>
      <c r="C31" s="15" t="n">
        <f aca="false">SUM(D31:K31)</f>
        <v>8970</v>
      </c>
      <c r="D31" s="15" t="n">
        <v>8970</v>
      </c>
      <c r="N31" s="2"/>
      <c r="O31" s="3"/>
    </row>
    <row r="32" customFormat="false" ht="15" hidden="false" customHeight="false" outlineLevel="0" collapsed="false">
      <c r="A32" s="14" t="n">
        <v>40209</v>
      </c>
      <c r="B32" s="13" t="s">
        <v>16</v>
      </c>
      <c r="C32" s="15" t="n">
        <f aca="false">SUM(D32:K32)</f>
        <v>15100</v>
      </c>
      <c r="D32" s="15" t="n">
        <v>15100</v>
      </c>
      <c r="N32" s="2"/>
      <c r="O32" s="3"/>
    </row>
    <row r="33" customFormat="false" ht="15" hidden="false" customHeight="false" outlineLevel="0" collapsed="false">
      <c r="A33" s="14" t="n">
        <v>40210</v>
      </c>
      <c r="B33" s="13" t="s">
        <v>17</v>
      </c>
      <c r="C33" s="15" t="n">
        <f aca="false">SUM(D33:K33)</f>
        <v>18045</v>
      </c>
      <c r="D33" s="15" t="n">
        <v>18045</v>
      </c>
      <c r="N33" s="2"/>
      <c r="O33" s="3"/>
    </row>
    <row r="34" customFormat="false" ht="15" hidden="false" customHeight="false" outlineLevel="0" collapsed="false">
      <c r="A34" s="14" t="n">
        <v>40211</v>
      </c>
      <c r="B34" s="13" t="s">
        <v>18</v>
      </c>
      <c r="C34" s="15" t="n">
        <f aca="false">SUM(D34:K34)</f>
        <v>25645</v>
      </c>
      <c r="D34" s="15" t="n">
        <v>25645</v>
      </c>
      <c r="N34" s="2"/>
      <c r="O34" s="3"/>
    </row>
    <row r="35" customFormat="false" ht="15" hidden="false" customHeight="false" outlineLevel="0" collapsed="false">
      <c r="A35" s="14" t="n">
        <v>40212</v>
      </c>
      <c r="B35" s="13" t="s">
        <v>19</v>
      </c>
      <c r="C35" s="15" t="n">
        <f aca="false">SUM(D35:K35)</f>
        <v>22359</v>
      </c>
      <c r="D35" s="15" t="n">
        <v>22359</v>
      </c>
      <c r="N35" s="2"/>
      <c r="O35" s="3"/>
    </row>
    <row r="36" customFormat="false" ht="15" hidden="false" customHeight="false" outlineLevel="0" collapsed="false">
      <c r="A36" s="14" t="n">
        <v>40213</v>
      </c>
      <c r="B36" s="13" t="s">
        <v>20</v>
      </c>
      <c r="C36" s="15" t="n">
        <f aca="false">SUM(D36:K36)</f>
        <v>19054</v>
      </c>
      <c r="D36" s="15" t="n">
        <v>19054</v>
      </c>
      <c r="N36" s="2"/>
      <c r="O36" s="3"/>
    </row>
    <row r="37" customFormat="false" ht="15" hidden="false" customHeight="false" outlineLevel="0" collapsed="false">
      <c r="A37" s="14" t="n">
        <v>40214</v>
      </c>
      <c r="B37" s="13" t="s">
        <v>14</v>
      </c>
      <c r="C37" s="15" t="n">
        <f aca="false">SUM(D37:K37)</f>
        <v>14923</v>
      </c>
      <c r="D37" s="15" t="n">
        <v>14923</v>
      </c>
      <c r="N37" s="2"/>
      <c r="O37" s="3"/>
    </row>
    <row r="38" customFormat="false" ht="15" hidden="false" customHeight="false" outlineLevel="0" collapsed="false">
      <c r="A38" s="14" t="n">
        <v>40215</v>
      </c>
      <c r="B38" s="13" t="s">
        <v>15</v>
      </c>
      <c r="C38" s="15" t="n">
        <f aca="false">SUM(D38:K38)</f>
        <v>9939</v>
      </c>
      <c r="D38" s="15" t="n">
        <v>9939</v>
      </c>
      <c r="N38" s="2"/>
      <c r="O38" s="3"/>
    </row>
    <row r="39" customFormat="false" ht="15" hidden="false" customHeight="false" outlineLevel="0" collapsed="false">
      <c r="A39" s="14" t="n">
        <v>40216</v>
      </c>
      <c r="B39" s="13" t="s">
        <v>16</v>
      </c>
      <c r="C39" s="15" t="n">
        <f aca="false">SUM(D39:K39)</f>
        <v>16657</v>
      </c>
      <c r="D39" s="15" t="n">
        <v>16657</v>
      </c>
      <c r="N39" s="2"/>
      <c r="O39" s="3"/>
    </row>
    <row r="40" customFormat="false" ht="15" hidden="false" customHeight="false" outlineLevel="0" collapsed="false">
      <c r="A40" s="14" t="n">
        <v>40217</v>
      </c>
      <c r="B40" s="13" t="s">
        <v>17</v>
      </c>
      <c r="C40" s="15" t="n">
        <f aca="false">SUM(D40:K40)</f>
        <v>23823</v>
      </c>
      <c r="D40" s="15" t="n">
        <v>23823</v>
      </c>
      <c r="N40" s="2"/>
      <c r="O40" s="3"/>
    </row>
    <row r="41" customFormat="false" ht="15" hidden="false" customHeight="false" outlineLevel="0" collapsed="false">
      <c r="A41" s="14" t="n">
        <v>40218</v>
      </c>
      <c r="B41" s="13" t="s">
        <v>18</v>
      </c>
      <c r="C41" s="15" t="n">
        <f aca="false">SUM(D41:K41)</f>
        <v>26227</v>
      </c>
      <c r="D41" s="15" t="n">
        <v>26227</v>
      </c>
      <c r="N41" s="2"/>
      <c r="O41" s="3"/>
    </row>
    <row r="42" customFormat="false" ht="15" hidden="false" customHeight="false" outlineLevel="0" collapsed="false">
      <c r="A42" s="14" t="n">
        <v>40219</v>
      </c>
      <c r="B42" s="13" t="s">
        <v>19</v>
      </c>
      <c r="C42" s="15" t="n">
        <f aca="false">SUM(D42:K42)</f>
        <v>33675</v>
      </c>
      <c r="D42" s="15" t="n">
        <v>33675</v>
      </c>
      <c r="N42" s="2"/>
      <c r="O42" s="3"/>
    </row>
    <row r="43" customFormat="false" ht="15" hidden="false" customHeight="false" outlineLevel="0" collapsed="false">
      <c r="A43" s="14" t="n">
        <v>40220</v>
      </c>
      <c r="B43" s="13" t="s">
        <v>20</v>
      </c>
      <c r="C43" s="15" t="n">
        <f aca="false">SUM(D43:K43)</f>
        <v>32272</v>
      </c>
      <c r="D43" s="15" t="n">
        <v>32272</v>
      </c>
      <c r="N43" s="2"/>
      <c r="O43" s="3"/>
    </row>
    <row r="44" customFormat="false" ht="15" hidden="false" customHeight="false" outlineLevel="0" collapsed="false">
      <c r="A44" s="14" t="n">
        <v>40221</v>
      </c>
      <c r="B44" s="13" t="s">
        <v>14</v>
      </c>
      <c r="C44" s="15" t="n">
        <f aca="false">SUM(D44:K44)</f>
        <v>27376</v>
      </c>
      <c r="D44" s="15" t="n">
        <v>27376</v>
      </c>
      <c r="N44" s="2"/>
      <c r="O44" s="3"/>
    </row>
    <row r="45" customFormat="false" ht="15" hidden="false" customHeight="false" outlineLevel="0" collapsed="false">
      <c r="A45" s="14" t="n">
        <v>40222</v>
      </c>
      <c r="B45" s="13" t="s">
        <v>15</v>
      </c>
      <c r="C45" s="15" t="n">
        <f aca="false">SUM(D45:K45)</f>
        <v>9501</v>
      </c>
      <c r="D45" s="15" t="n">
        <v>9501</v>
      </c>
      <c r="N45" s="2"/>
      <c r="O45" s="3"/>
    </row>
    <row r="46" customFormat="false" ht="15" hidden="false" customHeight="false" outlineLevel="0" collapsed="false">
      <c r="A46" s="14" t="n">
        <v>40223</v>
      </c>
      <c r="B46" s="13" t="s">
        <v>16</v>
      </c>
      <c r="C46" s="15" t="n">
        <f aca="false">SUM(D46:K46)</f>
        <v>12990</v>
      </c>
      <c r="D46" s="15" t="n">
        <v>12990</v>
      </c>
      <c r="N46" s="2"/>
      <c r="O46" s="3"/>
    </row>
    <row r="47" customFormat="false" ht="15" hidden="false" customHeight="false" outlineLevel="0" collapsed="false">
      <c r="A47" s="14" t="n">
        <v>40224</v>
      </c>
      <c r="B47" s="13" t="s">
        <v>17</v>
      </c>
      <c r="C47" s="15" t="n">
        <f aca="false">SUM(D47:K47)</f>
        <v>15445</v>
      </c>
      <c r="D47" s="15" t="n">
        <v>15445</v>
      </c>
      <c r="N47" s="2"/>
      <c r="O47" s="3"/>
    </row>
    <row r="48" customFormat="false" ht="15" hidden="false" customHeight="false" outlineLevel="0" collapsed="false">
      <c r="A48" s="14" t="n">
        <v>40225</v>
      </c>
      <c r="B48" s="13" t="s">
        <v>18</v>
      </c>
      <c r="C48" s="15" t="n">
        <f aca="false">SUM(D48:K48)</f>
        <v>15424</v>
      </c>
      <c r="D48" s="15" t="n">
        <v>15424</v>
      </c>
      <c r="N48" s="2"/>
      <c r="O48" s="3"/>
    </row>
    <row r="49" customFormat="false" ht="15" hidden="false" customHeight="false" outlineLevel="0" collapsed="false">
      <c r="A49" s="14" t="n">
        <v>40226</v>
      </c>
      <c r="B49" s="13" t="s">
        <v>19</v>
      </c>
      <c r="C49" s="15" t="n">
        <f aca="false">SUM(D49:K49)</f>
        <v>16106</v>
      </c>
      <c r="D49" s="15" t="n">
        <v>16106</v>
      </c>
      <c r="N49" s="2"/>
      <c r="O49" s="3"/>
    </row>
    <row r="50" customFormat="false" ht="15" hidden="false" customHeight="false" outlineLevel="0" collapsed="false">
      <c r="A50" s="14" t="n">
        <v>40227</v>
      </c>
      <c r="B50" s="13" t="s">
        <v>20</v>
      </c>
      <c r="C50" s="15" t="n">
        <f aca="false">SUM(D50:K50)</f>
        <v>16890</v>
      </c>
      <c r="D50" s="15" t="n">
        <v>16890</v>
      </c>
      <c r="N50" s="2"/>
      <c r="O50" s="3"/>
    </row>
    <row r="51" customFormat="false" ht="15" hidden="false" customHeight="false" outlineLevel="0" collapsed="false">
      <c r="A51" s="14" t="n">
        <v>40228</v>
      </c>
      <c r="B51" s="13" t="s">
        <v>14</v>
      </c>
      <c r="C51" s="15" t="n">
        <f aca="false">SUM(D51:K51)</f>
        <v>13192</v>
      </c>
      <c r="D51" s="15" t="n">
        <v>13192</v>
      </c>
      <c r="N51" s="2"/>
      <c r="O51" s="3"/>
    </row>
    <row r="52" customFormat="false" ht="15" hidden="false" customHeight="false" outlineLevel="0" collapsed="false">
      <c r="A52" s="14" t="n">
        <v>40229</v>
      </c>
      <c r="B52" s="13" t="s">
        <v>15</v>
      </c>
      <c r="C52" s="15" t="n">
        <f aca="false">SUM(D52:K52)</f>
        <v>8626</v>
      </c>
      <c r="D52" s="15" t="n">
        <v>8626</v>
      </c>
      <c r="N52" s="2"/>
      <c r="O52" s="3"/>
    </row>
    <row r="53" customFormat="false" ht="15" hidden="false" customHeight="false" outlineLevel="0" collapsed="false">
      <c r="A53" s="14" t="n">
        <v>40230</v>
      </c>
      <c r="B53" s="13" t="s">
        <v>16</v>
      </c>
      <c r="C53" s="15" t="n">
        <f aca="false">SUM(D53:K53)</f>
        <v>12758</v>
      </c>
      <c r="D53" s="15" t="n">
        <v>12758</v>
      </c>
      <c r="N53" s="2"/>
      <c r="O53" s="3"/>
    </row>
    <row r="54" customFormat="false" ht="15" hidden="false" customHeight="false" outlineLevel="0" collapsed="false">
      <c r="A54" s="14" t="n">
        <v>40231</v>
      </c>
      <c r="B54" s="13" t="s">
        <v>17</v>
      </c>
      <c r="C54" s="15" t="n">
        <f aca="false">SUM(D54:K54)</f>
        <v>18661</v>
      </c>
      <c r="D54" s="15" t="n">
        <v>18661</v>
      </c>
      <c r="N54" s="2"/>
      <c r="O54" s="3"/>
    </row>
    <row r="55" customFormat="false" ht="15" hidden="false" customHeight="false" outlineLevel="0" collapsed="false">
      <c r="A55" s="14" t="n">
        <v>40232</v>
      </c>
      <c r="B55" s="13" t="s">
        <v>18</v>
      </c>
      <c r="C55" s="15" t="n">
        <f aca="false">SUM(D55:K55)</f>
        <v>15663</v>
      </c>
      <c r="D55" s="15" t="n">
        <v>15663</v>
      </c>
      <c r="N55" s="2"/>
      <c r="O55" s="3"/>
    </row>
    <row r="56" customFormat="false" ht="15" hidden="false" customHeight="false" outlineLevel="0" collapsed="false">
      <c r="A56" s="14" t="n">
        <v>40233</v>
      </c>
      <c r="B56" s="13" t="s">
        <v>19</v>
      </c>
      <c r="C56" s="15" t="n">
        <f aca="false">SUM(D56:K56)</f>
        <v>15625</v>
      </c>
      <c r="D56" s="15" t="n">
        <v>15625</v>
      </c>
      <c r="N56" s="2"/>
      <c r="O56" s="3"/>
    </row>
    <row r="57" customFormat="false" ht="15" hidden="false" customHeight="false" outlineLevel="0" collapsed="false">
      <c r="A57" s="14" t="n">
        <v>40234</v>
      </c>
      <c r="B57" s="13" t="s">
        <v>20</v>
      </c>
      <c r="C57" s="15" t="n">
        <f aca="false">SUM(D57:K57)</f>
        <v>20071</v>
      </c>
      <c r="D57" s="15" t="n">
        <v>20071</v>
      </c>
      <c r="N57" s="2"/>
      <c r="O57" s="3"/>
    </row>
    <row r="58" customFormat="false" ht="15" hidden="false" customHeight="false" outlineLevel="0" collapsed="false">
      <c r="A58" s="14" t="n">
        <v>40235</v>
      </c>
      <c r="B58" s="13" t="s">
        <v>14</v>
      </c>
      <c r="C58" s="15" t="n">
        <f aca="false">SUM(D58:K58)</f>
        <v>20661</v>
      </c>
      <c r="D58" s="15" t="n">
        <v>20661</v>
      </c>
      <c r="N58" s="2"/>
      <c r="O58" s="3"/>
    </row>
    <row r="59" customFormat="false" ht="15" hidden="false" customHeight="false" outlineLevel="0" collapsed="false">
      <c r="A59" s="14" t="n">
        <v>40236</v>
      </c>
      <c r="B59" s="13" t="s">
        <v>15</v>
      </c>
      <c r="C59" s="15" t="n">
        <f aca="false">SUM(D59:K59)</f>
        <v>11839</v>
      </c>
      <c r="D59" s="15" t="n">
        <v>11839</v>
      </c>
      <c r="N59" s="2"/>
      <c r="O59" s="3"/>
    </row>
    <row r="60" customFormat="false" ht="15" hidden="false" customHeight="false" outlineLevel="0" collapsed="false">
      <c r="A60" s="14" t="n">
        <v>40237</v>
      </c>
      <c r="B60" s="13" t="s">
        <v>16</v>
      </c>
      <c r="C60" s="15" t="n">
        <f aca="false">SUM(D60:K60)</f>
        <v>19585</v>
      </c>
      <c r="D60" s="15" t="n">
        <v>19585</v>
      </c>
      <c r="N60" s="2"/>
      <c r="O60" s="3"/>
    </row>
    <row r="61" customFormat="false" ht="15" hidden="false" customHeight="false" outlineLevel="0" collapsed="false">
      <c r="A61" s="14" t="n">
        <v>40238</v>
      </c>
      <c r="B61" s="13" t="s">
        <v>17</v>
      </c>
      <c r="C61" s="15" t="n">
        <f aca="false">SUM(D61:K61)</f>
        <v>18883</v>
      </c>
      <c r="D61" s="15" t="n">
        <v>18883</v>
      </c>
      <c r="N61" s="2"/>
      <c r="O61" s="3"/>
    </row>
    <row r="62" customFormat="false" ht="15" hidden="false" customHeight="false" outlineLevel="0" collapsed="false">
      <c r="A62" s="14" t="n">
        <v>40239</v>
      </c>
      <c r="B62" s="13" t="s">
        <v>18</v>
      </c>
      <c r="C62" s="15" t="n">
        <f aca="false">SUM(D62:K62)</f>
        <v>19573</v>
      </c>
      <c r="D62" s="15" t="n">
        <v>19573</v>
      </c>
      <c r="N62" s="2"/>
      <c r="O62" s="3"/>
    </row>
    <row r="63" customFormat="false" ht="15" hidden="false" customHeight="false" outlineLevel="0" collapsed="false">
      <c r="A63" s="14" t="n">
        <v>40240</v>
      </c>
      <c r="B63" s="13" t="s">
        <v>19</v>
      </c>
      <c r="C63" s="15" t="n">
        <f aca="false">SUM(D63:K63)</f>
        <v>19173</v>
      </c>
      <c r="D63" s="15" t="n">
        <v>19173</v>
      </c>
      <c r="N63" s="2"/>
      <c r="O63" s="3"/>
    </row>
    <row r="64" customFormat="false" ht="15" hidden="false" customHeight="false" outlineLevel="0" collapsed="false">
      <c r="A64" s="14" t="n">
        <v>40241</v>
      </c>
      <c r="B64" s="13" t="s">
        <v>20</v>
      </c>
      <c r="C64" s="15" t="n">
        <f aca="false">SUM(D64:K64)</f>
        <v>14920</v>
      </c>
      <c r="D64" s="15" t="n">
        <v>14920</v>
      </c>
      <c r="N64" s="2"/>
      <c r="O64" s="3"/>
    </row>
    <row r="65" customFormat="false" ht="15" hidden="false" customHeight="false" outlineLevel="0" collapsed="false">
      <c r="A65" s="14" t="n">
        <v>40242</v>
      </c>
      <c r="B65" s="13" t="s">
        <v>14</v>
      </c>
      <c r="C65" s="15" t="n">
        <f aca="false">SUM(D65:K65)</f>
        <v>13832</v>
      </c>
      <c r="D65" s="15" t="n">
        <v>13832</v>
      </c>
      <c r="N65" s="2"/>
      <c r="O65" s="3"/>
    </row>
    <row r="66" customFormat="false" ht="15" hidden="false" customHeight="false" outlineLevel="0" collapsed="false">
      <c r="A66" s="14" t="n">
        <v>40243</v>
      </c>
      <c r="B66" s="13" t="s">
        <v>15</v>
      </c>
      <c r="C66" s="15" t="n">
        <f aca="false">SUM(D66:K66)</f>
        <v>8298</v>
      </c>
      <c r="D66" s="15" t="n">
        <v>8298</v>
      </c>
      <c r="N66" s="2"/>
      <c r="O66" s="3"/>
    </row>
    <row r="67" customFormat="false" ht="15" hidden="false" customHeight="false" outlineLevel="0" collapsed="false">
      <c r="A67" s="14" t="n">
        <v>40244</v>
      </c>
      <c r="B67" s="13" t="s">
        <v>16</v>
      </c>
      <c r="C67" s="15" t="n">
        <f aca="false">SUM(D67:K67)</f>
        <v>14338</v>
      </c>
      <c r="D67" s="15" t="n">
        <v>14338</v>
      </c>
      <c r="N67" s="2"/>
      <c r="O67" s="3"/>
    </row>
    <row r="68" customFormat="false" ht="15" hidden="false" customHeight="false" outlineLevel="0" collapsed="false">
      <c r="A68" s="14" t="n">
        <v>40245</v>
      </c>
      <c r="B68" s="13" t="s">
        <v>17</v>
      </c>
      <c r="C68" s="15" t="n">
        <f aca="false">SUM(D68:K68)</f>
        <v>17231</v>
      </c>
      <c r="D68" s="15" t="n">
        <v>17231</v>
      </c>
      <c r="N68" s="2"/>
      <c r="O68" s="3"/>
    </row>
    <row r="69" customFormat="false" ht="15" hidden="false" customHeight="false" outlineLevel="0" collapsed="false">
      <c r="A69" s="14" t="n">
        <v>40246</v>
      </c>
      <c r="B69" s="13" t="s">
        <v>18</v>
      </c>
      <c r="C69" s="15" t="n">
        <f aca="false">SUM(D69:K69)</f>
        <v>14695</v>
      </c>
      <c r="D69" s="15" t="n">
        <v>14695</v>
      </c>
      <c r="N69" s="2"/>
      <c r="O69" s="3"/>
    </row>
    <row r="70" customFormat="false" ht="15" hidden="false" customHeight="false" outlineLevel="0" collapsed="false">
      <c r="A70" s="14" t="n">
        <v>40247</v>
      </c>
      <c r="B70" s="13" t="s">
        <v>19</v>
      </c>
      <c r="C70" s="15" t="n">
        <f aca="false">SUM(D70:K70)</f>
        <v>15625</v>
      </c>
      <c r="D70" s="15" t="n">
        <v>15625</v>
      </c>
      <c r="N70" s="2"/>
      <c r="O70" s="3"/>
    </row>
    <row r="71" customFormat="false" ht="15" hidden="false" customHeight="false" outlineLevel="0" collapsed="false">
      <c r="A71" s="14" t="n">
        <v>40248</v>
      </c>
      <c r="B71" s="13" t="s">
        <v>20</v>
      </c>
      <c r="C71" s="15" t="n">
        <f aca="false">SUM(D71:K71)</f>
        <v>14156</v>
      </c>
      <c r="D71" s="15" t="n">
        <v>14156</v>
      </c>
      <c r="N71" s="2"/>
      <c r="O71" s="3"/>
    </row>
    <row r="72" customFormat="false" ht="15" hidden="false" customHeight="false" outlineLevel="0" collapsed="false">
      <c r="A72" s="14" t="n">
        <v>40249</v>
      </c>
      <c r="B72" s="13" t="s">
        <v>14</v>
      </c>
      <c r="C72" s="15" t="n">
        <f aca="false">SUM(D72:K72)</f>
        <v>13271</v>
      </c>
      <c r="D72" s="15" t="n">
        <v>13271</v>
      </c>
      <c r="N72" s="2"/>
      <c r="O72" s="3"/>
    </row>
    <row r="73" customFormat="false" ht="15" hidden="false" customHeight="false" outlineLevel="0" collapsed="false">
      <c r="A73" s="14" t="n">
        <v>40250</v>
      </c>
      <c r="B73" s="13" t="s">
        <v>15</v>
      </c>
      <c r="C73" s="15" t="n">
        <f aca="false">SUM(D73:K73)</f>
        <v>8774</v>
      </c>
      <c r="D73" s="15" t="n">
        <v>8774</v>
      </c>
      <c r="N73" s="2"/>
      <c r="O73" s="3"/>
    </row>
    <row r="74" customFormat="false" ht="15" hidden="false" customHeight="false" outlineLevel="0" collapsed="false">
      <c r="A74" s="14" t="n">
        <v>40251</v>
      </c>
      <c r="B74" s="13" t="s">
        <v>16</v>
      </c>
      <c r="C74" s="15" t="n">
        <f aca="false">SUM(D74:K74)</f>
        <v>14901</v>
      </c>
      <c r="D74" s="15" t="n">
        <v>14901</v>
      </c>
      <c r="N74" s="2"/>
      <c r="O74" s="3"/>
    </row>
    <row r="75" customFormat="false" ht="15" hidden="false" customHeight="false" outlineLevel="0" collapsed="false">
      <c r="A75" s="14" t="n">
        <v>40252</v>
      </c>
      <c r="B75" s="13" t="s">
        <v>17</v>
      </c>
      <c r="C75" s="15" t="n">
        <f aca="false">SUM(D75:K75)</f>
        <v>17086</v>
      </c>
      <c r="D75" s="15" t="n">
        <v>17086</v>
      </c>
      <c r="N75" s="2"/>
      <c r="O75" s="3"/>
    </row>
    <row r="76" customFormat="false" ht="15" hidden="false" customHeight="false" outlineLevel="0" collapsed="false">
      <c r="A76" s="14" t="n">
        <v>40253</v>
      </c>
      <c r="B76" s="13" t="s">
        <v>18</v>
      </c>
      <c r="C76" s="15" t="n">
        <f aca="false">SUM(D76:K76)</f>
        <v>15131</v>
      </c>
      <c r="D76" s="15" t="n">
        <v>15131</v>
      </c>
      <c r="N76" s="2"/>
      <c r="O76" s="3"/>
    </row>
    <row r="77" customFormat="false" ht="15" hidden="false" customHeight="false" outlineLevel="0" collapsed="false">
      <c r="A77" s="14" t="n">
        <v>40254</v>
      </c>
      <c r="B77" s="13" t="s">
        <v>19</v>
      </c>
      <c r="C77" s="15" t="n">
        <f aca="false">SUM(D77:K77)</f>
        <v>13576</v>
      </c>
      <c r="D77" s="15" t="n">
        <v>13576</v>
      </c>
      <c r="N77" s="2"/>
      <c r="O77" s="3"/>
    </row>
    <row r="78" customFormat="false" ht="15" hidden="false" customHeight="false" outlineLevel="0" collapsed="false">
      <c r="A78" s="14" t="n">
        <v>40255</v>
      </c>
      <c r="B78" s="13" t="s">
        <v>20</v>
      </c>
      <c r="C78" s="15" t="n">
        <f aca="false">SUM(D78:K78)</f>
        <v>13634</v>
      </c>
      <c r="D78" s="15" t="n">
        <v>13634</v>
      </c>
      <c r="N78" s="2"/>
      <c r="O78" s="3"/>
    </row>
    <row r="79" customFormat="false" ht="15" hidden="false" customHeight="false" outlineLevel="0" collapsed="false">
      <c r="A79" s="14" t="n">
        <v>40256</v>
      </c>
      <c r="B79" s="13" t="s">
        <v>14</v>
      </c>
      <c r="C79" s="15" t="n">
        <f aca="false">SUM(D79:K79)</f>
        <v>16480</v>
      </c>
      <c r="D79" s="15" t="n">
        <v>16480</v>
      </c>
      <c r="N79" s="2"/>
      <c r="O79" s="3"/>
    </row>
    <row r="80" customFormat="false" ht="15" hidden="false" customHeight="false" outlineLevel="0" collapsed="false">
      <c r="A80" s="14" t="n">
        <v>40257</v>
      </c>
      <c r="B80" s="13" t="s">
        <v>15</v>
      </c>
      <c r="C80" s="15" t="n">
        <f aca="false">SUM(D80:K80)</f>
        <v>8327</v>
      </c>
      <c r="D80" s="15" t="n">
        <v>8327</v>
      </c>
      <c r="N80" s="2"/>
      <c r="O80" s="3"/>
    </row>
    <row r="81" customFormat="false" ht="15" hidden="false" customHeight="false" outlineLevel="0" collapsed="false">
      <c r="A81" s="14" t="n">
        <v>40258</v>
      </c>
      <c r="B81" s="13" t="s">
        <v>16</v>
      </c>
      <c r="C81" s="15" t="n">
        <f aca="false">SUM(D81:K81)</f>
        <v>14031</v>
      </c>
      <c r="D81" s="15" t="n">
        <v>14031</v>
      </c>
      <c r="N81" s="2"/>
      <c r="O81" s="3"/>
    </row>
    <row r="82" customFormat="false" ht="15" hidden="false" customHeight="false" outlineLevel="0" collapsed="false">
      <c r="A82" s="14" t="n">
        <v>40259</v>
      </c>
      <c r="B82" s="13" t="s">
        <v>17</v>
      </c>
      <c r="C82" s="15" t="n">
        <f aca="false">SUM(D82:K82)</f>
        <v>15605</v>
      </c>
      <c r="D82" s="15" t="n">
        <v>15605</v>
      </c>
      <c r="N82" s="2"/>
      <c r="O82" s="3"/>
    </row>
    <row r="83" customFormat="false" ht="15" hidden="false" customHeight="false" outlineLevel="0" collapsed="false">
      <c r="A83" s="14" t="n">
        <v>40260</v>
      </c>
      <c r="B83" s="13" t="s">
        <v>18</v>
      </c>
      <c r="C83" s="15" t="n">
        <f aca="false">SUM(D83:K83)</f>
        <v>15080</v>
      </c>
      <c r="D83" s="15" t="n">
        <v>15080</v>
      </c>
      <c r="N83" s="2"/>
      <c r="O83" s="3"/>
    </row>
    <row r="84" customFormat="false" ht="15" hidden="false" customHeight="false" outlineLevel="0" collapsed="false">
      <c r="A84" s="14" t="n">
        <v>40261</v>
      </c>
      <c r="B84" s="13" t="s">
        <v>19</v>
      </c>
      <c r="C84" s="15" t="n">
        <f aca="false">SUM(D84:K84)</f>
        <v>15211</v>
      </c>
      <c r="D84" s="15" t="n">
        <v>15211</v>
      </c>
      <c r="N84" s="2"/>
      <c r="O84" s="3"/>
    </row>
    <row r="85" customFormat="false" ht="15" hidden="false" customHeight="false" outlineLevel="0" collapsed="false">
      <c r="A85" s="14" t="n">
        <v>40262</v>
      </c>
      <c r="B85" s="13" t="s">
        <v>20</v>
      </c>
      <c r="C85" s="15" t="n">
        <f aca="false">SUM(D85:K85)</f>
        <v>12964</v>
      </c>
      <c r="D85" s="15" t="n">
        <v>12964</v>
      </c>
      <c r="N85" s="2"/>
      <c r="O85" s="3"/>
    </row>
    <row r="86" customFormat="false" ht="15" hidden="false" customHeight="false" outlineLevel="0" collapsed="false">
      <c r="A86" s="14" t="n">
        <v>40263</v>
      </c>
      <c r="B86" s="13" t="s">
        <v>14</v>
      </c>
      <c r="C86" s="15" t="n">
        <f aca="false">SUM(D86:K86)</f>
        <v>12606</v>
      </c>
      <c r="D86" s="15" t="n">
        <v>12606</v>
      </c>
      <c r="N86" s="2"/>
      <c r="O86" s="3"/>
    </row>
    <row r="87" customFormat="false" ht="15" hidden="false" customHeight="false" outlineLevel="0" collapsed="false">
      <c r="A87" s="14" t="n">
        <v>40264</v>
      </c>
      <c r="B87" s="13" t="s">
        <v>15</v>
      </c>
      <c r="C87" s="15" t="n">
        <f aca="false">SUM(D87:K87)</f>
        <v>7847</v>
      </c>
      <c r="D87" s="15" t="n">
        <v>7847</v>
      </c>
      <c r="N87" s="2"/>
      <c r="O87" s="3"/>
    </row>
    <row r="88" customFormat="false" ht="15" hidden="false" customHeight="false" outlineLevel="0" collapsed="false">
      <c r="A88" s="14" t="n">
        <v>40265</v>
      </c>
      <c r="B88" s="13" t="s">
        <v>16</v>
      </c>
      <c r="C88" s="15" t="n">
        <f aca="false">SUM(D88:K88)</f>
        <v>13002</v>
      </c>
      <c r="D88" s="15" t="n">
        <v>13002</v>
      </c>
      <c r="N88" s="2"/>
      <c r="O88" s="3"/>
    </row>
    <row r="89" customFormat="false" ht="15" hidden="false" customHeight="false" outlineLevel="0" collapsed="false">
      <c r="A89" s="14" t="n">
        <v>40266</v>
      </c>
      <c r="B89" s="13" t="s">
        <v>17</v>
      </c>
      <c r="C89" s="15" t="n">
        <f aca="false">SUM(D89:K89)</f>
        <v>25118</v>
      </c>
      <c r="D89" s="15" t="n">
        <v>25118</v>
      </c>
      <c r="N89" s="2"/>
      <c r="O89" s="3"/>
    </row>
    <row r="90" customFormat="false" ht="15" hidden="false" customHeight="false" outlineLevel="0" collapsed="false">
      <c r="A90" s="14" t="n">
        <v>40267</v>
      </c>
      <c r="B90" s="13" t="s">
        <v>18</v>
      </c>
      <c r="C90" s="15" t="n">
        <f aca="false">SUM(D90:K90)</f>
        <v>23061</v>
      </c>
      <c r="D90" s="15" t="n">
        <v>23061</v>
      </c>
      <c r="N90" s="2"/>
      <c r="O90" s="3"/>
    </row>
    <row r="91" customFormat="false" ht="15" hidden="false" customHeight="false" outlineLevel="0" collapsed="false">
      <c r="A91" s="14" t="n">
        <v>40268</v>
      </c>
      <c r="B91" s="13" t="s">
        <v>19</v>
      </c>
      <c r="C91" s="15" t="n">
        <f aca="false">SUM(D91:K91)</f>
        <v>21140</v>
      </c>
      <c r="D91" s="15" t="n">
        <v>21140</v>
      </c>
      <c r="N91" s="2"/>
      <c r="O91" s="3"/>
    </row>
    <row r="92" customFormat="false" ht="15" hidden="false" customHeight="false" outlineLevel="0" collapsed="false">
      <c r="A92" s="14" t="n">
        <v>40269</v>
      </c>
      <c r="B92" s="13" t="s">
        <v>20</v>
      </c>
      <c r="C92" s="15" t="n">
        <f aca="false">SUM(D92:K92)</f>
        <v>17730</v>
      </c>
      <c r="D92" s="15" t="n">
        <v>17730</v>
      </c>
      <c r="N92" s="2"/>
      <c r="O92" s="3"/>
    </row>
    <row r="93" customFormat="false" ht="15" hidden="false" customHeight="false" outlineLevel="0" collapsed="false">
      <c r="A93" s="14" t="n">
        <v>40270</v>
      </c>
      <c r="B93" s="13" t="s">
        <v>14</v>
      </c>
      <c r="C93" s="15" t="n">
        <f aca="false">SUM(D93:K93)</f>
        <v>17715</v>
      </c>
      <c r="D93" s="15" t="n">
        <v>17715</v>
      </c>
      <c r="N93" s="2"/>
      <c r="O93" s="3"/>
    </row>
    <row r="94" customFormat="false" ht="15" hidden="false" customHeight="false" outlineLevel="0" collapsed="false">
      <c r="A94" s="14" t="n">
        <v>40271</v>
      </c>
      <c r="B94" s="13" t="s">
        <v>15</v>
      </c>
      <c r="C94" s="15" t="n">
        <f aca="false">SUM(D94:K94)</f>
        <v>5610</v>
      </c>
      <c r="D94" s="15" t="n">
        <v>5610</v>
      </c>
      <c r="N94" s="2"/>
      <c r="O94" s="3"/>
    </row>
    <row r="95" customFormat="false" ht="15" hidden="false" customHeight="false" outlineLevel="0" collapsed="false">
      <c r="A95" s="14" t="n">
        <v>40272</v>
      </c>
      <c r="B95" s="13" t="s">
        <v>16</v>
      </c>
      <c r="C95" s="15" t="n">
        <f aca="false">SUM(D95:K95)</f>
        <v>7707</v>
      </c>
      <c r="D95" s="15" t="n">
        <v>7707</v>
      </c>
      <c r="N95" s="2"/>
      <c r="O95" s="3"/>
    </row>
    <row r="96" customFormat="false" ht="15" hidden="false" customHeight="false" outlineLevel="0" collapsed="false">
      <c r="A96" s="14" t="n">
        <v>40273</v>
      </c>
      <c r="B96" s="13" t="s">
        <v>17</v>
      </c>
      <c r="C96" s="15" t="n">
        <f aca="false">SUM(D96:K96)</f>
        <v>11779</v>
      </c>
      <c r="D96" s="15" t="n">
        <v>11779</v>
      </c>
      <c r="N96" s="2"/>
      <c r="O96" s="3"/>
    </row>
    <row r="97" customFormat="false" ht="15" hidden="false" customHeight="false" outlineLevel="0" collapsed="false">
      <c r="A97" s="14" t="n">
        <v>40274</v>
      </c>
      <c r="B97" s="13" t="s">
        <v>18</v>
      </c>
      <c r="C97" s="15" t="n">
        <f aca="false">SUM(D97:K97)</f>
        <v>14418</v>
      </c>
      <c r="D97" s="15" t="n">
        <v>14418</v>
      </c>
      <c r="N97" s="2"/>
      <c r="O97" s="3"/>
    </row>
    <row r="98" customFormat="false" ht="15" hidden="false" customHeight="false" outlineLevel="0" collapsed="false">
      <c r="A98" s="14" t="n">
        <v>40275</v>
      </c>
      <c r="B98" s="13" t="s">
        <v>19</v>
      </c>
      <c r="C98" s="15" t="n">
        <f aca="false">SUM(D98:K98)</f>
        <v>14655</v>
      </c>
      <c r="D98" s="15" t="n">
        <v>14655</v>
      </c>
      <c r="N98" s="2"/>
      <c r="O98" s="3"/>
    </row>
    <row r="99" customFormat="false" ht="15" hidden="false" customHeight="false" outlineLevel="0" collapsed="false">
      <c r="A99" s="14" t="n">
        <v>40276</v>
      </c>
      <c r="B99" s="13" t="s">
        <v>20</v>
      </c>
      <c r="C99" s="15" t="n">
        <f aca="false">SUM(D99:K99)</f>
        <v>15868</v>
      </c>
      <c r="D99" s="15" t="n">
        <v>15868</v>
      </c>
      <c r="N99" s="2"/>
      <c r="O99" s="3"/>
    </row>
    <row r="100" customFormat="false" ht="15" hidden="false" customHeight="false" outlineLevel="0" collapsed="false">
      <c r="A100" s="14" t="n">
        <v>40277</v>
      </c>
      <c r="B100" s="13" t="s">
        <v>14</v>
      </c>
      <c r="C100" s="15" t="n">
        <f aca="false">SUM(D100:K100)</f>
        <v>11962</v>
      </c>
      <c r="D100" s="15" t="n">
        <v>11962</v>
      </c>
      <c r="N100" s="2"/>
      <c r="O100" s="3"/>
    </row>
    <row r="101" customFormat="false" ht="15" hidden="false" customHeight="false" outlineLevel="0" collapsed="false">
      <c r="A101" s="14" t="n">
        <v>40278</v>
      </c>
      <c r="B101" s="13" t="s">
        <v>15</v>
      </c>
      <c r="C101" s="15" t="n">
        <f aca="false">SUM(D101:K101)</f>
        <v>8042</v>
      </c>
      <c r="D101" s="15" t="n">
        <v>8042</v>
      </c>
      <c r="N101" s="2"/>
      <c r="O101" s="3"/>
    </row>
    <row r="102" customFormat="false" ht="15" hidden="false" customHeight="false" outlineLevel="0" collapsed="false">
      <c r="A102" s="14" t="n">
        <v>40279</v>
      </c>
      <c r="B102" s="13" t="s">
        <v>16</v>
      </c>
      <c r="C102" s="15" t="n">
        <f aca="false">SUM(D102:K102)</f>
        <v>15907</v>
      </c>
      <c r="D102" s="15" t="n">
        <v>15907</v>
      </c>
      <c r="N102" s="2"/>
      <c r="O102" s="3"/>
    </row>
    <row r="103" customFormat="false" ht="15" hidden="false" customHeight="false" outlineLevel="0" collapsed="false">
      <c r="A103" s="14" t="n">
        <v>40280</v>
      </c>
      <c r="B103" s="13" t="s">
        <v>17</v>
      </c>
      <c r="C103" s="15" t="n">
        <f aca="false">SUM(D103:K103)</f>
        <v>17195</v>
      </c>
      <c r="D103" s="15" t="n">
        <v>17195</v>
      </c>
      <c r="N103" s="2"/>
      <c r="O103" s="3"/>
    </row>
    <row r="104" customFormat="false" ht="15" hidden="false" customHeight="false" outlineLevel="0" collapsed="false">
      <c r="A104" s="14" t="n">
        <v>40281</v>
      </c>
      <c r="B104" s="13" t="s">
        <v>18</v>
      </c>
      <c r="C104" s="15" t="n">
        <f aca="false">SUM(D104:K104)</f>
        <v>15895</v>
      </c>
      <c r="D104" s="15" t="n">
        <v>15895</v>
      </c>
      <c r="N104" s="2"/>
      <c r="O104" s="3"/>
    </row>
    <row r="105" customFormat="false" ht="15" hidden="false" customHeight="false" outlineLevel="0" collapsed="false">
      <c r="A105" s="14" t="n">
        <v>40282</v>
      </c>
      <c r="B105" s="13" t="s">
        <v>19</v>
      </c>
      <c r="C105" s="15" t="n">
        <f aca="false">SUM(D105:K105)</f>
        <v>15700</v>
      </c>
      <c r="D105" s="15" t="n">
        <v>15700</v>
      </c>
      <c r="N105" s="2"/>
      <c r="O105" s="3"/>
    </row>
    <row r="106" customFormat="false" ht="15" hidden="false" customHeight="false" outlineLevel="0" collapsed="false">
      <c r="A106" s="14" t="n">
        <v>40283</v>
      </c>
      <c r="B106" s="13" t="s">
        <v>20</v>
      </c>
      <c r="C106" s="15" t="n">
        <f aca="false">SUM(D106:K106)</f>
        <v>14362</v>
      </c>
      <c r="D106" s="15" t="n">
        <v>14362</v>
      </c>
      <c r="N106" s="2"/>
      <c r="O106" s="3"/>
    </row>
    <row r="107" customFormat="false" ht="15" hidden="false" customHeight="false" outlineLevel="0" collapsed="false">
      <c r="A107" s="14" t="n">
        <v>40284</v>
      </c>
      <c r="B107" s="13" t="s">
        <v>14</v>
      </c>
      <c r="C107" s="15" t="n">
        <f aca="false">SUM(D107:K107)</f>
        <v>15662</v>
      </c>
      <c r="D107" s="15" t="n">
        <v>15662</v>
      </c>
      <c r="N107" s="2"/>
      <c r="O107" s="3"/>
    </row>
    <row r="108" customFormat="false" ht="15" hidden="false" customHeight="false" outlineLevel="0" collapsed="false">
      <c r="A108" s="14" t="n">
        <v>40285</v>
      </c>
      <c r="B108" s="13" t="s">
        <v>15</v>
      </c>
      <c r="C108" s="15" t="n">
        <f aca="false">SUM(D108:K108)</f>
        <v>7404</v>
      </c>
      <c r="D108" s="15" t="n">
        <v>7404</v>
      </c>
      <c r="N108" s="2"/>
      <c r="O108" s="3"/>
    </row>
    <row r="109" customFormat="false" ht="15" hidden="false" customHeight="false" outlineLevel="0" collapsed="false">
      <c r="A109" s="14" t="n">
        <v>40286</v>
      </c>
      <c r="B109" s="13" t="s">
        <v>16</v>
      </c>
      <c r="C109" s="15" t="n">
        <f aca="false">SUM(D109:K109)</f>
        <v>11995</v>
      </c>
      <c r="D109" s="15" t="n">
        <v>11995</v>
      </c>
      <c r="N109" s="2"/>
      <c r="O109" s="3"/>
    </row>
    <row r="110" customFormat="false" ht="15" hidden="false" customHeight="false" outlineLevel="0" collapsed="false">
      <c r="A110" s="14" t="n">
        <v>40287</v>
      </c>
      <c r="B110" s="13" t="s">
        <v>17</v>
      </c>
      <c r="C110" s="15" t="n">
        <f aca="false">SUM(D110:K110)</f>
        <v>22712</v>
      </c>
      <c r="D110" s="15" t="n">
        <v>22712</v>
      </c>
      <c r="N110" s="2"/>
      <c r="O110" s="3"/>
    </row>
    <row r="111" customFormat="false" ht="15" hidden="false" customHeight="false" outlineLevel="0" collapsed="false">
      <c r="A111" s="14" t="n">
        <v>40288</v>
      </c>
      <c r="B111" s="13" t="s">
        <v>18</v>
      </c>
      <c r="C111" s="15" t="n">
        <f aca="false">SUM(D111:K111)</f>
        <v>20193</v>
      </c>
      <c r="D111" s="15" t="n">
        <v>20193</v>
      </c>
      <c r="N111" s="2"/>
      <c r="O111" s="3"/>
    </row>
    <row r="112" customFormat="false" ht="15" hidden="false" customHeight="false" outlineLevel="0" collapsed="false">
      <c r="A112" s="14" t="n">
        <v>40289</v>
      </c>
      <c r="B112" s="13" t="s">
        <v>19</v>
      </c>
      <c r="C112" s="15" t="n">
        <f aca="false">SUM(D112:K112)</f>
        <v>19092</v>
      </c>
      <c r="D112" s="15" t="n">
        <v>19092</v>
      </c>
      <c r="N112" s="2"/>
      <c r="O112" s="3"/>
    </row>
    <row r="113" customFormat="false" ht="15" hidden="false" customHeight="false" outlineLevel="0" collapsed="false">
      <c r="A113" s="14" t="n">
        <v>40290</v>
      </c>
      <c r="B113" s="13" t="s">
        <v>20</v>
      </c>
      <c r="C113" s="15" t="n">
        <f aca="false">SUM(D113:K113)</f>
        <v>16538</v>
      </c>
      <c r="D113" s="15" t="n">
        <v>16538</v>
      </c>
      <c r="N113" s="2"/>
      <c r="O113" s="3"/>
    </row>
    <row r="114" customFormat="false" ht="15" hidden="false" customHeight="false" outlineLevel="0" collapsed="false">
      <c r="A114" s="14" t="n">
        <v>40291</v>
      </c>
      <c r="B114" s="13" t="s">
        <v>14</v>
      </c>
      <c r="C114" s="15" t="n">
        <f aca="false">SUM(D114:K114)</f>
        <v>12452</v>
      </c>
      <c r="D114" s="15" t="n">
        <v>12452</v>
      </c>
      <c r="N114" s="2"/>
      <c r="O114" s="3"/>
    </row>
    <row r="115" customFormat="false" ht="15" hidden="false" customHeight="false" outlineLevel="0" collapsed="false">
      <c r="A115" s="14" t="n">
        <v>40292</v>
      </c>
      <c r="B115" s="13" t="s">
        <v>15</v>
      </c>
      <c r="C115" s="15" t="n">
        <f aca="false">SUM(D115:K115)</f>
        <v>6844</v>
      </c>
      <c r="D115" s="15" t="n">
        <v>6844</v>
      </c>
      <c r="N115" s="2"/>
      <c r="O115" s="3"/>
    </row>
    <row r="116" customFormat="false" ht="15" hidden="false" customHeight="false" outlineLevel="0" collapsed="false">
      <c r="A116" s="14" t="n">
        <v>40293</v>
      </c>
      <c r="B116" s="13" t="s">
        <v>16</v>
      </c>
      <c r="C116" s="15" t="n">
        <f aca="false">SUM(D116:K116)</f>
        <v>12939</v>
      </c>
      <c r="D116" s="15" t="n">
        <v>12939</v>
      </c>
      <c r="N116" s="2"/>
      <c r="O116" s="3"/>
    </row>
    <row r="117" customFormat="false" ht="15" hidden="false" customHeight="false" outlineLevel="0" collapsed="false">
      <c r="A117" s="14" t="n">
        <v>40294</v>
      </c>
      <c r="B117" s="13" t="s">
        <v>17</v>
      </c>
      <c r="C117" s="15" t="n">
        <f aca="false">SUM(D117:K117)</f>
        <v>19211</v>
      </c>
      <c r="D117" s="15" t="n">
        <v>19211</v>
      </c>
      <c r="N117" s="2"/>
      <c r="O117" s="3"/>
    </row>
    <row r="118" customFormat="false" ht="15" hidden="false" customHeight="false" outlineLevel="0" collapsed="false">
      <c r="A118" s="14" t="n">
        <v>40295</v>
      </c>
      <c r="B118" s="13" t="s">
        <v>18</v>
      </c>
      <c r="C118" s="15" t="n">
        <f aca="false">SUM(D118:K118)</f>
        <v>21663</v>
      </c>
      <c r="D118" s="15" t="n">
        <v>21663</v>
      </c>
      <c r="N118" s="2"/>
      <c r="O118" s="3"/>
    </row>
    <row r="119" customFormat="false" ht="15" hidden="false" customHeight="false" outlineLevel="0" collapsed="false">
      <c r="A119" s="14" t="n">
        <v>40296</v>
      </c>
      <c r="B119" s="13" t="s">
        <v>19</v>
      </c>
      <c r="C119" s="15" t="n">
        <f aca="false">SUM(D119:K119)</f>
        <v>19523</v>
      </c>
      <c r="D119" s="15" t="n">
        <v>19523</v>
      </c>
      <c r="N119" s="2"/>
      <c r="O119" s="3"/>
    </row>
    <row r="120" customFormat="false" ht="15" hidden="false" customHeight="false" outlineLevel="0" collapsed="false">
      <c r="A120" s="14" t="n">
        <v>40297</v>
      </c>
      <c r="B120" s="13" t="s">
        <v>20</v>
      </c>
      <c r="C120" s="15" t="n">
        <f aca="false">SUM(D120:K120)</f>
        <v>15268</v>
      </c>
      <c r="D120" s="15" t="n">
        <v>15268</v>
      </c>
      <c r="N120" s="2"/>
      <c r="O120" s="3"/>
    </row>
    <row r="121" customFormat="false" ht="15" hidden="false" customHeight="false" outlineLevel="0" collapsed="false">
      <c r="A121" s="14" t="n">
        <v>40298</v>
      </c>
      <c r="B121" s="13" t="s">
        <v>14</v>
      </c>
      <c r="C121" s="15" t="n">
        <f aca="false">SUM(D121:K121)</f>
        <v>13860</v>
      </c>
      <c r="D121" s="15" t="n">
        <v>13860</v>
      </c>
      <c r="N121" s="2"/>
      <c r="O121" s="3"/>
    </row>
    <row r="122" customFormat="false" ht="15" hidden="false" customHeight="false" outlineLevel="0" collapsed="false">
      <c r="A122" s="14" t="n">
        <v>40299</v>
      </c>
      <c r="B122" s="13" t="s">
        <v>15</v>
      </c>
      <c r="C122" s="15" t="n">
        <f aca="false">SUM(D122:K122)</f>
        <v>14026</v>
      </c>
      <c r="D122" s="15" t="n">
        <v>14026</v>
      </c>
      <c r="N122" s="2"/>
      <c r="O122" s="3"/>
    </row>
    <row r="123" customFormat="false" ht="15" hidden="false" customHeight="false" outlineLevel="0" collapsed="false">
      <c r="A123" s="14" t="n">
        <v>40300</v>
      </c>
      <c r="B123" s="13" t="s">
        <v>16</v>
      </c>
      <c r="C123" s="15" t="n">
        <f aca="false">SUM(D123:K123)</f>
        <v>20030</v>
      </c>
      <c r="D123" s="15" t="n">
        <v>20030</v>
      </c>
      <c r="N123" s="2"/>
      <c r="O123" s="3"/>
    </row>
    <row r="124" customFormat="false" ht="15" hidden="false" customHeight="false" outlineLevel="0" collapsed="false">
      <c r="A124" s="14" t="n">
        <v>40301</v>
      </c>
      <c r="B124" s="13" t="s">
        <v>17</v>
      </c>
      <c r="C124" s="15" t="n">
        <f aca="false">SUM(D124:K124)</f>
        <v>52882</v>
      </c>
      <c r="D124" s="15" t="n">
        <v>52882</v>
      </c>
      <c r="N124" s="2"/>
      <c r="O124" s="3"/>
    </row>
    <row r="125" customFormat="false" ht="15" hidden="false" customHeight="false" outlineLevel="0" collapsed="false">
      <c r="A125" s="14" t="n">
        <v>40302</v>
      </c>
      <c r="B125" s="13" t="s">
        <v>18</v>
      </c>
      <c r="C125" s="15" t="n">
        <f aca="false">SUM(D125:K125)</f>
        <v>33998</v>
      </c>
      <c r="D125" s="15" t="n">
        <v>33998</v>
      </c>
      <c r="N125" s="2"/>
      <c r="O125" s="3"/>
    </row>
    <row r="126" customFormat="false" ht="15" hidden="false" customHeight="false" outlineLevel="0" collapsed="false">
      <c r="A126" s="14" t="n">
        <v>40303</v>
      </c>
      <c r="B126" s="13" t="s">
        <v>19</v>
      </c>
      <c r="C126" s="15" t="n">
        <f aca="false">SUM(D126:K126)</f>
        <v>44195</v>
      </c>
      <c r="D126" s="15" t="n">
        <v>44195</v>
      </c>
      <c r="N126" s="2"/>
      <c r="O126" s="3"/>
    </row>
    <row r="127" customFormat="false" ht="15" hidden="false" customHeight="false" outlineLevel="0" collapsed="false">
      <c r="A127" s="14" t="n">
        <v>40304</v>
      </c>
      <c r="B127" s="13" t="s">
        <v>20</v>
      </c>
      <c r="C127" s="15" t="n">
        <f aca="false">SUM(D127:K127)</f>
        <v>63435</v>
      </c>
      <c r="D127" s="15" t="n">
        <v>63435</v>
      </c>
      <c r="N127" s="2"/>
      <c r="O127" s="3"/>
    </row>
    <row r="128" customFormat="false" ht="15" hidden="false" customHeight="false" outlineLevel="0" collapsed="false">
      <c r="A128" s="14" t="n">
        <v>40305</v>
      </c>
      <c r="B128" s="13" t="s">
        <v>14</v>
      </c>
      <c r="C128" s="15" t="n">
        <f aca="false">SUM(D128:K128)</f>
        <v>56059</v>
      </c>
      <c r="D128" s="15" t="n">
        <v>56059</v>
      </c>
      <c r="N128" s="2"/>
      <c r="O128" s="3"/>
    </row>
    <row r="129" customFormat="false" ht="15" hidden="false" customHeight="false" outlineLevel="0" collapsed="false">
      <c r="A129" s="14" t="n">
        <v>40306</v>
      </c>
      <c r="B129" s="13" t="s">
        <v>15</v>
      </c>
      <c r="C129" s="15" t="n">
        <f aca="false">SUM(D129:K129)</f>
        <v>14357</v>
      </c>
      <c r="D129" s="15" t="n">
        <v>14357</v>
      </c>
      <c r="N129" s="2"/>
      <c r="O129" s="3"/>
    </row>
    <row r="130" customFormat="false" ht="15" hidden="false" customHeight="false" outlineLevel="0" collapsed="false">
      <c r="A130" s="14" t="n">
        <v>40307</v>
      </c>
      <c r="B130" s="13" t="s">
        <v>16</v>
      </c>
      <c r="C130" s="15" t="n">
        <f aca="false">SUM(D130:K130)</f>
        <v>15758</v>
      </c>
      <c r="D130" s="15" t="n">
        <v>15758</v>
      </c>
      <c r="N130" s="2"/>
      <c r="O130" s="3"/>
    </row>
    <row r="131" customFormat="false" ht="15" hidden="false" customHeight="false" outlineLevel="0" collapsed="false">
      <c r="A131" s="14" t="n">
        <v>40308</v>
      </c>
      <c r="B131" s="13" t="s">
        <v>17</v>
      </c>
      <c r="C131" s="15" t="n">
        <f aca="false">SUM(D131:K131)</f>
        <v>22982</v>
      </c>
      <c r="D131" s="15" t="n">
        <v>22982</v>
      </c>
      <c r="N131" s="2"/>
      <c r="O131" s="3"/>
    </row>
    <row r="132" customFormat="false" ht="15" hidden="false" customHeight="false" outlineLevel="0" collapsed="false">
      <c r="A132" s="14" t="n">
        <v>40309</v>
      </c>
      <c r="B132" s="13" t="s">
        <v>18</v>
      </c>
      <c r="C132" s="15" t="n">
        <f aca="false">SUM(D132:K132)</f>
        <v>23650</v>
      </c>
      <c r="D132" s="15" t="n">
        <v>23650</v>
      </c>
      <c r="N132" s="2"/>
      <c r="O132" s="3"/>
    </row>
    <row r="133" customFormat="false" ht="15" hidden="false" customHeight="false" outlineLevel="0" collapsed="false">
      <c r="A133" s="14" t="n">
        <v>40310</v>
      </c>
      <c r="B133" s="13" t="s">
        <v>19</v>
      </c>
      <c r="C133" s="15" t="n">
        <f aca="false">SUM(D133:K133)</f>
        <v>15533</v>
      </c>
      <c r="D133" s="15" t="n">
        <v>15533</v>
      </c>
      <c r="N133" s="2"/>
      <c r="O133" s="3"/>
    </row>
    <row r="134" customFormat="false" ht="15" hidden="false" customHeight="false" outlineLevel="0" collapsed="false">
      <c r="A134" s="14" t="n">
        <v>40311</v>
      </c>
      <c r="B134" s="13" t="s">
        <v>20</v>
      </c>
      <c r="C134" s="15" t="n">
        <f aca="false">SUM(D134:K134)</f>
        <v>16193</v>
      </c>
      <c r="D134" s="15" t="n">
        <v>16193</v>
      </c>
      <c r="N134" s="2"/>
      <c r="O134" s="3"/>
    </row>
    <row r="135" customFormat="false" ht="15" hidden="false" customHeight="false" outlineLevel="0" collapsed="false">
      <c r="A135" s="14" t="n">
        <v>40312</v>
      </c>
      <c r="B135" s="13" t="s">
        <v>14</v>
      </c>
      <c r="C135" s="15" t="n">
        <f aca="false">SUM(D135:K135)</f>
        <v>13280</v>
      </c>
      <c r="D135" s="15" t="n">
        <v>13280</v>
      </c>
      <c r="N135" s="2"/>
      <c r="O135" s="3"/>
    </row>
    <row r="136" customFormat="false" ht="15" hidden="false" customHeight="false" outlineLevel="0" collapsed="false">
      <c r="A136" s="14" t="n">
        <v>40313</v>
      </c>
      <c r="B136" s="13" t="s">
        <v>15</v>
      </c>
      <c r="C136" s="15" t="n">
        <f aca="false">SUM(D136:K136)</f>
        <v>8973</v>
      </c>
      <c r="D136" s="15" t="n">
        <v>8973</v>
      </c>
      <c r="N136" s="2"/>
      <c r="O136" s="3"/>
    </row>
    <row r="137" customFormat="false" ht="15" hidden="false" customHeight="false" outlineLevel="0" collapsed="false">
      <c r="A137" s="14" t="n">
        <v>40314</v>
      </c>
      <c r="B137" s="13" t="s">
        <v>16</v>
      </c>
      <c r="C137" s="15" t="n">
        <f aca="false">SUM(D137:K137)</f>
        <v>16644</v>
      </c>
      <c r="D137" s="15" t="n">
        <v>16644</v>
      </c>
      <c r="N137" s="2"/>
      <c r="O137" s="3"/>
    </row>
    <row r="138" customFormat="false" ht="15" hidden="false" customHeight="false" outlineLevel="0" collapsed="false">
      <c r="A138" s="14" t="n">
        <v>40315</v>
      </c>
      <c r="B138" s="13" t="s">
        <v>17</v>
      </c>
      <c r="C138" s="15" t="n">
        <f aca="false">SUM(D138:K138)</f>
        <v>20353</v>
      </c>
      <c r="D138" s="15" t="n">
        <v>20353</v>
      </c>
      <c r="N138" s="2"/>
      <c r="O138" s="3"/>
    </row>
    <row r="139" customFormat="false" ht="15" hidden="false" customHeight="false" outlineLevel="0" collapsed="false">
      <c r="A139" s="14" t="n">
        <v>40316</v>
      </c>
      <c r="B139" s="13" t="s">
        <v>18</v>
      </c>
      <c r="C139" s="15" t="n">
        <f aca="false">SUM(D139:K139)</f>
        <v>17820</v>
      </c>
      <c r="D139" s="15" t="n">
        <v>17820</v>
      </c>
      <c r="N139" s="2"/>
      <c r="O139" s="3"/>
    </row>
    <row r="140" customFormat="false" ht="15" hidden="false" customHeight="false" outlineLevel="0" collapsed="false">
      <c r="A140" s="14" t="n">
        <v>40317</v>
      </c>
      <c r="B140" s="13" t="s">
        <v>19</v>
      </c>
      <c r="C140" s="15" t="n">
        <f aca="false">SUM(D140:K140)</f>
        <v>17707</v>
      </c>
      <c r="D140" s="15" t="n">
        <v>17707</v>
      </c>
      <c r="N140" s="2"/>
      <c r="O140" s="3"/>
    </row>
    <row r="141" customFormat="false" ht="15" hidden="false" customHeight="false" outlineLevel="0" collapsed="false">
      <c r="A141" s="14" t="n">
        <v>40318</v>
      </c>
      <c r="B141" s="13" t="s">
        <v>20</v>
      </c>
      <c r="C141" s="15" t="n">
        <f aca="false">SUM(D141:K141)</f>
        <v>19560</v>
      </c>
      <c r="D141" s="15" t="n">
        <v>19560</v>
      </c>
      <c r="N141" s="2"/>
      <c r="O141" s="3"/>
    </row>
    <row r="142" customFormat="false" ht="15" hidden="false" customHeight="false" outlineLevel="0" collapsed="false">
      <c r="A142" s="14" t="n">
        <v>40319</v>
      </c>
      <c r="B142" s="13" t="s">
        <v>14</v>
      </c>
      <c r="C142" s="15" t="n">
        <f aca="false">SUM(D142:K142)</f>
        <v>15381</v>
      </c>
      <c r="D142" s="15" t="n">
        <v>15381</v>
      </c>
      <c r="N142" s="2"/>
      <c r="O142" s="3"/>
    </row>
    <row r="143" customFormat="false" ht="15" hidden="false" customHeight="false" outlineLevel="0" collapsed="false">
      <c r="A143" s="14" t="n">
        <v>40320</v>
      </c>
      <c r="B143" s="13" t="s">
        <v>15</v>
      </c>
      <c r="C143" s="15" t="n">
        <f aca="false">SUM(D143:K143)</f>
        <v>6842</v>
      </c>
      <c r="D143" s="15" t="n">
        <v>6842</v>
      </c>
      <c r="N143" s="2"/>
      <c r="O143" s="3"/>
    </row>
    <row r="144" customFormat="false" ht="15" hidden="false" customHeight="false" outlineLevel="0" collapsed="false">
      <c r="A144" s="14" t="n">
        <v>40321</v>
      </c>
      <c r="B144" s="13" t="s">
        <v>16</v>
      </c>
      <c r="C144" s="15" t="n">
        <f aca="false">SUM(D144:K144)</f>
        <v>8505</v>
      </c>
      <c r="D144" s="15" t="n">
        <v>8505</v>
      </c>
      <c r="N144" s="2"/>
      <c r="O144" s="3"/>
    </row>
    <row r="145" customFormat="false" ht="15" hidden="false" customHeight="false" outlineLevel="0" collapsed="false">
      <c r="A145" s="14" t="n">
        <v>40322</v>
      </c>
      <c r="B145" s="13" t="s">
        <v>17</v>
      </c>
      <c r="C145" s="15" t="n">
        <f aca="false">SUM(D145:K145)</f>
        <v>15138</v>
      </c>
      <c r="D145" s="15" t="n">
        <v>15138</v>
      </c>
      <c r="N145" s="2"/>
      <c r="O145" s="3"/>
    </row>
    <row r="146" customFormat="false" ht="15" hidden="false" customHeight="false" outlineLevel="0" collapsed="false">
      <c r="A146" s="14" t="n">
        <v>40323</v>
      </c>
      <c r="B146" s="13" t="s">
        <v>18</v>
      </c>
      <c r="C146" s="15" t="n">
        <f aca="false">SUM(D146:K146)</f>
        <v>20155</v>
      </c>
      <c r="D146" s="15" t="n">
        <v>20155</v>
      </c>
      <c r="N146" s="2"/>
      <c r="O146" s="3"/>
    </row>
    <row r="147" customFormat="false" ht="15" hidden="false" customHeight="false" outlineLevel="0" collapsed="false">
      <c r="A147" s="14" t="n">
        <v>40324</v>
      </c>
      <c r="B147" s="13" t="s">
        <v>19</v>
      </c>
      <c r="C147" s="15" t="n">
        <f aca="false">SUM(D147:K147)</f>
        <v>24613</v>
      </c>
      <c r="D147" s="15" t="n">
        <v>24613</v>
      </c>
      <c r="N147" s="2"/>
      <c r="O147" s="3"/>
    </row>
    <row r="148" customFormat="false" ht="15" hidden="false" customHeight="false" outlineLevel="0" collapsed="false">
      <c r="A148" s="14" t="n">
        <v>40325</v>
      </c>
      <c r="B148" s="13" t="s">
        <v>20</v>
      </c>
      <c r="C148" s="15" t="n">
        <f aca="false">SUM(D148:K148)</f>
        <v>26472</v>
      </c>
      <c r="D148" s="15" t="n">
        <v>26472</v>
      </c>
      <c r="N148" s="2"/>
      <c r="O148" s="3"/>
    </row>
    <row r="149" customFormat="false" ht="15" hidden="false" customHeight="false" outlineLevel="0" collapsed="false">
      <c r="A149" s="14" t="n">
        <v>40326</v>
      </c>
      <c r="B149" s="13" t="s">
        <v>14</v>
      </c>
      <c r="C149" s="15" t="n">
        <f aca="false">SUM(D149:K149)</f>
        <v>17445</v>
      </c>
      <c r="D149" s="15" t="n">
        <v>17445</v>
      </c>
      <c r="N149" s="2"/>
      <c r="O149" s="3"/>
    </row>
    <row r="150" customFormat="false" ht="15" hidden="false" customHeight="false" outlineLevel="0" collapsed="false">
      <c r="A150" s="14" t="n">
        <v>40327</v>
      </c>
      <c r="B150" s="13" t="s">
        <v>15</v>
      </c>
      <c r="C150" s="15" t="n">
        <f aca="false">SUM(D150:K150)</f>
        <v>9478</v>
      </c>
      <c r="D150" s="15" t="n">
        <v>9478</v>
      </c>
      <c r="N150" s="2"/>
      <c r="O150" s="3"/>
    </row>
    <row r="151" customFormat="false" ht="15" hidden="false" customHeight="false" outlineLevel="0" collapsed="false">
      <c r="A151" s="14" t="n">
        <v>40328</v>
      </c>
      <c r="B151" s="13" t="s">
        <v>16</v>
      </c>
      <c r="C151" s="15" t="n">
        <f aca="false">SUM(D151:K151)</f>
        <v>20478</v>
      </c>
      <c r="D151" s="15" t="n">
        <v>20478</v>
      </c>
      <c r="N151" s="2"/>
      <c r="O151" s="3"/>
    </row>
    <row r="152" customFormat="false" ht="15" hidden="false" customHeight="false" outlineLevel="0" collapsed="false">
      <c r="A152" s="14" t="n">
        <v>40329</v>
      </c>
      <c r="B152" s="13" t="s">
        <v>17</v>
      </c>
      <c r="C152" s="15" t="n">
        <f aca="false">SUM(D152:K152)</f>
        <v>22730</v>
      </c>
      <c r="D152" s="15" t="n">
        <v>22730</v>
      </c>
      <c r="N152" s="2"/>
      <c r="O152" s="3"/>
    </row>
    <row r="153" customFormat="false" ht="15" hidden="false" customHeight="false" outlineLevel="0" collapsed="false">
      <c r="A153" s="14" t="n">
        <v>40330</v>
      </c>
      <c r="B153" s="13" t="s">
        <v>18</v>
      </c>
      <c r="C153" s="15" t="n">
        <f aca="false">SUM(D153:K153)</f>
        <v>19364</v>
      </c>
      <c r="D153" s="15" t="n">
        <v>19364</v>
      </c>
      <c r="N153" s="2"/>
      <c r="O153" s="3"/>
    </row>
    <row r="154" customFormat="false" ht="15" hidden="false" customHeight="false" outlineLevel="0" collapsed="false">
      <c r="A154" s="14" t="n">
        <v>40331</v>
      </c>
      <c r="B154" s="13" t="s">
        <v>19</v>
      </c>
      <c r="C154" s="15" t="n">
        <f aca="false">SUM(D154:K154)</f>
        <v>17822</v>
      </c>
      <c r="D154" s="15" t="n">
        <v>17822</v>
      </c>
      <c r="N154" s="2"/>
      <c r="O154" s="3"/>
    </row>
    <row r="155" customFormat="false" ht="15" hidden="false" customHeight="false" outlineLevel="0" collapsed="false">
      <c r="A155" s="14" t="n">
        <v>40332</v>
      </c>
      <c r="B155" s="13" t="s">
        <v>20</v>
      </c>
      <c r="C155" s="15" t="n">
        <f aca="false">SUM(D155:K155)</f>
        <v>17817</v>
      </c>
      <c r="D155" s="15" t="n">
        <v>17817</v>
      </c>
      <c r="N155" s="2"/>
      <c r="O155" s="3"/>
    </row>
    <row r="156" customFormat="false" ht="15" hidden="false" customHeight="false" outlineLevel="0" collapsed="false">
      <c r="A156" s="14" t="n">
        <v>40333</v>
      </c>
      <c r="B156" s="13" t="s">
        <v>14</v>
      </c>
      <c r="C156" s="15" t="n">
        <f aca="false">SUM(D156:K156)</f>
        <v>14609</v>
      </c>
      <c r="D156" s="15" t="n">
        <v>14609</v>
      </c>
      <c r="N156" s="2"/>
      <c r="O156" s="3"/>
    </row>
    <row r="157" customFormat="false" ht="15" hidden="false" customHeight="false" outlineLevel="0" collapsed="false">
      <c r="A157" s="14" t="n">
        <v>40334</v>
      </c>
      <c r="B157" s="13" t="s">
        <v>15</v>
      </c>
      <c r="C157" s="15" t="n">
        <f aca="false">SUM(D157:K157)</f>
        <v>6322</v>
      </c>
      <c r="D157" s="15" t="n">
        <v>6322</v>
      </c>
      <c r="N157" s="2"/>
      <c r="O157" s="3"/>
    </row>
    <row r="158" customFormat="false" ht="15" hidden="false" customHeight="false" outlineLevel="0" collapsed="false">
      <c r="A158" s="14" t="n">
        <v>40335</v>
      </c>
      <c r="B158" s="13" t="s">
        <v>16</v>
      </c>
      <c r="C158" s="15" t="n">
        <f aca="false">SUM(D158:K158)</f>
        <v>16802</v>
      </c>
      <c r="D158" s="15" t="n">
        <v>16802</v>
      </c>
      <c r="N158" s="2"/>
      <c r="O158" s="3"/>
    </row>
    <row r="159" customFormat="false" ht="15" hidden="false" customHeight="false" outlineLevel="0" collapsed="false">
      <c r="A159" s="14" t="n">
        <v>40336</v>
      </c>
      <c r="B159" s="13" t="s">
        <v>17</v>
      </c>
      <c r="C159" s="15" t="n">
        <f aca="false">SUM(D159:K159)</f>
        <v>24259</v>
      </c>
      <c r="D159" s="15" t="n">
        <v>24259</v>
      </c>
      <c r="N159" s="2"/>
      <c r="O159" s="3"/>
    </row>
    <row r="160" customFormat="false" ht="15" hidden="false" customHeight="false" outlineLevel="0" collapsed="false">
      <c r="A160" s="14" t="n">
        <v>40337</v>
      </c>
      <c r="B160" s="13" t="s">
        <v>18</v>
      </c>
      <c r="C160" s="15" t="n">
        <f aca="false">SUM(D160:K160)</f>
        <v>20223</v>
      </c>
      <c r="D160" s="15" t="n">
        <v>20223</v>
      </c>
      <c r="N160" s="2"/>
      <c r="O160" s="3"/>
    </row>
    <row r="161" customFormat="false" ht="15" hidden="false" customHeight="false" outlineLevel="0" collapsed="false">
      <c r="A161" s="14" t="n">
        <v>40338</v>
      </c>
      <c r="B161" s="13" t="s">
        <v>19</v>
      </c>
      <c r="C161" s="15" t="n">
        <f aca="false">SUM(D161:K161)</f>
        <v>19624</v>
      </c>
      <c r="D161" s="15" t="n">
        <v>19624</v>
      </c>
      <c r="N161" s="2"/>
      <c r="O161" s="3"/>
    </row>
    <row r="162" customFormat="false" ht="15" hidden="false" customHeight="false" outlineLevel="0" collapsed="false">
      <c r="A162" s="14" t="n">
        <v>40339</v>
      </c>
      <c r="B162" s="13" t="s">
        <v>20</v>
      </c>
      <c r="C162" s="15" t="n">
        <f aca="false">SUM(D162:K162)</f>
        <v>17982</v>
      </c>
      <c r="D162" s="15" t="n">
        <v>17982</v>
      </c>
      <c r="N162" s="2"/>
      <c r="O162" s="3"/>
    </row>
    <row r="163" customFormat="false" ht="15" hidden="false" customHeight="false" outlineLevel="0" collapsed="false">
      <c r="A163" s="14" t="n">
        <v>40340</v>
      </c>
      <c r="B163" s="13" t="s">
        <v>14</v>
      </c>
      <c r="C163" s="15" t="n">
        <f aca="false">SUM(D163:K163)</f>
        <v>17477</v>
      </c>
      <c r="D163" s="15" t="n">
        <v>17477</v>
      </c>
      <c r="N163" s="2"/>
      <c r="O163" s="3"/>
    </row>
    <row r="164" customFormat="false" ht="15" hidden="false" customHeight="false" outlineLevel="0" collapsed="false">
      <c r="A164" s="14" t="n">
        <v>40341</v>
      </c>
      <c r="B164" s="13" t="s">
        <v>15</v>
      </c>
      <c r="C164" s="15" t="n">
        <f aca="false">SUM(D164:K164)</f>
        <v>9917</v>
      </c>
      <c r="D164" s="15" t="n">
        <v>9917</v>
      </c>
      <c r="N164" s="2"/>
      <c r="O164" s="3"/>
    </row>
    <row r="165" customFormat="false" ht="15" hidden="false" customHeight="false" outlineLevel="0" collapsed="false">
      <c r="A165" s="14" t="n">
        <v>40342</v>
      </c>
      <c r="B165" s="13" t="s">
        <v>16</v>
      </c>
      <c r="C165" s="15" t="n">
        <f aca="false">SUM(D165:K165)</f>
        <v>17363</v>
      </c>
      <c r="D165" s="15" t="n">
        <v>17363</v>
      </c>
      <c r="N165" s="2"/>
      <c r="O165" s="3"/>
    </row>
    <row r="166" customFormat="false" ht="15" hidden="false" customHeight="false" outlineLevel="0" collapsed="false">
      <c r="A166" s="14" t="n">
        <v>40343</v>
      </c>
      <c r="B166" s="13" t="s">
        <v>17</v>
      </c>
      <c r="C166" s="15" t="n">
        <f aca="false">SUM(D166:K166)</f>
        <v>27229</v>
      </c>
      <c r="D166" s="15" t="n">
        <v>27229</v>
      </c>
      <c r="N166" s="2"/>
      <c r="O166" s="3"/>
    </row>
    <row r="167" customFormat="false" ht="15" hidden="false" customHeight="false" outlineLevel="0" collapsed="false">
      <c r="A167" s="14" t="n">
        <v>40344</v>
      </c>
      <c r="B167" s="13" t="s">
        <v>18</v>
      </c>
      <c r="C167" s="15" t="n">
        <f aca="false">SUM(D167:K167)</f>
        <v>27537</v>
      </c>
      <c r="D167" s="15" t="n">
        <v>27537</v>
      </c>
      <c r="N167" s="2"/>
      <c r="O167" s="3"/>
    </row>
    <row r="168" customFormat="false" ht="15" hidden="false" customHeight="false" outlineLevel="0" collapsed="false">
      <c r="A168" s="14" t="n">
        <v>40345</v>
      </c>
      <c r="B168" s="13" t="s">
        <v>19</v>
      </c>
      <c r="C168" s="15" t="n">
        <f aca="false">SUM(D168:K168)</f>
        <v>31138</v>
      </c>
      <c r="D168" s="15" t="n">
        <v>31138</v>
      </c>
      <c r="N168" s="2"/>
      <c r="O168" s="3"/>
    </row>
    <row r="169" customFormat="false" ht="15" hidden="false" customHeight="false" outlineLevel="0" collapsed="false">
      <c r="A169" s="14" t="n">
        <v>40346</v>
      </c>
      <c r="B169" s="13" t="s">
        <v>20</v>
      </c>
      <c r="C169" s="15" t="n">
        <f aca="false">SUM(D169:K169)</f>
        <v>38504</v>
      </c>
      <c r="D169" s="15" t="n">
        <v>38504</v>
      </c>
      <c r="N169" s="2"/>
      <c r="O169" s="3"/>
    </row>
    <row r="170" customFormat="false" ht="15" hidden="false" customHeight="false" outlineLevel="0" collapsed="false">
      <c r="A170" s="14" t="n">
        <v>40347</v>
      </c>
      <c r="B170" s="13" t="s">
        <v>14</v>
      </c>
      <c r="C170" s="15" t="n">
        <f aca="false">SUM(D170:K170)</f>
        <v>33417</v>
      </c>
      <c r="D170" s="15" t="n">
        <v>33417</v>
      </c>
      <c r="N170" s="2"/>
      <c r="O170" s="3"/>
    </row>
    <row r="171" customFormat="false" ht="15" hidden="false" customHeight="false" outlineLevel="0" collapsed="false">
      <c r="A171" s="14" t="n">
        <v>40348</v>
      </c>
      <c r="B171" s="13" t="s">
        <v>15</v>
      </c>
      <c r="C171" s="15" t="n">
        <f aca="false">SUM(D171:K171)</f>
        <v>12275</v>
      </c>
      <c r="D171" s="15" t="n">
        <v>12275</v>
      </c>
      <c r="N171" s="2"/>
      <c r="O171" s="3"/>
    </row>
    <row r="172" customFormat="false" ht="15" hidden="false" customHeight="false" outlineLevel="0" collapsed="false">
      <c r="A172" s="14" t="n">
        <v>40349</v>
      </c>
      <c r="B172" s="13" t="s">
        <v>16</v>
      </c>
      <c r="C172" s="15" t="n">
        <f aca="false">SUM(D172:K172)</f>
        <v>21649</v>
      </c>
      <c r="D172" s="15" t="n">
        <v>21649</v>
      </c>
      <c r="N172" s="2"/>
      <c r="O172" s="3"/>
    </row>
    <row r="173" customFormat="false" ht="15" hidden="false" customHeight="false" outlineLevel="0" collapsed="false">
      <c r="A173" s="14" t="n">
        <v>40350</v>
      </c>
      <c r="B173" s="13" t="s">
        <v>17</v>
      </c>
      <c r="C173" s="15" t="n">
        <f aca="false">SUM(D173:K173)</f>
        <v>24798</v>
      </c>
      <c r="D173" s="15" t="n">
        <v>24798</v>
      </c>
      <c r="N173" s="2"/>
      <c r="O173" s="3"/>
    </row>
    <row r="174" customFormat="false" ht="15" hidden="false" customHeight="false" outlineLevel="0" collapsed="false">
      <c r="A174" s="14" t="n">
        <v>40351</v>
      </c>
      <c r="B174" s="13" t="s">
        <v>18</v>
      </c>
      <c r="C174" s="15" t="n">
        <f aca="false">SUM(D174:K174)</f>
        <v>21256</v>
      </c>
      <c r="D174" s="15" t="n">
        <v>21256</v>
      </c>
      <c r="N174" s="2"/>
      <c r="O174" s="3"/>
    </row>
    <row r="175" customFormat="false" ht="15" hidden="false" customHeight="false" outlineLevel="0" collapsed="false">
      <c r="A175" s="14" t="n">
        <v>40352</v>
      </c>
      <c r="B175" s="13" t="s">
        <v>19</v>
      </c>
      <c r="C175" s="15" t="n">
        <f aca="false">SUM(D175:K175)</f>
        <v>19633</v>
      </c>
      <c r="D175" s="15" t="n">
        <v>19633</v>
      </c>
      <c r="N175" s="2"/>
      <c r="O175" s="3"/>
    </row>
    <row r="176" customFormat="false" ht="15" hidden="false" customHeight="false" outlineLevel="0" collapsed="false">
      <c r="A176" s="14" t="n">
        <v>40353</v>
      </c>
      <c r="B176" s="13" t="s">
        <v>20</v>
      </c>
      <c r="C176" s="15" t="n">
        <f aca="false">SUM(D176:K176)</f>
        <v>16936</v>
      </c>
      <c r="D176" s="15" t="n">
        <v>16936</v>
      </c>
      <c r="N176" s="2"/>
      <c r="O176" s="3"/>
    </row>
    <row r="177" customFormat="false" ht="15" hidden="false" customHeight="false" outlineLevel="0" collapsed="false">
      <c r="A177" s="14" t="n">
        <v>40354</v>
      </c>
      <c r="B177" s="13" t="s">
        <v>14</v>
      </c>
      <c r="C177" s="15" t="n">
        <f aca="false">SUM(D177:K177)</f>
        <v>14886</v>
      </c>
      <c r="D177" s="15" t="n">
        <v>14886</v>
      </c>
      <c r="N177" s="2"/>
      <c r="O177" s="3"/>
    </row>
    <row r="178" customFormat="false" ht="15" hidden="false" customHeight="false" outlineLevel="0" collapsed="false">
      <c r="A178" s="14" t="n">
        <v>40355</v>
      </c>
      <c r="B178" s="13" t="s">
        <v>15</v>
      </c>
      <c r="C178" s="15" t="n">
        <f aca="false">SUM(D178:K178)</f>
        <v>8554</v>
      </c>
      <c r="D178" s="15" t="n">
        <v>8554</v>
      </c>
      <c r="N178" s="2"/>
      <c r="O178" s="3"/>
    </row>
    <row r="179" customFormat="false" ht="15" hidden="false" customHeight="false" outlineLevel="0" collapsed="false">
      <c r="A179" s="14" t="n">
        <v>40356</v>
      </c>
      <c r="B179" s="13" t="s">
        <v>16</v>
      </c>
      <c r="C179" s="15" t="n">
        <f aca="false">SUM(D179:K179)</f>
        <v>13955</v>
      </c>
      <c r="D179" s="15" t="n">
        <v>13955</v>
      </c>
      <c r="N179" s="2"/>
      <c r="O179" s="3"/>
    </row>
    <row r="180" customFormat="false" ht="15" hidden="false" customHeight="false" outlineLevel="0" collapsed="false">
      <c r="A180" s="14" t="n">
        <v>40357</v>
      </c>
      <c r="B180" s="13" t="s">
        <v>17</v>
      </c>
      <c r="C180" s="15" t="n">
        <f aca="false">SUM(D180:K180)</f>
        <v>20439</v>
      </c>
      <c r="D180" s="15" t="n">
        <v>20439</v>
      </c>
      <c r="N180" s="2"/>
      <c r="O180" s="3"/>
    </row>
    <row r="181" customFormat="false" ht="15" hidden="false" customHeight="false" outlineLevel="0" collapsed="false">
      <c r="A181" s="14" t="n">
        <v>40358</v>
      </c>
      <c r="B181" s="13" t="s">
        <v>18</v>
      </c>
      <c r="C181" s="15" t="n">
        <f aca="false">SUM(D181:K181)</f>
        <v>34511</v>
      </c>
      <c r="D181" s="15" t="n">
        <v>34511</v>
      </c>
      <c r="N181" s="2"/>
      <c r="O181" s="3"/>
    </row>
    <row r="182" customFormat="false" ht="15" hidden="false" customHeight="false" outlineLevel="0" collapsed="false">
      <c r="A182" s="14" t="n">
        <v>40359</v>
      </c>
      <c r="B182" s="13" t="s">
        <v>19</v>
      </c>
      <c r="C182" s="15" t="n">
        <f aca="false">SUM(D182:K182)</f>
        <v>26733</v>
      </c>
      <c r="D182" s="15" t="n">
        <v>26733</v>
      </c>
      <c r="N182" s="2"/>
      <c r="O182" s="3"/>
    </row>
    <row r="183" customFormat="false" ht="15" hidden="false" customHeight="false" outlineLevel="0" collapsed="false">
      <c r="A183" s="14" t="n">
        <v>40360</v>
      </c>
      <c r="B183" s="13" t="s">
        <v>20</v>
      </c>
      <c r="C183" s="15" t="n">
        <f aca="false">SUM(D183:K183)</f>
        <v>21003</v>
      </c>
      <c r="D183" s="15" t="n">
        <v>21003</v>
      </c>
      <c r="N183" s="2"/>
      <c r="O183" s="3"/>
    </row>
    <row r="184" customFormat="false" ht="15" hidden="false" customHeight="false" outlineLevel="0" collapsed="false">
      <c r="A184" s="14" t="n">
        <v>40361</v>
      </c>
      <c r="B184" s="13" t="s">
        <v>14</v>
      </c>
      <c r="C184" s="15" t="n">
        <f aca="false">SUM(D184:K184)</f>
        <v>15370</v>
      </c>
      <c r="D184" s="15" t="n">
        <v>15370</v>
      </c>
      <c r="N184" s="2"/>
      <c r="O184" s="3"/>
    </row>
    <row r="185" customFormat="false" ht="15" hidden="false" customHeight="false" outlineLevel="0" collapsed="false">
      <c r="A185" s="14" t="n">
        <v>40362</v>
      </c>
      <c r="B185" s="13" t="s">
        <v>15</v>
      </c>
      <c r="C185" s="15" t="n">
        <f aca="false">SUM(D185:K185)</f>
        <v>12747</v>
      </c>
      <c r="D185" s="15" t="n">
        <v>12747</v>
      </c>
      <c r="N185" s="2"/>
      <c r="O185" s="3"/>
    </row>
    <row r="186" customFormat="false" ht="15" hidden="false" customHeight="false" outlineLevel="0" collapsed="false">
      <c r="A186" s="14" t="n">
        <v>40363</v>
      </c>
      <c r="B186" s="13" t="s">
        <v>16</v>
      </c>
      <c r="C186" s="15" t="n">
        <f aca="false">SUM(D186:K186)</f>
        <v>17277</v>
      </c>
      <c r="D186" s="15" t="n">
        <v>17277</v>
      </c>
      <c r="N186" s="2"/>
      <c r="O186" s="3"/>
    </row>
    <row r="187" customFormat="false" ht="15" hidden="false" customHeight="false" outlineLevel="0" collapsed="false">
      <c r="A187" s="14" t="n">
        <v>40364</v>
      </c>
      <c r="B187" s="13" t="s">
        <v>17</v>
      </c>
      <c r="C187" s="15" t="n">
        <f aca="false">SUM(D187:K187)</f>
        <v>22435</v>
      </c>
      <c r="D187" s="15" t="n">
        <v>22435</v>
      </c>
      <c r="N187" s="2"/>
      <c r="O187" s="3"/>
    </row>
    <row r="188" customFormat="false" ht="15" hidden="false" customHeight="false" outlineLevel="0" collapsed="false">
      <c r="A188" s="14" t="n">
        <v>40365</v>
      </c>
      <c r="B188" s="13" t="s">
        <v>18</v>
      </c>
      <c r="C188" s="15" t="n">
        <f aca="false">SUM(D188:K188)</f>
        <v>18417</v>
      </c>
      <c r="D188" s="15" t="n">
        <v>18417</v>
      </c>
      <c r="N188" s="2"/>
      <c r="O188" s="3"/>
    </row>
    <row r="189" customFormat="false" ht="15" hidden="false" customHeight="false" outlineLevel="0" collapsed="false">
      <c r="A189" s="14" t="n">
        <v>40366</v>
      </c>
      <c r="B189" s="13" t="s">
        <v>19</v>
      </c>
      <c r="C189" s="15" t="n">
        <f aca="false">SUM(D189:K189)</f>
        <v>20111</v>
      </c>
      <c r="D189" s="15" t="n">
        <v>20111</v>
      </c>
      <c r="N189" s="2"/>
      <c r="O189" s="3"/>
    </row>
    <row r="190" customFormat="false" ht="15" hidden="false" customHeight="false" outlineLevel="0" collapsed="false">
      <c r="A190" s="14" t="n">
        <v>40367</v>
      </c>
      <c r="B190" s="13" t="s">
        <v>20</v>
      </c>
      <c r="C190" s="15" t="n">
        <f aca="false">SUM(D190:K190)</f>
        <v>18174</v>
      </c>
      <c r="D190" s="15" t="n">
        <v>18174</v>
      </c>
      <c r="N190" s="2"/>
      <c r="O190" s="3"/>
    </row>
    <row r="191" customFormat="false" ht="15" hidden="false" customHeight="false" outlineLevel="0" collapsed="false">
      <c r="A191" s="14" t="n">
        <v>40368</v>
      </c>
      <c r="B191" s="13" t="s">
        <v>14</v>
      </c>
      <c r="C191" s="15" t="n">
        <f aca="false">SUM(D191:K191)</f>
        <v>15419</v>
      </c>
      <c r="D191" s="15" t="n">
        <v>15419</v>
      </c>
      <c r="N191" s="2"/>
      <c r="O191" s="3"/>
    </row>
    <row r="192" customFormat="false" ht="15" hidden="false" customHeight="false" outlineLevel="0" collapsed="false">
      <c r="A192" s="14" t="n">
        <v>40369</v>
      </c>
      <c r="B192" s="13" t="s">
        <v>15</v>
      </c>
      <c r="C192" s="15" t="n">
        <f aca="false">SUM(D192:K192)</f>
        <v>8926</v>
      </c>
      <c r="D192" s="15" t="n">
        <v>8926</v>
      </c>
      <c r="N192" s="2"/>
      <c r="O192" s="3"/>
    </row>
    <row r="193" customFormat="false" ht="15" hidden="false" customHeight="false" outlineLevel="0" collapsed="false">
      <c r="A193" s="14" t="n">
        <v>40370</v>
      </c>
      <c r="B193" s="13" t="s">
        <v>16</v>
      </c>
      <c r="C193" s="15" t="n">
        <f aca="false">SUM(D193:K193)</f>
        <v>11082</v>
      </c>
      <c r="D193" s="15" t="n">
        <v>11082</v>
      </c>
      <c r="N193" s="2"/>
      <c r="O193" s="3"/>
    </row>
    <row r="194" customFormat="false" ht="15" hidden="false" customHeight="false" outlineLevel="0" collapsed="false">
      <c r="A194" s="14" t="n">
        <v>40371</v>
      </c>
      <c r="B194" s="13" t="s">
        <v>17</v>
      </c>
      <c r="C194" s="15" t="n">
        <f aca="false">SUM(D194:K194)</f>
        <v>21109</v>
      </c>
      <c r="D194" s="15" t="n">
        <v>21109</v>
      </c>
      <c r="N194" s="2"/>
      <c r="O194" s="3"/>
    </row>
    <row r="195" customFormat="false" ht="15" hidden="false" customHeight="false" outlineLevel="0" collapsed="false">
      <c r="A195" s="14" t="n">
        <v>40372</v>
      </c>
      <c r="B195" s="13" t="s">
        <v>18</v>
      </c>
      <c r="C195" s="15" t="n">
        <f aca="false">SUM(D195:K195)</f>
        <v>20722</v>
      </c>
      <c r="D195" s="15" t="n">
        <v>20722</v>
      </c>
      <c r="N195" s="2"/>
      <c r="O195" s="3"/>
    </row>
    <row r="196" customFormat="false" ht="15" hidden="false" customHeight="false" outlineLevel="0" collapsed="false">
      <c r="A196" s="14" t="n">
        <v>40373</v>
      </c>
      <c r="B196" s="13" t="s">
        <v>19</v>
      </c>
      <c r="C196" s="15" t="n">
        <f aca="false">SUM(D196:K196)</f>
        <v>21696</v>
      </c>
      <c r="D196" s="15" t="n">
        <v>21696</v>
      </c>
      <c r="N196" s="2"/>
      <c r="O196" s="3"/>
    </row>
    <row r="197" customFormat="false" ht="15" hidden="false" customHeight="false" outlineLevel="0" collapsed="false">
      <c r="A197" s="14" t="n">
        <v>40374</v>
      </c>
      <c r="B197" s="13" t="s">
        <v>20</v>
      </c>
      <c r="C197" s="15" t="n">
        <f aca="false">SUM(D197:K197)</f>
        <v>19142</v>
      </c>
      <c r="D197" s="15" t="n">
        <v>19142</v>
      </c>
      <c r="N197" s="2"/>
      <c r="O197" s="3"/>
    </row>
    <row r="198" customFormat="false" ht="15" hidden="false" customHeight="false" outlineLevel="0" collapsed="false">
      <c r="A198" s="14" t="n">
        <v>40375</v>
      </c>
      <c r="B198" s="13" t="s">
        <v>14</v>
      </c>
      <c r="C198" s="15" t="n">
        <f aca="false">SUM(D198:K198)</f>
        <v>16898</v>
      </c>
      <c r="D198" s="15" t="n">
        <v>16898</v>
      </c>
      <c r="N198" s="2"/>
      <c r="O198" s="3"/>
    </row>
    <row r="199" customFormat="false" ht="15" hidden="false" customHeight="false" outlineLevel="0" collapsed="false">
      <c r="A199" s="14" t="n">
        <v>40376</v>
      </c>
      <c r="B199" s="13" t="s">
        <v>15</v>
      </c>
      <c r="C199" s="15" t="n">
        <f aca="false">SUM(D199:K199)</f>
        <v>10420</v>
      </c>
      <c r="D199" s="15" t="n">
        <v>10420</v>
      </c>
      <c r="N199" s="2"/>
      <c r="O199" s="3"/>
    </row>
    <row r="200" customFormat="false" ht="15" hidden="false" customHeight="false" outlineLevel="0" collapsed="false">
      <c r="A200" s="14" t="n">
        <v>40377</v>
      </c>
      <c r="B200" s="13" t="s">
        <v>16</v>
      </c>
      <c r="C200" s="15" t="n">
        <f aca="false">SUM(D200:K200)</f>
        <v>13515</v>
      </c>
      <c r="D200" s="15" t="n">
        <v>13515</v>
      </c>
      <c r="N200" s="2"/>
      <c r="O200" s="3"/>
    </row>
    <row r="201" customFormat="false" ht="15" hidden="false" customHeight="false" outlineLevel="0" collapsed="false">
      <c r="A201" s="14" t="n">
        <v>40378</v>
      </c>
      <c r="B201" s="13" t="s">
        <v>17</v>
      </c>
      <c r="C201" s="15" t="n">
        <f aca="false">SUM(D201:K201)</f>
        <v>18843</v>
      </c>
      <c r="D201" s="15" t="n">
        <v>18843</v>
      </c>
      <c r="N201" s="2"/>
      <c r="O201" s="3"/>
    </row>
    <row r="202" customFormat="false" ht="15" hidden="false" customHeight="false" outlineLevel="0" collapsed="false">
      <c r="A202" s="14" t="n">
        <v>40379</v>
      </c>
      <c r="B202" s="13" t="s">
        <v>18</v>
      </c>
      <c r="C202" s="15" t="n">
        <f aca="false">SUM(D202:K202)</f>
        <v>18332</v>
      </c>
      <c r="D202" s="15" t="n">
        <v>18332</v>
      </c>
      <c r="N202" s="2"/>
      <c r="O202" s="3"/>
    </row>
    <row r="203" customFormat="false" ht="15" hidden="false" customHeight="false" outlineLevel="0" collapsed="false">
      <c r="A203" s="14" t="n">
        <v>40380</v>
      </c>
      <c r="B203" s="13" t="s">
        <v>19</v>
      </c>
      <c r="C203" s="15" t="n">
        <f aca="false">SUM(D203:K203)</f>
        <v>19614</v>
      </c>
      <c r="D203" s="15" t="n">
        <v>19614</v>
      </c>
      <c r="N203" s="2"/>
      <c r="O203" s="3"/>
    </row>
    <row r="204" customFormat="false" ht="15" hidden="false" customHeight="false" outlineLevel="0" collapsed="false">
      <c r="A204" s="14" t="n">
        <v>40381</v>
      </c>
      <c r="B204" s="13" t="s">
        <v>20</v>
      </c>
      <c r="C204" s="15" t="n">
        <f aca="false">SUM(D204:K204)</f>
        <v>19724</v>
      </c>
      <c r="D204" s="15" t="n">
        <v>19724</v>
      </c>
      <c r="N204" s="2"/>
      <c r="O204" s="3"/>
    </row>
    <row r="205" customFormat="false" ht="15" hidden="false" customHeight="false" outlineLevel="0" collapsed="false">
      <c r="A205" s="14" t="n">
        <v>40382</v>
      </c>
      <c r="B205" s="13" t="s">
        <v>14</v>
      </c>
      <c r="C205" s="15" t="n">
        <f aca="false">SUM(D205:K205)</f>
        <v>17203</v>
      </c>
      <c r="D205" s="15" t="n">
        <v>17203</v>
      </c>
      <c r="N205" s="2"/>
      <c r="O205" s="3"/>
    </row>
    <row r="206" customFormat="false" ht="15" hidden="false" customHeight="false" outlineLevel="0" collapsed="false">
      <c r="A206" s="14" t="n">
        <v>40383</v>
      </c>
      <c r="B206" s="13" t="s">
        <v>15</v>
      </c>
      <c r="C206" s="15" t="n">
        <f aca="false">SUM(D206:K206)</f>
        <v>9969</v>
      </c>
      <c r="D206" s="15" t="n">
        <v>9969</v>
      </c>
      <c r="N206" s="2"/>
      <c r="O206" s="3"/>
    </row>
    <row r="207" customFormat="false" ht="15" hidden="false" customHeight="false" outlineLevel="0" collapsed="false">
      <c r="A207" s="14" t="n">
        <v>40384</v>
      </c>
      <c r="B207" s="13" t="s">
        <v>16</v>
      </c>
      <c r="C207" s="15" t="n">
        <f aca="false">SUM(D207:K207)</f>
        <v>21960</v>
      </c>
      <c r="D207" s="15" t="n">
        <v>21960</v>
      </c>
      <c r="N207" s="2"/>
      <c r="O207" s="3"/>
    </row>
    <row r="208" customFormat="false" ht="15" hidden="false" customHeight="false" outlineLevel="0" collapsed="false">
      <c r="A208" s="14" t="n">
        <v>40385</v>
      </c>
      <c r="B208" s="13" t="s">
        <v>17</v>
      </c>
      <c r="C208" s="15" t="n">
        <f aca="false">SUM(D208:K208)</f>
        <v>24061</v>
      </c>
      <c r="D208" s="15" t="n">
        <v>24061</v>
      </c>
      <c r="N208" s="2"/>
      <c r="O208" s="3"/>
    </row>
    <row r="209" customFormat="false" ht="15" hidden="false" customHeight="false" outlineLevel="0" collapsed="false">
      <c r="A209" s="14" t="n">
        <v>40386</v>
      </c>
      <c r="B209" s="13" t="s">
        <v>18</v>
      </c>
      <c r="C209" s="15" t="n">
        <f aca="false">SUM(D209:K209)</f>
        <v>20987</v>
      </c>
      <c r="D209" s="15" t="n">
        <v>20987</v>
      </c>
      <c r="N209" s="2"/>
      <c r="O209" s="3"/>
    </row>
    <row r="210" customFormat="false" ht="15" hidden="false" customHeight="false" outlineLevel="0" collapsed="false">
      <c r="A210" s="14" t="n">
        <v>40387</v>
      </c>
      <c r="B210" s="13" t="s">
        <v>19</v>
      </c>
      <c r="C210" s="15" t="n">
        <f aca="false">SUM(D210:K210)</f>
        <v>20700</v>
      </c>
      <c r="D210" s="15" t="n">
        <v>20700</v>
      </c>
      <c r="N210" s="2"/>
      <c r="O210" s="3"/>
    </row>
    <row r="211" customFormat="false" ht="15" hidden="false" customHeight="false" outlineLevel="0" collapsed="false">
      <c r="A211" s="14" t="n">
        <v>40388</v>
      </c>
      <c r="B211" s="13" t="s">
        <v>20</v>
      </c>
      <c r="C211" s="15" t="n">
        <f aca="false">SUM(D211:K211)</f>
        <v>20752</v>
      </c>
      <c r="D211" s="15" t="n">
        <v>20752</v>
      </c>
      <c r="N211" s="2"/>
      <c r="O211" s="3"/>
    </row>
    <row r="212" customFormat="false" ht="15" hidden="false" customHeight="false" outlineLevel="0" collapsed="false">
      <c r="A212" s="14" t="n">
        <v>40389</v>
      </c>
      <c r="B212" s="13" t="s">
        <v>14</v>
      </c>
      <c r="C212" s="15" t="n">
        <f aca="false">SUM(D212:K212)</f>
        <v>16284</v>
      </c>
      <c r="D212" s="15" t="n">
        <v>16284</v>
      </c>
      <c r="N212" s="2"/>
      <c r="O212" s="3"/>
    </row>
    <row r="213" customFormat="false" ht="15" hidden="false" customHeight="false" outlineLevel="0" collapsed="false">
      <c r="A213" s="14" t="n">
        <v>40390</v>
      </c>
      <c r="B213" s="13" t="s">
        <v>15</v>
      </c>
      <c r="C213" s="15" t="n">
        <f aca="false">SUM(D213:K213)</f>
        <v>12055</v>
      </c>
      <c r="D213" s="15" t="n">
        <v>12055</v>
      </c>
      <c r="N213" s="2"/>
      <c r="O213" s="3"/>
    </row>
    <row r="214" customFormat="false" ht="15" hidden="false" customHeight="false" outlineLevel="0" collapsed="false">
      <c r="A214" s="14" t="n">
        <v>40391</v>
      </c>
      <c r="B214" s="13" t="s">
        <v>16</v>
      </c>
      <c r="C214" s="15" t="n">
        <f aca="false">SUM(D214:K214)</f>
        <v>17395</v>
      </c>
      <c r="D214" s="15" t="n">
        <v>17395</v>
      </c>
      <c r="N214" s="2"/>
      <c r="O214" s="3"/>
    </row>
    <row r="215" customFormat="false" ht="15" hidden="false" customHeight="false" outlineLevel="0" collapsed="false">
      <c r="A215" s="14" t="n">
        <v>40392</v>
      </c>
      <c r="B215" s="13" t="s">
        <v>17</v>
      </c>
      <c r="C215" s="15" t="n">
        <f aca="false">SUM(D215:K215)</f>
        <v>21379</v>
      </c>
      <c r="D215" s="15" t="n">
        <v>21379</v>
      </c>
      <c r="N215" s="2"/>
      <c r="O215" s="3"/>
    </row>
    <row r="216" customFormat="false" ht="15" hidden="false" customHeight="false" outlineLevel="0" collapsed="false">
      <c r="A216" s="14" t="n">
        <v>40393</v>
      </c>
      <c r="B216" s="13" t="s">
        <v>18</v>
      </c>
      <c r="C216" s="15" t="n">
        <f aca="false">SUM(D216:K216)</f>
        <v>18042</v>
      </c>
      <c r="D216" s="15" t="n">
        <v>18042</v>
      </c>
      <c r="N216" s="2"/>
      <c r="O216" s="3"/>
    </row>
    <row r="217" customFormat="false" ht="15" hidden="false" customHeight="false" outlineLevel="0" collapsed="false">
      <c r="A217" s="14" t="n">
        <v>40394</v>
      </c>
      <c r="B217" s="13" t="s">
        <v>19</v>
      </c>
      <c r="C217" s="15" t="n">
        <f aca="false">SUM(D217:K217)</f>
        <v>21303</v>
      </c>
      <c r="D217" s="15" t="n">
        <v>21303</v>
      </c>
      <c r="N217" s="2"/>
      <c r="O217" s="3"/>
    </row>
    <row r="218" customFormat="false" ht="15" hidden="false" customHeight="false" outlineLevel="0" collapsed="false">
      <c r="A218" s="14" t="n">
        <v>40395</v>
      </c>
      <c r="B218" s="13" t="s">
        <v>20</v>
      </c>
      <c r="C218" s="15" t="n">
        <f aca="false">SUM(D218:K218)</f>
        <v>18950</v>
      </c>
      <c r="D218" s="15" t="n">
        <v>18950</v>
      </c>
      <c r="N218" s="2"/>
      <c r="O218" s="3"/>
    </row>
    <row r="219" customFormat="false" ht="15" hidden="false" customHeight="false" outlineLevel="0" collapsed="false">
      <c r="A219" s="14" t="n">
        <v>40396</v>
      </c>
      <c r="B219" s="13" t="s">
        <v>14</v>
      </c>
      <c r="C219" s="15" t="n">
        <f aca="false">SUM(D219:K219)</f>
        <v>14612</v>
      </c>
      <c r="D219" s="15" t="n">
        <v>14612</v>
      </c>
      <c r="N219" s="2"/>
      <c r="O219" s="3"/>
    </row>
    <row r="220" customFormat="false" ht="15" hidden="false" customHeight="false" outlineLevel="0" collapsed="false">
      <c r="A220" s="14" t="n">
        <v>40397</v>
      </c>
      <c r="B220" s="13" t="s">
        <v>15</v>
      </c>
      <c r="C220" s="15" t="n">
        <f aca="false">SUM(D220:K220)</f>
        <v>11106</v>
      </c>
      <c r="D220" s="15" t="n">
        <v>11106</v>
      </c>
      <c r="N220" s="2"/>
      <c r="O220" s="3"/>
    </row>
    <row r="221" customFormat="false" ht="15" hidden="false" customHeight="false" outlineLevel="0" collapsed="false">
      <c r="A221" s="14" t="n">
        <v>40398</v>
      </c>
      <c r="B221" s="13" t="s">
        <v>16</v>
      </c>
      <c r="C221" s="15" t="n">
        <f aca="false">SUM(D221:K221)</f>
        <v>15653</v>
      </c>
      <c r="D221" s="15" t="n">
        <v>15653</v>
      </c>
      <c r="N221" s="2"/>
      <c r="O221" s="3"/>
    </row>
    <row r="222" customFormat="false" ht="15" hidden="false" customHeight="false" outlineLevel="0" collapsed="false">
      <c r="A222" s="14" t="n">
        <v>40399</v>
      </c>
      <c r="B222" s="13" t="s">
        <v>17</v>
      </c>
      <c r="C222" s="15" t="n">
        <f aca="false">SUM(D222:K222)</f>
        <v>18612</v>
      </c>
      <c r="D222" s="15" t="n">
        <v>18612</v>
      </c>
      <c r="N222" s="2"/>
      <c r="O222" s="3"/>
    </row>
    <row r="223" customFormat="false" ht="15" hidden="false" customHeight="false" outlineLevel="0" collapsed="false">
      <c r="A223" s="14" t="n">
        <v>40400</v>
      </c>
      <c r="B223" s="13" t="s">
        <v>18</v>
      </c>
      <c r="C223" s="15" t="n">
        <f aca="false">SUM(D223:K223)</f>
        <v>19807</v>
      </c>
      <c r="D223" s="15" t="n">
        <v>19807</v>
      </c>
      <c r="N223" s="2"/>
      <c r="O223" s="3"/>
    </row>
    <row r="224" customFormat="false" ht="15" hidden="false" customHeight="false" outlineLevel="0" collapsed="false">
      <c r="A224" s="14" t="n">
        <v>40401</v>
      </c>
      <c r="B224" s="13" t="s">
        <v>19</v>
      </c>
      <c r="C224" s="15" t="n">
        <f aca="false">SUM(D224:K224)</f>
        <v>23863</v>
      </c>
      <c r="D224" s="15" t="n">
        <v>23863</v>
      </c>
      <c r="N224" s="2"/>
      <c r="O224" s="3"/>
    </row>
    <row r="225" customFormat="false" ht="15" hidden="false" customHeight="false" outlineLevel="0" collapsed="false">
      <c r="A225" s="14" t="n">
        <v>40402</v>
      </c>
      <c r="B225" s="13" t="s">
        <v>20</v>
      </c>
      <c r="C225" s="15" t="n">
        <f aca="false">SUM(D225:K225)</f>
        <v>20923</v>
      </c>
      <c r="D225" s="15" t="n">
        <v>20923</v>
      </c>
      <c r="N225" s="2"/>
      <c r="O225" s="3"/>
    </row>
    <row r="226" customFormat="false" ht="15" hidden="false" customHeight="false" outlineLevel="0" collapsed="false">
      <c r="A226" s="14" t="n">
        <v>40403</v>
      </c>
      <c r="B226" s="13" t="s">
        <v>14</v>
      </c>
      <c r="C226" s="15" t="n">
        <f aca="false">SUM(D226:K226)</f>
        <v>17855</v>
      </c>
      <c r="D226" s="15" t="n">
        <v>17855</v>
      </c>
      <c r="N226" s="2"/>
      <c r="O226" s="3"/>
    </row>
    <row r="227" customFormat="false" ht="15" hidden="false" customHeight="false" outlineLevel="0" collapsed="false">
      <c r="A227" s="14" t="n">
        <v>40404</v>
      </c>
      <c r="B227" s="13" t="s">
        <v>15</v>
      </c>
      <c r="C227" s="15" t="n">
        <f aca="false">SUM(D227:K227)</f>
        <v>10472</v>
      </c>
      <c r="D227" s="15" t="n">
        <v>10472</v>
      </c>
      <c r="N227" s="2"/>
      <c r="O227" s="3"/>
    </row>
    <row r="228" customFormat="false" ht="15" hidden="false" customHeight="false" outlineLevel="0" collapsed="false">
      <c r="A228" s="14" t="n">
        <v>40405</v>
      </c>
      <c r="B228" s="13" t="s">
        <v>16</v>
      </c>
      <c r="C228" s="15" t="n">
        <f aca="false">SUM(D228:K228)</f>
        <v>19069</v>
      </c>
      <c r="D228" s="15" t="n">
        <v>19069</v>
      </c>
      <c r="N228" s="2"/>
      <c r="O228" s="3"/>
    </row>
    <row r="229" customFormat="false" ht="15" hidden="false" customHeight="false" outlineLevel="0" collapsed="false">
      <c r="A229" s="14" t="n">
        <v>40406</v>
      </c>
      <c r="B229" s="13" t="s">
        <v>17</v>
      </c>
      <c r="C229" s="15" t="n">
        <f aca="false">SUM(D229:K229)</f>
        <v>22931</v>
      </c>
      <c r="D229" s="15" t="n">
        <v>22931</v>
      </c>
      <c r="N229" s="2"/>
      <c r="O229" s="3"/>
    </row>
    <row r="230" customFormat="false" ht="15" hidden="false" customHeight="false" outlineLevel="0" collapsed="false">
      <c r="A230" s="14" t="n">
        <v>40407</v>
      </c>
      <c r="B230" s="13" t="s">
        <v>18</v>
      </c>
      <c r="C230" s="15" t="n">
        <f aca="false">SUM(D230:K230)</f>
        <v>21930</v>
      </c>
      <c r="D230" s="15" t="n">
        <v>21930</v>
      </c>
      <c r="N230" s="2"/>
      <c r="O230" s="3"/>
    </row>
    <row r="231" customFormat="false" ht="15" hidden="false" customHeight="false" outlineLevel="0" collapsed="false">
      <c r="A231" s="14" t="n">
        <v>40408</v>
      </c>
      <c r="B231" s="13" t="s">
        <v>19</v>
      </c>
      <c r="C231" s="15" t="n">
        <f aca="false">SUM(D231:K231)</f>
        <v>20764</v>
      </c>
      <c r="D231" s="15" t="n">
        <v>20764</v>
      </c>
      <c r="N231" s="2"/>
      <c r="O231" s="3"/>
    </row>
    <row r="232" customFormat="false" ht="15" hidden="false" customHeight="false" outlineLevel="0" collapsed="false">
      <c r="A232" s="14" t="n">
        <v>40409</v>
      </c>
      <c r="B232" s="13" t="s">
        <v>20</v>
      </c>
      <c r="C232" s="15" t="n">
        <f aca="false">SUM(D232:K232)</f>
        <v>21282</v>
      </c>
      <c r="D232" s="15" t="n">
        <v>21282</v>
      </c>
      <c r="N232" s="2"/>
      <c r="O232" s="3"/>
    </row>
    <row r="233" customFormat="false" ht="15" hidden="false" customHeight="false" outlineLevel="0" collapsed="false">
      <c r="A233" s="14" t="n">
        <v>40410</v>
      </c>
      <c r="B233" s="13" t="s">
        <v>14</v>
      </c>
      <c r="C233" s="15" t="n">
        <f aca="false">SUM(D233:K233)</f>
        <v>15349</v>
      </c>
      <c r="D233" s="15" t="n">
        <v>15349</v>
      </c>
      <c r="N233" s="2"/>
      <c r="O233" s="3"/>
    </row>
    <row r="234" customFormat="false" ht="15" hidden="false" customHeight="false" outlineLevel="0" collapsed="false">
      <c r="A234" s="14" t="n">
        <v>40411</v>
      </c>
      <c r="B234" s="13" t="s">
        <v>15</v>
      </c>
      <c r="C234" s="15" t="n">
        <f aca="false">SUM(D234:K234)</f>
        <v>9993</v>
      </c>
      <c r="D234" s="15" t="n">
        <v>9993</v>
      </c>
      <c r="N234" s="2"/>
      <c r="O234" s="3"/>
    </row>
    <row r="235" customFormat="false" ht="15" hidden="false" customHeight="false" outlineLevel="0" collapsed="false">
      <c r="A235" s="14" t="n">
        <v>40412</v>
      </c>
      <c r="B235" s="13" t="s">
        <v>16</v>
      </c>
      <c r="C235" s="15" t="n">
        <f aca="false">SUM(D235:K235)</f>
        <v>18777</v>
      </c>
      <c r="D235" s="15" t="n">
        <v>18777</v>
      </c>
      <c r="N235" s="2"/>
      <c r="O235" s="3"/>
    </row>
    <row r="236" customFormat="false" ht="15" hidden="false" customHeight="false" outlineLevel="0" collapsed="false">
      <c r="A236" s="14" t="n">
        <v>40413</v>
      </c>
      <c r="B236" s="13" t="s">
        <v>17</v>
      </c>
      <c r="C236" s="15" t="n">
        <f aca="false">SUM(D236:K236)</f>
        <v>24044</v>
      </c>
      <c r="D236" s="15" t="n">
        <v>24044</v>
      </c>
      <c r="N236" s="2"/>
      <c r="O236" s="3"/>
    </row>
    <row r="237" customFormat="false" ht="15" hidden="false" customHeight="false" outlineLevel="0" collapsed="false">
      <c r="A237" s="14" t="n">
        <v>40414</v>
      </c>
      <c r="B237" s="13" t="s">
        <v>18</v>
      </c>
      <c r="C237" s="15" t="n">
        <f aca="false">SUM(D237:K237)</f>
        <v>23113</v>
      </c>
      <c r="D237" s="15" t="n">
        <v>23113</v>
      </c>
      <c r="N237" s="2"/>
      <c r="O237" s="3"/>
    </row>
    <row r="238" customFormat="false" ht="15" hidden="false" customHeight="false" outlineLevel="0" collapsed="false">
      <c r="A238" s="14" t="n">
        <v>40415</v>
      </c>
      <c r="B238" s="13" t="s">
        <v>19</v>
      </c>
      <c r="C238" s="15" t="n">
        <f aca="false">SUM(D238:K238)</f>
        <v>27243</v>
      </c>
      <c r="D238" s="15" t="n">
        <v>27243</v>
      </c>
      <c r="N238" s="2"/>
      <c r="O238" s="3"/>
    </row>
    <row r="239" customFormat="false" ht="15" hidden="false" customHeight="false" outlineLevel="0" collapsed="false">
      <c r="A239" s="14" t="n">
        <v>40416</v>
      </c>
      <c r="B239" s="13" t="s">
        <v>20</v>
      </c>
      <c r="C239" s="15" t="n">
        <f aca="false">SUM(D239:K239)</f>
        <v>26422</v>
      </c>
      <c r="D239" s="15" t="n">
        <v>26422</v>
      </c>
      <c r="N239" s="2"/>
      <c r="O239" s="3"/>
    </row>
    <row r="240" customFormat="false" ht="15" hidden="false" customHeight="false" outlineLevel="0" collapsed="false">
      <c r="A240" s="14" t="n">
        <v>40417</v>
      </c>
      <c r="B240" s="13" t="s">
        <v>14</v>
      </c>
      <c r="C240" s="15" t="n">
        <f aca="false">SUM(D240:K240)</f>
        <v>21791</v>
      </c>
      <c r="D240" s="15" t="n">
        <v>21791</v>
      </c>
      <c r="N240" s="2"/>
      <c r="O240" s="3"/>
    </row>
    <row r="241" customFormat="false" ht="15" hidden="false" customHeight="false" outlineLevel="0" collapsed="false">
      <c r="A241" s="14" t="n">
        <v>40418</v>
      </c>
      <c r="B241" s="13" t="s">
        <v>15</v>
      </c>
      <c r="C241" s="15" t="n">
        <f aca="false">SUM(D241:K241)</f>
        <v>12203</v>
      </c>
      <c r="D241" s="15" t="n">
        <v>12203</v>
      </c>
      <c r="N241" s="2"/>
      <c r="O241" s="3"/>
    </row>
    <row r="242" customFormat="false" ht="15" hidden="false" customHeight="false" outlineLevel="0" collapsed="false">
      <c r="A242" s="14" t="n">
        <v>40419</v>
      </c>
      <c r="B242" s="13" t="s">
        <v>16</v>
      </c>
      <c r="C242" s="15" t="n">
        <f aca="false">SUM(D242:K242)</f>
        <v>22573</v>
      </c>
      <c r="D242" s="15" t="n">
        <v>22573</v>
      </c>
      <c r="N242" s="2"/>
      <c r="O242" s="3"/>
    </row>
    <row r="243" customFormat="false" ht="15" hidden="false" customHeight="false" outlineLevel="0" collapsed="false">
      <c r="A243" s="14" t="n">
        <v>40420</v>
      </c>
      <c r="B243" s="13" t="s">
        <v>17</v>
      </c>
      <c r="C243" s="15" t="n">
        <f aca="false">SUM(D243:K243)</f>
        <v>28266</v>
      </c>
      <c r="D243" s="15" t="n">
        <v>28266</v>
      </c>
      <c r="N243" s="2"/>
      <c r="O243" s="3"/>
    </row>
    <row r="244" customFormat="false" ht="15" hidden="false" customHeight="false" outlineLevel="0" collapsed="false">
      <c r="A244" s="14" t="n">
        <v>40421</v>
      </c>
      <c r="B244" s="13" t="s">
        <v>18</v>
      </c>
      <c r="C244" s="15" t="n">
        <f aca="false">SUM(D244:K244)</f>
        <v>25011</v>
      </c>
      <c r="D244" s="15" t="n">
        <v>25011</v>
      </c>
      <c r="N244" s="2"/>
      <c r="O244" s="3"/>
    </row>
    <row r="245" customFormat="false" ht="15" hidden="false" customHeight="false" outlineLevel="0" collapsed="false">
      <c r="A245" s="14" t="n">
        <v>40422</v>
      </c>
      <c r="B245" s="13" t="s">
        <v>19</v>
      </c>
      <c r="C245" s="15" t="n">
        <f aca="false">SUM(D245:K245)</f>
        <v>23587</v>
      </c>
      <c r="D245" s="15" t="n">
        <v>23587</v>
      </c>
      <c r="N245" s="2"/>
      <c r="O245" s="3"/>
    </row>
    <row r="246" customFormat="false" ht="15" hidden="false" customHeight="false" outlineLevel="0" collapsed="false">
      <c r="A246" s="14" t="n">
        <v>40423</v>
      </c>
      <c r="B246" s="13" t="s">
        <v>20</v>
      </c>
      <c r="C246" s="15" t="n">
        <f aca="false">SUM(D246:K246)</f>
        <v>22560</v>
      </c>
      <c r="D246" s="15" t="n">
        <v>22560</v>
      </c>
      <c r="N246" s="2"/>
      <c r="O246" s="3"/>
    </row>
    <row r="247" customFormat="false" ht="15" hidden="false" customHeight="false" outlineLevel="0" collapsed="false">
      <c r="A247" s="14" t="n">
        <v>40424</v>
      </c>
      <c r="B247" s="13" t="s">
        <v>14</v>
      </c>
      <c r="C247" s="15" t="n">
        <f aca="false">SUM(D247:K247)</f>
        <v>18372</v>
      </c>
      <c r="D247" s="15" t="n">
        <v>18372</v>
      </c>
      <c r="N247" s="2"/>
      <c r="O247" s="3"/>
    </row>
    <row r="248" customFormat="false" ht="15" hidden="false" customHeight="false" outlineLevel="0" collapsed="false">
      <c r="A248" s="14" t="n">
        <v>40425</v>
      </c>
      <c r="B248" s="13" t="s">
        <v>15</v>
      </c>
      <c r="C248" s="15" t="n">
        <f aca="false">SUM(D248:K248)</f>
        <v>10251</v>
      </c>
      <c r="D248" s="15" t="n">
        <v>10251</v>
      </c>
      <c r="N248" s="2"/>
      <c r="O248" s="3"/>
    </row>
    <row r="249" customFormat="false" ht="15" hidden="false" customHeight="false" outlineLevel="0" collapsed="false">
      <c r="A249" s="14" t="n">
        <v>40426</v>
      </c>
      <c r="B249" s="13" t="s">
        <v>16</v>
      </c>
      <c r="C249" s="15" t="n">
        <f aca="false">SUM(D249:K249)</f>
        <v>17454</v>
      </c>
      <c r="D249" s="15" t="n">
        <v>17454</v>
      </c>
      <c r="N249" s="2"/>
      <c r="O249" s="3"/>
    </row>
    <row r="250" customFormat="false" ht="15" hidden="false" customHeight="false" outlineLevel="0" collapsed="false">
      <c r="A250" s="14" t="n">
        <v>40427</v>
      </c>
      <c r="B250" s="13" t="s">
        <v>17</v>
      </c>
      <c r="C250" s="15" t="n">
        <f aca="false">SUM(D250:K250)</f>
        <v>35821</v>
      </c>
      <c r="D250" s="15" t="n">
        <v>35821</v>
      </c>
      <c r="N250" s="2"/>
      <c r="O250" s="3"/>
    </row>
    <row r="251" customFormat="false" ht="15" hidden="false" customHeight="false" outlineLevel="0" collapsed="false">
      <c r="A251" s="14" t="n">
        <v>40428</v>
      </c>
      <c r="B251" s="13" t="s">
        <v>18</v>
      </c>
      <c r="C251" s="15" t="n">
        <f aca="false">SUM(D251:K251)</f>
        <v>30555</v>
      </c>
      <c r="D251" s="15" t="n">
        <v>30555</v>
      </c>
      <c r="N251" s="2"/>
      <c r="O251" s="3"/>
    </row>
    <row r="252" customFormat="false" ht="15" hidden="false" customHeight="false" outlineLevel="0" collapsed="false">
      <c r="A252" s="14" t="n">
        <v>40429</v>
      </c>
      <c r="B252" s="13" t="s">
        <v>19</v>
      </c>
      <c r="C252" s="15" t="n">
        <f aca="false">SUM(D252:K252)</f>
        <v>30260</v>
      </c>
      <c r="D252" s="15" t="n">
        <v>30260</v>
      </c>
      <c r="N252" s="2"/>
      <c r="O252" s="3"/>
    </row>
    <row r="253" customFormat="false" ht="15" hidden="false" customHeight="false" outlineLevel="0" collapsed="false">
      <c r="A253" s="14" t="n">
        <v>40430</v>
      </c>
      <c r="B253" s="13" t="s">
        <v>20</v>
      </c>
      <c r="C253" s="15" t="n">
        <f aca="false">SUM(D253:K253)</f>
        <v>25359</v>
      </c>
      <c r="D253" s="15" t="n">
        <v>25359</v>
      </c>
      <c r="N253" s="2"/>
      <c r="O253" s="3"/>
    </row>
    <row r="254" customFormat="false" ht="15" hidden="false" customHeight="false" outlineLevel="0" collapsed="false">
      <c r="A254" s="14" t="n">
        <v>40431</v>
      </c>
      <c r="B254" s="13" t="s">
        <v>14</v>
      </c>
      <c r="C254" s="15" t="n">
        <f aca="false">SUM(D254:K254)</f>
        <v>20674</v>
      </c>
      <c r="D254" s="15" t="n">
        <v>20674</v>
      </c>
      <c r="N254" s="2"/>
      <c r="O254" s="3"/>
    </row>
    <row r="255" customFormat="false" ht="15" hidden="false" customHeight="false" outlineLevel="0" collapsed="false">
      <c r="A255" s="14" t="n">
        <v>40432</v>
      </c>
      <c r="B255" s="13" t="s">
        <v>15</v>
      </c>
      <c r="C255" s="15" t="n">
        <f aca="false">SUM(D255:K255)</f>
        <v>10976</v>
      </c>
      <c r="D255" s="15" t="n">
        <v>10976</v>
      </c>
      <c r="N255" s="2"/>
      <c r="O255" s="3"/>
    </row>
    <row r="256" customFormat="false" ht="15" hidden="false" customHeight="false" outlineLevel="0" collapsed="false">
      <c r="A256" s="14" t="n">
        <v>40433</v>
      </c>
      <c r="B256" s="13" t="s">
        <v>16</v>
      </c>
      <c r="C256" s="15" t="n">
        <f aca="false">SUM(D256:K256)</f>
        <v>19966</v>
      </c>
      <c r="D256" s="15" t="n">
        <v>19966</v>
      </c>
      <c r="N256" s="2"/>
      <c r="O256" s="3"/>
    </row>
    <row r="257" customFormat="false" ht="15" hidden="false" customHeight="false" outlineLevel="0" collapsed="false">
      <c r="A257" s="14" t="n">
        <v>40434</v>
      </c>
      <c r="B257" s="13" t="s">
        <v>17</v>
      </c>
      <c r="C257" s="15" t="n">
        <f aca="false">SUM(D257:K257)</f>
        <v>26137</v>
      </c>
      <c r="D257" s="15" t="n">
        <v>26137</v>
      </c>
      <c r="N257" s="2"/>
      <c r="O257" s="3"/>
    </row>
    <row r="258" customFormat="false" ht="15" hidden="false" customHeight="false" outlineLevel="0" collapsed="false">
      <c r="A258" s="14" t="n">
        <v>40435</v>
      </c>
      <c r="B258" s="13" t="s">
        <v>18</v>
      </c>
      <c r="C258" s="15" t="n">
        <f aca="false">SUM(D258:K258)</f>
        <v>25208</v>
      </c>
      <c r="D258" s="15" t="n">
        <v>25208</v>
      </c>
      <c r="N258" s="2"/>
      <c r="O258" s="3"/>
    </row>
    <row r="259" customFormat="false" ht="15" hidden="false" customHeight="false" outlineLevel="0" collapsed="false">
      <c r="A259" s="14" t="n">
        <v>40436</v>
      </c>
      <c r="B259" s="13" t="s">
        <v>19</v>
      </c>
      <c r="C259" s="15" t="n">
        <f aca="false">SUM(D259:K259)</f>
        <v>27872</v>
      </c>
      <c r="D259" s="15" t="n">
        <v>27872</v>
      </c>
      <c r="N259" s="2"/>
      <c r="O259" s="3"/>
    </row>
    <row r="260" customFormat="false" ht="15" hidden="false" customHeight="false" outlineLevel="0" collapsed="false">
      <c r="A260" s="14" t="n">
        <v>40437</v>
      </c>
      <c r="B260" s="13" t="s">
        <v>20</v>
      </c>
      <c r="C260" s="15" t="n">
        <f aca="false">SUM(D260:K260)</f>
        <v>26069</v>
      </c>
      <c r="D260" s="15" t="n">
        <v>26069</v>
      </c>
      <c r="N260" s="2"/>
      <c r="O260" s="3"/>
    </row>
    <row r="261" customFormat="false" ht="15" hidden="false" customHeight="false" outlineLevel="0" collapsed="false">
      <c r="A261" s="14" t="n">
        <v>40438</v>
      </c>
      <c r="B261" s="13" t="s">
        <v>14</v>
      </c>
      <c r="C261" s="15" t="n">
        <f aca="false">SUM(D261:K261)</f>
        <v>21381</v>
      </c>
      <c r="D261" s="15" t="n">
        <v>21381</v>
      </c>
      <c r="N261" s="2"/>
      <c r="O261" s="3"/>
    </row>
    <row r="262" customFormat="false" ht="15" hidden="false" customHeight="false" outlineLevel="0" collapsed="false">
      <c r="A262" s="14" t="n">
        <v>40439</v>
      </c>
      <c r="B262" s="13" t="s">
        <v>15</v>
      </c>
      <c r="C262" s="15" t="n">
        <f aca="false">SUM(D262:K262)</f>
        <v>10931</v>
      </c>
      <c r="D262" s="15" t="n">
        <v>10931</v>
      </c>
      <c r="N262" s="2"/>
      <c r="O262" s="3"/>
    </row>
    <row r="263" customFormat="false" ht="15" hidden="false" customHeight="false" outlineLevel="0" collapsed="false">
      <c r="A263" s="14" t="n">
        <v>40440</v>
      </c>
      <c r="B263" s="13" t="s">
        <v>16</v>
      </c>
      <c r="C263" s="15" t="n">
        <f aca="false">SUM(D263:K263)</f>
        <v>20342</v>
      </c>
      <c r="D263" s="15" t="n">
        <v>20342</v>
      </c>
      <c r="N263" s="2"/>
      <c r="O263" s="3"/>
    </row>
    <row r="264" customFormat="false" ht="15" hidden="false" customHeight="false" outlineLevel="0" collapsed="false">
      <c r="A264" s="14" t="n">
        <v>40441</v>
      </c>
      <c r="B264" s="13" t="s">
        <v>17</v>
      </c>
      <c r="C264" s="15" t="n">
        <f aca="false">SUM(D264:K264)</f>
        <v>25164</v>
      </c>
      <c r="D264" s="15" t="n">
        <v>25164</v>
      </c>
      <c r="N264" s="2"/>
      <c r="O264" s="3"/>
    </row>
    <row r="265" customFormat="false" ht="15" hidden="false" customHeight="false" outlineLevel="0" collapsed="false">
      <c r="A265" s="14" t="n">
        <v>40442</v>
      </c>
      <c r="B265" s="13" t="s">
        <v>18</v>
      </c>
      <c r="C265" s="15" t="n">
        <f aca="false">SUM(D265:K265)</f>
        <v>22294</v>
      </c>
      <c r="D265" s="15" t="n">
        <v>22294</v>
      </c>
      <c r="N265" s="2"/>
      <c r="O265" s="3"/>
    </row>
    <row r="266" customFormat="false" ht="15" hidden="false" customHeight="false" outlineLevel="0" collapsed="false">
      <c r="A266" s="14" t="n">
        <v>40443</v>
      </c>
      <c r="B266" s="13" t="s">
        <v>19</v>
      </c>
      <c r="C266" s="15" t="n">
        <f aca="false">SUM(D266:K266)</f>
        <v>22679</v>
      </c>
      <c r="D266" s="15" t="n">
        <v>22679</v>
      </c>
      <c r="N266" s="2"/>
      <c r="O266" s="3"/>
    </row>
    <row r="267" customFormat="false" ht="15" hidden="false" customHeight="false" outlineLevel="0" collapsed="false">
      <c r="A267" s="14" t="n">
        <v>40444</v>
      </c>
      <c r="B267" s="13" t="s">
        <v>20</v>
      </c>
      <c r="C267" s="15" t="n">
        <f aca="false">SUM(D267:K267)</f>
        <v>24688</v>
      </c>
      <c r="D267" s="15" t="n">
        <v>24688</v>
      </c>
      <c r="N267" s="2"/>
      <c r="O267" s="3"/>
    </row>
    <row r="268" customFormat="false" ht="15" hidden="false" customHeight="false" outlineLevel="0" collapsed="false">
      <c r="A268" s="14" t="n">
        <v>40445</v>
      </c>
      <c r="B268" s="13" t="s">
        <v>14</v>
      </c>
      <c r="C268" s="15" t="n">
        <f aca="false">SUM(D268:K268)</f>
        <v>21934</v>
      </c>
      <c r="D268" s="15" t="n">
        <v>21934</v>
      </c>
      <c r="N268" s="2"/>
      <c r="O268" s="3"/>
    </row>
    <row r="269" customFormat="false" ht="15" hidden="false" customHeight="false" outlineLevel="0" collapsed="false">
      <c r="A269" s="14" t="n">
        <v>40446</v>
      </c>
      <c r="B269" s="13" t="s">
        <v>15</v>
      </c>
      <c r="C269" s="15" t="n">
        <f aca="false">SUM(D269:K269)</f>
        <v>11994</v>
      </c>
      <c r="D269" s="15" t="n">
        <v>11994</v>
      </c>
      <c r="N269" s="2"/>
      <c r="O269" s="3"/>
    </row>
    <row r="270" customFormat="false" ht="15" hidden="false" customHeight="false" outlineLevel="0" collapsed="false">
      <c r="A270" s="14" t="n">
        <v>40447</v>
      </c>
      <c r="B270" s="13" t="s">
        <v>16</v>
      </c>
      <c r="C270" s="15" t="n">
        <f aca="false">SUM(D270:K270)</f>
        <v>21438</v>
      </c>
      <c r="D270" s="15" t="n">
        <v>21438</v>
      </c>
      <c r="N270" s="2"/>
      <c r="O270" s="3"/>
    </row>
    <row r="271" customFormat="false" ht="15" hidden="false" customHeight="false" outlineLevel="0" collapsed="false">
      <c r="A271" s="14" t="n">
        <v>40448</v>
      </c>
      <c r="B271" s="13" t="s">
        <v>17</v>
      </c>
      <c r="C271" s="15" t="n">
        <f aca="false">SUM(D271:K271)</f>
        <v>28100</v>
      </c>
      <c r="D271" s="15" t="n">
        <v>28100</v>
      </c>
      <c r="N271" s="2"/>
      <c r="O271" s="3"/>
    </row>
    <row r="272" customFormat="false" ht="15" hidden="false" customHeight="false" outlineLevel="0" collapsed="false">
      <c r="A272" s="14" t="n">
        <v>40449</v>
      </c>
      <c r="B272" s="13" t="s">
        <v>18</v>
      </c>
      <c r="C272" s="15" t="n">
        <f aca="false">SUM(D272:K272)</f>
        <v>25733</v>
      </c>
      <c r="D272" s="15" t="n">
        <v>25733</v>
      </c>
      <c r="N272" s="2"/>
      <c r="O272" s="3"/>
    </row>
    <row r="273" customFormat="false" ht="15" hidden="false" customHeight="false" outlineLevel="0" collapsed="false">
      <c r="A273" s="14" t="n">
        <v>40450</v>
      </c>
      <c r="B273" s="13" t="s">
        <v>19</v>
      </c>
      <c r="C273" s="15" t="n">
        <f aca="false">SUM(D273:K273)</f>
        <v>29575</v>
      </c>
      <c r="D273" s="15" t="n">
        <v>29575</v>
      </c>
      <c r="N273" s="2"/>
      <c r="O273" s="3"/>
    </row>
    <row r="274" customFormat="false" ht="15" hidden="false" customHeight="false" outlineLevel="0" collapsed="false">
      <c r="A274" s="14" t="n">
        <v>40451</v>
      </c>
      <c r="B274" s="13" t="s">
        <v>20</v>
      </c>
      <c r="C274" s="15" t="n">
        <f aca="false">SUM(D274:K274)</f>
        <v>29864</v>
      </c>
      <c r="D274" s="15" t="n">
        <v>29864</v>
      </c>
      <c r="N274" s="2"/>
      <c r="O274" s="3"/>
    </row>
    <row r="275" customFormat="false" ht="15" hidden="false" customHeight="false" outlineLevel="0" collapsed="false">
      <c r="A275" s="14" t="n">
        <v>40452</v>
      </c>
      <c r="B275" s="13" t="s">
        <v>14</v>
      </c>
      <c r="C275" s="15" t="n">
        <f aca="false">SUM(D275:K275)</f>
        <v>21683</v>
      </c>
      <c r="D275" s="15" t="n">
        <v>21683</v>
      </c>
      <c r="N275" s="2"/>
      <c r="O275" s="3"/>
    </row>
    <row r="276" customFormat="false" ht="15" hidden="false" customHeight="false" outlineLevel="0" collapsed="false">
      <c r="A276" s="14" t="n">
        <v>40453</v>
      </c>
      <c r="B276" s="13" t="s">
        <v>15</v>
      </c>
      <c r="C276" s="15" t="n">
        <f aca="false">SUM(D276:K276)</f>
        <v>12918</v>
      </c>
      <c r="D276" s="15" t="n">
        <v>12918</v>
      </c>
      <c r="N276" s="2"/>
      <c r="O276" s="3"/>
    </row>
    <row r="277" customFormat="false" ht="15" hidden="false" customHeight="false" outlineLevel="0" collapsed="false">
      <c r="A277" s="14" t="n">
        <v>40454</v>
      </c>
      <c r="B277" s="13" t="s">
        <v>16</v>
      </c>
      <c r="C277" s="15" t="n">
        <f aca="false">SUM(D277:K277)</f>
        <v>19681</v>
      </c>
      <c r="D277" s="15" t="n">
        <v>19681</v>
      </c>
      <c r="N277" s="2"/>
      <c r="O277" s="3"/>
    </row>
    <row r="278" customFormat="false" ht="15" hidden="false" customHeight="false" outlineLevel="0" collapsed="false">
      <c r="A278" s="14" t="n">
        <v>40455</v>
      </c>
      <c r="B278" s="13" t="s">
        <v>17</v>
      </c>
      <c r="C278" s="15" t="n">
        <f aca="false">SUM(D278:K278)</f>
        <v>25117</v>
      </c>
      <c r="D278" s="15" t="n">
        <v>25117</v>
      </c>
      <c r="N278" s="2"/>
      <c r="O278" s="3"/>
    </row>
    <row r="279" customFormat="false" ht="15" hidden="false" customHeight="false" outlineLevel="0" collapsed="false">
      <c r="A279" s="14" t="n">
        <v>40456</v>
      </c>
      <c r="B279" s="13" t="s">
        <v>18</v>
      </c>
      <c r="C279" s="15" t="n">
        <f aca="false">SUM(D279:K279)</f>
        <v>22043</v>
      </c>
      <c r="D279" s="15" t="n">
        <v>22043</v>
      </c>
      <c r="N279" s="2"/>
      <c r="O279" s="3"/>
    </row>
    <row r="280" customFormat="false" ht="15" hidden="false" customHeight="false" outlineLevel="0" collapsed="false">
      <c r="A280" s="14" t="n">
        <v>40457</v>
      </c>
      <c r="B280" s="13" t="s">
        <v>19</v>
      </c>
      <c r="C280" s="15" t="n">
        <f aca="false">SUM(D280:K280)</f>
        <v>24573</v>
      </c>
      <c r="D280" s="15" t="n">
        <v>24573</v>
      </c>
      <c r="N280" s="2"/>
      <c r="O280" s="3"/>
    </row>
    <row r="281" customFormat="false" ht="15" hidden="false" customHeight="false" outlineLevel="0" collapsed="false">
      <c r="A281" s="14" t="n">
        <v>40458</v>
      </c>
      <c r="B281" s="13" t="s">
        <v>20</v>
      </c>
      <c r="C281" s="15" t="n">
        <f aca="false">SUM(D281:K281)</f>
        <v>19584</v>
      </c>
      <c r="D281" s="15" t="n">
        <v>19584</v>
      </c>
      <c r="N281" s="2"/>
      <c r="O281" s="3"/>
    </row>
    <row r="282" customFormat="false" ht="15" hidden="false" customHeight="false" outlineLevel="0" collapsed="false">
      <c r="A282" s="14" t="n">
        <v>40459</v>
      </c>
      <c r="B282" s="13" t="s">
        <v>14</v>
      </c>
      <c r="C282" s="15" t="n">
        <f aca="false">SUM(D282:K282)</f>
        <v>18092</v>
      </c>
      <c r="D282" s="15" t="n">
        <v>18092</v>
      </c>
      <c r="N282" s="2"/>
      <c r="O282" s="3"/>
    </row>
    <row r="283" customFormat="false" ht="15" hidden="false" customHeight="false" outlineLevel="0" collapsed="false">
      <c r="A283" s="14" t="n">
        <v>40460</v>
      </c>
      <c r="B283" s="13" t="s">
        <v>15</v>
      </c>
      <c r="C283" s="15" t="n">
        <f aca="false">SUM(D283:K283)</f>
        <v>9908</v>
      </c>
      <c r="D283" s="15" t="n">
        <v>9908</v>
      </c>
      <c r="N283" s="2"/>
      <c r="O283" s="3"/>
    </row>
    <row r="284" customFormat="false" ht="15" hidden="false" customHeight="false" outlineLevel="0" collapsed="false">
      <c r="A284" s="14" t="n">
        <v>40461</v>
      </c>
      <c r="B284" s="13" t="s">
        <v>16</v>
      </c>
      <c r="C284" s="15" t="n">
        <f aca="false">SUM(D284:K284)</f>
        <v>17369</v>
      </c>
      <c r="D284" s="15" t="n">
        <v>17369</v>
      </c>
      <c r="N284" s="2"/>
      <c r="O284" s="3"/>
    </row>
    <row r="285" customFormat="false" ht="15" hidden="false" customHeight="false" outlineLevel="0" collapsed="false">
      <c r="A285" s="14" t="n">
        <v>40462</v>
      </c>
      <c r="B285" s="13" t="s">
        <v>17</v>
      </c>
      <c r="C285" s="15" t="n">
        <f aca="false">SUM(D285:K285)</f>
        <v>22918</v>
      </c>
      <c r="D285" s="15" t="n">
        <v>22918</v>
      </c>
      <c r="N285" s="2"/>
      <c r="O285" s="3"/>
    </row>
    <row r="286" customFormat="false" ht="15" hidden="false" customHeight="false" outlineLevel="0" collapsed="false">
      <c r="A286" s="14" t="n">
        <v>40463</v>
      </c>
      <c r="B286" s="13" t="s">
        <v>18</v>
      </c>
      <c r="C286" s="15" t="n">
        <f aca="false">SUM(D286:K286)</f>
        <v>32404</v>
      </c>
      <c r="D286" s="15" t="n">
        <v>32404</v>
      </c>
      <c r="N286" s="2"/>
      <c r="O286" s="3"/>
    </row>
    <row r="287" customFormat="false" ht="15" hidden="false" customHeight="false" outlineLevel="0" collapsed="false">
      <c r="A287" s="14" t="n">
        <v>40464</v>
      </c>
      <c r="B287" s="13" t="s">
        <v>19</v>
      </c>
      <c r="C287" s="15" t="n">
        <f aca="false">SUM(D287:K287)</f>
        <v>24646</v>
      </c>
      <c r="D287" s="15" t="n">
        <v>24646</v>
      </c>
      <c r="N287" s="2"/>
      <c r="O287" s="3"/>
    </row>
    <row r="288" customFormat="false" ht="15" hidden="false" customHeight="false" outlineLevel="0" collapsed="false">
      <c r="A288" s="14" t="n">
        <v>40465</v>
      </c>
      <c r="B288" s="13" t="s">
        <v>20</v>
      </c>
      <c r="C288" s="15" t="n">
        <f aca="false">SUM(D288:K288)</f>
        <v>25123</v>
      </c>
      <c r="D288" s="15" t="n">
        <v>25123</v>
      </c>
      <c r="N288" s="2"/>
      <c r="O288" s="3"/>
    </row>
    <row r="289" customFormat="false" ht="15" hidden="false" customHeight="false" outlineLevel="0" collapsed="false">
      <c r="A289" s="14" t="n">
        <v>40466</v>
      </c>
      <c r="B289" s="13" t="s">
        <v>14</v>
      </c>
      <c r="C289" s="15" t="n">
        <f aca="false">SUM(D289:K289)</f>
        <v>21729</v>
      </c>
      <c r="D289" s="15" t="n">
        <v>21729</v>
      </c>
      <c r="N289" s="2"/>
      <c r="O289" s="3"/>
    </row>
    <row r="290" customFormat="false" ht="15" hidden="false" customHeight="false" outlineLevel="0" collapsed="false">
      <c r="A290" s="14" t="n">
        <v>40467</v>
      </c>
      <c r="B290" s="13" t="s">
        <v>15</v>
      </c>
      <c r="C290" s="15" t="n">
        <f aca="false">SUM(D290:K290)</f>
        <v>11974</v>
      </c>
      <c r="D290" s="15" t="n">
        <v>11974</v>
      </c>
      <c r="N290" s="2"/>
      <c r="O290" s="3"/>
    </row>
    <row r="291" customFormat="false" ht="15" hidden="false" customHeight="false" outlineLevel="0" collapsed="false">
      <c r="A291" s="14" t="n">
        <v>40468</v>
      </c>
      <c r="B291" s="13" t="s">
        <v>16</v>
      </c>
      <c r="C291" s="15" t="n">
        <f aca="false">SUM(D291:K291)</f>
        <v>19456</v>
      </c>
      <c r="D291" s="15" t="n">
        <v>19456</v>
      </c>
      <c r="N291" s="2"/>
      <c r="O291" s="3"/>
    </row>
    <row r="292" customFormat="false" ht="15" hidden="false" customHeight="false" outlineLevel="0" collapsed="false">
      <c r="A292" s="14" t="n">
        <v>40469</v>
      </c>
      <c r="B292" s="13" t="s">
        <v>17</v>
      </c>
      <c r="C292" s="15" t="n">
        <f aca="false">SUM(D292:K292)</f>
        <v>24093</v>
      </c>
      <c r="D292" s="15" t="n">
        <v>24093</v>
      </c>
      <c r="N292" s="2"/>
      <c r="O292" s="3"/>
    </row>
    <row r="293" customFormat="false" ht="15" hidden="false" customHeight="false" outlineLevel="0" collapsed="false">
      <c r="A293" s="14" t="n">
        <v>40470</v>
      </c>
      <c r="B293" s="13" t="s">
        <v>18</v>
      </c>
      <c r="C293" s="15" t="n">
        <f aca="false">SUM(D293:K293)</f>
        <v>21968</v>
      </c>
      <c r="D293" s="15" t="n">
        <v>21968</v>
      </c>
      <c r="N293" s="2"/>
      <c r="O293" s="3"/>
    </row>
    <row r="294" customFormat="false" ht="15" hidden="false" customHeight="false" outlineLevel="0" collapsed="false">
      <c r="A294" s="14" t="n">
        <v>40471</v>
      </c>
      <c r="B294" s="13" t="s">
        <v>19</v>
      </c>
      <c r="C294" s="15" t="n">
        <f aca="false">SUM(D294:K294)</f>
        <v>24401</v>
      </c>
      <c r="D294" s="15" t="n">
        <v>24401</v>
      </c>
      <c r="N294" s="2"/>
      <c r="O294" s="3"/>
    </row>
    <row r="295" customFormat="false" ht="15" hidden="false" customHeight="false" outlineLevel="0" collapsed="false">
      <c r="A295" s="14" t="n">
        <v>40472</v>
      </c>
      <c r="B295" s="13" t="s">
        <v>20</v>
      </c>
      <c r="C295" s="15" t="n">
        <f aca="false">SUM(D295:K295)</f>
        <v>22064</v>
      </c>
      <c r="D295" s="15" t="n">
        <v>22064</v>
      </c>
      <c r="N295" s="2"/>
      <c r="O295" s="3"/>
    </row>
    <row r="296" customFormat="false" ht="15" hidden="false" customHeight="false" outlineLevel="0" collapsed="false">
      <c r="A296" s="14" t="n">
        <v>40473</v>
      </c>
      <c r="B296" s="13" t="s">
        <v>14</v>
      </c>
      <c r="C296" s="15" t="n">
        <f aca="false">SUM(D296:K296)</f>
        <v>19413</v>
      </c>
      <c r="D296" s="15" t="n">
        <v>19413</v>
      </c>
      <c r="N296" s="2"/>
      <c r="O296" s="3"/>
    </row>
    <row r="297" customFormat="false" ht="15" hidden="false" customHeight="false" outlineLevel="0" collapsed="false">
      <c r="A297" s="14" t="n">
        <v>40474</v>
      </c>
      <c r="B297" s="13" t="s">
        <v>15</v>
      </c>
      <c r="C297" s="15" t="n">
        <f aca="false">SUM(D297:K297)</f>
        <v>12869</v>
      </c>
      <c r="D297" s="15" t="n">
        <v>12869</v>
      </c>
      <c r="N297" s="2"/>
      <c r="O297" s="3"/>
    </row>
    <row r="298" customFormat="false" ht="15" hidden="false" customHeight="false" outlineLevel="0" collapsed="false">
      <c r="A298" s="14" t="n">
        <v>40475</v>
      </c>
      <c r="B298" s="13" t="s">
        <v>16</v>
      </c>
      <c r="C298" s="15" t="n">
        <f aca="false">SUM(D298:K298)</f>
        <v>18341</v>
      </c>
      <c r="D298" s="15" t="n">
        <v>18341</v>
      </c>
      <c r="N298" s="2"/>
      <c r="O298" s="3"/>
    </row>
    <row r="299" customFormat="false" ht="15" hidden="false" customHeight="false" outlineLevel="0" collapsed="false">
      <c r="A299" s="14" t="n">
        <v>40476</v>
      </c>
      <c r="B299" s="13" t="s">
        <v>17</v>
      </c>
      <c r="C299" s="15" t="n">
        <f aca="false">SUM(D299:K299)</f>
        <v>24259</v>
      </c>
      <c r="D299" s="15" t="n">
        <v>24259</v>
      </c>
      <c r="N299" s="2"/>
      <c r="O299" s="3"/>
    </row>
    <row r="300" customFormat="false" ht="15" hidden="false" customHeight="false" outlineLevel="0" collapsed="false">
      <c r="A300" s="14" t="n">
        <v>40477</v>
      </c>
      <c r="B300" s="13" t="s">
        <v>18</v>
      </c>
      <c r="C300" s="15" t="n">
        <f aca="false">SUM(D300:K300)</f>
        <v>24450</v>
      </c>
      <c r="D300" s="15" t="n">
        <v>24450</v>
      </c>
      <c r="N300" s="2"/>
      <c r="O300" s="3"/>
    </row>
    <row r="301" customFormat="false" ht="15" hidden="false" customHeight="false" outlineLevel="0" collapsed="false">
      <c r="A301" s="14" t="n">
        <v>40478</v>
      </c>
      <c r="B301" s="13" t="s">
        <v>19</v>
      </c>
      <c r="C301" s="15" t="n">
        <f aca="false">SUM(D301:K301)</f>
        <v>27159</v>
      </c>
      <c r="D301" s="15" t="n">
        <v>27159</v>
      </c>
      <c r="N301" s="2"/>
      <c r="O301" s="3"/>
    </row>
    <row r="302" customFormat="false" ht="15" hidden="false" customHeight="false" outlineLevel="0" collapsed="false">
      <c r="A302" s="14" t="n">
        <v>40479</v>
      </c>
      <c r="B302" s="13" t="s">
        <v>20</v>
      </c>
      <c r="C302" s="15" t="n">
        <f aca="false">SUM(D302:K302)</f>
        <v>25557</v>
      </c>
      <c r="D302" s="15" t="n">
        <v>25557</v>
      </c>
      <c r="N302" s="2"/>
      <c r="O302" s="3"/>
    </row>
    <row r="303" customFormat="false" ht="15" hidden="false" customHeight="false" outlineLevel="0" collapsed="false">
      <c r="A303" s="14" t="n">
        <v>40480</v>
      </c>
      <c r="B303" s="13" t="s">
        <v>14</v>
      </c>
      <c r="C303" s="15" t="n">
        <f aca="false">SUM(D303:K303)</f>
        <v>19611</v>
      </c>
      <c r="D303" s="15" t="n">
        <v>19611</v>
      </c>
      <c r="N303" s="2"/>
      <c r="O303" s="3"/>
    </row>
    <row r="304" customFormat="false" ht="15" hidden="false" customHeight="false" outlineLevel="0" collapsed="false">
      <c r="A304" s="14" t="n">
        <v>40481</v>
      </c>
      <c r="B304" s="13" t="s">
        <v>15</v>
      </c>
      <c r="C304" s="15" t="n">
        <f aca="false">SUM(D304:K304)</f>
        <v>12405</v>
      </c>
      <c r="D304" s="15" t="n">
        <v>12405</v>
      </c>
      <c r="N304" s="2"/>
      <c r="O304" s="3"/>
    </row>
    <row r="305" customFormat="false" ht="15" hidden="false" customHeight="false" outlineLevel="0" collapsed="false">
      <c r="A305" s="14" t="n">
        <v>40482</v>
      </c>
      <c r="B305" s="13" t="s">
        <v>16</v>
      </c>
      <c r="C305" s="15" t="n">
        <f aca="false">SUM(D305:K305)</f>
        <v>22117</v>
      </c>
      <c r="D305" s="15" t="n">
        <v>22117</v>
      </c>
      <c r="N305" s="2"/>
      <c r="O305" s="3"/>
    </row>
    <row r="306" customFormat="false" ht="15" hidden="false" customHeight="false" outlineLevel="0" collapsed="false">
      <c r="A306" s="14" t="n">
        <v>40483</v>
      </c>
      <c r="B306" s="13" t="s">
        <v>17</v>
      </c>
      <c r="C306" s="15" t="n">
        <f aca="false">SUM(D306:K306)</f>
        <v>26264</v>
      </c>
      <c r="D306" s="15" t="n">
        <v>26264</v>
      </c>
      <c r="N306" s="2"/>
      <c r="O306" s="3"/>
    </row>
    <row r="307" customFormat="false" ht="15" hidden="false" customHeight="false" outlineLevel="0" collapsed="false">
      <c r="A307" s="14" t="n">
        <v>40484</v>
      </c>
      <c r="B307" s="13" t="s">
        <v>18</v>
      </c>
      <c r="C307" s="15" t="n">
        <f aca="false">SUM(D307:K307)</f>
        <v>24343</v>
      </c>
      <c r="D307" s="15" t="n">
        <v>24343</v>
      </c>
      <c r="N307" s="2"/>
      <c r="O307" s="3"/>
    </row>
    <row r="308" customFormat="false" ht="15" hidden="false" customHeight="false" outlineLevel="0" collapsed="false">
      <c r="A308" s="14" t="n">
        <v>40485</v>
      </c>
      <c r="B308" s="13" t="s">
        <v>19</v>
      </c>
      <c r="C308" s="15" t="n">
        <f aca="false">SUM(D308:K308)</f>
        <v>25256</v>
      </c>
      <c r="D308" s="15" t="n">
        <v>25256</v>
      </c>
      <c r="N308" s="2"/>
      <c r="O308" s="3"/>
    </row>
    <row r="309" customFormat="false" ht="15" hidden="false" customHeight="false" outlineLevel="0" collapsed="false">
      <c r="A309" s="14" t="n">
        <v>40486</v>
      </c>
      <c r="B309" s="13" t="s">
        <v>20</v>
      </c>
      <c r="C309" s="15" t="n">
        <f aca="false">SUM(D309:K309)</f>
        <v>23848</v>
      </c>
      <c r="D309" s="15" t="n">
        <v>23848</v>
      </c>
      <c r="N309" s="2"/>
      <c r="O309" s="3"/>
    </row>
    <row r="310" customFormat="false" ht="15" hidden="false" customHeight="false" outlineLevel="0" collapsed="false">
      <c r="A310" s="14" t="n">
        <v>40487</v>
      </c>
      <c r="B310" s="13" t="s">
        <v>14</v>
      </c>
      <c r="C310" s="15" t="n">
        <f aca="false">SUM(D310:K310)</f>
        <v>20985</v>
      </c>
      <c r="D310" s="15" t="n">
        <v>20985</v>
      </c>
      <c r="N310" s="2"/>
      <c r="O310" s="3"/>
    </row>
    <row r="311" customFormat="false" ht="15" hidden="false" customHeight="false" outlineLevel="0" collapsed="false">
      <c r="A311" s="14" t="n">
        <v>40488</v>
      </c>
      <c r="B311" s="13" t="s">
        <v>15</v>
      </c>
      <c r="C311" s="15" t="n">
        <f aca="false">SUM(D311:K311)</f>
        <v>12322</v>
      </c>
      <c r="D311" s="15" t="n">
        <v>12322</v>
      </c>
      <c r="N311" s="2"/>
      <c r="O311" s="3"/>
    </row>
    <row r="312" customFormat="false" ht="15" hidden="false" customHeight="false" outlineLevel="0" collapsed="false">
      <c r="A312" s="14" t="n">
        <v>40489</v>
      </c>
      <c r="B312" s="13" t="s">
        <v>16</v>
      </c>
      <c r="C312" s="15" t="n">
        <f aca="false">SUM(D312:K312)</f>
        <v>20807</v>
      </c>
      <c r="D312" s="15" t="n">
        <v>20807</v>
      </c>
      <c r="N312" s="2"/>
      <c r="O312" s="3"/>
    </row>
    <row r="313" customFormat="false" ht="15" hidden="false" customHeight="false" outlineLevel="0" collapsed="false">
      <c r="A313" s="14" t="n">
        <v>40490</v>
      </c>
      <c r="B313" s="13" t="s">
        <v>17</v>
      </c>
      <c r="C313" s="15" t="n">
        <f aca="false">SUM(D313:K313)</f>
        <v>28957</v>
      </c>
      <c r="D313" s="15" t="n">
        <v>28957</v>
      </c>
      <c r="N313" s="2"/>
      <c r="O313" s="3"/>
    </row>
    <row r="314" customFormat="false" ht="15" hidden="false" customHeight="false" outlineLevel="0" collapsed="false">
      <c r="A314" s="14" t="n">
        <v>40491</v>
      </c>
      <c r="B314" s="13" t="s">
        <v>18</v>
      </c>
      <c r="C314" s="15" t="n">
        <f aca="false">SUM(D314:K314)</f>
        <v>25872</v>
      </c>
      <c r="D314" s="15" t="n">
        <v>25872</v>
      </c>
      <c r="N314" s="2"/>
      <c r="O314" s="3"/>
    </row>
    <row r="315" customFormat="false" ht="15" hidden="false" customHeight="false" outlineLevel="0" collapsed="false">
      <c r="A315" s="14" t="n">
        <v>40492</v>
      </c>
      <c r="B315" s="13" t="s">
        <v>19</v>
      </c>
      <c r="C315" s="15" t="n">
        <f aca="false">SUM(D315:K315)</f>
        <v>28032</v>
      </c>
      <c r="D315" s="15" t="n">
        <v>28032</v>
      </c>
      <c r="N315" s="2"/>
      <c r="O315" s="3"/>
    </row>
    <row r="316" customFormat="false" ht="15" hidden="false" customHeight="false" outlineLevel="0" collapsed="false">
      <c r="A316" s="14" t="n">
        <v>40493</v>
      </c>
      <c r="B316" s="13" t="s">
        <v>20</v>
      </c>
      <c r="C316" s="15" t="n">
        <f aca="false">SUM(D316:K316)</f>
        <v>24008</v>
      </c>
      <c r="D316" s="15" t="n">
        <v>24008</v>
      </c>
      <c r="N316" s="2"/>
      <c r="O316" s="3"/>
    </row>
    <row r="317" customFormat="false" ht="15" hidden="false" customHeight="false" outlineLevel="0" collapsed="false">
      <c r="A317" s="14" t="n">
        <v>40494</v>
      </c>
      <c r="B317" s="13" t="s">
        <v>14</v>
      </c>
      <c r="C317" s="15" t="n">
        <f aca="false">SUM(D317:K317)</f>
        <v>28498</v>
      </c>
      <c r="D317" s="15" t="n">
        <v>28498</v>
      </c>
      <c r="N317" s="2"/>
      <c r="O317" s="3"/>
    </row>
    <row r="318" customFormat="false" ht="15" hidden="false" customHeight="false" outlineLevel="0" collapsed="false">
      <c r="A318" s="14" t="n">
        <v>40495</v>
      </c>
      <c r="B318" s="13" t="s">
        <v>15</v>
      </c>
      <c r="C318" s="15" t="n">
        <f aca="false">SUM(D318:K318)</f>
        <v>16170</v>
      </c>
      <c r="D318" s="15" t="n">
        <v>16170</v>
      </c>
      <c r="N318" s="2"/>
      <c r="O318" s="3"/>
    </row>
    <row r="319" customFormat="false" ht="15" hidden="false" customHeight="false" outlineLevel="0" collapsed="false">
      <c r="A319" s="14" t="n">
        <v>40496</v>
      </c>
      <c r="B319" s="13" t="s">
        <v>16</v>
      </c>
      <c r="C319" s="15" t="n">
        <f aca="false">SUM(D319:K319)</f>
        <v>24988</v>
      </c>
      <c r="D319" s="15" t="n">
        <v>24988</v>
      </c>
      <c r="N319" s="2"/>
      <c r="O319" s="3"/>
    </row>
    <row r="320" customFormat="false" ht="15" hidden="false" customHeight="false" outlineLevel="0" collapsed="false">
      <c r="A320" s="14" t="n">
        <v>40497</v>
      </c>
      <c r="B320" s="13" t="s">
        <v>17</v>
      </c>
      <c r="C320" s="15" t="n">
        <f aca="false">SUM(D320:K320)</f>
        <v>28783</v>
      </c>
      <c r="D320" s="15" t="n">
        <v>28783</v>
      </c>
      <c r="N320" s="2"/>
      <c r="O320" s="3"/>
    </row>
    <row r="321" customFormat="false" ht="15" hidden="false" customHeight="false" outlineLevel="0" collapsed="false">
      <c r="A321" s="14" t="n">
        <v>40498</v>
      </c>
      <c r="B321" s="13" t="s">
        <v>18</v>
      </c>
      <c r="C321" s="15" t="n">
        <f aca="false">SUM(D321:K321)</f>
        <v>25736</v>
      </c>
      <c r="D321" s="15" t="n">
        <v>25736</v>
      </c>
      <c r="N321" s="2"/>
      <c r="O321" s="3"/>
    </row>
    <row r="322" customFormat="false" ht="15" hidden="false" customHeight="false" outlineLevel="0" collapsed="false">
      <c r="A322" s="14" t="n">
        <v>40499</v>
      </c>
      <c r="B322" s="13" t="s">
        <v>19</v>
      </c>
      <c r="C322" s="15" t="n">
        <f aca="false">SUM(D322:K322)</f>
        <v>32129</v>
      </c>
      <c r="D322" s="15" t="n">
        <v>32129</v>
      </c>
      <c r="N322" s="2"/>
      <c r="O322" s="3"/>
    </row>
    <row r="323" customFormat="false" ht="15" hidden="false" customHeight="false" outlineLevel="0" collapsed="false">
      <c r="A323" s="14" t="n">
        <v>40500</v>
      </c>
      <c r="B323" s="13" t="s">
        <v>20</v>
      </c>
      <c r="C323" s="15" t="n">
        <f aca="false">SUM(D323:K323)</f>
        <v>28297</v>
      </c>
      <c r="D323" s="15" t="n">
        <v>28297</v>
      </c>
      <c r="N323" s="2"/>
      <c r="O323" s="3"/>
    </row>
    <row r="324" customFormat="false" ht="15" hidden="false" customHeight="false" outlineLevel="0" collapsed="false">
      <c r="A324" s="14" t="n">
        <v>40501</v>
      </c>
      <c r="B324" s="13" t="s">
        <v>14</v>
      </c>
      <c r="C324" s="15" t="n">
        <f aca="false">SUM(D324:K324)</f>
        <v>22820</v>
      </c>
      <c r="D324" s="15" t="n">
        <v>22820</v>
      </c>
      <c r="N324" s="2"/>
      <c r="O324" s="3"/>
    </row>
    <row r="325" customFormat="false" ht="15" hidden="false" customHeight="false" outlineLevel="0" collapsed="false">
      <c r="A325" s="14" t="n">
        <v>40502</v>
      </c>
      <c r="B325" s="13" t="s">
        <v>15</v>
      </c>
      <c r="C325" s="15" t="n">
        <f aca="false">SUM(D325:K325)</f>
        <v>13124</v>
      </c>
      <c r="D325" s="15" t="n">
        <v>13124</v>
      </c>
      <c r="N325" s="2"/>
      <c r="O325" s="3"/>
    </row>
    <row r="326" customFormat="false" ht="15" hidden="false" customHeight="false" outlineLevel="0" collapsed="false">
      <c r="A326" s="14" t="n">
        <v>40503</v>
      </c>
      <c r="B326" s="13" t="s">
        <v>16</v>
      </c>
      <c r="C326" s="15" t="n">
        <f aca="false">SUM(D326:K326)</f>
        <v>22700</v>
      </c>
      <c r="D326" s="15" t="n">
        <v>22700</v>
      </c>
      <c r="N326" s="2"/>
      <c r="O326" s="3"/>
    </row>
    <row r="327" customFormat="false" ht="15" hidden="false" customHeight="false" outlineLevel="0" collapsed="false">
      <c r="A327" s="14" t="n">
        <v>40504</v>
      </c>
      <c r="B327" s="13" t="s">
        <v>17</v>
      </c>
      <c r="C327" s="15" t="n">
        <f aca="false">SUM(D327:K327)</f>
        <v>32206</v>
      </c>
      <c r="D327" s="15" t="n">
        <v>32206</v>
      </c>
      <c r="N327" s="2"/>
      <c r="O327" s="3"/>
    </row>
    <row r="328" customFormat="false" ht="15" hidden="false" customHeight="false" outlineLevel="0" collapsed="false">
      <c r="A328" s="14" t="n">
        <v>40505</v>
      </c>
      <c r="B328" s="13" t="s">
        <v>18</v>
      </c>
      <c r="C328" s="15" t="n">
        <f aca="false">SUM(D328:K328)</f>
        <v>29258</v>
      </c>
      <c r="D328" s="15" t="n">
        <v>29258</v>
      </c>
      <c r="N328" s="2"/>
      <c r="O328" s="3"/>
    </row>
    <row r="329" customFormat="false" ht="15" hidden="false" customHeight="false" outlineLevel="0" collapsed="false">
      <c r="A329" s="14" t="n">
        <v>40506</v>
      </c>
      <c r="B329" s="13" t="s">
        <v>19</v>
      </c>
      <c r="C329" s="15" t="n">
        <f aca="false">SUM(D329:K329)</f>
        <v>24385</v>
      </c>
      <c r="D329" s="15" t="n">
        <v>24385</v>
      </c>
      <c r="N329" s="2"/>
      <c r="O329" s="3"/>
    </row>
    <row r="330" customFormat="false" ht="15" hidden="false" customHeight="false" outlineLevel="0" collapsed="false">
      <c r="A330" s="14" t="n">
        <v>40507</v>
      </c>
      <c r="B330" s="13" t="s">
        <v>20</v>
      </c>
      <c r="C330" s="15" t="n">
        <f aca="false">SUM(D330:K330)</f>
        <v>22618</v>
      </c>
      <c r="D330" s="15" t="n">
        <v>22618</v>
      </c>
      <c r="N330" s="2"/>
      <c r="O330" s="3"/>
    </row>
    <row r="331" customFormat="false" ht="15" hidden="false" customHeight="false" outlineLevel="0" collapsed="false">
      <c r="A331" s="14" t="n">
        <v>40508</v>
      </c>
      <c r="B331" s="13" t="s">
        <v>14</v>
      </c>
      <c r="C331" s="15" t="n">
        <f aca="false">SUM(D331:K331)</f>
        <v>20146</v>
      </c>
      <c r="D331" s="15" t="n">
        <v>20146</v>
      </c>
      <c r="N331" s="2"/>
      <c r="O331" s="3"/>
    </row>
    <row r="332" customFormat="false" ht="15" hidden="false" customHeight="false" outlineLevel="0" collapsed="false">
      <c r="A332" s="14" t="n">
        <v>40509</v>
      </c>
      <c r="B332" s="13" t="s">
        <v>15</v>
      </c>
      <c r="C332" s="15" t="n">
        <f aca="false">SUM(D332:K332)</f>
        <v>14040</v>
      </c>
      <c r="D332" s="15" t="n">
        <v>14040</v>
      </c>
      <c r="N332" s="2"/>
      <c r="O332" s="3"/>
    </row>
    <row r="333" customFormat="false" ht="15" hidden="false" customHeight="false" outlineLevel="0" collapsed="false">
      <c r="A333" s="14" t="n">
        <v>40510</v>
      </c>
      <c r="B333" s="13" t="s">
        <v>16</v>
      </c>
      <c r="C333" s="15" t="n">
        <f aca="false">SUM(D333:K333)</f>
        <v>23125</v>
      </c>
      <c r="D333" s="15" t="n">
        <v>23125</v>
      </c>
      <c r="N333" s="2"/>
      <c r="O333" s="3"/>
    </row>
    <row r="334" customFormat="false" ht="15" hidden="false" customHeight="false" outlineLevel="0" collapsed="false">
      <c r="A334" s="14" t="n">
        <v>40511</v>
      </c>
      <c r="B334" s="13" t="s">
        <v>17</v>
      </c>
      <c r="C334" s="15" t="n">
        <f aca="false">SUM(D334:K334)</f>
        <v>28564</v>
      </c>
      <c r="D334" s="15" t="n">
        <v>28564</v>
      </c>
      <c r="N334" s="2"/>
      <c r="O334" s="3"/>
    </row>
    <row r="335" customFormat="false" ht="15" hidden="false" customHeight="false" outlineLevel="0" collapsed="false">
      <c r="A335" s="14" t="n">
        <v>40512</v>
      </c>
      <c r="B335" s="13" t="s">
        <v>18</v>
      </c>
      <c r="C335" s="15" t="n">
        <f aca="false">SUM(D335:K335)</f>
        <v>35190</v>
      </c>
      <c r="D335" s="15" t="n">
        <v>35190</v>
      </c>
      <c r="N335" s="2"/>
      <c r="O335" s="3"/>
    </row>
    <row r="336" customFormat="false" ht="15" hidden="false" customHeight="false" outlineLevel="0" collapsed="false">
      <c r="A336" s="14" t="n">
        <v>40513</v>
      </c>
      <c r="B336" s="13" t="s">
        <v>19</v>
      </c>
      <c r="C336" s="15" t="n">
        <f aca="false">SUM(D336:K336)</f>
        <v>30483</v>
      </c>
      <c r="D336" s="15" t="n">
        <v>30483</v>
      </c>
      <c r="N336" s="2"/>
      <c r="O336" s="3"/>
    </row>
    <row r="337" customFormat="false" ht="15" hidden="false" customHeight="false" outlineLevel="0" collapsed="false">
      <c r="A337" s="14" t="n">
        <v>40514</v>
      </c>
      <c r="B337" s="13" t="s">
        <v>20</v>
      </c>
      <c r="C337" s="15" t="n">
        <f aca="false">SUM(D337:K337)</f>
        <v>27050</v>
      </c>
      <c r="D337" s="15" t="n">
        <v>27050</v>
      </c>
      <c r="N337" s="2"/>
      <c r="O337" s="3"/>
    </row>
    <row r="338" customFormat="false" ht="15" hidden="false" customHeight="false" outlineLevel="0" collapsed="false">
      <c r="A338" s="14" t="n">
        <v>40515</v>
      </c>
      <c r="B338" s="13" t="s">
        <v>14</v>
      </c>
      <c r="C338" s="15" t="n">
        <f aca="false">SUM(D338:K338)</f>
        <v>22878</v>
      </c>
      <c r="D338" s="15" t="n">
        <v>22878</v>
      </c>
      <c r="N338" s="2"/>
      <c r="O338" s="3"/>
    </row>
    <row r="339" customFormat="false" ht="15" hidden="false" customHeight="false" outlineLevel="0" collapsed="false">
      <c r="A339" s="14" t="n">
        <v>40516</v>
      </c>
      <c r="B339" s="13" t="s">
        <v>15</v>
      </c>
      <c r="C339" s="15" t="n">
        <f aca="false">SUM(D339:K339)</f>
        <v>16818</v>
      </c>
      <c r="D339" s="15" t="n">
        <v>16818</v>
      </c>
      <c r="N339" s="2"/>
      <c r="O339" s="3"/>
    </row>
    <row r="340" customFormat="false" ht="15" hidden="false" customHeight="false" outlineLevel="0" collapsed="false">
      <c r="A340" s="14" t="n">
        <v>40517</v>
      </c>
      <c r="B340" s="13" t="s">
        <v>16</v>
      </c>
      <c r="C340" s="15" t="n">
        <f aca="false">SUM(D340:K340)</f>
        <v>26648</v>
      </c>
      <c r="D340" s="15" t="n">
        <v>26648</v>
      </c>
      <c r="N340" s="2"/>
      <c r="O340" s="3"/>
    </row>
    <row r="341" customFormat="false" ht="15" hidden="false" customHeight="false" outlineLevel="0" collapsed="false">
      <c r="A341" s="14" t="n">
        <v>40518</v>
      </c>
      <c r="B341" s="13" t="s">
        <v>17</v>
      </c>
      <c r="C341" s="15" t="n">
        <f aca="false">SUM(D341:K341)</f>
        <v>33044</v>
      </c>
      <c r="D341" s="15" t="n">
        <v>33044</v>
      </c>
      <c r="N341" s="2"/>
      <c r="O341" s="3"/>
    </row>
    <row r="342" customFormat="false" ht="15" hidden="false" customHeight="false" outlineLevel="0" collapsed="false">
      <c r="A342" s="14" t="n">
        <v>40519</v>
      </c>
      <c r="B342" s="13" t="s">
        <v>18</v>
      </c>
      <c r="C342" s="15" t="n">
        <f aca="false">SUM(D342:K342)</f>
        <v>43813</v>
      </c>
      <c r="D342" s="15" t="n">
        <v>43813</v>
      </c>
      <c r="N342" s="2"/>
      <c r="O342" s="3"/>
    </row>
    <row r="343" customFormat="false" ht="15" hidden="false" customHeight="false" outlineLevel="0" collapsed="false">
      <c r="A343" s="14" t="n">
        <v>40520</v>
      </c>
      <c r="B343" s="13" t="s">
        <v>19</v>
      </c>
      <c r="C343" s="15" t="n">
        <f aca="false">SUM(D343:K343)</f>
        <v>41476</v>
      </c>
      <c r="D343" s="15" t="n">
        <v>41476</v>
      </c>
      <c r="N343" s="2"/>
      <c r="O343" s="3"/>
    </row>
    <row r="344" customFormat="false" ht="15" hidden="false" customHeight="false" outlineLevel="0" collapsed="false">
      <c r="A344" s="14" t="n">
        <v>40521</v>
      </c>
      <c r="B344" s="13" t="s">
        <v>20</v>
      </c>
      <c r="C344" s="15" t="n">
        <f aca="false">SUM(D344:K344)</f>
        <v>38307</v>
      </c>
      <c r="D344" s="15" t="n">
        <v>38307</v>
      </c>
      <c r="N344" s="2"/>
      <c r="O344" s="3"/>
    </row>
    <row r="345" customFormat="false" ht="15" hidden="false" customHeight="false" outlineLevel="0" collapsed="false">
      <c r="A345" s="14" t="n">
        <v>40522</v>
      </c>
      <c r="B345" s="13" t="s">
        <v>14</v>
      </c>
      <c r="C345" s="15" t="n">
        <f aca="false">SUM(D345:K345)</f>
        <v>36799</v>
      </c>
      <c r="D345" s="15" t="n">
        <v>36799</v>
      </c>
      <c r="N345" s="2"/>
      <c r="O345" s="3"/>
    </row>
    <row r="346" customFormat="false" ht="15" hidden="false" customHeight="false" outlineLevel="0" collapsed="false">
      <c r="A346" s="14" t="n">
        <v>40523</v>
      </c>
      <c r="B346" s="13" t="s">
        <v>15</v>
      </c>
      <c r="C346" s="15" t="n">
        <f aca="false">SUM(D346:K346)</f>
        <v>29820</v>
      </c>
      <c r="D346" s="15" t="n">
        <v>29820</v>
      </c>
      <c r="N346" s="2"/>
      <c r="O346" s="3"/>
    </row>
    <row r="347" customFormat="false" ht="15" hidden="false" customHeight="false" outlineLevel="0" collapsed="false">
      <c r="A347" s="14" t="n">
        <v>40524</v>
      </c>
      <c r="B347" s="13" t="s">
        <v>16</v>
      </c>
      <c r="C347" s="15" t="n">
        <f aca="false">SUM(D347:K347)</f>
        <v>54309</v>
      </c>
      <c r="D347" s="15" t="n">
        <v>54309</v>
      </c>
      <c r="N347" s="2"/>
      <c r="O347" s="3"/>
    </row>
    <row r="348" customFormat="false" ht="15" hidden="false" customHeight="false" outlineLevel="0" collapsed="false">
      <c r="A348" s="14" t="n">
        <v>40525</v>
      </c>
      <c r="B348" s="13" t="s">
        <v>17</v>
      </c>
      <c r="C348" s="15" t="n">
        <f aca="false">SUM(D348:K348)</f>
        <v>60820</v>
      </c>
      <c r="D348" s="15" t="n">
        <v>60820</v>
      </c>
      <c r="N348" s="2"/>
      <c r="O348" s="3"/>
    </row>
    <row r="349" customFormat="false" ht="15" hidden="false" customHeight="false" outlineLevel="0" collapsed="false">
      <c r="A349" s="14" t="n">
        <v>40526</v>
      </c>
      <c r="B349" s="13" t="s">
        <v>18</v>
      </c>
      <c r="C349" s="15" t="n">
        <f aca="false">SUM(D349:K349)</f>
        <v>59748</v>
      </c>
      <c r="D349" s="15" t="n">
        <v>59748</v>
      </c>
      <c r="N349" s="2"/>
      <c r="O349" s="3"/>
    </row>
    <row r="350" customFormat="false" ht="15" hidden="false" customHeight="false" outlineLevel="0" collapsed="false">
      <c r="A350" s="14" t="n">
        <v>40527</v>
      </c>
      <c r="B350" s="13" t="s">
        <v>19</v>
      </c>
      <c r="C350" s="15" t="n">
        <f aca="false">SUM(D350:K350)</f>
        <v>61717</v>
      </c>
      <c r="D350" s="15" t="n">
        <v>61717</v>
      </c>
      <c r="N350" s="2"/>
      <c r="O350" s="3"/>
    </row>
    <row r="351" customFormat="false" ht="15" hidden="false" customHeight="false" outlineLevel="0" collapsed="false">
      <c r="A351" s="14" t="n">
        <v>40528</v>
      </c>
      <c r="B351" s="13" t="s">
        <v>20</v>
      </c>
      <c r="C351" s="15" t="n">
        <f aca="false">SUM(D351:K351)</f>
        <v>62568</v>
      </c>
      <c r="D351" s="15" t="n">
        <v>62568</v>
      </c>
      <c r="N351" s="2"/>
      <c r="O351" s="3"/>
    </row>
    <row r="352" customFormat="false" ht="15" hidden="false" customHeight="false" outlineLevel="0" collapsed="false">
      <c r="A352" s="14" t="n">
        <v>40529</v>
      </c>
      <c r="B352" s="13" t="s">
        <v>14</v>
      </c>
      <c r="C352" s="15" t="n">
        <f aca="false">SUM(D352:K352)</f>
        <v>54709</v>
      </c>
      <c r="D352" s="15" t="n">
        <v>54709</v>
      </c>
      <c r="N352" s="2"/>
      <c r="O352" s="3"/>
    </row>
    <row r="353" customFormat="false" ht="15" hidden="false" customHeight="false" outlineLevel="0" collapsed="false">
      <c r="A353" s="14" t="n">
        <v>40530</v>
      </c>
      <c r="B353" s="13" t="s">
        <v>15</v>
      </c>
      <c r="C353" s="15" t="n">
        <f aca="false">SUM(D353:K353)</f>
        <v>48674</v>
      </c>
      <c r="D353" s="15" t="n">
        <v>48674</v>
      </c>
      <c r="N353" s="2"/>
      <c r="O353" s="3"/>
    </row>
    <row r="354" customFormat="false" ht="15" hidden="false" customHeight="false" outlineLevel="0" collapsed="false">
      <c r="A354" s="14" t="n">
        <v>40531</v>
      </c>
      <c r="B354" s="13" t="s">
        <v>16</v>
      </c>
      <c r="C354" s="15" t="n">
        <f aca="false">SUM(D354:K354)</f>
        <v>97769</v>
      </c>
      <c r="D354" s="15" t="n">
        <v>97769</v>
      </c>
      <c r="N354" s="2"/>
      <c r="O354" s="3"/>
    </row>
    <row r="355" customFormat="false" ht="15" hidden="false" customHeight="false" outlineLevel="0" collapsed="false">
      <c r="A355" s="14" t="n">
        <v>40532</v>
      </c>
      <c r="B355" s="13" t="s">
        <v>17</v>
      </c>
      <c r="C355" s="15" t="n">
        <f aca="false">SUM(D355:K355)</f>
        <v>90004</v>
      </c>
      <c r="D355" s="15" t="n">
        <v>90004</v>
      </c>
      <c r="N355" s="2"/>
      <c r="O355" s="3"/>
    </row>
    <row r="356" customFormat="false" ht="15" hidden="false" customHeight="false" outlineLevel="0" collapsed="false">
      <c r="A356" s="14" t="n">
        <v>40533</v>
      </c>
      <c r="B356" s="13" t="s">
        <v>18</v>
      </c>
      <c r="C356" s="15" t="n">
        <f aca="false">SUM(D356:K356)</f>
        <v>74034</v>
      </c>
      <c r="D356" s="15" t="n">
        <v>74034</v>
      </c>
      <c r="N356" s="2"/>
      <c r="O356" s="3"/>
    </row>
    <row r="357" customFormat="false" ht="15" hidden="false" customHeight="false" outlineLevel="0" collapsed="false">
      <c r="A357" s="14" t="n">
        <v>40534</v>
      </c>
      <c r="B357" s="13" t="s">
        <v>19</v>
      </c>
      <c r="C357" s="15" t="n">
        <f aca="false">SUM(D357:K357)</f>
        <v>70153</v>
      </c>
      <c r="D357" s="15" t="n">
        <v>70153</v>
      </c>
      <c r="N357" s="2"/>
      <c r="O357" s="3"/>
    </row>
    <row r="358" customFormat="false" ht="15" hidden="false" customHeight="false" outlineLevel="0" collapsed="false">
      <c r="A358" s="14" t="n">
        <v>40535</v>
      </c>
      <c r="B358" s="13" t="s">
        <v>20</v>
      </c>
      <c r="C358" s="15" t="n">
        <f aca="false">SUM(D358:K358)</f>
        <v>41567</v>
      </c>
      <c r="D358" s="15" t="n">
        <v>41567</v>
      </c>
      <c r="N358" s="2"/>
      <c r="O358" s="3"/>
    </row>
    <row r="359" customFormat="false" ht="15" hidden="false" customHeight="false" outlineLevel="0" collapsed="false">
      <c r="A359" s="14" t="n">
        <v>40536</v>
      </c>
      <c r="B359" s="13" t="s">
        <v>14</v>
      </c>
      <c r="C359" s="15" t="n">
        <f aca="false">SUM(D359:K359)</f>
        <v>18529</v>
      </c>
      <c r="D359" s="15" t="n">
        <v>18529</v>
      </c>
      <c r="N359" s="2"/>
      <c r="O359" s="3"/>
    </row>
    <row r="360" customFormat="false" ht="15" hidden="false" customHeight="false" outlineLevel="0" collapsed="false">
      <c r="A360" s="14" t="n">
        <v>40537</v>
      </c>
      <c r="B360" s="13" t="s">
        <v>15</v>
      </c>
      <c r="C360" s="15" t="n">
        <f aca="false">SUM(D360:K360)</f>
        <v>7585</v>
      </c>
      <c r="D360" s="15" t="n">
        <v>7585</v>
      </c>
      <c r="N360" s="2"/>
      <c r="O360" s="3"/>
    </row>
    <row r="361" customFormat="false" ht="15" hidden="false" customHeight="false" outlineLevel="0" collapsed="false">
      <c r="A361" s="14" t="n">
        <v>40538</v>
      </c>
      <c r="B361" s="13" t="s">
        <v>16</v>
      </c>
      <c r="C361" s="15" t="n">
        <f aca="false">SUM(D361:K361)</f>
        <v>11853</v>
      </c>
      <c r="D361" s="15" t="n">
        <v>11853</v>
      </c>
      <c r="N361" s="2"/>
      <c r="O361" s="3"/>
    </row>
    <row r="362" customFormat="false" ht="15" hidden="false" customHeight="false" outlineLevel="0" collapsed="false">
      <c r="A362" s="14" t="n">
        <v>40539</v>
      </c>
      <c r="B362" s="13" t="s">
        <v>17</v>
      </c>
      <c r="C362" s="15" t="n">
        <f aca="false">SUM(D362:K362)</f>
        <v>30521</v>
      </c>
      <c r="D362" s="15" t="n">
        <v>30521</v>
      </c>
      <c r="N362" s="2"/>
      <c r="O362" s="3"/>
    </row>
    <row r="363" customFormat="false" ht="15" hidden="false" customHeight="false" outlineLevel="0" collapsed="false">
      <c r="A363" s="14" t="n">
        <v>40540</v>
      </c>
      <c r="B363" s="13" t="s">
        <v>18</v>
      </c>
      <c r="C363" s="15" t="n">
        <f aca="false">SUM(D363:K363)</f>
        <v>36312</v>
      </c>
      <c r="D363" s="15" t="n">
        <v>36312</v>
      </c>
      <c r="N363" s="2"/>
      <c r="O363" s="3"/>
    </row>
    <row r="364" customFormat="false" ht="15" hidden="false" customHeight="false" outlineLevel="0" collapsed="false">
      <c r="A364" s="14" t="n">
        <v>40541</v>
      </c>
      <c r="B364" s="13" t="s">
        <v>19</v>
      </c>
      <c r="C364" s="15" t="n">
        <f aca="false">SUM(D364:K364)</f>
        <v>31267</v>
      </c>
      <c r="D364" s="15" t="n">
        <v>31267</v>
      </c>
      <c r="N364" s="2"/>
      <c r="O364" s="3"/>
    </row>
    <row r="365" customFormat="false" ht="15" hidden="false" customHeight="false" outlineLevel="0" collapsed="false">
      <c r="A365" s="14" t="n">
        <v>40542</v>
      </c>
      <c r="B365" s="13" t="s">
        <v>20</v>
      </c>
      <c r="C365" s="15" t="n">
        <f aca="false">SUM(D365:K365)</f>
        <v>24142</v>
      </c>
      <c r="D365" s="15" t="n">
        <v>24142</v>
      </c>
      <c r="N365" s="2"/>
      <c r="O365" s="3"/>
    </row>
    <row r="366" customFormat="false" ht="15" hidden="false" customHeight="false" outlineLevel="0" collapsed="false">
      <c r="A366" s="14" t="n">
        <v>40543</v>
      </c>
      <c r="B366" s="13" t="s">
        <v>14</v>
      </c>
      <c r="C366" s="15" t="n">
        <f aca="false">SUM(D366:K366)</f>
        <v>11282</v>
      </c>
      <c r="D366" s="15" t="n">
        <v>11282</v>
      </c>
      <c r="N366" s="2"/>
      <c r="O366" s="3"/>
    </row>
    <row r="367" customFormat="false" ht="15" hidden="false" customHeight="false" outlineLevel="0" collapsed="false">
      <c r="A367" s="14" t="n">
        <v>40544</v>
      </c>
      <c r="B367" s="13" t="s">
        <v>15</v>
      </c>
      <c r="C367" s="15" t="n">
        <f aca="false">SUM(D367:K367)</f>
        <v>10248</v>
      </c>
      <c r="D367" s="15" t="n">
        <v>10248</v>
      </c>
      <c r="N367" s="2"/>
      <c r="O367" s="3"/>
    </row>
    <row r="368" customFormat="false" ht="15" hidden="false" customHeight="false" outlineLevel="0" collapsed="false">
      <c r="A368" s="14" t="n">
        <v>40545</v>
      </c>
      <c r="B368" s="13" t="s">
        <v>16</v>
      </c>
      <c r="C368" s="15" t="n">
        <f aca="false">SUM(D368:K368)</f>
        <v>23716</v>
      </c>
      <c r="D368" s="15" t="n">
        <v>23716</v>
      </c>
      <c r="N368" s="2"/>
      <c r="O368" s="3"/>
    </row>
    <row r="369" customFormat="false" ht="15" hidden="false" customHeight="false" outlineLevel="0" collapsed="false">
      <c r="A369" s="14" t="n">
        <v>40546</v>
      </c>
      <c r="B369" s="13" t="s">
        <v>17</v>
      </c>
      <c r="C369" s="15" t="n">
        <f aca="false">SUM(D369:K369)</f>
        <v>27348</v>
      </c>
      <c r="D369" s="15" t="n">
        <v>27348</v>
      </c>
      <c r="N369" s="2"/>
      <c r="O369" s="3"/>
    </row>
    <row r="370" customFormat="false" ht="15" hidden="false" customHeight="false" outlineLevel="0" collapsed="false">
      <c r="A370" s="14" t="n">
        <v>40547</v>
      </c>
      <c r="B370" s="13" t="s">
        <v>18</v>
      </c>
      <c r="C370" s="15" t="n">
        <f aca="false">SUM(D370:K370)</f>
        <v>26744</v>
      </c>
      <c r="D370" s="15" t="n">
        <v>26744</v>
      </c>
      <c r="N370" s="2"/>
      <c r="O370" s="3"/>
    </row>
    <row r="371" customFormat="false" ht="15" hidden="false" customHeight="false" outlineLevel="0" collapsed="false">
      <c r="A371" s="14" t="n">
        <v>40548</v>
      </c>
      <c r="B371" s="13" t="s">
        <v>19</v>
      </c>
      <c r="C371" s="15" t="n">
        <f aca="false">SUM(D371:K371)</f>
        <v>26179</v>
      </c>
      <c r="D371" s="15" t="n">
        <v>26179</v>
      </c>
      <c r="N371" s="2"/>
      <c r="O371" s="3"/>
    </row>
    <row r="372" customFormat="false" ht="15" hidden="false" customHeight="false" outlineLevel="0" collapsed="false">
      <c r="A372" s="14" t="n">
        <v>40549</v>
      </c>
      <c r="B372" s="13" t="s">
        <v>20</v>
      </c>
      <c r="C372" s="15" t="n">
        <f aca="false">SUM(D372:K372)</f>
        <v>24551</v>
      </c>
      <c r="D372" s="15" t="n">
        <v>24551</v>
      </c>
      <c r="N372" s="2"/>
      <c r="O372" s="3"/>
    </row>
    <row r="373" customFormat="false" ht="15" hidden="false" customHeight="false" outlineLevel="0" collapsed="false">
      <c r="A373" s="14" t="n">
        <v>40550</v>
      </c>
      <c r="B373" s="13" t="s">
        <v>14</v>
      </c>
      <c r="C373" s="15" t="n">
        <f aca="false">SUM(D373:K373)</f>
        <v>20630</v>
      </c>
      <c r="D373" s="15" t="n">
        <v>20630</v>
      </c>
      <c r="N373" s="2"/>
      <c r="O373" s="3"/>
    </row>
    <row r="374" customFormat="false" ht="15" hidden="false" customHeight="false" outlineLevel="0" collapsed="false">
      <c r="A374" s="14" t="n">
        <v>40551</v>
      </c>
      <c r="B374" s="13" t="s">
        <v>15</v>
      </c>
      <c r="C374" s="15" t="n">
        <f aca="false">SUM(D374:K374)</f>
        <v>13361</v>
      </c>
      <c r="D374" s="15" t="n">
        <v>13361</v>
      </c>
      <c r="N374" s="2"/>
      <c r="O374" s="3"/>
    </row>
    <row r="375" customFormat="false" ht="15" hidden="false" customHeight="false" outlineLevel="0" collapsed="false">
      <c r="A375" s="14" t="n">
        <v>40552</v>
      </c>
      <c r="B375" s="13" t="s">
        <v>16</v>
      </c>
      <c r="C375" s="15" t="n">
        <f aca="false">SUM(D375:K375)</f>
        <v>20839</v>
      </c>
      <c r="D375" s="15" t="n">
        <v>20839</v>
      </c>
      <c r="N375" s="2"/>
      <c r="O375" s="3"/>
    </row>
    <row r="376" customFormat="false" ht="15" hidden="false" customHeight="false" outlineLevel="0" collapsed="false">
      <c r="A376" s="14" t="n">
        <v>40553</v>
      </c>
      <c r="B376" s="13" t="s">
        <v>17</v>
      </c>
      <c r="C376" s="15" t="n">
        <f aca="false">SUM(D376:K376)</f>
        <v>29060</v>
      </c>
      <c r="D376" s="15" t="n">
        <v>29060</v>
      </c>
      <c r="N376" s="2"/>
      <c r="O376" s="3"/>
    </row>
    <row r="377" customFormat="false" ht="15" hidden="false" customHeight="false" outlineLevel="0" collapsed="false">
      <c r="A377" s="14" t="n">
        <v>40554</v>
      </c>
      <c r="B377" s="13" t="s">
        <v>18</v>
      </c>
      <c r="C377" s="15" t="n">
        <f aca="false">SUM(D377:K377)</f>
        <v>27206</v>
      </c>
      <c r="D377" s="15" t="n">
        <v>27206</v>
      </c>
      <c r="N377" s="2"/>
      <c r="O377" s="3"/>
    </row>
    <row r="378" customFormat="false" ht="15" hidden="false" customHeight="false" outlineLevel="0" collapsed="false">
      <c r="A378" s="14" t="n">
        <v>40555</v>
      </c>
      <c r="B378" s="13" t="s">
        <v>19</v>
      </c>
      <c r="C378" s="15" t="n">
        <f aca="false">SUM(D378:K378)</f>
        <v>26248</v>
      </c>
      <c r="D378" s="15" t="n">
        <v>26248</v>
      </c>
      <c r="N378" s="2"/>
      <c r="O378" s="3"/>
    </row>
    <row r="379" customFormat="false" ht="15" hidden="false" customHeight="false" outlineLevel="0" collapsed="false">
      <c r="A379" s="14" t="n">
        <v>40556</v>
      </c>
      <c r="B379" s="13" t="s">
        <v>20</v>
      </c>
      <c r="C379" s="15" t="n">
        <f aca="false">SUM(D379:K379)</f>
        <v>22633</v>
      </c>
      <c r="D379" s="15" t="n">
        <v>22633</v>
      </c>
      <c r="N379" s="2"/>
      <c r="O379" s="3"/>
    </row>
    <row r="380" customFormat="false" ht="15" hidden="false" customHeight="false" outlineLevel="0" collapsed="false">
      <c r="A380" s="14" t="n">
        <v>40557</v>
      </c>
      <c r="B380" s="13" t="s">
        <v>14</v>
      </c>
      <c r="C380" s="15" t="n">
        <f aca="false">SUM(D380:K380)</f>
        <v>21201</v>
      </c>
      <c r="D380" s="15" t="n">
        <v>21201</v>
      </c>
      <c r="N380" s="2"/>
      <c r="O380" s="3"/>
    </row>
    <row r="381" customFormat="false" ht="15" hidden="false" customHeight="false" outlineLevel="0" collapsed="false">
      <c r="A381" s="14" t="n">
        <v>40558</v>
      </c>
      <c r="B381" s="13" t="s">
        <v>15</v>
      </c>
      <c r="C381" s="15" t="n">
        <f aca="false">SUM(D381:K381)</f>
        <v>12733</v>
      </c>
      <c r="D381" s="15" t="n">
        <v>12733</v>
      </c>
      <c r="N381" s="2"/>
      <c r="O381" s="3"/>
    </row>
    <row r="382" customFormat="false" ht="15" hidden="false" customHeight="false" outlineLevel="0" collapsed="false">
      <c r="A382" s="14" t="n">
        <v>40559</v>
      </c>
      <c r="B382" s="13" t="s">
        <v>16</v>
      </c>
      <c r="C382" s="15" t="n">
        <f aca="false">SUM(D382:K382)</f>
        <v>20230</v>
      </c>
      <c r="D382" s="15" t="n">
        <v>20230</v>
      </c>
      <c r="N382" s="2"/>
      <c r="O382" s="3"/>
    </row>
    <row r="383" customFormat="false" ht="15" hidden="false" customHeight="false" outlineLevel="0" collapsed="false">
      <c r="A383" s="14" t="n">
        <v>40560</v>
      </c>
      <c r="B383" s="13" t="s">
        <v>17</v>
      </c>
      <c r="C383" s="15" t="n">
        <f aca="false">SUM(D383:K383)</f>
        <v>26541</v>
      </c>
      <c r="D383" s="15" t="n">
        <v>26541</v>
      </c>
      <c r="N383" s="2"/>
      <c r="O383" s="3"/>
    </row>
    <row r="384" customFormat="false" ht="15" hidden="false" customHeight="false" outlineLevel="0" collapsed="false">
      <c r="A384" s="14" t="n">
        <v>40561</v>
      </c>
      <c r="B384" s="13" t="s">
        <v>18</v>
      </c>
      <c r="C384" s="15" t="n">
        <f aca="false">SUM(D384:K384)</f>
        <v>25537</v>
      </c>
      <c r="D384" s="15" t="n">
        <v>25537</v>
      </c>
      <c r="N384" s="2"/>
      <c r="O384" s="3"/>
    </row>
    <row r="385" customFormat="false" ht="15" hidden="false" customHeight="false" outlineLevel="0" collapsed="false">
      <c r="A385" s="14" t="n">
        <v>40562</v>
      </c>
      <c r="B385" s="13" t="s">
        <v>19</v>
      </c>
      <c r="C385" s="15" t="n">
        <f aca="false">SUM(D385:K385)</f>
        <v>24617</v>
      </c>
      <c r="D385" s="15" t="n">
        <v>24617</v>
      </c>
      <c r="N385" s="2"/>
      <c r="O385" s="3"/>
    </row>
    <row r="386" customFormat="false" ht="15" hidden="false" customHeight="false" outlineLevel="0" collapsed="false">
      <c r="A386" s="14" t="n">
        <v>40563</v>
      </c>
      <c r="B386" s="13" t="s">
        <v>20</v>
      </c>
      <c r="C386" s="15" t="n">
        <f aca="false">SUM(D386:K386)</f>
        <v>23248</v>
      </c>
      <c r="D386" s="15" t="n">
        <v>23248</v>
      </c>
      <c r="N386" s="2"/>
      <c r="O386" s="3"/>
    </row>
    <row r="387" customFormat="false" ht="15" hidden="false" customHeight="false" outlineLevel="0" collapsed="false">
      <c r="A387" s="14" t="n">
        <v>40564</v>
      </c>
      <c r="B387" s="13" t="s">
        <v>14</v>
      </c>
      <c r="C387" s="15" t="n">
        <f aca="false">SUM(D387:K387)</f>
        <v>21018</v>
      </c>
      <c r="D387" s="15" t="n">
        <v>21018</v>
      </c>
      <c r="N387" s="2"/>
      <c r="O387" s="3"/>
    </row>
    <row r="388" customFormat="false" ht="15" hidden="false" customHeight="false" outlineLevel="0" collapsed="false">
      <c r="A388" s="14" t="n">
        <v>40565</v>
      </c>
      <c r="B388" s="13" t="s">
        <v>15</v>
      </c>
      <c r="C388" s="15" t="n">
        <f aca="false">SUM(D388:K388)</f>
        <v>12872</v>
      </c>
      <c r="D388" s="15" t="n">
        <v>12872</v>
      </c>
      <c r="N388" s="2"/>
      <c r="O388" s="3"/>
    </row>
    <row r="389" customFormat="false" ht="15" hidden="false" customHeight="false" outlineLevel="0" collapsed="false">
      <c r="A389" s="14" t="n">
        <v>40566</v>
      </c>
      <c r="B389" s="13" t="s">
        <v>16</v>
      </c>
      <c r="C389" s="15" t="n">
        <f aca="false">SUM(D389:K389)</f>
        <v>21979</v>
      </c>
      <c r="D389" s="15" t="n">
        <v>21979</v>
      </c>
      <c r="N389" s="2"/>
      <c r="O389" s="3"/>
    </row>
    <row r="390" customFormat="false" ht="15" hidden="false" customHeight="false" outlineLevel="0" collapsed="false">
      <c r="A390" s="14" t="n">
        <v>40567</v>
      </c>
      <c r="B390" s="13" t="s">
        <v>17</v>
      </c>
      <c r="C390" s="15" t="n">
        <f aca="false">SUM(D390:K390)</f>
        <v>32220</v>
      </c>
      <c r="D390" s="15" t="n">
        <v>32220</v>
      </c>
      <c r="N390" s="2"/>
      <c r="O390" s="3"/>
    </row>
    <row r="391" customFormat="false" ht="15" hidden="false" customHeight="false" outlineLevel="0" collapsed="false">
      <c r="A391" s="14" t="n">
        <v>40568</v>
      </c>
      <c r="B391" s="13" t="s">
        <v>18</v>
      </c>
      <c r="C391" s="15" t="n">
        <f aca="false">SUM(D391:K391)</f>
        <v>29198</v>
      </c>
      <c r="D391" s="15" t="n">
        <v>29198</v>
      </c>
      <c r="N391" s="2"/>
      <c r="O391" s="3"/>
    </row>
    <row r="392" customFormat="false" ht="15" hidden="false" customHeight="false" outlineLevel="0" collapsed="false">
      <c r="A392" s="14" t="n">
        <v>40569</v>
      </c>
      <c r="B392" s="13" t="s">
        <v>19</v>
      </c>
      <c r="C392" s="15" t="n">
        <f aca="false">SUM(D392:K392)</f>
        <v>26706</v>
      </c>
      <c r="D392" s="15" t="n">
        <v>26706</v>
      </c>
      <c r="N392" s="2"/>
      <c r="O392" s="3"/>
    </row>
    <row r="393" customFormat="false" ht="15" hidden="false" customHeight="false" outlineLevel="0" collapsed="false">
      <c r="A393" s="14" t="n">
        <v>40570</v>
      </c>
      <c r="B393" s="13" t="s">
        <v>20</v>
      </c>
      <c r="C393" s="15" t="n">
        <f aca="false">SUM(D393:K393)</f>
        <v>26064</v>
      </c>
      <c r="D393" s="15" t="n">
        <v>26064</v>
      </c>
      <c r="N393" s="2"/>
      <c r="O393" s="3"/>
    </row>
    <row r="394" customFormat="false" ht="15" hidden="false" customHeight="false" outlineLevel="0" collapsed="false">
      <c r="A394" s="14" t="n">
        <v>40571</v>
      </c>
      <c r="B394" s="13" t="s">
        <v>14</v>
      </c>
      <c r="C394" s="15" t="n">
        <f aca="false">SUM(D394:K394)</f>
        <v>21354</v>
      </c>
      <c r="D394" s="15" t="n">
        <v>21354</v>
      </c>
      <c r="N394" s="2"/>
      <c r="O394" s="3"/>
    </row>
    <row r="395" customFormat="false" ht="15" hidden="false" customHeight="false" outlineLevel="0" collapsed="false">
      <c r="A395" s="14" t="n">
        <v>40572</v>
      </c>
      <c r="B395" s="13" t="s">
        <v>15</v>
      </c>
      <c r="C395" s="15" t="n">
        <f aca="false">SUM(D395:K395)</f>
        <v>14347</v>
      </c>
      <c r="D395" s="15" t="n">
        <v>14347</v>
      </c>
      <c r="N395" s="2"/>
      <c r="O395" s="3"/>
    </row>
    <row r="396" customFormat="false" ht="15" hidden="false" customHeight="false" outlineLevel="0" collapsed="false">
      <c r="A396" s="14" t="n">
        <v>40573</v>
      </c>
      <c r="B396" s="13" t="s">
        <v>16</v>
      </c>
      <c r="C396" s="15" t="n">
        <f aca="false">SUM(D396:K396)</f>
        <v>23338</v>
      </c>
      <c r="D396" s="15" t="n">
        <v>23338</v>
      </c>
      <c r="N396" s="2"/>
      <c r="O396" s="3"/>
    </row>
    <row r="397" customFormat="false" ht="15" hidden="false" customHeight="false" outlineLevel="0" collapsed="false">
      <c r="A397" s="14" t="n">
        <v>40574</v>
      </c>
      <c r="B397" s="13" t="s">
        <v>17</v>
      </c>
      <c r="C397" s="15" t="n">
        <f aca="false">SUM(D397:K397)</f>
        <v>39313</v>
      </c>
      <c r="D397" s="15" t="n">
        <v>39313</v>
      </c>
      <c r="N397" s="2"/>
      <c r="O397" s="3"/>
    </row>
    <row r="398" customFormat="false" ht="15" hidden="false" customHeight="false" outlineLevel="0" collapsed="false">
      <c r="A398" s="14" t="n">
        <v>40575</v>
      </c>
      <c r="B398" s="13" t="s">
        <v>18</v>
      </c>
      <c r="C398" s="15" t="n">
        <f aca="false">SUM(D398:K398)</f>
        <v>41510</v>
      </c>
      <c r="D398" s="15" t="n">
        <v>41510</v>
      </c>
      <c r="N398" s="2"/>
      <c r="O398" s="3"/>
    </row>
    <row r="399" customFormat="false" ht="15" hidden="false" customHeight="false" outlineLevel="0" collapsed="false">
      <c r="A399" s="14" t="n">
        <v>40576</v>
      </c>
      <c r="B399" s="13" t="s">
        <v>19</v>
      </c>
      <c r="C399" s="15" t="n">
        <f aca="false">SUM(D399:K399)</f>
        <v>36684</v>
      </c>
      <c r="D399" s="15" t="n">
        <v>36684</v>
      </c>
      <c r="N399" s="2"/>
      <c r="O399" s="3"/>
    </row>
    <row r="400" customFormat="false" ht="15" hidden="false" customHeight="false" outlineLevel="0" collapsed="false">
      <c r="A400" s="14" t="n">
        <v>40577</v>
      </c>
      <c r="B400" s="13" t="s">
        <v>20</v>
      </c>
      <c r="C400" s="15" t="n">
        <f aca="false">SUM(D400:K400)</f>
        <v>40588</v>
      </c>
      <c r="D400" s="15" t="n">
        <v>40588</v>
      </c>
      <c r="N400" s="2"/>
      <c r="O400" s="3"/>
    </row>
    <row r="401" customFormat="false" ht="15" hidden="false" customHeight="false" outlineLevel="0" collapsed="false">
      <c r="A401" s="14" t="n">
        <v>40578</v>
      </c>
      <c r="B401" s="13" t="s">
        <v>14</v>
      </c>
      <c r="C401" s="15" t="n">
        <f aca="false">SUM(D401:K401)</f>
        <v>41490</v>
      </c>
      <c r="D401" s="15" t="n">
        <v>41490</v>
      </c>
      <c r="N401" s="2"/>
      <c r="O401" s="3"/>
    </row>
    <row r="402" customFormat="false" ht="15" hidden="false" customHeight="false" outlineLevel="0" collapsed="false">
      <c r="A402" s="14" t="n">
        <v>40579</v>
      </c>
      <c r="B402" s="13" t="s">
        <v>15</v>
      </c>
      <c r="C402" s="15" t="n">
        <f aca="false">SUM(D402:K402)</f>
        <v>25198</v>
      </c>
      <c r="D402" s="15" t="n">
        <v>25198</v>
      </c>
      <c r="N402" s="2"/>
      <c r="O402" s="3"/>
    </row>
    <row r="403" customFormat="false" ht="15" hidden="false" customHeight="false" outlineLevel="0" collapsed="false">
      <c r="A403" s="14" t="n">
        <v>40580</v>
      </c>
      <c r="B403" s="13" t="s">
        <v>16</v>
      </c>
      <c r="C403" s="15" t="n">
        <f aca="false">SUM(D403:K403)</f>
        <v>36978</v>
      </c>
      <c r="D403" s="15" t="n">
        <v>36978</v>
      </c>
      <c r="N403" s="2"/>
      <c r="O403" s="3"/>
    </row>
    <row r="404" customFormat="false" ht="15" hidden="false" customHeight="false" outlineLevel="0" collapsed="false">
      <c r="A404" s="14" t="n">
        <v>40581</v>
      </c>
      <c r="B404" s="13" t="s">
        <v>17</v>
      </c>
      <c r="C404" s="15" t="n">
        <f aca="false">SUM(D404:K404)</f>
        <v>59897</v>
      </c>
      <c r="D404" s="15" t="n">
        <v>59897</v>
      </c>
      <c r="N404" s="2"/>
      <c r="O404" s="3"/>
    </row>
    <row r="405" customFormat="false" ht="15" hidden="false" customHeight="false" outlineLevel="0" collapsed="false">
      <c r="A405" s="14" t="n">
        <v>40582</v>
      </c>
      <c r="B405" s="13" t="s">
        <v>18</v>
      </c>
      <c r="C405" s="15" t="n">
        <f aca="false">SUM(D405:K405)</f>
        <v>58844</v>
      </c>
      <c r="D405" s="15" t="n">
        <v>58844</v>
      </c>
      <c r="N405" s="2"/>
      <c r="O405" s="3"/>
    </row>
    <row r="406" customFormat="false" ht="15" hidden="false" customHeight="false" outlineLevel="0" collapsed="false">
      <c r="A406" s="14" t="n">
        <v>40583</v>
      </c>
      <c r="B406" s="13" t="s">
        <v>19</v>
      </c>
      <c r="C406" s="15" t="n">
        <f aca="false">SUM(D406:K406)</f>
        <v>67286</v>
      </c>
      <c r="D406" s="15" t="n">
        <v>67286</v>
      </c>
      <c r="N406" s="2"/>
      <c r="O406" s="3"/>
    </row>
    <row r="407" customFormat="false" ht="15" hidden="false" customHeight="false" outlineLevel="0" collapsed="false">
      <c r="A407" s="14" t="n">
        <v>40584</v>
      </c>
      <c r="B407" s="13" t="s">
        <v>20</v>
      </c>
      <c r="C407" s="15" t="n">
        <f aca="false">SUM(D407:K407)</f>
        <v>87117</v>
      </c>
      <c r="D407" s="15" t="n">
        <v>87117</v>
      </c>
      <c r="N407" s="2"/>
      <c r="O407" s="3"/>
    </row>
    <row r="408" customFormat="false" ht="15" hidden="false" customHeight="false" outlineLevel="0" collapsed="false">
      <c r="A408" s="14" t="n">
        <v>40585</v>
      </c>
      <c r="B408" s="13" t="s">
        <v>14</v>
      </c>
      <c r="C408" s="15" t="n">
        <f aca="false">SUM(D408:K408)</f>
        <v>95092</v>
      </c>
      <c r="D408" s="15" t="n">
        <v>95092</v>
      </c>
      <c r="N408" s="2"/>
      <c r="O408" s="3"/>
    </row>
    <row r="409" customFormat="false" ht="15" hidden="false" customHeight="false" outlineLevel="0" collapsed="false">
      <c r="A409" s="14" t="n">
        <v>40586</v>
      </c>
      <c r="B409" s="13" t="s">
        <v>15</v>
      </c>
      <c r="C409" s="15" t="n">
        <f aca="false">SUM(D409:K409)</f>
        <v>80625</v>
      </c>
      <c r="D409" s="15" t="n">
        <v>80625</v>
      </c>
      <c r="N409" s="2"/>
      <c r="O409" s="3"/>
    </row>
    <row r="410" customFormat="false" ht="15" hidden="false" customHeight="false" outlineLevel="0" collapsed="false">
      <c r="A410" s="14" t="n">
        <v>40587</v>
      </c>
      <c r="B410" s="13" t="s">
        <v>16</v>
      </c>
      <c r="C410" s="15" t="n">
        <f aca="false">SUM(D410:K410)</f>
        <v>77856</v>
      </c>
      <c r="D410" s="15" t="n">
        <v>77856</v>
      </c>
      <c r="N410" s="2"/>
      <c r="O410" s="3"/>
    </row>
    <row r="411" customFormat="false" ht="15" hidden="false" customHeight="false" outlineLevel="0" collapsed="false">
      <c r="A411" s="14" t="n">
        <v>40588</v>
      </c>
      <c r="B411" s="13" t="s">
        <v>17</v>
      </c>
      <c r="C411" s="15" t="n">
        <f aca="false">SUM(D411:K411)</f>
        <v>36212</v>
      </c>
      <c r="D411" s="15" t="n">
        <v>36212</v>
      </c>
      <c r="N411" s="2"/>
      <c r="O411" s="3"/>
    </row>
    <row r="412" customFormat="false" ht="15" hidden="false" customHeight="false" outlineLevel="0" collapsed="false">
      <c r="A412" s="14" t="n">
        <v>40589</v>
      </c>
      <c r="B412" s="13" t="s">
        <v>18</v>
      </c>
      <c r="C412" s="15" t="n">
        <f aca="false">SUM(D412:K412)</f>
        <v>29098</v>
      </c>
      <c r="D412" s="15" t="n">
        <v>29098</v>
      </c>
      <c r="N412" s="2"/>
      <c r="O412" s="3"/>
    </row>
    <row r="413" customFormat="false" ht="15" hidden="false" customHeight="false" outlineLevel="0" collapsed="false">
      <c r="A413" s="14" t="n">
        <v>40590</v>
      </c>
      <c r="B413" s="13" t="s">
        <v>19</v>
      </c>
      <c r="C413" s="15" t="n">
        <f aca="false">SUM(D413:K413)</f>
        <v>28408</v>
      </c>
      <c r="D413" s="15" t="n">
        <v>28408</v>
      </c>
      <c r="N413" s="2"/>
      <c r="O413" s="3"/>
    </row>
    <row r="414" customFormat="false" ht="15" hidden="false" customHeight="false" outlineLevel="0" collapsed="false">
      <c r="A414" s="14" t="n">
        <v>40591</v>
      </c>
      <c r="B414" s="13" t="s">
        <v>20</v>
      </c>
      <c r="C414" s="15" t="n">
        <f aca="false">SUM(D414:K414)</f>
        <v>27961</v>
      </c>
      <c r="D414" s="15" t="n">
        <v>27961</v>
      </c>
      <c r="N414" s="2"/>
      <c r="O414" s="3"/>
    </row>
    <row r="415" customFormat="false" ht="15" hidden="false" customHeight="false" outlineLevel="0" collapsed="false">
      <c r="A415" s="14" t="n">
        <v>40592</v>
      </c>
      <c r="B415" s="13" t="s">
        <v>14</v>
      </c>
      <c r="C415" s="15" t="n">
        <f aca="false">SUM(D415:K415)</f>
        <v>24899</v>
      </c>
      <c r="D415" s="15" t="n">
        <v>24899</v>
      </c>
      <c r="N415" s="2"/>
      <c r="O415" s="3"/>
    </row>
    <row r="416" customFormat="false" ht="15" hidden="false" customHeight="false" outlineLevel="0" collapsed="false">
      <c r="A416" s="14" t="n">
        <v>40593</v>
      </c>
      <c r="B416" s="13" t="s">
        <v>15</v>
      </c>
      <c r="C416" s="15" t="n">
        <f aca="false">SUM(D416:K416)</f>
        <v>13991</v>
      </c>
      <c r="D416" s="15" t="n">
        <v>13991</v>
      </c>
      <c r="N416" s="2"/>
      <c r="O416" s="3"/>
    </row>
    <row r="417" customFormat="false" ht="15" hidden="false" customHeight="false" outlineLevel="0" collapsed="false">
      <c r="A417" s="14" t="n">
        <v>40594</v>
      </c>
      <c r="B417" s="13" t="s">
        <v>16</v>
      </c>
      <c r="C417" s="15" t="n">
        <f aca="false">SUM(D417:K417)</f>
        <v>20933</v>
      </c>
      <c r="D417" s="15" t="n">
        <v>20933</v>
      </c>
      <c r="N417" s="2"/>
      <c r="O417" s="3"/>
    </row>
    <row r="418" customFormat="false" ht="15" hidden="false" customHeight="false" outlineLevel="0" collapsed="false">
      <c r="A418" s="14" t="n">
        <v>40595</v>
      </c>
      <c r="B418" s="13" t="s">
        <v>17</v>
      </c>
      <c r="C418" s="15" t="n">
        <f aca="false">SUM(D418:K418)</f>
        <v>33007</v>
      </c>
      <c r="D418" s="15" t="n">
        <v>33007</v>
      </c>
      <c r="N418" s="2"/>
      <c r="O418" s="3"/>
    </row>
    <row r="419" customFormat="false" ht="15" hidden="false" customHeight="false" outlineLevel="0" collapsed="false">
      <c r="A419" s="14" t="n">
        <v>40596</v>
      </c>
      <c r="B419" s="13" t="s">
        <v>18</v>
      </c>
      <c r="C419" s="15" t="n">
        <f aca="false">SUM(D419:K419)</f>
        <v>41242</v>
      </c>
      <c r="D419" s="15" t="n">
        <v>41242</v>
      </c>
      <c r="N419" s="2"/>
      <c r="O419" s="3"/>
    </row>
    <row r="420" customFormat="false" ht="15" hidden="false" customHeight="false" outlineLevel="0" collapsed="false">
      <c r="A420" s="14" t="n">
        <v>40597</v>
      </c>
      <c r="B420" s="13" t="s">
        <v>19</v>
      </c>
      <c r="C420" s="15" t="n">
        <f aca="false">SUM(D420:K420)</f>
        <v>33115</v>
      </c>
      <c r="D420" s="15" t="n">
        <v>33115</v>
      </c>
      <c r="N420" s="2"/>
      <c r="O420" s="3"/>
    </row>
    <row r="421" customFormat="false" ht="15" hidden="false" customHeight="false" outlineLevel="0" collapsed="false">
      <c r="A421" s="14" t="n">
        <v>40598</v>
      </c>
      <c r="B421" s="13" t="s">
        <v>20</v>
      </c>
      <c r="C421" s="15" t="n">
        <f aca="false">SUM(D421:K421)</f>
        <v>31364</v>
      </c>
      <c r="D421" s="15" t="n">
        <v>31364</v>
      </c>
      <c r="N421" s="2"/>
      <c r="O421" s="3"/>
    </row>
    <row r="422" customFormat="false" ht="15" hidden="false" customHeight="false" outlineLevel="0" collapsed="false">
      <c r="A422" s="14" t="n">
        <v>40599</v>
      </c>
      <c r="B422" s="13" t="s">
        <v>14</v>
      </c>
      <c r="C422" s="15" t="n">
        <f aca="false">SUM(D422:K422)</f>
        <v>26103</v>
      </c>
      <c r="D422" s="15" t="n">
        <v>26103</v>
      </c>
      <c r="N422" s="2"/>
      <c r="O422" s="3"/>
    </row>
    <row r="423" customFormat="false" ht="15" hidden="false" customHeight="false" outlineLevel="0" collapsed="false">
      <c r="A423" s="14" t="n">
        <v>40600</v>
      </c>
      <c r="B423" s="13" t="s">
        <v>15</v>
      </c>
      <c r="C423" s="15" t="n">
        <f aca="false">SUM(D423:K423)</f>
        <v>17620</v>
      </c>
      <c r="D423" s="15" t="n">
        <v>17620</v>
      </c>
      <c r="N423" s="2"/>
      <c r="O423" s="3"/>
    </row>
    <row r="424" customFormat="false" ht="15" hidden="false" customHeight="false" outlineLevel="0" collapsed="false">
      <c r="A424" s="14" t="n">
        <v>40601</v>
      </c>
      <c r="B424" s="13" t="s">
        <v>16</v>
      </c>
      <c r="C424" s="15" t="n">
        <f aca="false">SUM(D424:K424)</f>
        <v>29881</v>
      </c>
      <c r="D424" s="15" t="n">
        <v>29881</v>
      </c>
      <c r="N424" s="2"/>
      <c r="O424" s="3"/>
    </row>
    <row r="425" customFormat="false" ht="15" hidden="false" customHeight="false" outlineLevel="0" collapsed="false">
      <c r="A425" s="14" t="n">
        <v>40602</v>
      </c>
      <c r="B425" s="13" t="s">
        <v>17</v>
      </c>
      <c r="C425" s="15" t="n">
        <f aca="false">SUM(D425:K425)</f>
        <v>36160</v>
      </c>
      <c r="D425" s="15" t="n">
        <v>36160</v>
      </c>
      <c r="N425" s="2"/>
      <c r="O425" s="3"/>
    </row>
    <row r="426" customFormat="false" ht="15" hidden="false" customHeight="false" outlineLevel="0" collapsed="false">
      <c r="A426" s="14" t="n">
        <v>40603</v>
      </c>
      <c r="B426" s="13" t="s">
        <v>18</v>
      </c>
      <c r="C426" s="15" t="n">
        <f aca="false">SUM(D426:K426)</f>
        <v>29722</v>
      </c>
      <c r="D426" s="15" t="n">
        <v>29722</v>
      </c>
      <c r="N426" s="2"/>
      <c r="O426" s="3"/>
    </row>
    <row r="427" customFormat="false" ht="15" hidden="false" customHeight="false" outlineLevel="0" collapsed="false">
      <c r="A427" s="14" t="n">
        <v>40604</v>
      </c>
      <c r="B427" s="13" t="s">
        <v>19</v>
      </c>
      <c r="C427" s="15" t="n">
        <f aca="false">SUM(D427:K427)</f>
        <v>30380</v>
      </c>
      <c r="D427" s="15" t="n">
        <v>30380</v>
      </c>
      <c r="N427" s="2"/>
      <c r="O427" s="3"/>
    </row>
    <row r="428" customFormat="false" ht="15" hidden="false" customHeight="false" outlineLevel="0" collapsed="false">
      <c r="A428" s="14" t="n">
        <v>40605</v>
      </c>
      <c r="B428" s="13" t="s">
        <v>20</v>
      </c>
      <c r="C428" s="15" t="n">
        <f aca="false">SUM(D428:K428)</f>
        <v>27263</v>
      </c>
      <c r="D428" s="15" t="n">
        <v>27263</v>
      </c>
      <c r="N428" s="2"/>
      <c r="O428" s="3"/>
    </row>
    <row r="429" customFormat="false" ht="15" hidden="false" customHeight="false" outlineLevel="0" collapsed="false">
      <c r="A429" s="14" t="n">
        <v>40606</v>
      </c>
      <c r="B429" s="13" t="s">
        <v>14</v>
      </c>
      <c r="C429" s="15" t="n">
        <f aca="false">SUM(D429:K429)</f>
        <v>24284</v>
      </c>
      <c r="D429" s="15" t="n">
        <v>24284</v>
      </c>
      <c r="N429" s="2"/>
      <c r="O429" s="3"/>
    </row>
    <row r="430" customFormat="false" ht="15" hidden="false" customHeight="false" outlineLevel="0" collapsed="false">
      <c r="A430" s="14" t="n">
        <v>40607</v>
      </c>
      <c r="B430" s="13" t="s">
        <v>15</v>
      </c>
      <c r="C430" s="15" t="n">
        <f aca="false">SUM(D430:K430)</f>
        <v>13354</v>
      </c>
      <c r="D430" s="15" t="n">
        <v>13354</v>
      </c>
      <c r="N430" s="2"/>
      <c r="O430" s="3"/>
    </row>
    <row r="431" customFormat="false" ht="15" hidden="false" customHeight="false" outlineLevel="0" collapsed="false">
      <c r="A431" s="14" t="n">
        <v>40608</v>
      </c>
      <c r="B431" s="13" t="s">
        <v>16</v>
      </c>
      <c r="C431" s="15" t="n">
        <f aca="false">SUM(D431:K431)</f>
        <v>20366</v>
      </c>
      <c r="D431" s="15" t="n">
        <v>20366</v>
      </c>
      <c r="N431" s="2"/>
      <c r="O431" s="3"/>
    </row>
    <row r="432" customFormat="false" ht="15" hidden="false" customHeight="false" outlineLevel="0" collapsed="false">
      <c r="A432" s="14" t="n">
        <v>40609</v>
      </c>
      <c r="B432" s="13" t="s">
        <v>17</v>
      </c>
      <c r="C432" s="15" t="n">
        <f aca="false">SUM(D432:K432)</f>
        <v>27683</v>
      </c>
      <c r="D432" s="15" t="n">
        <v>27683</v>
      </c>
      <c r="N432" s="2"/>
      <c r="O432" s="3"/>
    </row>
    <row r="433" customFormat="false" ht="15" hidden="false" customHeight="false" outlineLevel="0" collapsed="false">
      <c r="A433" s="14" t="n">
        <v>40610</v>
      </c>
      <c r="B433" s="13" t="s">
        <v>18</v>
      </c>
      <c r="C433" s="15" t="n">
        <f aca="false">SUM(D433:K433)</f>
        <v>26352</v>
      </c>
      <c r="D433" s="15" t="n">
        <v>26352</v>
      </c>
      <c r="N433" s="2"/>
      <c r="O433" s="3"/>
    </row>
    <row r="434" customFormat="false" ht="15" hidden="false" customHeight="false" outlineLevel="0" collapsed="false">
      <c r="A434" s="14" t="n">
        <v>40611</v>
      </c>
      <c r="B434" s="13" t="s">
        <v>19</v>
      </c>
      <c r="C434" s="15" t="n">
        <f aca="false">SUM(D434:K434)</f>
        <v>28185</v>
      </c>
      <c r="D434" s="15" t="n">
        <v>28185</v>
      </c>
      <c r="N434" s="2"/>
      <c r="O434" s="3"/>
    </row>
    <row r="435" customFormat="false" ht="15" hidden="false" customHeight="false" outlineLevel="0" collapsed="false">
      <c r="A435" s="14" t="n">
        <v>40612</v>
      </c>
      <c r="B435" s="13" t="s">
        <v>20</v>
      </c>
      <c r="C435" s="15" t="n">
        <f aca="false">SUM(D435:K435)</f>
        <v>25059</v>
      </c>
      <c r="D435" s="15" t="n">
        <v>25059</v>
      </c>
      <c r="N435" s="2"/>
      <c r="O435" s="3"/>
    </row>
    <row r="436" customFormat="false" ht="15" hidden="false" customHeight="false" outlineLevel="0" collapsed="false">
      <c r="A436" s="14" t="n">
        <v>40613</v>
      </c>
      <c r="B436" s="13" t="s">
        <v>14</v>
      </c>
      <c r="C436" s="15" t="n">
        <f aca="false">SUM(D436:K436)</f>
        <v>22713</v>
      </c>
      <c r="D436" s="15" t="n">
        <v>22713</v>
      </c>
      <c r="N436" s="2"/>
      <c r="O436" s="3"/>
    </row>
    <row r="437" customFormat="false" ht="15" hidden="false" customHeight="false" outlineLevel="0" collapsed="false">
      <c r="A437" s="14" t="n">
        <v>40614</v>
      </c>
      <c r="B437" s="13" t="s">
        <v>15</v>
      </c>
      <c r="C437" s="15" t="n">
        <f aca="false">SUM(D437:K437)</f>
        <v>11995</v>
      </c>
      <c r="D437" s="15" t="n">
        <v>11995</v>
      </c>
      <c r="N437" s="2"/>
      <c r="O437" s="3"/>
    </row>
    <row r="438" customFormat="false" ht="15" hidden="false" customHeight="false" outlineLevel="0" collapsed="false">
      <c r="A438" s="14" t="n">
        <v>40615</v>
      </c>
      <c r="B438" s="13" t="s">
        <v>16</v>
      </c>
      <c r="C438" s="15" t="n">
        <f aca="false">SUM(D438:K438)</f>
        <v>24151</v>
      </c>
      <c r="D438" s="15" t="n">
        <v>24151</v>
      </c>
      <c r="N438" s="2"/>
      <c r="O438" s="3"/>
    </row>
    <row r="439" customFormat="false" ht="15" hidden="false" customHeight="false" outlineLevel="0" collapsed="false">
      <c r="A439" s="14" t="n">
        <v>40616</v>
      </c>
      <c r="B439" s="13" t="s">
        <v>17</v>
      </c>
      <c r="C439" s="15" t="n">
        <f aca="false">SUM(D439:K439)</f>
        <v>36985</v>
      </c>
      <c r="D439" s="15" t="n">
        <v>36985</v>
      </c>
      <c r="N439" s="2"/>
      <c r="O439" s="3"/>
    </row>
    <row r="440" customFormat="false" ht="15" hidden="false" customHeight="false" outlineLevel="0" collapsed="false">
      <c r="A440" s="14" t="n">
        <v>40617</v>
      </c>
      <c r="B440" s="13" t="s">
        <v>18</v>
      </c>
      <c r="C440" s="15" t="n">
        <f aca="false">SUM(D440:K440)</f>
        <v>34580</v>
      </c>
      <c r="D440" s="15" t="n">
        <v>34580</v>
      </c>
      <c r="N440" s="2"/>
      <c r="O440" s="3"/>
    </row>
    <row r="441" customFormat="false" ht="15" hidden="false" customHeight="false" outlineLevel="0" collapsed="false">
      <c r="A441" s="14" t="n">
        <v>40618</v>
      </c>
      <c r="B441" s="13" t="s">
        <v>19</v>
      </c>
      <c r="C441" s="15" t="n">
        <f aca="false">SUM(D441:K441)</f>
        <v>32745</v>
      </c>
      <c r="D441" s="15" t="n">
        <v>32745</v>
      </c>
      <c r="N441" s="2"/>
      <c r="O441" s="3"/>
    </row>
    <row r="442" customFormat="false" ht="15" hidden="false" customHeight="false" outlineLevel="0" collapsed="false">
      <c r="A442" s="14" t="n">
        <v>40619</v>
      </c>
      <c r="B442" s="13" t="s">
        <v>20</v>
      </c>
      <c r="C442" s="15" t="n">
        <f aca="false">SUM(D442:K442)</f>
        <v>30670</v>
      </c>
      <c r="D442" s="15" t="n">
        <v>30670</v>
      </c>
      <c r="N442" s="2"/>
      <c r="O442" s="3"/>
    </row>
    <row r="443" customFormat="false" ht="15" hidden="false" customHeight="false" outlineLevel="0" collapsed="false">
      <c r="A443" s="14" t="n">
        <v>40620</v>
      </c>
      <c r="B443" s="13" t="s">
        <v>14</v>
      </c>
      <c r="C443" s="15" t="n">
        <f aca="false">SUM(D443:K443)</f>
        <v>26992</v>
      </c>
      <c r="D443" s="15" t="n">
        <v>26992</v>
      </c>
      <c r="N443" s="2"/>
      <c r="O443" s="3"/>
    </row>
    <row r="444" customFormat="false" ht="15" hidden="false" customHeight="false" outlineLevel="0" collapsed="false">
      <c r="A444" s="14" t="n">
        <v>40621</v>
      </c>
      <c r="B444" s="13" t="s">
        <v>15</v>
      </c>
      <c r="C444" s="15" t="n">
        <f aca="false">SUM(D444:K444)</f>
        <v>13266</v>
      </c>
      <c r="D444" s="15" t="n">
        <v>13266</v>
      </c>
      <c r="N444" s="2"/>
      <c r="O444" s="3"/>
    </row>
    <row r="445" customFormat="false" ht="15" hidden="false" customHeight="false" outlineLevel="0" collapsed="false">
      <c r="A445" s="14" t="n">
        <v>40622</v>
      </c>
      <c r="B445" s="13" t="s">
        <v>16</v>
      </c>
      <c r="C445" s="15" t="n">
        <f aca="false">SUM(D445:K445)</f>
        <v>25202</v>
      </c>
      <c r="D445" s="15" t="n">
        <v>25202</v>
      </c>
      <c r="N445" s="2"/>
      <c r="O445" s="3"/>
    </row>
    <row r="446" customFormat="false" ht="15" hidden="false" customHeight="false" outlineLevel="0" collapsed="false">
      <c r="A446" s="14" t="n">
        <v>40623</v>
      </c>
      <c r="B446" s="13" t="s">
        <v>17</v>
      </c>
      <c r="C446" s="15" t="n">
        <f aca="false">SUM(D446:K446)</f>
        <v>34989</v>
      </c>
      <c r="D446" s="15" t="n">
        <v>34989</v>
      </c>
      <c r="N446" s="2"/>
      <c r="O446" s="3"/>
    </row>
    <row r="447" customFormat="false" ht="15" hidden="false" customHeight="false" outlineLevel="0" collapsed="false">
      <c r="A447" s="14" t="n">
        <v>40624</v>
      </c>
      <c r="B447" s="13" t="s">
        <v>18</v>
      </c>
      <c r="C447" s="15" t="n">
        <f aca="false">SUM(D447:K447)</f>
        <v>39558</v>
      </c>
      <c r="D447" s="15" t="n">
        <v>39558</v>
      </c>
      <c r="N447" s="2"/>
      <c r="O447" s="3"/>
    </row>
    <row r="448" customFormat="false" ht="15" hidden="false" customHeight="false" outlineLevel="0" collapsed="false">
      <c r="A448" s="14" t="n">
        <v>40625</v>
      </c>
      <c r="B448" s="13" t="s">
        <v>19</v>
      </c>
      <c r="C448" s="15" t="n">
        <f aca="false">SUM(D448:K448)</f>
        <v>36378</v>
      </c>
      <c r="D448" s="15" t="n">
        <v>36378</v>
      </c>
      <c r="N448" s="2"/>
      <c r="O448" s="3"/>
    </row>
    <row r="449" customFormat="false" ht="15" hidden="false" customHeight="false" outlineLevel="0" collapsed="false">
      <c r="A449" s="14" t="n">
        <v>40626</v>
      </c>
      <c r="B449" s="13" t="s">
        <v>20</v>
      </c>
      <c r="C449" s="15" t="n">
        <f aca="false">SUM(D449:K449)</f>
        <v>30272</v>
      </c>
      <c r="D449" s="15" t="n">
        <v>30272</v>
      </c>
      <c r="N449" s="2"/>
      <c r="O449" s="3"/>
    </row>
    <row r="450" customFormat="false" ht="15" hidden="false" customHeight="false" outlineLevel="0" collapsed="false">
      <c r="A450" s="14" t="n">
        <v>40627</v>
      </c>
      <c r="B450" s="13" t="s">
        <v>14</v>
      </c>
      <c r="C450" s="15" t="n">
        <f aca="false">SUM(D450:K450)</f>
        <v>26674</v>
      </c>
      <c r="D450" s="15" t="n">
        <v>26674</v>
      </c>
      <c r="N450" s="2"/>
      <c r="O450" s="3"/>
    </row>
    <row r="451" customFormat="false" ht="15" hidden="false" customHeight="false" outlineLevel="0" collapsed="false">
      <c r="A451" s="14" t="n">
        <v>40628</v>
      </c>
      <c r="B451" s="13" t="s">
        <v>15</v>
      </c>
      <c r="C451" s="15" t="n">
        <f aca="false">SUM(D451:K451)</f>
        <v>17113</v>
      </c>
      <c r="D451" s="15" t="n">
        <v>17113</v>
      </c>
      <c r="N451" s="2"/>
      <c r="O451" s="3"/>
    </row>
    <row r="452" customFormat="false" ht="15" hidden="false" customHeight="false" outlineLevel="0" collapsed="false">
      <c r="A452" s="14" t="n">
        <v>40629</v>
      </c>
      <c r="B452" s="13" t="s">
        <v>16</v>
      </c>
      <c r="C452" s="15" t="n">
        <f aca="false">SUM(D452:K452)</f>
        <v>24887</v>
      </c>
      <c r="D452" s="15" t="n">
        <v>24887</v>
      </c>
      <c r="N452" s="2"/>
      <c r="O452" s="3"/>
    </row>
    <row r="453" customFormat="false" ht="15" hidden="false" customHeight="false" outlineLevel="0" collapsed="false">
      <c r="A453" s="14" t="n">
        <v>40630</v>
      </c>
      <c r="B453" s="13" t="s">
        <v>17</v>
      </c>
      <c r="C453" s="15" t="n">
        <f aca="false">SUM(D453:K453)</f>
        <v>52743</v>
      </c>
      <c r="D453" s="15" t="n">
        <v>52743</v>
      </c>
      <c r="N453" s="2"/>
      <c r="O453" s="3"/>
    </row>
    <row r="454" customFormat="false" ht="15" hidden="false" customHeight="false" outlineLevel="0" collapsed="false">
      <c r="A454" s="14" t="n">
        <v>40631</v>
      </c>
      <c r="B454" s="13" t="s">
        <v>18</v>
      </c>
      <c r="C454" s="15" t="n">
        <f aca="false">SUM(D454:K454)</f>
        <v>49390</v>
      </c>
      <c r="D454" s="15" t="n">
        <v>49390</v>
      </c>
      <c r="N454" s="2"/>
      <c r="O454" s="3"/>
    </row>
    <row r="455" customFormat="false" ht="15" hidden="false" customHeight="false" outlineLevel="0" collapsed="false">
      <c r="A455" s="14" t="n">
        <v>40632</v>
      </c>
      <c r="B455" s="13" t="s">
        <v>19</v>
      </c>
      <c r="C455" s="15" t="n">
        <f aca="false">SUM(D455:K455)</f>
        <v>48111</v>
      </c>
      <c r="D455" s="15" t="n">
        <v>48111</v>
      </c>
      <c r="N455" s="2"/>
      <c r="O455" s="3"/>
    </row>
    <row r="456" customFormat="false" ht="15" hidden="false" customHeight="false" outlineLevel="0" collapsed="false">
      <c r="A456" s="14" t="n">
        <v>40633</v>
      </c>
      <c r="B456" s="13" t="s">
        <v>20</v>
      </c>
      <c r="C456" s="15" t="n">
        <f aca="false">SUM(D456:K456)</f>
        <v>44077</v>
      </c>
      <c r="D456" s="15" t="n">
        <v>44077</v>
      </c>
      <c r="N456" s="2"/>
      <c r="O456" s="3"/>
    </row>
    <row r="457" customFormat="false" ht="15" hidden="false" customHeight="false" outlineLevel="0" collapsed="false">
      <c r="A457" s="14" t="n">
        <v>40634</v>
      </c>
      <c r="B457" s="13" t="s">
        <v>14</v>
      </c>
      <c r="C457" s="15" t="n">
        <f aca="false">SUM(D457:K457)</f>
        <v>27317</v>
      </c>
      <c r="D457" s="15" t="n">
        <v>27317</v>
      </c>
      <c r="N457" s="2"/>
      <c r="O457" s="3"/>
    </row>
    <row r="458" customFormat="false" ht="15" hidden="false" customHeight="false" outlineLevel="0" collapsed="false">
      <c r="A458" s="14" t="n">
        <v>40635</v>
      </c>
      <c r="B458" s="13" t="s">
        <v>15</v>
      </c>
      <c r="C458" s="15" t="n">
        <f aca="false">SUM(D458:K458)</f>
        <v>11569</v>
      </c>
      <c r="D458" s="15" t="n">
        <v>11569</v>
      </c>
      <c r="N458" s="2"/>
      <c r="O458" s="3"/>
    </row>
    <row r="459" customFormat="false" ht="15" hidden="false" customHeight="false" outlineLevel="0" collapsed="false">
      <c r="A459" s="14" t="n">
        <v>40636</v>
      </c>
      <c r="B459" s="13" t="s">
        <v>16</v>
      </c>
      <c r="C459" s="15" t="n">
        <f aca="false">SUM(D459:K459)</f>
        <v>26774</v>
      </c>
      <c r="D459" s="15" t="n">
        <v>26774</v>
      </c>
      <c r="N459" s="2"/>
      <c r="O459" s="3"/>
    </row>
    <row r="460" customFormat="false" ht="15" hidden="false" customHeight="false" outlineLevel="0" collapsed="false">
      <c r="A460" s="14" t="n">
        <v>40637</v>
      </c>
      <c r="B460" s="13" t="s">
        <v>17</v>
      </c>
      <c r="C460" s="15" t="n">
        <f aca="false">SUM(D460:K460)</f>
        <v>32429</v>
      </c>
      <c r="D460" s="15" t="n">
        <v>32429</v>
      </c>
      <c r="N460" s="2"/>
      <c r="O460" s="3"/>
    </row>
    <row r="461" customFormat="false" ht="15" hidden="false" customHeight="false" outlineLevel="0" collapsed="false">
      <c r="A461" s="14" t="n">
        <v>40638</v>
      </c>
      <c r="B461" s="13" t="s">
        <v>18</v>
      </c>
      <c r="C461" s="15" t="n">
        <f aca="false">SUM(D461:K461)</f>
        <v>35153</v>
      </c>
      <c r="D461" s="15" t="n">
        <v>35153</v>
      </c>
      <c r="N461" s="2"/>
      <c r="O461" s="3"/>
    </row>
    <row r="462" customFormat="false" ht="15" hidden="false" customHeight="false" outlineLevel="0" collapsed="false">
      <c r="A462" s="14" t="n">
        <v>40639</v>
      </c>
      <c r="B462" s="13" t="s">
        <v>19</v>
      </c>
      <c r="C462" s="15" t="n">
        <f aca="false">SUM(D462:K462)</f>
        <v>30408</v>
      </c>
      <c r="D462" s="15" t="n">
        <v>30408</v>
      </c>
      <c r="N462" s="2"/>
      <c r="O462" s="3"/>
    </row>
    <row r="463" customFormat="false" ht="15" hidden="false" customHeight="false" outlineLevel="0" collapsed="false">
      <c r="A463" s="14" t="n">
        <v>40640</v>
      </c>
      <c r="B463" s="13" t="s">
        <v>20</v>
      </c>
      <c r="C463" s="15" t="n">
        <f aca="false">SUM(D463:K463)</f>
        <v>27763</v>
      </c>
      <c r="D463" s="15" t="n">
        <v>27763</v>
      </c>
      <c r="N463" s="2"/>
      <c r="O463" s="3"/>
    </row>
    <row r="464" customFormat="false" ht="15" hidden="false" customHeight="false" outlineLevel="0" collapsed="false">
      <c r="A464" s="14" t="n">
        <v>40641</v>
      </c>
      <c r="B464" s="13" t="s">
        <v>14</v>
      </c>
      <c r="C464" s="15" t="n">
        <f aca="false">SUM(D464:K464)</f>
        <v>21574</v>
      </c>
      <c r="D464" s="15" t="n">
        <v>21574</v>
      </c>
      <c r="N464" s="2"/>
      <c r="O464" s="3"/>
    </row>
    <row r="465" customFormat="false" ht="15" hidden="false" customHeight="false" outlineLevel="0" collapsed="false">
      <c r="A465" s="14" t="n">
        <v>40642</v>
      </c>
      <c r="B465" s="13" t="s">
        <v>15</v>
      </c>
      <c r="C465" s="15" t="n">
        <f aca="false">SUM(D465:K465)</f>
        <v>11805</v>
      </c>
      <c r="D465" s="15" t="n">
        <v>11805</v>
      </c>
      <c r="N465" s="2"/>
      <c r="O465" s="3"/>
    </row>
    <row r="466" customFormat="false" ht="15" hidden="false" customHeight="false" outlineLevel="0" collapsed="false">
      <c r="A466" s="14" t="n">
        <v>40643</v>
      </c>
      <c r="B466" s="13" t="s">
        <v>16</v>
      </c>
      <c r="C466" s="15" t="n">
        <f aca="false">SUM(D466:K466)</f>
        <v>19658</v>
      </c>
      <c r="D466" s="15" t="n">
        <v>19658</v>
      </c>
      <c r="N466" s="2"/>
      <c r="O466" s="3"/>
    </row>
    <row r="467" customFormat="false" ht="15" hidden="false" customHeight="false" outlineLevel="0" collapsed="false">
      <c r="A467" s="14" t="n">
        <v>40644</v>
      </c>
      <c r="B467" s="13" t="s">
        <v>17</v>
      </c>
      <c r="C467" s="15" t="n">
        <f aca="false">SUM(D467:K467)</f>
        <v>32361</v>
      </c>
      <c r="D467" s="15" t="n">
        <v>32361</v>
      </c>
      <c r="N467" s="2"/>
      <c r="O467" s="3"/>
    </row>
    <row r="468" customFormat="false" ht="15" hidden="false" customHeight="false" outlineLevel="0" collapsed="false">
      <c r="A468" s="14" t="n">
        <v>40645</v>
      </c>
      <c r="B468" s="13" t="s">
        <v>18</v>
      </c>
      <c r="C468" s="15" t="n">
        <f aca="false">SUM(D468:K468)</f>
        <v>31074</v>
      </c>
      <c r="D468" s="15" t="n">
        <v>31074</v>
      </c>
      <c r="N468" s="2"/>
      <c r="O468" s="3"/>
    </row>
    <row r="469" customFormat="false" ht="15" hidden="false" customHeight="false" outlineLevel="0" collapsed="false">
      <c r="A469" s="14" t="n">
        <v>40646</v>
      </c>
      <c r="B469" s="13" t="s">
        <v>19</v>
      </c>
      <c r="C469" s="15" t="n">
        <f aca="false">SUM(D469:K469)</f>
        <v>30998</v>
      </c>
      <c r="D469" s="15" t="n">
        <v>30998</v>
      </c>
      <c r="N469" s="2"/>
      <c r="O469" s="3"/>
    </row>
    <row r="470" customFormat="false" ht="15" hidden="false" customHeight="false" outlineLevel="0" collapsed="false">
      <c r="A470" s="14" t="n">
        <v>40647</v>
      </c>
      <c r="B470" s="13" t="s">
        <v>20</v>
      </c>
      <c r="C470" s="15" t="n">
        <f aca="false">SUM(D470:K470)</f>
        <v>29276</v>
      </c>
      <c r="D470" s="15" t="n">
        <v>29276</v>
      </c>
      <c r="N470" s="2"/>
      <c r="O470" s="3"/>
    </row>
    <row r="471" customFormat="false" ht="15" hidden="false" customHeight="false" outlineLevel="0" collapsed="false">
      <c r="A471" s="14" t="n">
        <v>40648</v>
      </c>
      <c r="B471" s="13" t="s">
        <v>14</v>
      </c>
      <c r="C471" s="15" t="n">
        <f aca="false">SUM(D471:K471)</f>
        <v>25282</v>
      </c>
      <c r="D471" s="15" t="n">
        <v>25282</v>
      </c>
      <c r="N471" s="2"/>
      <c r="O471" s="3"/>
    </row>
    <row r="472" customFormat="false" ht="15" hidden="false" customHeight="false" outlineLevel="0" collapsed="false">
      <c r="A472" s="14" t="n">
        <v>40649</v>
      </c>
      <c r="B472" s="13" t="s">
        <v>15</v>
      </c>
      <c r="C472" s="15" t="n">
        <f aca="false">SUM(D472:K472)</f>
        <v>14019</v>
      </c>
      <c r="D472" s="15" t="n">
        <v>14019</v>
      </c>
      <c r="N472" s="2"/>
      <c r="O472" s="3"/>
    </row>
    <row r="473" customFormat="false" ht="15" hidden="false" customHeight="false" outlineLevel="0" collapsed="false">
      <c r="A473" s="14" t="n">
        <v>40650</v>
      </c>
      <c r="B473" s="13" t="s">
        <v>16</v>
      </c>
      <c r="C473" s="15" t="n">
        <f aca="false">SUM(D473:K473)</f>
        <v>22707</v>
      </c>
      <c r="D473" s="15" t="n">
        <v>22707</v>
      </c>
      <c r="N473" s="2"/>
      <c r="O473" s="3"/>
    </row>
    <row r="474" customFormat="false" ht="15" hidden="false" customHeight="false" outlineLevel="0" collapsed="false">
      <c r="A474" s="14" t="n">
        <v>40651</v>
      </c>
      <c r="B474" s="13" t="s">
        <v>17</v>
      </c>
      <c r="C474" s="15" t="n">
        <f aca="false">SUM(D474:K474)</f>
        <v>33641</v>
      </c>
      <c r="D474" s="15" t="n">
        <v>33641</v>
      </c>
      <c r="N474" s="2"/>
      <c r="O474" s="3"/>
    </row>
    <row r="475" customFormat="false" ht="15" hidden="false" customHeight="false" outlineLevel="0" collapsed="false">
      <c r="A475" s="14" t="n">
        <v>40652</v>
      </c>
      <c r="B475" s="13" t="s">
        <v>18</v>
      </c>
      <c r="C475" s="15" t="n">
        <f aca="false">SUM(D475:K475)</f>
        <v>29974</v>
      </c>
      <c r="D475" s="15" t="n">
        <v>29974</v>
      </c>
      <c r="N475" s="2"/>
      <c r="O475" s="3"/>
    </row>
    <row r="476" customFormat="false" ht="15" hidden="false" customHeight="false" outlineLevel="0" collapsed="false">
      <c r="A476" s="14" t="n">
        <v>40653</v>
      </c>
      <c r="B476" s="13" t="s">
        <v>19</v>
      </c>
      <c r="C476" s="15" t="n">
        <f aca="false">SUM(D476:K476)</f>
        <v>31824</v>
      </c>
      <c r="D476" s="15" t="n">
        <v>31824</v>
      </c>
      <c r="N476" s="2"/>
      <c r="O476" s="3"/>
    </row>
    <row r="477" customFormat="false" ht="15" hidden="false" customHeight="false" outlineLevel="0" collapsed="false">
      <c r="A477" s="14" t="n">
        <v>40654</v>
      </c>
      <c r="B477" s="13" t="s">
        <v>20</v>
      </c>
      <c r="C477" s="15" t="n">
        <f aca="false">SUM(D477:K477)</f>
        <v>33907</v>
      </c>
      <c r="D477" s="15" t="n">
        <v>33907</v>
      </c>
      <c r="N477" s="2"/>
      <c r="O477" s="3"/>
    </row>
    <row r="478" customFormat="false" ht="15" hidden="false" customHeight="false" outlineLevel="0" collapsed="false">
      <c r="A478" s="14" t="n">
        <v>40655</v>
      </c>
      <c r="B478" s="13" t="s">
        <v>14</v>
      </c>
      <c r="C478" s="15" t="n">
        <f aca="false">SUM(D478:K478)</f>
        <v>22599</v>
      </c>
      <c r="D478" s="15" t="n">
        <v>22599</v>
      </c>
      <c r="N478" s="2"/>
      <c r="O478" s="3"/>
    </row>
    <row r="479" customFormat="false" ht="15" hidden="false" customHeight="false" outlineLevel="0" collapsed="false">
      <c r="A479" s="14" t="n">
        <v>40656</v>
      </c>
      <c r="B479" s="13" t="s">
        <v>15</v>
      </c>
      <c r="C479" s="15" t="n">
        <f aca="false">SUM(D479:K479)</f>
        <v>9569</v>
      </c>
      <c r="D479" s="15" t="n">
        <v>9569</v>
      </c>
      <c r="N479" s="2"/>
      <c r="O479" s="3"/>
    </row>
    <row r="480" customFormat="false" ht="15" hidden="false" customHeight="false" outlineLevel="0" collapsed="false">
      <c r="A480" s="14" t="n">
        <v>40657</v>
      </c>
      <c r="B480" s="13" t="s">
        <v>16</v>
      </c>
      <c r="C480" s="15" t="n">
        <f aca="false">SUM(D480:K480)</f>
        <v>11940</v>
      </c>
      <c r="D480" s="15" t="n">
        <v>11940</v>
      </c>
      <c r="N480" s="2"/>
      <c r="O480" s="3"/>
    </row>
    <row r="481" customFormat="false" ht="15" hidden="false" customHeight="false" outlineLevel="0" collapsed="false">
      <c r="A481" s="14" t="n">
        <v>40658</v>
      </c>
      <c r="B481" s="13" t="s">
        <v>17</v>
      </c>
      <c r="C481" s="15" t="n">
        <f aca="false">SUM(D481:K481)</f>
        <v>21649</v>
      </c>
      <c r="D481" s="15" t="n">
        <v>21649</v>
      </c>
      <c r="N481" s="2"/>
      <c r="O481" s="3"/>
    </row>
    <row r="482" customFormat="false" ht="15" hidden="false" customHeight="false" outlineLevel="0" collapsed="false">
      <c r="A482" s="14" t="n">
        <v>40659</v>
      </c>
      <c r="B482" s="13" t="s">
        <v>18</v>
      </c>
      <c r="C482" s="15" t="n">
        <f aca="false">SUM(D482:K482)</f>
        <v>39242</v>
      </c>
      <c r="D482" s="15" t="n">
        <v>39242</v>
      </c>
      <c r="N482" s="2"/>
      <c r="O482" s="3"/>
    </row>
    <row r="483" customFormat="false" ht="15" hidden="false" customHeight="false" outlineLevel="0" collapsed="false">
      <c r="A483" s="14" t="n">
        <v>40660</v>
      </c>
      <c r="B483" s="13" t="s">
        <v>19</v>
      </c>
      <c r="C483" s="15" t="n">
        <f aca="false">SUM(D483:K483)</f>
        <v>44878</v>
      </c>
      <c r="D483" s="15" t="n">
        <v>44878</v>
      </c>
      <c r="N483" s="2"/>
      <c r="O483" s="3"/>
    </row>
    <row r="484" customFormat="false" ht="15" hidden="false" customHeight="false" outlineLevel="0" collapsed="false">
      <c r="A484" s="14" t="n">
        <v>40661</v>
      </c>
      <c r="B484" s="13" t="s">
        <v>20</v>
      </c>
      <c r="C484" s="15" t="n">
        <f aca="false">SUM(D484:K484)</f>
        <v>47774</v>
      </c>
      <c r="D484" s="15" t="n">
        <v>47774</v>
      </c>
      <c r="N484" s="2"/>
      <c r="O484" s="3"/>
    </row>
    <row r="485" customFormat="false" ht="15" hidden="false" customHeight="false" outlineLevel="0" collapsed="false">
      <c r="A485" s="14" t="n">
        <v>40662</v>
      </c>
      <c r="B485" s="13" t="s">
        <v>14</v>
      </c>
      <c r="C485" s="15" t="n">
        <f aca="false">SUM(D485:K485)</f>
        <v>29855</v>
      </c>
      <c r="D485" s="15" t="n">
        <v>29855</v>
      </c>
      <c r="N485" s="2"/>
      <c r="O485" s="3"/>
    </row>
    <row r="486" customFormat="false" ht="15" hidden="false" customHeight="false" outlineLevel="0" collapsed="false">
      <c r="A486" s="14" t="n">
        <v>40663</v>
      </c>
      <c r="B486" s="13" t="s">
        <v>15</v>
      </c>
      <c r="C486" s="15" t="n">
        <f aca="false">SUM(D486:K486)</f>
        <v>19138</v>
      </c>
      <c r="D486" s="15" t="n">
        <v>19138</v>
      </c>
      <c r="N486" s="2"/>
      <c r="O486" s="3"/>
    </row>
    <row r="487" customFormat="false" ht="15" hidden="false" customHeight="false" outlineLevel="0" collapsed="false">
      <c r="A487" s="14" t="n">
        <v>40664</v>
      </c>
      <c r="B487" s="13" t="s">
        <v>16</v>
      </c>
      <c r="C487" s="15" t="n">
        <f aca="false">SUM(D487:K487)</f>
        <v>39183</v>
      </c>
      <c r="D487" s="15" t="n">
        <v>39183</v>
      </c>
      <c r="N487" s="2"/>
      <c r="O487" s="3"/>
    </row>
    <row r="488" customFormat="false" ht="15" hidden="false" customHeight="false" outlineLevel="0" collapsed="false">
      <c r="A488" s="14" t="n">
        <v>40665</v>
      </c>
      <c r="B488" s="13" t="s">
        <v>17</v>
      </c>
      <c r="C488" s="15" t="n">
        <f aca="false">SUM(D488:K488)</f>
        <v>55767</v>
      </c>
      <c r="D488" s="15" t="n">
        <v>55767</v>
      </c>
      <c r="N488" s="2"/>
      <c r="O488" s="3"/>
    </row>
    <row r="489" customFormat="false" ht="15" hidden="false" customHeight="false" outlineLevel="0" collapsed="false">
      <c r="A489" s="14" t="n">
        <v>40666</v>
      </c>
      <c r="B489" s="13" t="s">
        <v>18</v>
      </c>
      <c r="C489" s="15" t="n">
        <f aca="false">SUM(D489:K489)</f>
        <v>65357</v>
      </c>
      <c r="D489" s="15" t="n">
        <v>65357</v>
      </c>
      <c r="N489" s="2"/>
      <c r="O489" s="3"/>
    </row>
    <row r="490" customFormat="false" ht="15" hidden="false" customHeight="false" outlineLevel="0" collapsed="false">
      <c r="A490" s="14" t="n">
        <v>40667</v>
      </c>
      <c r="B490" s="13" t="s">
        <v>19</v>
      </c>
      <c r="C490" s="15" t="n">
        <f aca="false">SUM(D490:K490)</f>
        <v>77001</v>
      </c>
      <c r="D490" s="15" t="n">
        <v>77001</v>
      </c>
      <c r="N490" s="2"/>
      <c r="O490" s="3"/>
    </row>
    <row r="491" customFormat="false" ht="15" hidden="false" customHeight="false" outlineLevel="0" collapsed="false">
      <c r="A491" s="14" t="n">
        <v>40668</v>
      </c>
      <c r="B491" s="13" t="s">
        <v>20</v>
      </c>
      <c r="C491" s="15" t="n">
        <f aca="false">SUM(D491:K491)</f>
        <v>82561</v>
      </c>
      <c r="D491" s="15" t="n">
        <v>82561</v>
      </c>
      <c r="N491" s="2"/>
      <c r="O491" s="3"/>
    </row>
    <row r="492" customFormat="false" ht="15" hidden="false" customHeight="false" outlineLevel="0" collapsed="false">
      <c r="A492" s="14" t="n">
        <v>40669</v>
      </c>
      <c r="B492" s="13" t="s">
        <v>14</v>
      </c>
      <c r="C492" s="15" t="n">
        <f aca="false">SUM(D492:K492)</f>
        <v>76414</v>
      </c>
      <c r="D492" s="15" t="n">
        <v>76414</v>
      </c>
      <c r="N492" s="2"/>
      <c r="O492" s="3"/>
    </row>
    <row r="493" customFormat="false" ht="15" hidden="false" customHeight="false" outlineLevel="0" collapsed="false">
      <c r="A493" s="14" t="n">
        <v>40670</v>
      </c>
      <c r="B493" s="13" t="s">
        <v>15</v>
      </c>
      <c r="C493" s="15" t="n">
        <f aca="false">SUM(D493:K493)</f>
        <v>16492</v>
      </c>
      <c r="D493" s="15" t="n">
        <v>16492</v>
      </c>
      <c r="N493" s="2"/>
      <c r="O493" s="3"/>
    </row>
    <row r="494" customFormat="false" ht="15" hidden="false" customHeight="false" outlineLevel="0" collapsed="false">
      <c r="A494" s="14" t="n">
        <v>40671</v>
      </c>
      <c r="B494" s="13" t="s">
        <v>16</v>
      </c>
      <c r="C494" s="15" t="n">
        <f aca="false">SUM(D494:K494)</f>
        <v>20765</v>
      </c>
      <c r="D494" s="15" t="n">
        <v>20765</v>
      </c>
      <c r="N494" s="2"/>
      <c r="O494" s="3"/>
    </row>
    <row r="495" customFormat="false" ht="15" hidden="false" customHeight="false" outlineLevel="0" collapsed="false">
      <c r="A495" s="14" t="n">
        <v>40672</v>
      </c>
      <c r="B495" s="13" t="s">
        <v>17</v>
      </c>
      <c r="C495" s="15" t="n">
        <f aca="false">SUM(D495:K495)</f>
        <v>33644</v>
      </c>
      <c r="D495" s="15" t="n">
        <v>33644</v>
      </c>
      <c r="N495" s="2"/>
      <c r="O495" s="3"/>
    </row>
    <row r="496" customFormat="false" ht="15" hidden="false" customHeight="false" outlineLevel="0" collapsed="false">
      <c r="A496" s="14" t="n">
        <v>40673</v>
      </c>
      <c r="B496" s="13" t="s">
        <v>18</v>
      </c>
      <c r="C496" s="15" t="n">
        <f aca="false">SUM(D496:K496)</f>
        <v>30992</v>
      </c>
      <c r="D496" s="15" t="n">
        <v>30992</v>
      </c>
      <c r="N496" s="2"/>
      <c r="O496" s="3"/>
    </row>
    <row r="497" customFormat="false" ht="15" hidden="false" customHeight="false" outlineLevel="0" collapsed="false">
      <c r="A497" s="14" t="n">
        <v>40674</v>
      </c>
      <c r="B497" s="13" t="s">
        <v>19</v>
      </c>
      <c r="C497" s="15" t="n">
        <f aca="false">SUM(D497:K497)</f>
        <v>29493</v>
      </c>
      <c r="D497" s="15" t="n">
        <v>29493</v>
      </c>
      <c r="N497" s="2"/>
      <c r="O497" s="3"/>
    </row>
    <row r="498" customFormat="false" ht="15" hidden="false" customHeight="false" outlineLevel="0" collapsed="false">
      <c r="A498" s="14" t="n">
        <v>40675</v>
      </c>
      <c r="B498" s="13" t="s">
        <v>20</v>
      </c>
      <c r="C498" s="15" t="n">
        <f aca="false">SUM(D498:K498)</f>
        <v>35657</v>
      </c>
      <c r="D498" s="15" t="n">
        <v>35657</v>
      </c>
      <c r="N498" s="2"/>
      <c r="O498" s="3"/>
    </row>
    <row r="499" customFormat="false" ht="15" hidden="false" customHeight="false" outlineLevel="0" collapsed="false">
      <c r="A499" s="14" t="n">
        <v>40676</v>
      </c>
      <c r="B499" s="13" t="s">
        <v>14</v>
      </c>
      <c r="C499" s="15" t="n">
        <f aca="false">SUM(D499:K499)</f>
        <v>29323</v>
      </c>
      <c r="D499" s="15" t="n">
        <v>29323</v>
      </c>
      <c r="N499" s="2"/>
      <c r="O499" s="3"/>
    </row>
    <row r="500" customFormat="false" ht="15" hidden="false" customHeight="false" outlineLevel="0" collapsed="false">
      <c r="A500" s="14" t="n">
        <v>40677</v>
      </c>
      <c r="B500" s="13" t="s">
        <v>15</v>
      </c>
      <c r="C500" s="15" t="n">
        <f aca="false">SUM(D500:K500)</f>
        <v>15821</v>
      </c>
      <c r="D500" s="15" t="n">
        <v>15821</v>
      </c>
      <c r="N500" s="2"/>
      <c r="O500" s="3"/>
    </row>
    <row r="501" customFormat="false" ht="15" hidden="false" customHeight="false" outlineLevel="0" collapsed="false">
      <c r="A501" s="14" t="n">
        <v>40678</v>
      </c>
      <c r="B501" s="13" t="s">
        <v>16</v>
      </c>
      <c r="C501" s="15" t="n">
        <f aca="false">SUM(D501:K501)</f>
        <v>28381</v>
      </c>
      <c r="D501" s="15" t="n">
        <v>28381</v>
      </c>
      <c r="N501" s="2"/>
      <c r="O501" s="3"/>
    </row>
    <row r="502" customFormat="false" ht="15" hidden="false" customHeight="false" outlineLevel="0" collapsed="false">
      <c r="A502" s="14" t="n">
        <v>40679</v>
      </c>
      <c r="B502" s="13" t="s">
        <v>17</v>
      </c>
      <c r="C502" s="15" t="n">
        <f aca="false">SUM(D502:K502)</f>
        <v>36182</v>
      </c>
      <c r="D502" s="15" t="n">
        <v>36182</v>
      </c>
      <c r="N502" s="2"/>
      <c r="O502" s="3"/>
    </row>
    <row r="503" customFormat="false" ht="15" hidden="false" customHeight="false" outlineLevel="0" collapsed="false">
      <c r="A503" s="14" t="n">
        <v>40680</v>
      </c>
      <c r="B503" s="13" t="s">
        <v>18</v>
      </c>
      <c r="C503" s="15" t="n">
        <f aca="false">SUM(D503:K503)</f>
        <v>34899</v>
      </c>
      <c r="D503" s="15" t="n">
        <v>34899</v>
      </c>
      <c r="N503" s="2"/>
      <c r="O503" s="3"/>
    </row>
    <row r="504" customFormat="false" ht="15" hidden="false" customHeight="false" outlineLevel="0" collapsed="false">
      <c r="A504" s="14" t="n">
        <v>40681</v>
      </c>
      <c r="B504" s="13" t="s">
        <v>19</v>
      </c>
      <c r="C504" s="15" t="n">
        <f aca="false">SUM(D504:K504)</f>
        <v>33496</v>
      </c>
      <c r="D504" s="15" t="n">
        <v>33496</v>
      </c>
      <c r="N504" s="2"/>
      <c r="O504" s="3"/>
    </row>
    <row r="505" customFormat="false" ht="15" hidden="false" customHeight="false" outlineLevel="0" collapsed="false">
      <c r="A505" s="14" t="n">
        <v>40682</v>
      </c>
      <c r="B505" s="13" t="s">
        <v>20</v>
      </c>
      <c r="C505" s="15" t="n">
        <f aca="false">SUM(D505:K505)</f>
        <v>29236</v>
      </c>
      <c r="D505" s="15" t="n">
        <v>29236</v>
      </c>
      <c r="N505" s="2"/>
      <c r="O505" s="3"/>
    </row>
    <row r="506" customFormat="false" ht="15" hidden="false" customHeight="false" outlineLevel="0" collapsed="false">
      <c r="A506" s="14" t="n">
        <v>40683</v>
      </c>
      <c r="B506" s="13" t="s">
        <v>14</v>
      </c>
      <c r="C506" s="15" t="n">
        <f aca="false">SUM(D506:K506)</f>
        <v>24788</v>
      </c>
      <c r="D506" s="15" t="n">
        <v>24788</v>
      </c>
      <c r="N506" s="2"/>
      <c r="O506" s="3"/>
    </row>
    <row r="507" customFormat="false" ht="15" hidden="false" customHeight="false" outlineLevel="0" collapsed="false">
      <c r="A507" s="14" t="n">
        <v>40684</v>
      </c>
      <c r="B507" s="13" t="s">
        <v>15</v>
      </c>
      <c r="C507" s="15" t="n">
        <f aca="false">SUM(D507:K507)</f>
        <v>12257</v>
      </c>
      <c r="D507" s="15" t="n">
        <v>12257</v>
      </c>
      <c r="N507" s="2"/>
      <c r="O507" s="3"/>
    </row>
    <row r="508" customFormat="false" ht="15" hidden="false" customHeight="false" outlineLevel="0" collapsed="false">
      <c r="A508" s="14" t="n">
        <v>40685</v>
      </c>
      <c r="B508" s="13" t="s">
        <v>16</v>
      </c>
      <c r="C508" s="15" t="n">
        <f aca="false">SUM(D508:K508)</f>
        <v>28497</v>
      </c>
      <c r="D508" s="15" t="n">
        <v>28497</v>
      </c>
      <c r="N508" s="2"/>
      <c r="O508" s="3"/>
    </row>
    <row r="509" customFormat="false" ht="15" hidden="false" customHeight="false" outlineLevel="0" collapsed="false">
      <c r="A509" s="14" t="n">
        <v>40686</v>
      </c>
      <c r="B509" s="13" t="s">
        <v>17</v>
      </c>
      <c r="C509" s="15" t="n">
        <f aca="false">SUM(D509:K509)</f>
        <v>33432</v>
      </c>
      <c r="D509" s="15" t="n">
        <v>33432</v>
      </c>
      <c r="N509" s="2"/>
      <c r="O509" s="3"/>
    </row>
    <row r="510" customFormat="false" ht="15" hidden="false" customHeight="false" outlineLevel="0" collapsed="false">
      <c r="A510" s="14" t="n">
        <v>40687</v>
      </c>
      <c r="B510" s="13" t="s">
        <v>18</v>
      </c>
      <c r="C510" s="15" t="n">
        <f aca="false">SUM(D510:K510)</f>
        <v>41900</v>
      </c>
      <c r="D510" s="15" t="n">
        <v>41900</v>
      </c>
      <c r="N510" s="2"/>
      <c r="O510" s="3"/>
    </row>
    <row r="511" customFormat="false" ht="15" hidden="false" customHeight="false" outlineLevel="0" collapsed="false">
      <c r="A511" s="14" t="n">
        <v>40688</v>
      </c>
      <c r="B511" s="13" t="s">
        <v>19</v>
      </c>
      <c r="C511" s="15" t="n">
        <f aca="false">SUM(D511:K511)</f>
        <v>39304</v>
      </c>
      <c r="D511" s="15" t="n">
        <v>39304</v>
      </c>
      <c r="N511" s="2"/>
      <c r="O511" s="3"/>
    </row>
    <row r="512" customFormat="false" ht="15" hidden="false" customHeight="false" outlineLevel="0" collapsed="false">
      <c r="A512" s="14" t="n">
        <v>40689</v>
      </c>
      <c r="B512" s="13" t="s">
        <v>20</v>
      </c>
      <c r="C512" s="15" t="n">
        <f aca="false">SUM(D512:K512)</f>
        <v>35748</v>
      </c>
      <c r="D512" s="15" t="n">
        <v>35748</v>
      </c>
      <c r="N512" s="2"/>
      <c r="O512" s="3"/>
    </row>
    <row r="513" customFormat="false" ht="15" hidden="false" customHeight="false" outlineLevel="0" collapsed="false">
      <c r="A513" s="14" t="n">
        <v>40690</v>
      </c>
      <c r="B513" s="13" t="s">
        <v>14</v>
      </c>
      <c r="C513" s="15" t="n">
        <f aca="false">SUM(D513:K513)</f>
        <v>31693</v>
      </c>
      <c r="D513" s="15" t="n">
        <v>31693</v>
      </c>
      <c r="N513" s="2"/>
      <c r="O513" s="3"/>
    </row>
    <row r="514" customFormat="false" ht="15" hidden="false" customHeight="false" outlineLevel="0" collapsed="false">
      <c r="A514" s="14" t="n">
        <v>40691</v>
      </c>
      <c r="B514" s="13" t="s">
        <v>15</v>
      </c>
      <c r="C514" s="15" t="n">
        <f aca="false">SUM(D514:K514)</f>
        <v>17438</v>
      </c>
      <c r="D514" s="15" t="n">
        <v>17438</v>
      </c>
      <c r="N514" s="2"/>
      <c r="O514" s="3"/>
    </row>
    <row r="515" customFormat="false" ht="15" hidden="false" customHeight="false" outlineLevel="0" collapsed="false">
      <c r="A515" s="14" t="n">
        <v>40692</v>
      </c>
      <c r="B515" s="13" t="s">
        <v>16</v>
      </c>
      <c r="C515" s="15" t="n">
        <f aca="false">SUM(D515:K515)</f>
        <v>48026</v>
      </c>
      <c r="D515" s="15" t="n">
        <v>48026</v>
      </c>
      <c r="N515" s="2"/>
      <c r="O515" s="3"/>
    </row>
    <row r="516" customFormat="false" ht="15" hidden="false" customHeight="false" outlineLevel="0" collapsed="false">
      <c r="A516" s="14" t="n">
        <v>40693</v>
      </c>
      <c r="B516" s="13" t="s">
        <v>17</v>
      </c>
      <c r="C516" s="15" t="n">
        <f aca="false">SUM(D516:K516)</f>
        <v>44335</v>
      </c>
      <c r="D516" s="15" t="n">
        <v>44335</v>
      </c>
      <c r="N516" s="2"/>
      <c r="O516" s="3"/>
    </row>
    <row r="517" customFormat="false" ht="15" hidden="false" customHeight="false" outlineLevel="0" collapsed="false">
      <c r="A517" s="14" t="n">
        <v>40694</v>
      </c>
      <c r="B517" s="13" t="s">
        <v>18</v>
      </c>
      <c r="C517" s="15" t="n">
        <f aca="false">SUM(D517:K517)</f>
        <v>42202</v>
      </c>
      <c r="D517" s="15" t="n">
        <v>42202</v>
      </c>
      <c r="N517" s="2"/>
      <c r="O517" s="3"/>
    </row>
    <row r="518" customFormat="false" ht="15" hidden="false" customHeight="false" outlineLevel="0" collapsed="false">
      <c r="A518" s="14" t="n">
        <v>40695</v>
      </c>
      <c r="B518" s="13" t="s">
        <v>19</v>
      </c>
      <c r="C518" s="15" t="n">
        <f aca="false">SUM(D518:K518)</f>
        <v>24057</v>
      </c>
      <c r="D518" s="15" t="n">
        <v>24057</v>
      </c>
      <c r="N518" s="2"/>
      <c r="O518" s="3"/>
    </row>
    <row r="519" customFormat="false" ht="15" hidden="false" customHeight="false" outlineLevel="0" collapsed="false">
      <c r="A519" s="14" t="n">
        <v>40696</v>
      </c>
      <c r="B519" s="13" t="s">
        <v>20</v>
      </c>
      <c r="C519" s="15" t="n">
        <f aca="false">SUM(D519:K519)</f>
        <v>18793</v>
      </c>
      <c r="D519" s="15" t="n">
        <v>18793</v>
      </c>
      <c r="N519" s="2"/>
      <c r="O519" s="3"/>
    </row>
    <row r="520" customFormat="false" ht="15" hidden="false" customHeight="false" outlineLevel="0" collapsed="false">
      <c r="A520" s="14" t="n">
        <v>40697</v>
      </c>
      <c r="B520" s="13" t="s">
        <v>14</v>
      </c>
      <c r="C520" s="15" t="n">
        <f aca="false">SUM(D520:K520)</f>
        <v>20147</v>
      </c>
      <c r="D520" s="15" t="n">
        <v>20147</v>
      </c>
      <c r="N520" s="2"/>
      <c r="O520" s="3"/>
    </row>
    <row r="521" customFormat="false" ht="15" hidden="false" customHeight="false" outlineLevel="0" collapsed="false">
      <c r="A521" s="14" t="n">
        <v>40698</v>
      </c>
      <c r="B521" s="13" t="s">
        <v>15</v>
      </c>
      <c r="C521" s="15" t="n">
        <f aca="false">SUM(D521:K521)</f>
        <v>12365</v>
      </c>
      <c r="D521" s="15" t="n">
        <v>12365</v>
      </c>
      <c r="N521" s="2"/>
      <c r="O521" s="3"/>
    </row>
    <row r="522" customFormat="false" ht="15" hidden="false" customHeight="false" outlineLevel="0" collapsed="false">
      <c r="A522" s="14" t="n">
        <v>40699</v>
      </c>
      <c r="B522" s="13" t="s">
        <v>16</v>
      </c>
      <c r="C522" s="15" t="n">
        <f aca="false">SUM(D522:K522)</f>
        <v>26963</v>
      </c>
      <c r="D522" s="15" t="n">
        <v>26963</v>
      </c>
      <c r="N522" s="2"/>
      <c r="O522" s="3"/>
    </row>
    <row r="523" customFormat="false" ht="15" hidden="false" customHeight="false" outlineLevel="0" collapsed="false">
      <c r="A523" s="14" t="n">
        <v>40700</v>
      </c>
      <c r="B523" s="13" t="s">
        <v>17</v>
      </c>
      <c r="C523" s="15" t="n">
        <f aca="false">SUM(D523:K523)</f>
        <v>36823</v>
      </c>
      <c r="D523" s="15" t="n">
        <v>36823</v>
      </c>
      <c r="N523" s="2"/>
      <c r="O523" s="3"/>
    </row>
    <row r="524" customFormat="false" ht="15" hidden="false" customHeight="false" outlineLevel="0" collapsed="false">
      <c r="A524" s="14" t="n">
        <v>40701</v>
      </c>
      <c r="B524" s="13" t="s">
        <v>18</v>
      </c>
      <c r="C524" s="15" t="n">
        <f aca="false">SUM(D524:K524)</f>
        <v>32215</v>
      </c>
      <c r="D524" s="15" t="n">
        <v>32215</v>
      </c>
      <c r="N524" s="2"/>
      <c r="O524" s="3"/>
    </row>
    <row r="525" customFormat="false" ht="15" hidden="false" customHeight="false" outlineLevel="0" collapsed="false">
      <c r="A525" s="14" t="n">
        <v>40702</v>
      </c>
      <c r="B525" s="13" t="s">
        <v>19</v>
      </c>
      <c r="C525" s="15" t="n">
        <f aca="false">SUM(D525:K525)</f>
        <v>32356</v>
      </c>
      <c r="D525" s="15" t="n">
        <v>32356</v>
      </c>
      <c r="N525" s="2"/>
      <c r="O525" s="3"/>
    </row>
    <row r="526" customFormat="false" ht="15" hidden="false" customHeight="false" outlineLevel="0" collapsed="false">
      <c r="A526" s="14" t="n">
        <v>40703</v>
      </c>
      <c r="B526" s="13" t="s">
        <v>20</v>
      </c>
      <c r="C526" s="15" t="n">
        <f aca="false">SUM(D526:K526)</f>
        <v>31039</v>
      </c>
      <c r="D526" s="15" t="n">
        <v>31039</v>
      </c>
      <c r="N526" s="2"/>
      <c r="O526" s="3"/>
    </row>
    <row r="527" customFormat="false" ht="15" hidden="false" customHeight="false" outlineLevel="0" collapsed="false">
      <c r="A527" s="14" t="n">
        <v>40704</v>
      </c>
      <c r="B527" s="13" t="s">
        <v>14</v>
      </c>
      <c r="C527" s="15" t="n">
        <f aca="false">SUM(D527:K527)</f>
        <v>26354</v>
      </c>
      <c r="D527" s="15" t="n">
        <v>26354</v>
      </c>
      <c r="N527" s="2"/>
      <c r="O527" s="3"/>
    </row>
    <row r="528" customFormat="false" ht="15" hidden="false" customHeight="false" outlineLevel="0" collapsed="false">
      <c r="A528" s="14" t="n">
        <v>40705</v>
      </c>
      <c r="B528" s="13" t="s">
        <v>15</v>
      </c>
      <c r="C528" s="15" t="n">
        <f aca="false">SUM(D528:K528)</f>
        <v>14856</v>
      </c>
      <c r="D528" s="15" t="n">
        <v>14856</v>
      </c>
      <c r="N528" s="2"/>
      <c r="O528" s="3"/>
    </row>
    <row r="529" customFormat="false" ht="15" hidden="false" customHeight="false" outlineLevel="0" collapsed="false">
      <c r="A529" s="14" t="n">
        <v>40706</v>
      </c>
      <c r="B529" s="13" t="s">
        <v>16</v>
      </c>
      <c r="C529" s="15" t="n">
        <f aca="false">SUM(D529:K529)</f>
        <v>15991</v>
      </c>
      <c r="D529" s="15" t="n">
        <v>15991</v>
      </c>
      <c r="N529" s="2"/>
      <c r="O529" s="3"/>
    </row>
    <row r="530" customFormat="false" ht="15" hidden="false" customHeight="false" outlineLevel="0" collapsed="false">
      <c r="A530" s="14" t="n">
        <v>40707</v>
      </c>
      <c r="B530" s="13" t="s">
        <v>17</v>
      </c>
      <c r="C530" s="15" t="n">
        <f aca="false">SUM(D530:K530)</f>
        <v>29998</v>
      </c>
      <c r="D530" s="15" t="n">
        <v>29998</v>
      </c>
      <c r="N530" s="2"/>
      <c r="O530" s="3"/>
    </row>
    <row r="531" customFormat="false" ht="15" hidden="false" customHeight="false" outlineLevel="0" collapsed="false">
      <c r="A531" s="14" t="n">
        <v>40708</v>
      </c>
      <c r="B531" s="13" t="s">
        <v>18</v>
      </c>
      <c r="C531" s="15" t="n">
        <f aca="false">SUM(D531:K531)</f>
        <v>38120</v>
      </c>
      <c r="D531" s="15" t="n">
        <v>38120</v>
      </c>
      <c r="N531" s="2"/>
      <c r="O531" s="3"/>
    </row>
    <row r="532" customFormat="false" ht="15" hidden="false" customHeight="false" outlineLevel="0" collapsed="false">
      <c r="A532" s="14" t="n">
        <v>40709</v>
      </c>
      <c r="B532" s="13" t="s">
        <v>19</v>
      </c>
      <c r="C532" s="15" t="n">
        <f aca="false">SUM(D532:K532)</f>
        <v>51666</v>
      </c>
      <c r="D532" s="15" t="n">
        <v>51666</v>
      </c>
      <c r="N532" s="2"/>
      <c r="O532" s="3"/>
    </row>
    <row r="533" customFormat="false" ht="15" hidden="false" customHeight="false" outlineLevel="0" collapsed="false">
      <c r="A533" s="14" t="n">
        <v>40710</v>
      </c>
      <c r="B533" s="13" t="s">
        <v>20</v>
      </c>
      <c r="C533" s="15" t="n">
        <f aca="false">SUM(D533:K533)</f>
        <v>70258</v>
      </c>
      <c r="D533" s="15" t="n">
        <v>70258</v>
      </c>
      <c r="N533" s="2"/>
      <c r="O533" s="3"/>
    </row>
    <row r="534" customFormat="false" ht="15" hidden="false" customHeight="false" outlineLevel="0" collapsed="false">
      <c r="A534" s="14" t="n">
        <v>40711</v>
      </c>
      <c r="B534" s="13" t="s">
        <v>14</v>
      </c>
      <c r="C534" s="15" t="n">
        <f aca="false">SUM(D534:K534)</f>
        <v>49990</v>
      </c>
      <c r="D534" s="15" t="n">
        <v>49990</v>
      </c>
      <c r="N534" s="2"/>
      <c r="O534" s="3"/>
    </row>
    <row r="535" customFormat="false" ht="15" hidden="false" customHeight="false" outlineLevel="0" collapsed="false">
      <c r="A535" s="14" t="n">
        <v>40712</v>
      </c>
      <c r="B535" s="13" t="s">
        <v>15</v>
      </c>
      <c r="C535" s="15" t="n">
        <f aca="false">SUM(D535:K535)</f>
        <v>19895</v>
      </c>
      <c r="D535" s="15" t="n">
        <v>19895</v>
      </c>
      <c r="N535" s="2"/>
      <c r="O535" s="3"/>
    </row>
    <row r="536" customFormat="false" ht="15" hidden="false" customHeight="false" outlineLevel="0" collapsed="false">
      <c r="A536" s="14" t="n">
        <v>40713</v>
      </c>
      <c r="B536" s="13" t="s">
        <v>16</v>
      </c>
      <c r="C536" s="15" t="n">
        <f aca="false">SUM(D536:K536)</f>
        <v>30436</v>
      </c>
      <c r="D536" s="15" t="n">
        <v>30436</v>
      </c>
      <c r="N536" s="2"/>
      <c r="O536" s="3"/>
    </row>
    <row r="537" customFormat="false" ht="15" hidden="false" customHeight="false" outlineLevel="0" collapsed="false">
      <c r="A537" s="14" t="n">
        <v>40714</v>
      </c>
      <c r="B537" s="13" t="s">
        <v>17</v>
      </c>
      <c r="C537" s="15" t="n">
        <f aca="false">SUM(D537:K537)</f>
        <v>38552</v>
      </c>
      <c r="D537" s="15" t="n">
        <v>38552</v>
      </c>
      <c r="N537" s="2"/>
      <c r="O537" s="3"/>
    </row>
    <row r="538" customFormat="false" ht="15" hidden="false" customHeight="false" outlineLevel="0" collapsed="false">
      <c r="A538" s="14" t="n">
        <v>40715</v>
      </c>
      <c r="B538" s="13" t="s">
        <v>18</v>
      </c>
      <c r="C538" s="15" t="n">
        <f aca="false">SUM(D538:K538)</f>
        <v>37028</v>
      </c>
      <c r="D538" s="15" t="n">
        <v>37028</v>
      </c>
      <c r="N538" s="2"/>
      <c r="O538" s="3"/>
    </row>
    <row r="539" customFormat="false" ht="15" hidden="false" customHeight="false" outlineLevel="0" collapsed="false">
      <c r="A539" s="14" t="n">
        <v>40716</v>
      </c>
      <c r="B539" s="13" t="s">
        <v>19</v>
      </c>
      <c r="C539" s="15" t="n">
        <f aca="false">SUM(D539:K539)</f>
        <v>36860</v>
      </c>
      <c r="D539" s="15" t="n">
        <v>36860</v>
      </c>
      <c r="N539" s="2"/>
      <c r="O539" s="3"/>
    </row>
    <row r="540" customFormat="false" ht="15" hidden="false" customHeight="false" outlineLevel="0" collapsed="false">
      <c r="A540" s="14" t="n">
        <v>40717</v>
      </c>
      <c r="B540" s="13" t="s">
        <v>20</v>
      </c>
      <c r="C540" s="15" t="n">
        <f aca="false">SUM(D540:K540)</f>
        <v>34378</v>
      </c>
      <c r="D540" s="15" t="n">
        <v>34378</v>
      </c>
      <c r="N540" s="2"/>
      <c r="O540" s="3"/>
    </row>
    <row r="541" customFormat="false" ht="15" hidden="false" customHeight="false" outlineLevel="0" collapsed="false">
      <c r="A541" s="14" t="n">
        <v>40718</v>
      </c>
      <c r="B541" s="13" t="s">
        <v>14</v>
      </c>
      <c r="C541" s="15" t="n">
        <f aca="false">SUM(D541:K541)</f>
        <v>30675</v>
      </c>
      <c r="D541" s="15" t="n">
        <v>30675</v>
      </c>
      <c r="N541" s="2"/>
      <c r="O541" s="3"/>
    </row>
    <row r="542" customFormat="false" ht="15" hidden="false" customHeight="false" outlineLevel="0" collapsed="false">
      <c r="A542" s="14" t="n">
        <v>40719</v>
      </c>
      <c r="B542" s="13" t="s">
        <v>15</v>
      </c>
      <c r="C542" s="15" t="n">
        <f aca="false">SUM(D542:K542)</f>
        <v>18335</v>
      </c>
      <c r="D542" s="15" t="n">
        <v>18335</v>
      </c>
      <c r="N542" s="2"/>
      <c r="O542" s="3"/>
    </row>
    <row r="543" customFormat="false" ht="15" hidden="false" customHeight="false" outlineLevel="0" collapsed="false">
      <c r="A543" s="14" t="n">
        <v>40720</v>
      </c>
      <c r="B543" s="13" t="s">
        <v>16</v>
      </c>
      <c r="C543" s="15" t="n">
        <f aca="false">SUM(D543:K543)</f>
        <v>23836</v>
      </c>
      <c r="D543" s="15" t="n">
        <v>23836</v>
      </c>
      <c r="N543" s="2"/>
      <c r="O543" s="3"/>
    </row>
    <row r="544" customFormat="false" ht="15" hidden="false" customHeight="false" outlineLevel="0" collapsed="false">
      <c r="A544" s="14" t="n">
        <v>40721</v>
      </c>
      <c r="B544" s="13" t="s">
        <v>17</v>
      </c>
      <c r="C544" s="15" t="n">
        <f aca="false">SUM(D544:K544)</f>
        <v>33850</v>
      </c>
      <c r="D544" s="15" t="n">
        <v>33850</v>
      </c>
      <c r="N544" s="2"/>
      <c r="O544" s="3"/>
    </row>
    <row r="545" customFormat="false" ht="15" hidden="false" customHeight="false" outlineLevel="0" collapsed="false">
      <c r="A545" s="14" t="n">
        <v>40722</v>
      </c>
      <c r="B545" s="13" t="s">
        <v>18</v>
      </c>
      <c r="C545" s="15" t="n">
        <f aca="false">SUM(D545:K545)</f>
        <v>40543</v>
      </c>
      <c r="D545" s="15" t="n">
        <v>40543</v>
      </c>
      <c r="N545" s="2"/>
      <c r="O545" s="3"/>
    </row>
    <row r="546" customFormat="false" ht="15" hidden="false" customHeight="false" outlineLevel="0" collapsed="false">
      <c r="A546" s="14" t="n">
        <v>40723</v>
      </c>
      <c r="B546" s="13" t="s">
        <v>19</v>
      </c>
      <c r="C546" s="15" t="n">
        <f aca="false">SUM(D546:K546)</f>
        <v>42108</v>
      </c>
      <c r="D546" s="15" t="n">
        <v>42108</v>
      </c>
      <c r="N546" s="2"/>
      <c r="O546" s="3"/>
    </row>
    <row r="547" customFormat="false" ht="15" hidden="false" customHeight="false" outlineLevel="0" collapsed="false">
      <c r="A547" s="14" t="n">
        <v>40724</v>
      </c>
      <c r="B547" s="13" t="s">
        <v>20</v>
      </c>
      <c r="C547" s="15" t="n">
        <f aca="false">SUM(D547:K547)</f>
        <v>40315</v>
      </c>
      <c r="D547" s="15" t="n">
        <v>40315</v>
      </c>
      <c r="N547" s="2"/>
      <c r="O547" s="3"/>
    </row>
    <row r="548" customFormat="false" ht="15" hidden="false" customHeight="false" outlineLevel="0" collapsed="false">
      <c r="A548" s="14" t="n">
        <v>40725</v>
      </c>
      <c r="B548" s="13" t="s">
        <v>14</v>
      </c>
      <c r="C548" s="15" t="n">
        <f aca="false">SUM(D548:K548)</f>
        <v>35786</v>
      </c>
      <c r="D548" s="15" t="n">
        <v>35786</v>
      </c>
      <c r="N548" s="2"/>
      <c r="O548" s="3"/>
    </row>
    <row r="549" customFormat="false" ht="15" hidden="false" customHeight="false" outlineLevel="0" collapsed="false">
      <c r="A549" s="14" t="n">
        <v>40726</v>
      </c>
      <c r="B549" s="13" t="s">
        <v>15</v>
      </c>
      <c r="C549" s="15" t="n">
        <f aca="false">SUM(D549:K549)</f>
        <v>20710</v>
      </c>
      <c r="D549" s="15" t="n">
        <v>20710</v>
      </c>
      <c r="N549" s="2"/>
      <c r="O549" s="3"/>
    </row>
    <row r="550" customFormat="false" ht="15" hidden="false" customHeight="false" outlineLevel="0" collapsed="false">
      <c r="A550" s="14" t="n">
        <v>40727</v>
      </c>
      <c r="B550" s="13" t="s">
        <v>16</v>
      </c>
      <c r="C550" s="15" t="n">
        <f aca="false">SUM(D550:K550)</f>
        <v>31772</v>
      </c>
      <c r="D550" s="15" t="n">
        <v>31772</v>
      </c>
      <c r="N550" s="2"/>
      <c r="O550" s="3"/>
    </row>
    <row r="551" customFormat="false" ht="15" hidden="false" customHeight="false" outlineLevel="0" collapsed="false">
      <c r="A551" s="14" t="n">
        <v>40728</v>
      </c>
      <c r="B551" s="13" t="s">
        <v>17</v>
      </c>
      <c r="C551" s="15" t="n">
        <f aca="false">SUM(D551:K551)</f>
        <v>41853</v>
      </c>
      <c r="D551" s="15" t="n">
        <v>41853</v>
      </c>
      <c r="N551" s="2"/>
      <c r="O551" s="3"/>
    </row>
    <row r="552" customFormat="false" ht="15" hidden="false" customHeight="false" outlineLevel="0" collapsed="false">
      <c r="A552" s="14" t="n">
        <v>40729</v>
      </c>
      <c r="B552" s="13" t="s">
        <v>18</v>
      </c>
      <c r="C552" s="15" t="n">
        <f aca="false">SUM(D552:K552)</f>
        <v>38729</v>
      </c>
      <c r="D552" s="15" t="n">
        <v>38729</v>
      </c>
      <c r="N552" s="2"/>
      <c r="O552" s="3"/>
    </row>
    <row r="553" customFormat="false" ht="15" hidden="false" customHeight="false" outlineLevel="0" collapsed="false">
      <c r="A553" s="14" t="n">
        <v>40730</v>
      </c>
      <c r="B553" s="13" t="s">
        <v>19</v>
      </c>
      <c r="C553" s="15" t="n">
        <f aca="false">SUM(D553:K553)</f>
        <v>40777</v>
      </c>
      <c r="D553" s="15" t="n">
        <v>40777</v>
      </c>
      <c r="N553" s="2"/>
      <c r="O553" s="3"/>
    </row>
    <row r="554" customFormat="false" ht="15" hidden="false" customHeight="false" outlineLevel="0" collapsed="false">
      <c r="A554" s="14" t="n">
        <v>40731</v>
      </c>
      <c r="B554" s="13" t="s">
        <v>20</v>
      </c>
      <c r="C554" s="15" t="n">
        <f aca="false">SUM(D554:K554)</f>
        <v>43337</v>
      </c>
      <c r="D554" s="15" t="n">
        <v>43337</v>
      </c>
      <c r="N554" s="2"/>
      <c r="O554" s="3"/>
    </row>
    <row r="555" customFormat="false" ht="15" hidden="false" customHeight="false" outlineLevel="0" collapsed="false">
      <c r="A555" s="14" t="n">
        <v>40732</v>
      </c>
      <c r="B555" s="13" t="s">
        <v>14</v>
      </c>
      <c r="C555" s="15" t="n">
        <f aca="false">SUM(D555:K555)</f>
        <v>33482</v>
      </c>
      <c r="D555" s="15" t="n">
        <v>33482</v>
      </c>
      <c r="N555" s="2"/>
      <c r="O555" s="3"/>
    </row>
    <row r="556" customFormat="false" ht="15" hidden="false" customHeight="false" outlineLevel="0" collapsed="false">
      <c r="A556" s="14" t="n">
        <v>40733</v>
      </c>
      <c r="B556" s="13" t="s">
        <v>15</v>
      </c>
      <c r="C556" s="15" t="n">
        <f aca="false">SUM(D556:K556)</f>
        <v>19954</v>
      </c>
      <c r="D556" s="15" t="n">
        <v>19954</v>
      </c>
      <c r="N556" s="2"/>
      <c r="O556" s="3"/>
    </row>
    <row r="557" customFormat="false" ht="15" hidden="false" customHeight="false" outlineLevel="0" collapsed="false">
      <c r="A557" s="14" t="n">
        <v>40734</v>
      </c>
      <c r="B557" s="13" t="s">
        <v>16</v>
      </c>
      <c r="C557" s="15" t="n">
        <f aca="false">SUM(D557:K557)</f>
        <v>27128</v>
      </c>
      <c r="D557" s="15" t="n">
        <v>27128</v>
      </c>
      <c r="N557" s="2"/>
      <c r="O557" s="3"/>
    </row>
    <row r="558" customFormat="false" ht="15" hidden="false" customHeight="false" outlineLevel="0" collapsed="false">
      <c r="A558" s="14" t="n">
        <v>40735</v>
      </c>
      <c r="B558" s="13" t="s">
        <v>17</v>
      </c>
      <c r="C558" s="15" t="n">
        <f aca="false">SUM(D558:K558)</f>
        <v>34522</v>
      </c>
      <c r="D558" s="15" t="n">
        <v>34522</v>
      </c>
      <c r="N558" s="2"/>
      <c r="O558" s="3"/>
    </row>
    <row r="559" customFormat="false" ht="15" hidden="false" customHeight="false" outlineLevel="0" collapsed="false">
      <c r="A559" s="14" t="n">
        <v>40736</v>
      </c>
      <c r="B559" s="13" t="s">
        <v>18</v>
      </c>
      <c r="C559" s="15" t="n">
        <f aca="false">SUM(D559:K559)</f>
        <v>32910</v>
      </c>
      <c r="D559" s="15" t="n">
        <v>32910</v>
      </c>
      <c r="N559" s="2"/>
      <c r="O559" s="3"/>
    </row>
    <row r="560" customFormat="false" ht="15" hidden="false" customHeight="false" outlineLevel="0" collapsed="false">
      <c r="A560" s="14" t="n">
        <v>40737</v>
      </c>
      <c r="B560" s="13" t="s">
        <v>19</v>
      </c>
      <c r="C560" s="15" t="n">
        <f aca="false">SUM(D560:K560)</f>
        <v>37279</v>
      </c>
      <c r="D560" s="15" t="n">
        <v>37279</v>
      </c>
      <c r="N560" s="2"/>
      <c r="O560" s="3"/>
    </row>
    <row r="561" customFormat="false" ht="15" hidden="false" customHeight="false" outlineLevel="0" collapsed="false">
      <c r="A561" s="14" t="n">
        <v>40738</v>
      </c>
      <c r="B561" s="13" t="s">
        <v>20</v>
      </c>
      <c r="C561" s="15" t="n">
        <f aca="false">SUM(D561:K561)</f>
        <v>39134</v>
      </c>
      <c r="D561" s="15" t="n">
        <v>39134</v>
      </c>
      <c r="N561" s="2"/>
      <c r="O561" s="3"/>
    </row>
    <row r="562" customFormat="false" ht="15" hidden="false" customHeight="false" outlineLevel="0" collapsed="false">
      <c r="A562" s="14" t="n">
        <v>40739</v>
      </c>
      <c r="B562" s="13" t="s">
        <v>14</v>
      </c>
      <c r="C562" s="15" t="n">
        <f aca="false">SUM(D562:K562)</f>
        <v>30962</v>
      </c>
      <c r="D562" s="15" t="n">
        <v>30962</v>
      </c>
      <c r="N562" s="2"/>
      <c r="O562" s="3"/>
    </row>
    <row r="563" customFormat="false" ht="15" hidden="false" customHeight="false" outlineLevel="0" collapsed="false">
      <c r="A563" s="14" t="n">
        <v>40740</v>
      </c>
      <c r="B563" s="13" t="s">
        <v>15</v>
      </c>
      <c r="C563" s="15" t="n">
        <f aca="false">SUM(D563:K563)</f>
        <v>18499</v>
      </c>
      <c r="D563" s="15" t="n">
        <v>18499</v>
      </c>
      <c r="N563" s="2"/>
      <c r="O563" s="3"/>
    </row>
    <row r="564" customFormat="false" ht="15" hidden="false" customHeight="false" outlineLevel="0" collapsed="false">
      <c r="A564" s="14" t="n">
        <v>40741</v>
      </c>
      <c r="B564" s="13" t="s">
        <v>16</v>
      </c>
      <c r="C564" s="15" t="n">
        <f aca="false">SUM(D564:K564)</f>
        <v>29721</v>
      </c>
      <c r="D564" s="15" t="n">
        <v>29721</v>
      </c>
      <c r="N564" s="2"/>
      <c r="O564" s="3"/>
    </row>
    <row r="565" customFormat="false" ht="15" hidden="false" customHeight="false" outlineLevel="0" collapsed="false">
      <c r="A565" s="14" t="n">
        <v>40742</v>
      </c>
      <c r="B565" s="13" t="s">
        <v>17</v>
      </c>
      <c r="C565" s="15" t="n">
        <f aca="false">SUM(D565:K565)</f>
        <v>36161</v>
      </c>
      <c r="D565" s="15" t="n">
        <v>36161</v>
      </c>
      <c r="N565" s="2"/>
      <c r="O565" s="3"/>
    </row>
    <row r="566" customFormat="false" ht="15" hidden="false" customHeight="false" outlineLevel="0" collapsed="false">
      <c r="A566" s="14" t="n">
        <v>40743</v>
      </c>
      <c r="B566" s="13" t="s">
        <v>18</v>
      </c>
      <c r="C566" s="15" t="n">
        <f aca="false">SUM(D566:K566)</f>
        <v>31451</v>
      </c>
      <c r="D566" s="15" t="n">
        <v>31451</v>
      </c>
      <c r="N566" s="2"/>
      <c r="O566" s="3"/>
    </row>
    <row r="567" customFormat="false" ht="15" hidden="false" customHeight="false" outlineLevel="0" collapsed="false">
      <c r="A567" s="14" t="n">
        <v>40744</v>
      </c>
      <c r="B567" s="13" t="s">
        <v>19</v>
      </c>
      <c r="C567" s="15" t="n">
        <f aca="false">SUM(D567:K567)</f>
        <v>33856</v>
      </c>
      <c r="D567" s="15" t="n">
        <v>33856</v>
      </c>
      <c r="N567" s="2"/>
      <c r="O567" s="3"/>
    </row>
    <row r="568" customFormat="false" ht="15" hidden="false" customHeight="false" outlineLevel="0" collapsed="false">
      <c r="A568" s="14" t="n">
        <v>40745</v>
      </c>
      <c r="B568" s="13" t="s">
        <v>20</v>
      </c>
      <c r="C568" s="15" t="n">
        <f aca="false">SUM(D568:K568)</f>
        <v>32007</v>
      </c>
      <c r="D568" s="15" t="n">
        <v>32007</v>
      </c>
      <c r="N568" s="2"/>
      <c r="O568" s="3"/>
    </row>
    <row r="569" customFormat="false" ht="15" hidden="false" customHeight="false" outlineLevel="0" collapsed="false">
      <c r="A569" s="14" t="n">
        <v>40746</v>
      </c>
      <c r="B569" s="13" t="s">
        <v>14</v>
      </c>
      <c r="C569" s="15" t="n">
        <f aca="false">SUM(D569:K569)</f>
        <v>27780</v>
      </c>
      <c r="D569" s="15" t="n">
        <v>27780</v>
      </c>
      <c r="N569" s="2"/>
      <c r="O569" s="3"/>
    </row>
    <row r="570" customFormat="false" ht="15" hidden="false" customHeight="false" outlineLevel="0" collapsed="false">
      <c r="A570" s="14" t="n">
        <v>40747</v>
      </c>
      <c r="B570" s="13" t="s">
        <v>15</v>
      </c>
      <c r="C570" s="15" t="n">
        <f aca="false">SUM(D570:K570)</f>
        <v>16906</v>
      </c>
      <c r="D570" s="15" t="n">
        <v>16906</v>
      </c>
      <c r="N570" s="2"/>
      <c r="O570" s="3"/>
    </row>
    <row r="571" customFormat="false" ht="15" hidden="false" customHeight="false" outlineLevel="0" collapsed="false">
      <c r="A571" s="14" t="n">
        <v>40748</v>
      </c>
      <c r="B571" s="13" t="s">
        <v>16</v>
      </c>
      <c r="C571" s="15" t="n">
        <f aca="false">SUM(D571:K571)</f>
        <v>28878</v>
      </c>
      <c r="D571" s="15" t="n">
        <v>28878</v>
      </c>
      <c r="N571" s="2"/>
      <c r="O571" s="3"/>
    </row>
    <row r="572" customFormat="false" ht="15" hidden="false" customHeight="false" outlineLevel="0" collapsed="false">
      <c r="A572" s="14" t="n">
        <v>40749</v>
      </c>
      <c r="B572" s="13" t="s">
        <v>17</v>
      </c>
      <c r="C572" s="15" t="n">
        <f aca="false">SUM(D572:K572)</f>
        <v>32315</v>
      </c>
      <c r="D572" s="15" t="n">
        <v>32315</v>
      </c>
      <c r="N572" s="2"/>
      <c r="O572" s="3"/>
    </row>
    <row r="573" customFormat="false" ht="15" hidden="false" customHeight="false" outlineLevel="0" collapsed="false">
      <c r="A573" s="14" t="n">
        <v>40750</v>
      </c>
      <c r="B573" s="13" t="s">
        <v>18</v>
      </c>
      <c r="C573" s="15" t="n">
        <f aca="false">SUM(D573:K573)</f>
        <v>38855</v>
      </c>
      <c r="D573" s="15" t="n">
        <v>38855</v>
      </c>
      <c r="N573" s="2"/>
      <c r="O573" s="3"/>
    </row>
    <row r="574" customFormat="false" ht="15" hidden="false" customHeight="false" outlineLevel="0" collapsed="false">
      <c r="A574" s="14" t="n">
        <v>40751</v>
      </c>
      <c r="B574" s="13" t="s">
        <v>19</v>
      </c>
      <c r="C574" s="15" t="n">
        <f aca="false">SUM(D574:K574)</f>
        <v>39104</v>
      </c>
      <c r="D574" s="15" t="n">
        <v>39104</v>
      </c>
      <c r="N574" s="2"/>
      <c r="O574" s="3"/>
    </row>
    <row r="575" customFormat="false" ht="15" hidden="false" customHeight="false" outlineLevel="0" collapsed="false">
      <c r="A575" s="14" t="n">
        <v>40752</v>
      </c>
      <c r="B575" s="13" t="s">
        <v>20</v>
      </c>
      <c r="C575" s="15" t="n">
        <f aca="false">SUM(D575:K575)</f>
        <v>33879</v>
      </c>
      <c r="D575" s="15" t="n">
        <v>33879</v>
      </c>
      <c r="N575" s="2"/>
      <c r="O575" s="3"/>
    </row>
    <row r="576" customFormat="false" ht="15" hidden="false" customHeight="false" outlineLevel="0" collapsed="false">
      <c r="A576" s="14" t="n">
        <v>40753</v>
      </c>
      <c r="B576" s="13" t="s">
        <v>14</v>
      </c>
      <c r="C576" s="15" t="n">
        <f aca="false">SUM(D576:K576)</f>
        <v>29109</v>
      </c>
      <c r="D576" s="15" t="n">
        <v>29109</v>
      </c>
      <c r="N576" s="2"/>
      <c r="O576" s="3"/>
    </row>
    <row r="577" customFormat="false" ht="15" hidden="false" customHeight="false" outlineLevel="0" collapsed="false">
      <c r="A577" s="14" t="n">
        <v>40754</v>
      </c>
      <c r="B577" s="13" t="s">
        <v>15</v>
      </c>
      <c r="C577" s="15" t="n">
        <f aca="false">SUM(D577:K577)</f>
        <v>28438</v>
      </c>
      <c r="D577" s="15" t="n">
        <v>28438</v>
      </c>
      <c r="N577" s="2"/>
      <c r="O577" s="3"/>
    </row>
    <row r="578" customFormat="false" ht="15" hidden="false" customHeight="false" outlineLevel="0" collapsed="false">
      <c r="A578" s="14" t="n">
        <v>40755</v>
      </c>
      <c r="B578" s="13" t="s">
        <v>16</v>
      </c>
      <c r="C578" s="15" t="n">
        <f aca="false">SUM(D578:K578)</f>
        <v>30688</v>
      </c>
      <c r="D578" s="15" t="n">
        <v>30688</v>
      </c>
      <c r="N578" s="2"/>
      <c r="O578" s="3"/>
    </row>
    <row r="579" customFormat="false" ht="15" hidden="false" customHeight="false" outlineLevel="0" collapsed="false">
      <c r="A579" s="14" t="n">
        <v>40756</v>
      </c>
      <c r="B579" s="13" t="s">
        <v>17</v>
      </c>
      <c r="C579" s="15" t="n">
        <f aca="false">SUM(D579:K579)</f>
        <v>29216</v>
      </c>
      <c r="D579" s="15" t="n">
        <v>29216</v>
      </c>
      <c r="N579" s="2"/>
      <c r="O579" s="3"/>
    </row>
    <row r="580" customFormat="false" ht="15" hidden="false" customHeight="false" outlineLevel="0" collapsed="false">
      <c r="A580" s="14" t="n">
        <v>40757</v>
      </c>
      <c r="B580" s="13" t="s">
        <v>18</v>
      </c>
      <c r="C580" s="15" t="n">
        <f aca="false">SUM(D580:K580)</f>
        <v>24976</v>
      </c>
      <c r="D580" s="15" t="n">
        <v>24976</v>
      </c>
      <c r="N580" s="2"/>
      <c r="O580" s="3"/>
    </row>
    <row r="581" customFormat="false" ht="15" hidden="false" customHeight="false" outlineLevel="0" collapsed="false">
      <c r="A581" s="14" t="n">
        <v>40758</v>
      </c>
      <c r="B581" s="13" t="s">
        <v>19</v>
      </c>
      <c r="C581" s="15" t="n">
        <f aca="false">SUM(D581:K581)</f>
        <v>31777</v>
      </c>
      <c r="D581" s="15" t="n">
        <v>31777</v>
      </c>
      <c r="N581" s="2"/>
      <c r="O581" s="3"/>
    </row>
    <row r="582" customFormat="false" ht="15" hidden="false" customHeight="false" outlineLevel="0" collapsed="false">
      <c r="A582" s="14" t="n">
        <v>40759</v>
      </c>
      <c r="B582" s="13" t="s">
        <v>20</v>
      </c>
      <c r="C582" s="15" t="n">
        <f aca="false">SUM(D582:K582)</f>
        <v>29216</v>
      </c>
      <c r="D582" s="15" t="n">
        <v>29216</v>
      </c>
      <c r="N582" s="2"/>
      <c r="O582" s="3"/>
    </row>
    <row r="583" customFormat="false" ht="15" hidden="false" customHeight="false" outlineLevel="0" collapsed="false">
      <c r="A583" s="14" t="n">
        <v>40760</v>
      </c>
      <c r="B583" s="13" t="s">
        <v>14</v>
      </c>
      <c r="C583" s="15" t="n">
        <f aca="false">SUM(D583:K583)</f>
        <v>24883</v>
      </c>
      <c r="D583" s="15" t="n">
        <v>24883</v>
      </c>
      <c r="N583" s="2"/>
      <c r="O583" s="3"/>
    </row>
    <row r="584" customFormat="false" ht="15" hidden="false" customHeight="false" outlineLevel="0" collapsed="false">
      <c r="A584" s="14" t="n">
        <v>40761</v>
      </c>
      <c r="B584" s="13" t="s">
        <v>15</v>
      </c>
      <c r="C584" s="15" t="n">
        <f aca="false">SUM(D584:K584)</f>
        <v>16246</v>
      </c>
      <c r="D584" s="15" t="n">
        <v>16246</v>
      </c>
      <c r="N584" s="2"/>
      <c r="O584" s="3"/>
    </row>
    <row r="585" customFormat="false" ht="15" hidden="false" customHeight="false" outlineLevel="0" collapsed="false">
      <c r="A585" s="14" t="n">
        <v>40762</v>
      </c>
      <c r="B585" s="13" t="s">
        <v>16</v>
      </c>
      <c r="C585" s="15" t="n">
        <f aca="false">SUM(D585:K585)</f>
        <v>25597</v>
      </c>
      <c r="D585" s="15" t="n">
        <v>25597</v>
      </c>
      <c r="N585" s="2"/>
      <c r="O585" s="3"/>
    </row>
    <row r="586" customFormat="false" ht="15" hidden="false" customHeight="false" outlineLevel="0" collapsed="false">
      <c r="A586" s="14" t="n">
        <v>40763</v>
      </c>
      <c r="B586" s="13" t="s">
        <v>17</v>
      </c>
      <c r="C586" s="15" t="n">
        <f aca="false">SUM(D586:K586)</f>
        <v>34993</v>
      </c>
      <c r="D586" s="15" t="n">
        <v>34993</v>
      </c>
      <c r="N586" s="2"/>
      <c r="O586" s="3"/>
    </row>
    <row r="587" customFormat="false" ht="15" hidden="false" customHeight="false" outlineLevel="0" collapsed="false">
      <c r="A587" s="14" t="n">
        <v>40764</v>
      </c>
      <c r="B587" s="13" t="s">
        <v>18</v>
      </c>
      <c r="C587" s="15" t="n">
        <f aca="false">SUM(D587:K587)</f>
        <v>34249</v>
      </c>
      <c r="D587" s="15" t="n">
        <v>34249</v>
      </c>
      <c r="N587" s="2"/>
      <c r="O587" s="3"/>
    </row>
    <row r="588" customFormat="false" ht="15" hidden="false" customHeight="false" outlineLevel="0" collapsed="false">
      <c r="A588" s="14" t="n">
        <v>40765</v>
      </c>
      <c r="B588" s="13" t="s">
        <v>19</v>
      </c>
      <c r="C588" s="15" t="n">
        <f aca="false">SUM(D588:K588)</f>
        <v>29351</v>
      </c>
      <c r="D588" s="15" t="n">
        <v>29351</v>
      </c>
      <c r="N588" s="2"/>
      <c r="O588" s="3"/>
    </row>
    <row r="589" customFormat="false" ht="15" hidden="false" customHeight="false" outlineLevel="0" collapsed="false">
      <c r="A589" s="14" t="n">
        <v>40766</v>
      </c>
      <c r="B589" s="13" t="s">
        <v>20</v>
      </c>
      <c r="C589" s="15" t="n">
        <f aca="false">SUM(D589:K589)</f>
        <v>29696</v>
      </c>
      <c r="D589" s="15" t="n">
        <v>29696</v>
      </c>
      <c r="N589" s="2"/>
      <c r="O589" s="3"/>
    </row>
    <row r="590" customFormat="false" ht="15" hidden="false" customHeight="false" outlineLevel="0" collapsed="false">
      <c r="A590" s="14" t="n">
        <v>40767</v>
      </c>
      <c r="B590" s="13" t="s">
        <v>14</v>
      </c>
      <c r="C590" s="15" t="n">
        <f aca="false">SUM(D590:K590)</f>
        <v>25478</v>
      </c>
      <c r="D590" s="15" t="n">
        <v>25478</v>
      </c>
      <c r="N590" s="2"/>
      <c r="O590" s="3"/>
    </row>
    <row r="591" customFormat="false" ht="15" hidden="false" customHeight="false" outlineLevel="0" collapsed="false">
      <c r="A591" s="14" t="n">
        <v>40768</v>
      </c>
      <c r="B591" s="13" t="s">
        <v>15</v>
      </c>
      <c r="C591" s="15" t="n">
        <f aca="false">SUM(D591:K591)</f>
        <v>16819</v>
      </c>
      <c r="D591" s="15" t="n">
        <v>16819</v>
      </c>
      <c r="N591" s="2"/>
      <c r="O591" s="3"/>
    </row>
    <row r="592" customFormat="false" ht="15" hidden="false" customHeight="false" outlineLevel="0" collapsed="false">
      <c r="A592" s="14" t="n">
        <v>40769</v>
      </c>
      <c r="B592" s="13" t="s">
        <v>16</v>
      </c>
      <c r="C592" s="15" t="n">
        <f aca="false">SUM(D592:K592)</f>
        <v>29308</v>
      </c>
      <c r="D592" s="15" t="n">
        <v>29308</v>
      </c>
      <c r="N592" s="2"/>
      <c r="O592" s="3"/>
    </row>
    <row r="593" customFormat="false" ht="15" hidden="false" customHeight="false" outlineLevel="0" collapsed="false">
      <c r="A593" s="14" t="n">
        <v>40770</v>
      </c>
      <c r="B593" s="13" t="s">
        <v>17</v>
      </c>
      <c r="C593" s="15" t="n">
        <f aca="false">SUM(D593:K593)</f>
        <v>44301</v>
      </c>
      <c r="D593" s="15" t="n">
        <v>44301</v>
      </c>
      <c r="N593" s="2"/>
      <c r="O593" s="3"/>
    </row>
    <row r="594" customFormat="false" ht="15" hidden="false" customHeight="false" outlineLevel="0" collapsed="false">
      <c r="A594" s="14" t="n">
        <v>40771</v>
      </c>
      <c r="B594" s="13" t="s">
        <v>18</v>
      </c>
      <c r="C594" s="15" t="n">
        <f aca="false">SUM(D594:K594)</f>
        <v>38715</v>
      </c>
      <c r="D594" s="15" t="n">
        <v>38715</v>
      </c>
      <c r="N594" s="2"/>
      <c r="O594" s="3"/>
    </row>
    <row r="595" customFormat="false" ht="15" hidden="false" customHeight="false" outlineLevel="0" collapsed="false">
      <c r="A595" s="14" t="n">
        <v>40772</v>
      </c>
      <c r="B595" s="13" t="s">
        <v>19</v>
      </c>
      <c r="C595" s="15" t="n">
        <f aca="false">SUM(D595:K595)</f>
        <v>37928</v>
      </c>
      <c r="D595" s="15" t="n">
        <v>37928</v>
      </c>
      <c r="N595" s="2"/>
      <c r="O595" s="3"/>
    </row>
    <row r="596" customFormat="false" ht="15" hidden="false" customHeight="false" outlineLevel="0" collapsed="false">
      <c r="A596" s="14" t="n">
        <v>40773</v>
      </c>
      <c r="B596" s="13" t="s">
        <v>20</v>
      </c>
      <c r="C596" s="15" t="n">
        <f aca="false">SUM(D596:K596)</f>
        <v>36662</v>
      </c>
      <c r="D596" s="15" t="n">
        <v>36662</v>
      </c>
      <c r="N596" s="2"/>
      <c r="O596" s="3"/>
    </row>
    <row r="597" customFormat="false" ht="15" hidden="false" customHeight="false" outlineLevel="0" collapsed="false">
      <c r="A597" s="14" t="n">
        <v>40774</v>
      </c>
      <c r="B597" s="13" t="s">
        <v>14</v>
      </c>
      <c r="C597" s="15" t="n">
        <f aca="false">SUM(D597:K597)</f>
        <v>29022</v>
      </c>
      <c r="D597" s="15" t="n">
        <v>29022</v>
      </c>
      <c r="N597" s="2"/>
      <c r="O597" s="3"/>
    </row>
    <row r="598" customFormat="false" ht="15" hidden="false" customHeight="false" outlineLevel="0" collapsed="false">
      <c r="A598" s="14" t="n">
        <v>40775</v>
      </c>
      <c r="B598" s="13" t="s">
        <v>15</v>
      </c>
      <c r="C598" s="15" t="n">
        <f aca="false">SUM(D598:K598)</f>
        <v>15378</v>
      </c>
      <c r="D598" s="15" t="n">
        <v>15378</v>
      </c>
      <c r="N598" s="2"/>
      <c r="O598" s="3"/>
    </row>
    <row r="599" customFormat="false" ht="15" hidden="false" customHeight="false" outlineLevel="0" collapsed="false">
      <c r="A599" s="14" t="n">
        <v>40776</v>
      </c>
      <c r="B599" s="13" t="s">
        <v>16</v>
      </c>
      <c r="C599" s="15" t="n">
        <f aca="false">SUM(D599:K599)</f>
        <v>27391</v>
      </c>
      <c r="D599" s="15" t="n">
        <v>27391</v>
      </c>
      <c r="N599" s="2"/>
      <c r="O599" s="3"/>
    </row>
    <row r="600" customFormat="false" ht="15" hidden="false" customHeight="false" outlineLevel="0" collapsed="false">
      <c r="A600" s="14" t="n">
        <v>40777</v>
      </c>
      <c r="B600" s="13" t="s">
        <v>17</v>
      </c>
      <c r="C600" s="15" t="n">
        <f aca="false">SUM(D600:K600)</f>
        <v>42108</v>
      </c>
      <c r="D600" s="15" t="n">
        <v>42108</v>
      </c>
      <c r="N600" s="2"/>
      <c r="O600" s="3"/>
    </row>
    <row r="601" customFormat="false" ht="15" hidden="false" customHeight="false" outlineLevel="0" collapsed="false">
      <c r="A601" s="14" t="n">
        <v>40778</v>
      </c>
      <c r="B601" s="13" t="s">
        <v>18</v>
      </c>
      <c r="C601" s="15" t="n">
        <f aca="false">SUM(D601:K601)</f>
        <v>40732</v>
      </c>
      <c r="D601" s="15" t="n">
        <v>40732</v>
      </c>
      <c r="N601" s="2"/>
      <c r="O601" s="3"/>
    </row>
    <row r="602" customFormat="false" ht="15" hidden="false" customHeight="false" outlineLevel="0" collapsed="false">
      <c r="A602" s="14" t="n">
        <v>40779</v>
      </c>
      <c r="B602" s="13" t="s">
        <v>19</v>
      </c>
      <c r="C602" s="15" t="n">
        <f aca="false">SUM(D602:K602)</f>
        <v>44457</v>
      </c>
      <c r="D602" s="15" t="n">
        <v>44457</v>
      </c>
      <c r="N602" s="2"/>
      <c r="O602" s="3"/>
    </row>
    <row r="603" customFormat="false" ht="15" hidden="false" customHeight="false" outlineLevel="0" collapsed="false">
      <c r="A603" s="14" t="n">
        <v>40780</v>
      </c>
      <c r="B603" s="13" t="s">
        <v>20</v>
      </c>
      <c r="C603" s="15" t="n">
        <f aca="false">SUM(D603:K603)</f>
        <v>44276</v>
      </c>
      <c r="D603" s="15" t="n">
        <v>44276</v>
      </c>
      <c r="N603" s="2"/>
      <c r="O603" s="3"/>
    </row>
    <row r="604" customFormat="false" ht="15" hidden="false" customHeight="false" outlineLevel="0" collapsed="false">
      <c r="A604" s="14" t="n">
        <v>40781</v>
      </c>
      <c r="B604" s="13" t="s">
        <v>14</v>
      </c>
      <c r="C604" s="15" t="n">
        <f aca="false">SUM(D604:K604)</f>
        <v>40893</v>
      </c>
      <c r="D604" s="15" t="n">
        <v>40893</v>
      </c>
      <c r="N604" s="2"/>
      <c r="O604" s="3"/>
    </row>
    <row r="605" customFormat="false" ht="15" hidden="false" customHeight="false" outlineLevel="0" collapsed="false">
      <c r="A605" s="14" t="n">
        <v>40782</v>
      </c>
      <c r="B605" s="13" t="s">
        <v>15</v>
      </c>
      <c r="C605" s="15" t="n">
        <f aca="false">SUM(D605:K605)</f>
        <v>22132</v>
      </c>
      <c r="D605" s="15" t="n">
        <v>22132</v>
      </c>
      <c r="N605" s="2"/>
      <c r="O605" s="3"/>
    </row>
    <row r="606" customFormat="false" ht="15" hidden="false" customHeight="false" outlineLevel="0" collapsed="false">
      <c r="A606" s="14" t="n">
        <v>40783</v>
      </c>
      <c r="B606" s="13" t="s">
        <v>16</v>
      </c>
      <c r="C606" s="15" t="n">
        <f aca="false">SUM(D606:K606)</f>
        <v>36470</v>
      </c>
      <c r="D606" s="15" t="n">
        <v>36470</v>
      </c>
      <c r="N606" s="2"/>
      <c r="O606" s="3"/>
    </row>
    <row r="607" customFormat="false" ht="15" hidden="false" customHeight="false" outlineLevel="0" collapsed="false">
      <c r="A607" s="14" t="n">
        <v>40784</v>
      </c>
      <c r="B607" s="13" t="s">
        <v>17</v>
      </c>
      <c r="C607" s="15" t="n">
        <f aca="false">SUM(D607:K607)</f>
        <v>44225</v>
      </c>
      <c r="D607" s="15" t="n">
        <v>44225</v>
      </c>
      <c r="N607" s="2"/>
      <c r="O607" s="3"/>
    </row>
    <row r="608" customFormat="false" ht="15" hidden="false" customHeight="false" outlineLevel="0" collapsed="false">
      <c r="A608" s="14" t="n">
        <v>40785</v>
      </c>
      <c r="B608" s="13" t="s">
        <v>18</v>
      </c>
      <c r="C608" s="15" t="n">
        <f aca="false">SUM(D608:K608)</f>
        <v>42196</v>
      </c>
      <c r="D608" s="15" t="n">
        <v>42196</v>
      </c>
      <c r="N608" s="2"/>
      <c r="O608" s="3"/>
    </row>
    <row r="609" customFormat="false" ht="15" hidden="false" customHeight="false" outlineLevel="0" collapsed="false">
      <c r="A609" s="14" t="n">
        <v>40786</v>
      </c>
      <c r="B609" s="13" t="s">
        <v>19</v>
      </c>
      <c r="C609" s="15" t="n">
        <f aca="false">SUM(D609:K609)</f>
        <v>42717</v>
      </c>
      <c r="D609" s="15" t="n">
        <v>42717</v>
      </c>
      <c r="N609" s="2"/>
      <c r="O609" s="3"/>
    </row>
    <row r="610" customFormat="false" ht="15" hidden="false" customHeight="false" outlineLevel="0" collapsed="false">
      <c r="A610" s="14" t="n">
        <v>40787</v>
      </c>
      <c r="B610" s="13" t="s">
        <v>20</v>
      </c>
      <c r="C610" s="15" t="n">
        <f aca="false">SUM(D610:K610)</f>
        <v>37231</v>
      </c>
      <c r="D610" s="15" t="n">
        <v>37231</v>
      </c>
      <c r="N610" s="2"/>
      <c r="O610" s="3"/>
    </row>
    <row r="611" customFormat="false" ht="15" hidden="false" customHeight="false" outlineLevel="0" collapsed="false">
      <c r="A611" s="14" t="n">
        <v>40788</v>
      </c>
      <c r="B611" s="13" t="s">
        <v>14</v>
      </c>
      <c r="C611" s="15" t="n">
        <f aca="false">SUM(D611:K611)</f>
        <v>29104</v>
      </c>
      <c r="D611" s="15" t="n">
        <v>29104</v>
      </c>
      <c r="N611" s="2"/>
      <c r="O611" s="3"/>
    </row>
    <row r="612" customFormat="false" ht="15" hidden="false" customHeight="false" outlineLevel="0" collapsed="false">
      <c r="A612" s="14" t="n">
        <v>40789</v>
      </c>
      <c r="B612" s="13" t="s">
        <v>15</v>
      </c>
      <c r="C612" s="15" t="n">
        <f aca="false">SUM(D612:K612)</f>
        <v>15812</v>
      </c>
      <c r="D612" s="15" t="n">
        <v>15812</v>
      </c>
      <c r="N612" s="2"/>
      <c r="O612" s="3"/>
    </row>
    <row r="613" customFormat="false" ht="15" hidden="false" customHeight="false" outlineLevel="0" collapsed="false">
      <c r="A613" s="14" t="n">
        <v>40790</v>
      </c>
      <c r="B613" s="13" t="s">
        <v>16</v>
      </c>
      <c r="C613" s="15" t="n">
        <f aca="false">SUM(D613:K613)</f>
        <v>34110</v>
      </c>
      <c r="D613" s="15" t="n">
        <v>34110</v>
      </c>
      <c r="N613" s="2"/>
      <c r="O613" s="3"/>
    </row>
    <row r="614" customFormat="false" ht="15" hidden="false" customHeight="false" outlineLevel="0" collapsed="false">
      <c r="A614" s="14" t="n">
        <v>40791</v>
      </c>
      <c r="B614" s="13" t="s">
        <v>17</v>
      </c>
      <c r="C614" s="15" t="n">
        <f aca="false">SUM(D614:K614)</f>
        <v>39809</v>
      </c>
      <c r="D614" s="15" t="n">
        <v>39809</v>
      </c>
      <c r="N614" s="2"/>
      <c r="O614" s="3"/>
    </row>
    <row r="615" customFormat="false" ht="15" hidden="false" customHeight="false" outlineLevel="0" collapsed="false">
      <c r="A615" s="14" t="n">
        <v>40792</v>
      </c>
      <c r="B615" s="13" t="s">
        <v>18</v>
      </c>
      <c r="C615" s="15" t="n">
        <f aca="false">SUM(D615:K615)</f>
        <v>37343</v>
      </c>
      <c r="D615" s="15" t="n">
        <v>37343</v>
      </c>
      <c r="N615" s="2"/>
      <c r="O615" s="3"/>
    </row>
    <row r="616" customFormat="false" ht="15" hidden="false" customHeight="false" outlineLevel="0" collapsed="false">
      <c r="A616" s="14" t="n">
        <v>40793</v>
      </c>
      <c r="B616" s="13" t="s">
        <v>19</v>
      </c>
      <c r="C616" s="15" t="n">
        <f aca="false">SUM(D616:K616)</f>
        <v>39053</v>
      </c>
      <c r="D616" s="15" t="n">
        <v>39053</v>
      </c>
      <c r="N616" s="2"/>
      <c r="O616" s="3"/>
    </row>
    <row r="617" customFormat="false" ht="15" hidden="false" customHeight="false" outlineLevel="0" collapsed="false">
      <c r="A617" s="14" t="n">
        <v>40794</v>
      </c>
      <c r="B617" s="13" t="s">
        <v>20</v>
      </c>
      <c r="C617" s="15" t="n">
        <f aca="false">SUM(D617:K617)</f>
        <v>36936</v>
      </c>
      <c r="D617" s="15" t="n">
        <v>36936</v>
      </c>
      <c r="N617" s="2"/>
      <c r="O617" s="3"/>
    </row>
    <row r="618" customFormat="false" ht="15" hidden="false" customHeight="false" outlineLevel="0" collapsed="false">
      <c r="A618" s="14" t="n">
        <v>40795</v>
      </c>
      <c r="B618" s="13" t="s">
        <v>14</v>
      </c>
      <c r="C618" s="15" t="n">
        <f aca="false">SUM(D618:K618)</f>
        <v>30411</v>
      </c>
      <c r="D618" s="15" t="n">
        <v>30411</v>
      </c>
      <c r="N618" s="2"/>
      <c r="O618" s="3"/>
    </row>
    <row r="619" customFormat="false" ht="15" hidden="false" customHeight="false" outlineLevel="0" collapsed="false">
      <c r="A619" s="14" t="n">
        <v>40796</v>
      </c>
      <c r="B619" s="13" t="s">
        <v>15</v>
      </c>
      <c r="C619" s="15" t="n">
        <f aca="false">SUM(D619:K619)</f>
        <v>14587</v>
      </c>
      <c r="D619" s="15" t="n">
        <v>14587</v>
      </c>
      <c r="N619" s="2"/>
      <c r="O619" s="3"/>
    </row>
    <row r="620" customFormat="false" ht="15" hidden="false" customHeight="false" outlineLevel="0" collapsed="false">
      <c r="A620" s="14" t="n">
        <v>40797</v>
      </c>
      <c r="B620" s="13" t="s">
        <v>16</v>
      </c>
      <c r="C620" s="15" t="n">
        <f aca="false">SUM(D620:K620)</f>
        <v>29502</v>
      </c>
      <c r="D620" s="15" t="n">
        <v>29502</v>
      </c>
      <c r="N620" s="2"/>
      <c r="O620" s="3"/>
    </row>
    <row r="621" customFormat="false" ht="15" hidden="false" customHeight="false" outlineLevel="0" collapsed="false">
      <c r="A621" s="14" t="n">
        <v>40798</v>
      </c>
      <c r="B621" s="13" t="s">
        <v>17</v>
      </c>
      <c r="C621" s="15" t="n">
        <f aca="false">SUM(D621:K621)</f>
        <v>44914</v>
      </c>
      <c r="D621" s="15" t="n">
        <v>44914</v>
      </c>
      <c r="N621" s="2"/>
      <c r="O621" s="3"/>
    </row>
    <row r="622" customFormat="false" ht="15" hidden="false" customHeight="false" outlineLevel="0" collapsed="false">
      <c r="A622" s="14" t="n">
        <v>40799</v>
      </c>
      <c r="B622" s="13" t="s">
        <v>18</v>
      </c>
      <c r="C622" s="15" t="n">
        <f aca="false">SUM(D622:K622)</f>
        <v>40983</v>
      </c>
      <c r="D622" s="15" t="n">
        <v>40983</v>
      </c>
      <c r="N622" s="2"/>
      <c r="O622" s="3"/>
    </row>
    <row r="623" customFormat="false" ht="15" hidden="false" customHeight="false" outlineLevel="0" collapsed="false">
      <c r="A623" s="14" t="n">
        <v>40800</v>
      </c>
      <c r="B623" s="13" t="s">
        <v>19</v>
      </c>
      <c r="C623" s="15" t="n">
        <f aca="false">SUM(D623:K623)</f>
        <v>37972</v>
      </c>
      <c r="D623" s="15" t="n">
        <v>37972</v>
      </c>
      <c r="N623" s="2"/>
      <c r="O623" s="3"/>
    </row>
    <row r="624" customFormat="false" ht="15" hidden="false" customHeight="false" outlineLevel="0" collapsed="false">
      <c r="A624" s="14" t="n">
        <v>40801</v>
      </c>
      <c r="B624" s="13" t="s">
        <v>20</v>
      </c>
      <c r="C624" s="15" t="n">
        <f aca="false">SUM(D624:K624)</f>
        <v>32341</v>
      </c>
      <c r="D624" s="15" t="n">
        <v>32341</v>
      </c>
      <c r="N624" s="2"/>
      <c r="O624" s="3"/>
    </row>
    <row r="625" customFormat="false" ht="15" hidden="false" customHeight="false" outlineLevel="0" collapsed="false">
      <c r="A625" s="14" t="n">
        <v>40802</v>
      </c>
      <c r="B625" s="13" t="s">
        <v>14</v>
      </c>
      <c r="C625" s="15" t="n">
        <f aca="false">SUM(D625:K625)</f>
        <v>28574</v>
      </c>
      <c r="D625" s="15" t="n">
        <v>28574</v>
      </c>
      <c r="N625" s="2"/>
      <c r="O625" s="3"/>
    </row>
    <row r="626" customFormat="false" ht="15" hidden="false" customHeight="false" outlineLevel="0" collapsed="false">
      <c r="A626" s="14" t="n">
        <v>40803</v>
      </c>
      <c r="B626" s="13" t="s">
        <v>15</v>
      </c>
      <c r="C626" s="15" t="n">
        <f aca="false">SUM(D626:K626)</f>
        <v>17650</v>
      </c>
      <c r="D626" s="15" t="n">
        <v>17650</v>
      </c>
      <c r="N626" s="2"/>
      <c r="O626" s="3"/>
    </row>
    <row r="627" customFormat="false" ht="15" hidden="false" customHeight="false" outlineLevel="0" collapsed="false">
      <c r="A627" s="14" t="n">
        <v>40804</v>
      </c>
      <c r="B627" s="13" t="s">
        <v>16</v>
      </c>
      <c r="C627" s="15" t="n">
        <f aca="false">SUM(D627:K627)</f>
        <v>32464</v>
      </c>
      <c r="D627" s="15" t="n">
        <v>32464</v>
      </c>
      <c r="N627" s="2"/>
      <c r="O627" s="3"/>
    </row>
    <row r="628" customFormat="false" ht="15" hidden="false" customHeight="false" outlineLevel="0" collapsed="false">
      <c r="A628" s="14" t="n">
        <v>40805</v>
      </c>
      <c r="B628" s="13" t="s">
        <v>17</v>
      </c>
      <c r="C628" s="15" t="n">
        <f aca="false">SUM(D628:K628)</f>
        <v>38878</v>
      </c>
      <c r="D628" s="15" t="n">
        <v>38878</v>
      </c>
      <c r="N628" s="2"/>
      <c r="O628" s="3"/>
    </row>
    <row r="629" customFormat="false" ht="15" hidden="false" customHeight="false" outlineLevel="0" collapsed="false">
      <c r="A629" s="14" t="n">
        <v>40806</v>
      </c>
      <c r="B629" s="13" t="s">
        <v>18</v>
      </c>
      <c r="C629" s="15" t="n">
        <f aca="false">SUM(D629:K629)</f>
        <v>40947</v>
      </c>
      <c r="D629" s="15" t="n">
        <v>40947</v>
      </c>
      <c r="N629" s="2"/>
      <c r="O629" s="3"/>
    </row>
    <row r="630" customFormat="false" ht="15" hidden="false" customHeight="false" outlineLevel="0" collapsed="false">
      <c r="A630" s="14" t="n">
        <v>40807</v>
      </c>
      <c r="B630" s="13" t="s">
        <v>19</v>
      </c>
      <c r="C630" s="15" t="n">
        <f aca="false">SUM(D630:K630)</f>
        <v>42008</v>
      </c>
      <c r="D630" s="15" t="n">
        <v>42008</v>
      </c>
      <c r="N630" s="2"/>
      <c r="O630" s="3"/>
    </row>
    <row r="631" customFormat="false" ht="15" hidden="false" customHeight="false" outlineLevel="0" collapsed="false">
      <c r="A631" s="14" t="n">
        <v>40808</v>
      </c>
      <c r="B631" s="13" t="s">
        <v>20</v>
      </c>
      <c r="C631" s="15" t="n">
        <f aca="false">SUM(D631:K631)</f>
        <v>34347</v>
      </c>
      <c r="D631" s="15" t="n">
        <v>34347</v>
      </c>
      <c r="N631" s="2"/>
      <c r="O631" s="3"/>
    </row>
    <row r="632" customFormat="false" ht="15" hidden="false" customHeight="false" outlineLevel="0" collapsed="false">
      <c r="A632" s="14" t="n">
        <v>40809</v>
      </c>
      <c r="B632" s="13" t="s">
        <v>14</v>
      </c>
      <c r="C632" s="15" t="n">
        <f aca="false">SUM(D632:K632)</f>
        <v>32014</v>
      </c>
      <c r="D632" s="15" t="n">
        <v>32014</v>
      </c>
      <c r="N632" s="2"/>
      <c r="O632" s="3"/>
    </row>
    <row r="633" customFormat="false" ht="15" hidden="false" customHeight="false" outlineLevel="0" collapsed="false">
      <c r="A633" s="14" t="n">
        <v>40810</v>
      </c>
      <c r="B633" s="13" t="s">
        <v>15</v>
      </c>
      <c r="C633" s="15" t="n">
        <f aca="false">SUM(D633:K633)</f>
        <v>16328</v>
      </c>
      <c r="D633" s="15" t="n">
        <v>16328</v>
      </c>
      <c r="N633" s="2"/>
      <c r="O633" s="3"/>
    </row>
    <row r="634" customFormat="false" ht="15" hidden="false" customHeight="false" outlineLevel="0" collapsed="false">
      <c r="A634" s="14" t="n">
        <v>40811</v>
      </c>
      <c r="B634" s="13" t="s">
        <v>16</v>
      </c>
      <c r="C634" s="15" t="n">
        <f aca="false">SUM(D634:K634)</f>
        <v>27793</v>
      </c>
      <c r="D634" s="15" t="n">
        <v>27793</v>
      </c>
      <c r="N634" s="2"/>
      <c r="O634" s="3"/>
    </row>
    <row r="635" customFormat="false" ht="15" hidden="false" customHeight="false" outlineLevel="0" collapsed="false">
      <c r="A635" s="14" t="n">
        <v>40812</v>
      </c>
      <c r="B635" s="13" t="s">
        <v>17</v>
      </c>
      <c r="C635" s="15" t="n">
        <f aca="false">SUM(D635:K635)</f>
        <v>41201</v>
      </c>
      <c r="D635" s="15" t="n">
        <v>41201</v>
      </c>
      <c r="N635" s="2"/>
      <c r="O635" s="3"/>
    </row>
    <row r="636" customFormat="false" ht="15" hidden="false" customHeight="false" outlineLevel="0" collapsed="false">
      <c r="A636" s="14" t="n">
        <v>40813</v>
      </c>
      <c r="B636" s="13" t="s">
        <v>18</v>
      </c>
      <c r="C636" s="15" t="n">
        <f aca="false">SUM(D636:K636)</f>
        <v>41885</v>
      </c>
      <c r="D636" s="15" t="n">
        <v>41885</v>
      </c>
      <c r="N636" s="2"/>
      <c r="O636" s="3"/>
    </row>
    <row r="637" customFormat="false" ht="15" hidden="false" customHeight="false" outlineLevel="0" collapsed="false">
      <c r="A637" s="14" t="n">
        <v>40814</v>
      </c>
      <c r="B637" s="13" t="s">
        <v>19</v>
      </c>
      <c r="C637" s="15" t="n">
        <f aca="false">SUM(D637:K637)</f>
        <v>39495</v>
      </c>
      <c r="D637" s="15" t="n">
        <v>39495</v>
      </c>
      <c r="N637" s="2"/>
      <c r="O637" s="3"/>
    </row>
    <row r="638" customFormat="false" ht="15" hidden="false" customHeight="false" outlineLevel="0" collapsed="false">
      <c r="A638" s="14" t="n">
        <v>40815</v>
      </c>
      <c r="B638" s="13" t="s">
        <v>20</v>
      </c>
      <c r="C638" s="15" t="n">
        <f aca="false">SUM(D638:K638)</f>
        <v>34754</v>
      </c>
      <c r="D638" s="15" t="n">
        <v>34754</v>
      </c>
      <c r="N638" s="2"/>
      <c r="O638" s="3"/>
    </row>
    <row r="639" customFormat="false" ht="15" hidden="false" customHeight="false" outlineLevel="0" collapsed="false">
      <c r="A639" s="14" t="n">
        <v>40816</v>
      </c>
      <c r="B639" s="13" t="s">
        <v>14</v>
      </c>
      <c r="C639" s="15" t="n">
        <f aca="false">SUM(D639:K639)</f>
        <v>32309</v>
      </c>
      <c r="D639" s="15" t="n">
        <v>32309</v>
      </c>
      <c r="N639" s="2"/>
      <c r="O639" s="3"/>
    </row>
    <row r="640" customFormat="false" ht="15" hidden="false" customHeight="false" outlineLevel="0" collapsed="false">
      <c r="A640" s="14" t="n">
        <v>40817</v>
      </c>
      <c r="B640" s="13" t="s">
        <v>15</v>
      </c>
      <c r="C640" s="15" t="n">
        <f aca="false">SUM(D640:K640)</f>
        <v>16854</v>
      </c>
      <c r="D640" s="15" t="n">
        <v>16854</v>
      </c>
      <c r="N640" s="2"/>
      <c r="O640" s="3"/>
    </row>
    <row r="641" customFormat="false" ht="15" hidden="false" customHeight="false" outlineLevel="0" collapsed="false">
      <c r="A641" s="14" t="n">
        <v>40818</v>
      </c>
      <c r="B641" s="13" t="s">
        <v>16</v>
      </c>
      <c r="C641" s="15" t="n">
        <f aca="false">SUM(D641:K641)</f>
        <v>29754</v>
      </c>
      <c r="D641" s="15" t="n">
        <v>29754</v>
      </c>
      <c r="N641" s="2"/>
      <c r="O641" s="3"/>
    </row>
    <row r="642" customFormat="false" ht="15" hidden="false" customHeight="false" outlineLevel="0" collapsed="false">
      <c r="A642" s="14" t="n">
        <v>40819</v>
      </c>
      <c r="B642" s="13" t="s">
        <v>17</v>
      </c>
      <c r="C642" s="15" t="n">
        <f aca="false">SUM(D642:K642)</f>
        <v>42573</v>
      </c>
      <c r="D642" s="15" t="n">
        <v>42573</v>
      </c>
      <c r="N642" s="2"/>
      <c r="O642" s="3"/>
    </row>
    <row r="643" customFormat="false" ht="15" hidden="false" customHeight="false" outlineLevel="0" collapsed="false">
      <c r="A643" s="14" t="n">
        <v>40820</v>
      </c>
      <c r="B643" s="13" t="s">
        <v>18</v>
      </c>
      <c r="C643" s="15" t="n">
        <f aca="false">SUM(D643:K643)</f>
        <v>38992</v>
      </c>
      <c r="D643" s="15" t="n">
        <v>38992</v>
      </c>
      <c r="N643" s="2"/>
      <c r="O643" s="3"/>
    </row>
    <row r="644" customFormat="false" ht="15" hidden="false" customHeight="false" outlineLevel="0" collapsed="false">
      <c r="A644" s="14" t="n">
        <v>40821</v>
      </c>
      <c r="B644" s="13" t="s">
        <v>19</v>
      </c>
      <c r="C644" s="15" t="n">
        <f aca="false">SUM(D644:K644)</f>
        <v>48828</v>
      </c>
      <c r="D644" s="15" t="n">
        <v>48828</v>
      </c>
      <c r="N644" s="2"/>
      <c r="O644" s="3"/>
    </row>
    <row r="645" customFormat="false" ht="15" hidden="false" customHeight="false" outlineLevel="0" collapsed="false">
      <c r="A645" s="14" t="n">
        <v>40822</v>
      </c>
      <c r="B645" s="13" t="s">
        <v>20</v>
      </c>
      <c r="C645" s="15" t="n">
        <f aca="false">SUM(D645:K645)</f>
        <v>40644</v>
      </c>
      <c r="D645" s="15" t="n">
        <v>40644</v>
      </c>
      <c r="N645" s="2"/>
      <c r="O645" s="3"/>
    </row>
    <row r="646" customFormat="false" ht="15" hidden="false" customHeight="false" outlineLevel="0" collapsed="false">
      <c r="A646" s="14" t="n">
        <v>40823</v>
      </c>
      <c r="B646" s="13" t="s">
        <v>14</v>
      </c>
      <c r="C646" s="15" t="n">
        <f aca="false">SUM(D646:K646)</f>
        <v>32341</v>
      </c>
      <c r="D646" s="15" t="n">
        <v>32341</v>
      </c>
      <c r="N646" s="2"/>
      <c r="O646" s="3"/>
    </row>
    <row r="647" customFormat="false" ht="15" hidden="false" customHeight="false" outlineLevel="0" collapsed="false">
      <c r="A647" s="14" t="n">
        <v>40824</v>
      </c>
      <c r="B647" s="13" t="s">
        <v>15</v>
      </c>
      <c r="C647" s="15" t="n">
        <f aca="false">SUM(D647:K647)</f>
        <v>19941</v>
      </c>
      <c r="D647" s="15" t="n">
        <v>19941</v>
      </c>
      <c r="N647" s="2"/>
      <c r="O647" s="3"/>
    </row>
    <row r="648" customFormat="false" ht="15" hidden="false" customHeight="false" outlineLevel="0" collapsed="false">
      <c r="A648" s="14" t="n">
        <v>40825</v>
      </c>
      <c r="B648" s="13" t="s">
        <v>16</v>
      </c>
      <c r="C648" s="15" t="n">
        <f aca="false">SUM(D648:K648)</f>
        <v>33542</v>
      </c>
      <c r="D648" s="15" t="n">
        <v>33542</v>
      </c>
      <c r="N648" s="2"/>
      <c r="O648" s="3"/>
    </row>
    <row r="649" customFormat="false" ht="15" hidden="false" customHeight="false" outlineLevel="0" collapsed="false">
      <c r="A649" s="14" t="n">
        <v>40826</v>
      </c>
      <c r="B649" s="13" t="s">
        <v>17</v>
      </c>
      <c r="C649" s="15" t="n">
        <f aca="false">SUM(D649:K649)</f>
        <v>39990</v>
      </c>
      <c r="D649" s="15" t="n">
        <v>39990</v>
      </c>
      <c r="N649" s="2"/>
      <c r="O649" s="3"/>
    </row>
    <row r="650" customFormat="false" ht="15" hidden="false" customHeight="false" outlineLevel="0" collapsed="false">
      <c r="A650" s="14" t="n">
        <v>40827</v>
      </c>
      <c r="B650" s="13" t="s">
        <v>18</v>
      </c>
      <c r="C650" s="15" t="n">
        <f aca="false">SUM(D650:K650)</f>
        <v>39909</v>
      </c>
      <c r="D650" s="15" t="n">
        <v>39909</v>
      </c>
      <c r="N650" s="2"/>
      <c r="O650" s="3"/>
    </row>
    <row r="651" customFormat="false" ht="15" hidden="false" customHeight="false" outlineLevel="0" collapsed="false">
      <c r="A651" s="14" t="n">
        <v>40828</v>
      </c>
      <c r="B651" s="13" t="s">
        <v>19</v>
      </c>
      <c r="C651" s="15" t="n">
        <f aca="false">SUM(D651:K651)</f>
        <v>40271</v>
      </c>
      <c r="D651" s="15" t="n">
        <v>40271</v>
      </c>
      <c r="N651" s="2"/>
      <c r="O651" s="3"/>
    </row>
    <row r="652" customFormat="false" ht="15" hidden="false" customHeight="false" outlineLevel="0" collapsed="false">
      <c r="A652" s="14" t="n">
        <v>40829</v>
      </c>
      <c r="B652" s="13" t="s">
        <v>20</v>
      </c>
      <c r="C652" s="15" t="n">
        <f aca="false">SUM(D652:K652)</f>
        <v>31036</v>
      </c>
      <c r="D652" s="15" t="n">
        <v>31036</v>
      </c>
      <c r="N652" s="2"/>
      <c r="O652" s="3"/>
    </row>
    <row r="653" customFormat="false" ht="15" hidden="false" customHeight="false" outlineLevel="0" collapsed="false">
      <c r="A653" s="14" t="n">
        <v>40830</v>
      </c>
      <c r="B653" s="13" t="s">
        <v>14</v>
      </c>
      <c r="C653" s="15" t="n">
        <f aca="false">SUM(D653:K653)</f>
        <v>27111</v>
      </c>
      <c r="D653" s="15" t="n">
        <v>27111</v>
      </c>
      <c r="N653" s="2"/>
      <c r="O653" s="3"/>
    </row>
    <row r="654" customFormat="false" ht="15" hidden="false" customHeight="false" outlineLevel="0" collapsed="false">
      <c r="A654" s="14" t="n">
        <v>40831</v>
      </c>
      <c r="B654" s="13" t="s">
        <v>15</v>
      </c>
      <c r="C654" s="15" t="n">
        <f aca="false">SUM(D654:K654)</f>
        <v>15560</v>
      </c>
      <c r="D654" s="15" t="n">
        <v>15560</v>
      </c>
      <c r="N654" s="2"/>
      <c r="O654" s="3"/>
    </row>
    <row r="655" customFormat="false" ht="15" hidden="false" customHeight="false" outlineLevel="0" collapsed="false">
      <c r="A655" s="14" t="n">
        <v>40832</v>
      </c>
      <c r="B655" s="13" t="s">
        <v>16</v>
      </c>
      <c r="C655" s="15" t="n">
        <f aca="false">SUM(D655:K655)</f>
        <v>24806</v>
      </c>
      <c r="D655" s="15" t="n">
        <v>24806</v>
      </c>
      <c r="N655" s="2"/>
      <c r="O655" s="3"/>
    </row>
    <row r="656" customFormat="false" ht="15" hidden="false" customHeight="false" outlineLevel="0" collapsed="false">
      <c r="A656" s="14" t="n">
        <v>40833</v>
      </c>
      <c r="B656" s="13" t="s">
        <v>17</v>
      </c>
      <c r="C656" s="15" t="n">
        <f aca="false">SUM(D656:K656)</f>
        <v>37040</v>
      </c>
      <c r="D656" s="15" t="n">
        <v>37040</v>
      </c>
      <c r="N656" s="2"/>
      <c r="O656" s="3"/>
    </row>
    <row r="657" customFormat="false" ht="15" hidden="false" customHeight="false" outlineLevel="0" collapsed="false">
      <c r="A657" s="14" t="n">
        <v>40834</v>
      </c>
      <c r="B657" s="13" t="s">
        <v>18</v>
      </c>
      <c r="C657" s="15" t="n">
        <f aca="false">SUM(D657:K657)</f>
        <v>35767</v>
      </c>
      <c r="D657" s="15" t="n">
        <v>35767</v>
      </c>
      <c r="N657" s="2"/>
      <c r="O657" s="3"/>
    </row>
    <row r="658" customFormat="false" ht="15" hidden="false" customHeight="false" outlineLevel="0" collapsed="false">
      <c r="A658" s="14" t="n">
        <v>40835</v>
      </c>
      <c r="B658" s="13" t="s">
        <v>19</v>
      </c>
      <c r="C658" s="15" t="n">
        <f aca="false">SUM(D658:K658)</f>
        <v>48378</v>
      </c>
      <c r="D658" s="15" t="n">
        <v>48378</v>
      </c>
      <c r="N658" s="2"/>
      <c r="O658" s="3"/>
    </row>
    <row r="659" customFormat="false" ht="15" hidden="false" customHeight="false" outlineLevel="0" collapsed="false">
      <c r="A659" s="14" t="n">
        <v>40836</v>
      </c>
      <c r="B659" s="13" t="s">
        <v>20</v>
      </c>
      <c r="C659" s="15" t="n">
        <f aca="false">SUM(D659:K659)</f>
        <v>37922</v>
      </c>
      <c r="D659" s="15" t="n">
        <v>37922</v>
      </c>
      <c r="N659" s="2"/>
      <c r="O659" s="3"/>
    </row>
    <row r="660" customFormat="false" ht="15" hidden="false" customHeight="false" outlineLevel="0" collapsed="false">
      <c r="A660" s="14" t="n">
        <v>40837</v>
      </c>
      <c r="B660" s="13" t="s">
        <v>14</v>
      </c>
      <c r="C660" s="15" t="n">
        <f aca="false">SUM(D660:K660)</f>
        <v>31382</v>
      </c>
      <c r="D660" s="15" t="n">
        <v>31382</v>
      </c>
      <c r="N660" s="2"/>
      <c r="O660" s="3"/>
    </row>
    <row r="661" customFormat="false" ht="15" hidden="false" customHeight="false" outlineLevel="0" collapsed="false">
      <c r="A661" s="14" t="n">
        <v>40838</v>
      </c>
      <c r="B661" s="13" t="s">
        <v>15</v>
      </c>
      <c r="C661" s="15" t="n">
        <f aca="false">SUM(D661:K661)</f>
        <v>16533</v>
      </c>
      <c r="D661" s="15" t="n">
        <v>16533</v>
      </c>
      <c r="N661" s="2"/>
      <c r="O661" s="3"/>
    </row>
    <row r="662" customFormat="false" ht="15" hidden="false" customHeight="false" outlineLevel="0" collapsed="false">
      <c r="A662" s="14" t="n">
        <v>40839</v>
      </c>
      <c r="B662" s="13" t="s">
        <v>16</v>
      </c>
      <c r="C662" s="15" t="n">
        <f aca="false">SUM(D662:K662)</f>
        <v>25154</v>
      </c>
      <c r="D662" s="15" t="n">
        <v>25154</v>
      </c>
      <c r="N662" s="2"/>
      <c r="O662" s="3"/>
    </row>
    <row r="663" customFormat="false" ht="15" hidden="false" customHeight="false" outlineLevel="0" collapsed="false">
      <c r="A663" s="14" t="n">
        <v>40840</v>
      </c>
      <c r="B663" s="13" t="s">
        <v>17</v>
      </c>
      <c r="C663" s="15" t="n">
        <f aca="false">SUM(D663:K663)</f>
        <v>39970</v>
      </c>
      <c r="D663" s="15" t="n">
        <v>39970</v>
      </c>
      <c r="N663" s="2"/>
      <c r="O663" s="3"/>
    </row>
    <row r="664" customFormat="false" ht="15" hidden="false" customHeight="false" outlineLevel="0" collapsed="false">
      <c r="A664" s="14" t="n">
        <v>40841</v>
      </c>
      <c r="B664" s="13" t="s">
        <v>18</v>
      </c>
      <c r="C664" s="15" t="n">
        <f aca="false">SUM(D664:K664)</f>
        <v>39098</v>
      </c>
      <c r="D664" s="15" t="n">
        <v>39098</v>
      </c>
      <c r="N664" s="2"/>
      <c r="O664" s="3"/>
    </row>
    <row r="665" customFormat="false" ht="15" hidden="false" customHeight="false" outlineLevel="0" collapsed="false">
      <c r="A665" s="14" t="n">
        <v>40842</v>
      </c>
      <c r="B665" s="13" t="s">
        <v>19</v>
      </c>
      <c r="C665" s="15" t="n">
        <f aca="false">SUM(D665:K665)</f>
        <v>40596</v>
      </c>
      <c r="D665" s="15" t="n">
        <v>40596</v>
      </c>
      <c r="N665" s="2"/>
      <c r="O665" s="3"/>
    </row>
    <row r="666" customFormat="false" ht="15" hidden="false" customHeight="false" outlineLevel="0" collapsed="false">
      <c r="A666" s="14" t="n">
        <v>40843</v>
      </c>
      <c r="B666" s="13" t="s">
        <v>20</v>
      </c>
      <c r="C666" s="15" t="n">
        <f aca="false">SUM(D666:K666)</f>
        <v>36465</v>
      </c>
      <c r="D666" s="15" t="n">
        <v>36465</v>
      </c>
      <c r="N666" s="2"/>
      <c r="O666" s="3"/>
    </row>
    <row r="667" customFormat="false" ht="15" hidden="false" customHeight="false" outlineLevel="0" collapsed="false">
      <c r="A667" s="14" t="n">
        <v>40844</v>
      </c>
      <c r="B667" s="13" t="s">
        <v>14</v>
      </c>
      <c r="C667" s="15" t="n">
        <f aca="false">SUM(D667:K667)</f>
        <v>29770</v>
      </c>
      <c r="D667" s="15" t="n">
        <v>29770</v>
      </c>
      <c r="N667" s="2"/>
      <c r="O667" s="3"/>
    </row>
    <row r="668" customFormat="false" ht="15" hidden="false" customHeight="false" outlineLevel="0" collapsed="false">
      <c r="A668" s="14" t="n">
        <v>40845</v>
      </c>
      <c r="B668" s="13" t="s">
        <v>15</v>
      </c>
      <c r="C668" s="15" t="n">
        <f aca="false">SUM(D668:K668)</f>
        <v>18167</v>
      </c>
      <c r="D668" s="15" t="n">
        <v>18167</v>
      </c>
      <c r="N668" s="2"/>
      <c r="O668" s="3"/>
    </row>
    <row r="669" customFormat="false" ht="15" hidden="false" customHeight="false" outlineLevel="0" collapsed="false">
      <c r="A669" s="14" t="n">
        <v>40846</v>
      </c>
      <c r="B669" s="13" t="s">
        <v>16</v>
      </c>
      <c r="C669" s="15" t="n">
        <f aca="false">SUM(D669:K669)</f>
        <v>33104</v>
      </c>
      <c r="D669" s="15" t="n">
        <v>33104</v>
      </c>
      <c r="N669" s="2"/>
      <c r="O669" s="3"/>
    </row>
    <row r="670" customFormat="false" ht="15" hidden="false" customHeight="false" outlineLevel="0" collapsed="false">
      <c r="A670" s="14" t="n">
        <v>40847</v>
      </c>
      <c r="B670" s="13" t="s">
        <v>17</v>
      </c>
      <c r="C670" s="15" t="n">
        <f aca="false">SUM(D670:K670)</f>
        <v>41501</v>
      </c>
      <c r="D670" s="15" t="n">
        <v>41501</v>
      </c>
      <c r="N670" s="2"/>
      <c r="O670" s="3"/>
    </row>
    <row r="671" customFormat="false" ht="15" hidden="false" customHeight="false" outlineLevel="0" collapsed="false">
      <c r="A671" s="14" t="n">
        <v>40848</v>
      </c>
      <c r="B671" s="13" t="s">
        <v>18</v>
      </c>
      <c r="C671" s="15" t="n">
        <f aca="false">SUM(D671:K671)</f>
        <v>46723</v>
      </c>
      <c r="D671" s="15" t="n">
        <v>46723</v>
      </c>
      <c r="N671" s="2"/>
      <c r="O671" s="3"/>
    </row>
    <row r="672" customFormat="false" ht="15" hidden="false" customHeight="false" outlineLevel="0" collapsed="false">
      <c r="A672" s="14" t="n">
        <v>40849</v>
      </c>
      <c r="B672" s="13" t="s">
        <v>19</v>
      </c>
      <c r="C672" s="15" t="n">
        <f aca="false">SUM(D672:K672)</f>
        <v>43629</v>
      </c>
      <c r="D672" s="15" t="n">
        <v>43629</v>
      </c>
      <c r="N672" s="2"/>
      <c r="O672" s="3"/>
    </row>
    <row r="673" customFormat="false" ht="15" hidden="false" customHeight="false" outlineLevel="0" collapsed="false">
      <c r="A673" s="14" t="n">
        <v>40850</v>
      </c>
      <c r="B673" s="13" t="s">
        <v>20</v>
      </c>
      <c r="C673" s="15" t="n">
        <f aca="false">SUM(D673:K673)</f>
        <v>38374</v>
      </c>
      <c r="D673" s="15" t="n">
        <v>38374</v>
      </c>
      <c r="N673" s="2"/>
      <c r="O673" s="3"/>
    </row>
    <row r="674" customFormat="false" ht="15" hidden="false" customHeight="false" outlineLevel="0" collapsed="false">
      <c r="A674" s="14" t="n">
        <v>40851</v>
      </c>
      <c r="B674" s="13" t="s">
        <v>14</v>
      </c>
      <c r="C674" s="15" t="n">
        <f aca="false">SUM(D674:K674)</f>
        <v>31692</v>
      </c>
      <c r="D674" s="15" t="n">
        <v>31692</v>
      </c>
      <c r="N674" s="2"/>
      <c r="O674" s="3"/>
    </row>
    <row r="675" customFormat="false" ht="15" hidden="false" customHeight="false" outlineLevel="0" collapsed="false">
      <c r="A675" s="14" t="n">
        <v>40852</v>
      </c>
      <c r="B675" s="13" t="s">
        <v>15</v>
      </c>
      <c r="C675" s="15" t="n">
        <f aca="false">SUM(D675:K675)</f>
        <v>18938</v>
      </c>
      <c r="D675" s="15" t="n">
        <v>18938</v>
      </c>
      <c r="N675" s="2"/>
      <c r="O675" s="3"/>
    </row>
    <row r="676" customFormat="false" ht="15" hidden="false" customHeight="false" outlineLevel="0" collapsed="false">
      <c r="A676" s="14" t="n">
        <v>40853</v>
      </c>
      <c r="B676" s="13" t="s">
        <v>16</v>
      </c>
      <c r="C676" s="15" t="n">
        <f aca="false">SUM(D676:K676)</f>
        <v>34665</v>
      </c>
      <c r="D676" s="15" t="n">
        <v>34665</v>
      </c>
      <c r="N676" s="2"/>
      <c r="O676" s="3"/>
    </row>
    <row r="677" customFormat="false" ht="15" hidden="false" customHeight="false" outlineLevel="0" collapsed="false">
      <c r="A677" s="14" t="n">
        <v>40854</v>
      </c>
      <c r="B677" s="13" t="s">
        <v>17</v>
      </c>
      <c r="C677" s="15" t="n">
        <f aca="false">SUM(D677:K677)</f>
        <v>41032</v>
      </c>
      <c r="D677" s="15" t="n">
        <v>41032</v>
      </c>
      <c r="N677" s="2"/>
      <c r="O677" s="3"/>
    </row>
    <row r="678" customFormat="false" ht="15" hidden="false" customHeight="false" outlineLevel="0" collapsed="false">
      <c r="A678" s="14" t="n">
        <v>40855</v>
      </c>
      <c r="B678" s="13" t="s">
        <v>18</v>
      </c>
      <c r="C678" s="15" t="n">
        <f aca="false">SUM(D678:K678)</f>
        <v>39424</v>
      </c>
      <c r="D678" s="15" t="n">
        <v>39424</v>
      </c>
      <c r="N678" s="2"/>
      <c r="O678" s="3"/>
    </row>
    <row r="679" customFormat="false" ht="15" hidden="false" customHeight="false" outlineLevel="0" collapsed="false">
      <c r="A679" s="14" t="n">
        <v>40856</v>
      </c>
      <c r="B679" s="13" t="s">
        <v>19</v>
      </c>
      <c r="C679" s="15" t="n">
        <f aca="false">SUM(D679:K679)</f>
        <v>40127</v>
      </c>
      <c r="D679" s="15" t="n">
        <v>40127</v>
      </c>
      <c r="N679" s="2"/>
      <c r="O679" s="3"/>
    </row>
    <row r="680" customFormat="false" ht="15" hidden="false" customHeight="false" outlineLevel="0" collapsed="false">
      <c r="A680" s="14" t="n">
        <v>40857</v>
      </c>
      <c r="B680" s="13" t="s">
        <v>20</v>
      </c>
      <c r="C680" s="15" t="n">
        <f aca="false">SUM(D680:K680)</f>
        <v>39622</v>
      </c>
      <c r="D680" s="15" t="n">
        <v>39622</v>
      </c>
      <c r="N680" s="2"/>
      <c r="O680" s="3"/>
    </row>
    <row r="681" customFormat="false" ht="15" hidden="false" customHeight="false" outlineLevel="0" collapsed="false">
      <c r="A681" s="14" t="n">
        <v>40858</v>
      </c>
      <c r="B681" s="13" t="s">
        <v>14</v>
      </c>
      <c r="C681" s="15" t="n">
        <f aca="false">SUM(D681:K681)</f>
        <v>30652</v>
      </c>
      <c r="D681" s="15" t="n">
        <v>30652</v>
      </c>
      <c r="N681" s="2"/>
      <c r="O681" s="3"/>
    </row>
    <row r="682" customFormat="false" ht="15" hidden="false" customHeight="false" outlineLevel="0" collapsed="false">
      <c r="A682" s="14" t="n">
        <v>40859</v>
      </c>
      <c r="B682" s="13" t="s">
        <v>15</v>
      </c>
      <c r="C682" s="15" t="n">
        <f aca="false">SUM(D682:K682)</f>
        <v>17586</v>
      </c>
      <c r="D682" s="15" t="n">
        <v>17586</v>
      </c>
      <c r="N682" s="2"/>
      <c r="O682" s="3"/>
    </row>
    <row r="683" customFormat="false" ht="15" hidden="false" customHeight="false" outlineLevel="0" collapsed="false">
      <c r="A683" s="14" t="n">
        <v>40860</v>
      </c>
      <c r="B683" s="13" t="s">
        <v>16</v>
      </c>
      <c r="C683" s="15" t="n">
        <f aca="false">SUM(D683:K683)</f>
        <v>31162</v>
      </c>
      <c r="D683" s="15" t="n">
        <v>31162</v>
      </c>
      <c r="N683" s="2"/>
      <c r="O683" s="3"/>
    </row>
    <row r="684" customFormat="false" ht="15" hidden="false" customHeight="false" outlineLevel="0" collapsed="false">
      <c r="A684" s="14" t="n">
        <v>40861</v>
      </c>
      <c r="B684" s="13" t="s">
        <v>17</v>
      </c>
      <c r="C684" s="15" t="n">
        <f aca="false">SUM(D684:K684)</f>
        <v>40092</v>
      </c>
      <c r="D684" s="15" t="n">
        <v>40092</v>
      </c>
      <c r="N684" s="2"/>
      <c r="O684" s="3"/>
    </row>
    <row r="685" customFormat="false" ht="15" hidden="false" customHeight="false" outlineLevel="0" collapsed="false">
      <c r="A685" s="14" t="n">
        <v>40862</v>
      </c>
      <c r="B685" s="13" t="s">
        <v>18</v>
      </c>
      <c r="C685" s="15" t="n">
        <f aca="false">SUM(D685:K685)</f>
        <v>39611</v>
      </c>
      <c r="D685" s="15" t="n">
        <v>39611</v>
      </c>
      <c r="N685" s="2"/>
      <c r="O685" s="3"/>
    </row>
    <row r="686" customFormat="false" ht="15" hidden="false" customHeight="false" outlineLevel="0" collapsed="false">
      <c r="A686" s="14" t="n">
        <v>40863</v>
      </c>
      <c r="B686" s="13" t="s">
        <v>19</v>
      </c>
      <c r="C686" s="15" t="n">
        <f aca="false">SUM(D686:K686)</f>
        <v>42859</v>
      </c>
      <c r="D686" s="15" t="n">
        <v>42859</v>
      </c>
      <c r="N686" s="2"/>
      <c r="O686" s="3"/>
    </row>
    <row r="687" customFormat="false" ht="15" hidden="false" customHeight="false" outlineLevel="0" collapsed="false">
      <c r="A687" s="14" t="n">
        <v>40864</v>
      </c>
      <c r="B687" s="13" t="s">
        <v>20</v>
      </c>
      <c r="C687" s="15" t="n">
        <f aca="false">SUM(D687:K687)</f>
        <v>41158</v>
      </c>
      <c r="D687" s="15" t="n">
        <v>41158</v>
      </c>
      <c r="N687" s="2"/>
      <c r="O687" s="3"/>
    </row>
    <row r="688" customFormat="false" ht="15" hidden="false" customHeight="false" outlineLevel="0" collapsed="false">
      <c r="A688" s="14" t="n">
        <v>40865</v>
      </c>
      <c r="B688" s="13" t="s">
        <v>14</v>
      </c>
      <c r="C688" s="15" t="n">
        <f aca="false">SUM(D688:K688)</f>
        <v>31136</v>
      </c>
      <c r="D688" s="15" t="n">
        <v>31136</v>
      </c>
      <c r="N688" s="2"/>
      <c r="O688" s="3"/>
    </row>
    <row r="689" customFormat="false" ht="15" hidden="false" customHeight="false" outlineLevel="0" collapsed="false">
      <c r="A689" s="14" t="n">
        <v>40866</v>
      </c>
      <c r="B689" s="13" t="s">
        <v>15</v>
      </c>
      <c r="C689" s="15" t="n">
        <f aca="false">SUM(D689:K689)</f>
        <v>17927</v>
      </c>
      <c r="D689" s="15" t="n">
        <v>17927</v>
      </c>
      <c r="N689" s="2"/>
      <c r="O689" s="3"/>
    </row>
    <row r="690" customFormat="false" ht="15" hidden="false" customHeight="false" outlineLevel="0" collapsed="false">
      <c r="A690" s="14" t="n">
        <v>40867</v>
      </c>
      <c r="B690" s="13" t="s">
        <v>16</v>
      </c>
      <c r="C690" s="15" t="n">
        <f aca="false">SUM(D690:K690)</f>
        <v>31985</v>
      </c>
      <c r="D690" s="15" t="n">
        <v>31985</v>
      </c>
      <c r="N690" s="2"/>
      <c r="O690" s="3"/>
    </row>
    <row r="691" customFormat="false" ht="15" hidden="false" customHeight="false" outlineLevel="0" collapsed="false">
      <c r="A691" s="14" t="n">
        <v>40868</v>
      </c>
      <c r="B691" s="13" t="s">
        <v>17</v>
      </c>
      <c r="C691" s="15" t="n">
        <f aca="false">SUM(D691:K691)</f>
        <v>40297</v>
      </c>
      <c r="D691" s="15" t="n">
        <v>40297</v>
      </c>
      <c r="N691" s="2"/>
      <c r="O691" s="3"/>
    </row>
    <row r="692" customFormat="false" ht="15" hidden="false" customHeight="false" outlineLevel="0" collapsed="false">
      <c r="A692" s="14" t="n">
        <v>40869</v>
      </c>
      <c r="B692" s="13" t="s">
        <v>18</v>
      </c>
      <c r="C692" s="15" t="n">
        <f aca="false">SUM(D692:K692)</f>
        <v>37386</v>
      </c>
      <c r="D692" s="15" t="n">
        <v>37386</v>
      </c>
      <c r="N692" s="2"/>
      <c r="O692" s="3"/>
    </row>
    <row r="693" customFormat="false" ht="15" hidden="false" customHeight="false" outlineLevel="0" collapsed="false">
      <c r="A693" s="14" t="n">
        <v>40870</v>
      </c>
      <c r="B693" s="13" t="s">
        <v>19</v>
      </c>
      <c r="C693" s="15" t="n">
        <f aca="false">SUM(D693:K693)</f>
        <v>40267</v>
      </c>
      <c r="D693" s="15" t="n">
        <v>40267</v>
      </c>
      <c r="N693" s="2"/>
      <c r="O693" s="3"/>
    </row>
    <row r="694" customFormat="false" ht="15" hidden="false" customHeight="false" outlineLevel="0" collapsed="false">
      <c r="A694" s="14" t="n">
        <v>40871</v>
      </c>
      <c r="B694" s="13" t="s">
        <v>20</v>
      </c>
      <c r="C694" s="15" t="n">
        <f aca="false">SUM(D694:K694)</f>
        <v>40733</v>
      </c>
      <c r="D694" s="15" t="n">
        <v>40733</v>
      </c>
      <c r="N694" s="2"/>
      <c r="O694" s="3"/>
    </row>
    <row r="695" customFormat="false" ht="15" hidden="false" customHeight="false" outlineLevel="0" collapsed="false">
      <c r="A695" s="14" t="n">
        <v>40872</v>
      </c>
      <c r="B695" s="13" t="s">
        <v>14</v>
      </c>
      <c r="C695" s="15" t="n">
        <f aca="false">SUM(D695:K695)</f>
        <v>39285</v>
      </c>
      <c r="D695" s="15" t="n">
        <v>39285</v>
      </c>
      <c r="N695" s="2"/>
      <c r="O695" s="3"/>
    </row>
    <row r="696" customFormat="false" ht="15" hidden="false" customHeight="false" outlineLevel="0" collapsed="false">
      <c r="A696" s="14" t="n">
        <v>40873</v>
      </c>
      <c r="B696" s="13" t="s">
        <v>15</v>
      </c>
      <c r="C696" s="15" t="n">
        <f aca="false">SUM(D696:K696)</f>
        <v>20401</v>
      </c>
      <c r="D696" s="15" t="n">
        <v>20401</v>
      </c>
      <c r="N696" s="2"/>
      <c r="O696" s="3"/>
    </row>
    <row r="697" customFormat="false" ht="15" hidden="false" customHeight="false" outlineLevel="0" collapsed="false">
      <c r="A697" s="14" t="n">
        <v>40874</v>
      </c>
      <c r="B697" s="13" t="s">
        <v>16</v>
      </c>
      <c r="C697" s="15" t="n">
        <f aca="false">SUM(D697:K697)</f>
        <v>35701</v>
      </c>
      <c r="D697" s="15" t="n">
        <v>35701</v>
      </c>
      <c r="N697" s="2"/>
      <c r="O697" s="3"/>
    </row>
    <row r="698" customFormat="false" ht="15" hidden="false" customHeight="false" outlineLevel="0" collapsed="false">
      <c r="A698" s="14" t="n">
        <v>40875</v>
      </c>
      <c r="B698" s="13" t="s">
        <v>17</v>
      </c>
      <c r="C698" s="15" t="n">
        <f aca="false">SUM(D698:K698)</f>
        <v>43759</v>
      </c>
      <c r="D698" s="15" t="n">
        <v>43759</v>
      </c>
      <c r="N698" s="2"/>
      <c r="O698" s="3"/>
    </row>
    <row r="699" customFormat="false" ht="15" hidden="false" customHeight="false" outlineLevel="0" collapsed="false">
      <c r="A699" s="14" t="n">
        <v>40876</v>
      </c>
      <c r="B699" s="13" t="s">
        <v>18</v>
      </c>
      <c r="C699" s="15" t="n">
        <f aca="false">SUM(D699:K699)</f>
        <v>41707</v>
      </c>
      <c r="D699" s="15" t="n">
        <v>41707</v>
      </c>
      <c r="N699" s="2"/>
      <c r="O699" s="3"/>
    </row>
    <row r="700" customFormat="false" ht="15" hidden="false" customHeight="false" outlineLevel="0" collapsed="false">
      <c r="A700" s="14" t="n">
        <v>40877</v>
      </c>
      <c r="B700" s="13" t="s">
        <v>19</v>
      </c>
      <c r="C700" s="15" t="n">
        <f aca="false">SUM(D700:K700)</f>
        <v>45137</v>
      </c>
      <c r="D700" s="15" t="n">
        <v>45137</v>
      </c>
      <c r="N700" s="2"/>
      <c r="O700" s="3"/>
    </row>
    <row r="701" customFormat="false" ht="15" hidden="false" customHeight="false" outlineLevel="0" collapsed="false">
      <c r="A701" s="14" t="n">
        <v>40878</v>
      </c>
      <c r="B701" s="13" t="s">
        <v>20</v>
      </c>
      <c r="C701" s="15" t="n">
        <f aca="false">SUM(D701:K701)</f>
        <v>45720</v>
      </c>
      <c r="D701" s="15" t="n">
        <v>45720</v>
      </c>
      <c r="N701" s="2"/>
      <c r="O701" s="3"/>
    </row>
    <row r="702" customFormat="false" ht="15" hidden="false" customHeight="false" outlineLevel="0" collapsed="false">
      <c r="A702" s="14" t="n">
        <v>40879</v>
      </c>
      <c r="B702" s="13" t="s">
        <v>14</v>
      </c>
      <c r="C702" s="15" t="n">
        <f aca="false">SUM(D702:K702)</f>
        <v>33849</v>
      </c>
      <c r="D702" s="15" t="n">
        <v>33849</v>
      </c>
      <c r="N702" s="2"/>
      <c r="O702" s="3"/>
    </row>
    <row r="703" customFormat="false" ht="15" hidden="false" customHeight="false" outlineLevel="0" collapsed="false">
      <c r="A703" s="14" t="n">
        <v>40880</v>
      </c>
      <c r="B703" s="13" t="s">
        <v>15</v>
      </c>
      <c r="C703" s="15" t="n">
        <f aca="false">SUM(D703:K703)</f>
        <v>24165</v>
      </c>
      <c r="D703" s="15" t="n">
        <v>24165</v>
      </c>
      <c r="N703" s="2"/>
      <c r="O703" s="3"/>
    </row>
    <row r="704" customFormat="false" ht="15" hidden="false" customHeight="false" outlineLevel="0" collapsed="false">
      <c r="A704" s="14" t="n">
        <v>40881</v>
      </c>
      <c r="B704" s="13" t="s">
        <v>16</v>
      </c>
      <c r="C704" s="15" t="n">
        <f aca="false">SUM(D704:K704)</f>
        <v>35712</v>
      </c>
      <c r="D704" s="15" t="n">
        <v>35712</v>
      </c>
      <c r="N704" s="2"/>
      <c r="O704" s="3"/>
    </row>
    <row r="705" customFormat="false" ht="15" hidden="false" customHeight="false" outlineLevel="0" collapsed="false">
      <c r="A705" s="14" t="n">
        <v>40882</v>
      </c>
      <c r="B705" s="13" t="s">
        <v>17</v>
      </c>
      <c r="C705" s="15" t="n">
        <f aca="false">SUM(D705:K705)</f>
        <v>41262</v>
      </c>
      <c r="D705" s="15" t="n">
        <v>41262</v>
      </c>
      <c r="N705" s="2"/>
      <c r="O705" s="3"/>
    </row>
    <row r="706" customFormat="false" ht="15" hidden="false" customHeight="false" outlineLevel="0" collapsed="false">
      <c r="A706" s="14" t="n">
        <v>40883</v>
      </c>
      <c r="B706" s="13" t="s">
        <v>18</v>
      </c>
      <c r="C706" s="15" t="n">
        <f aca="false">SUM(D706:K706)</f>
        <v>48627</v>
      </c>
      <c r="D706" s="15" t="n">
        <v>48627</v>
      </c>
      <c r="N706" s="2"/>
      <c r="O706" s="3"/>
    </row>
    <row r="707" customFormat="false" ht="15" hidden="false" customHeight="false" outlineLevel="0" collapsed="false">
      <c r="A707" s="14" t="n">
        <v>40884</v>
      </c>
      <c r="B707" s="13" t="s">
        <v>19</v>
      </c>
      <c r="C707" s="15" t="n">
        <f aca="false">SUM(D707:K707)</f>
        <v>52375</v>
      </c>
      <c r="D707" s="15" t="n">
        <v>52375</v>
      </c>
      <c r="N707" s="2"/>
      <c r="O707" s="3"/>
    </row>
    <row r="708" customFormat="false" ht="15" hidden="false" customHeight="false" outlineLevel="0" collapsed="false">
      <c r="A708" s="14" t="n">
        <v>40885</v>
      </c>
      <c r="B708" s="13" t="s">
        <v>20</v>
      </c>
      <c r="C708" s="15" t="n">
        <f aca="false">SUM(D708:K708)</f>
        <v>48759</v>
      </c>
      <c r="D708" s="15" t="n">
        <v>48759</v>
      </c>
      <c r="N708" s="2"/>
      <c r="O708" s="3"/>
    </row>
    <row r="709" customFormat="false" ht="15" hidden="false" customHeight="false" outlineLevel="0" collapsed="false">
      <c r="A709" s="14" t="n">
        <v>40886</v>
      </c>
      <c r="B709" s="13" t="s">
        <v>14</v>
      </c>
      <c r="C709" s="15" t="n">
        <f aca="false">SUM(D709:K709)</f>
        <v>45274</v>
      </c>
      <c r="D709" s="15" t="n">
        <v>45274</v>
      </c>
      <c r="N709" s="2"/>
      <c r="O709" s="3"/>
    </row>
    <row r="710" customFormat="false" ht="15" hidden="false" customHeight="false" outlineLevel="0" collapsed="false">
      <c r="A710" s="14" t="n">
        <v>40887</v>
      </c>
      <c r="B710" s="13" t="s">
        <v>15</v>
      </c>
      <c r="C710" s="15" t="n">
        <f aca="false">SUM(D710:K710)</f>
        <v>31040</v>
      </c>
      <c r="D710" s="15" t="n">
        <v>31040</v>
      </c>
      <c r="N710" s="2"/>
      <c r="O710" s="3"/>
    </row>
    <row r="711" customFormat="false" ht="15" hidden="false" customHeight="false" outlineLevel="0" collapsed="false">
      <c r="A711" s="14" t="n">
        <v>40888</v>
      </c>
      <c r="B711" s="13" t="s">
        <v>16</v>
      </c>
      <c r="C711" s="15" t="n">
        <f aca="false">SUM(D711:K711)</f>
        <v>59620</v>
      </c>
      <c r="D711" s="15" t="n">
        <v>59620</v>
      </c>
      <c r="N711" s="2"/>
      <c r="O711" s="3"/>
    </row>
    <row r="712" customFormat="false" ht="15" hidden="false" customHeight="false" outlineLevel="0" collapsed="false">
      <c r="A712" s="14" t="n">
        <v>40889</v>
      </c>
      <c r="B712" s="13" t="s">
        <v>17</v>
      </c>
      <c r="C712" s="15" t="n">
        <f aca="false">SUM(D712:K712)</f>
        <v>67687</v>
      </c>
      <c r="D712" s="15" t="n">
        <v>67687</v>
      </c>
      <c r="N712" s="2"/>
      <c r="O712" s="3"/>
    </row>
    <row r="713" customFormat="false" ht="15" hidden="false" customHeight="false" outlineLevel="0" collapsed="false">
      <c r="A713" s="14" t="n">
        <v>40890</v>
      </c>
      <c r="B713" s="13" t="s">
        <v>18</v>
      </c>
      <c r="C713" s="15" t="n">
        <f aca="false">SUM(D713:K713)</f>
        <v>80375</v>
      </c>
      <c r="D713" s="15" t="n">
        <v>80375</v>
      </c>
      <c r="N713" s="2"/>
      <c r="O713" s="3"/>
    </row>
    <row r="714" customFormat="false" ht="15" hidden="false" customHeight="false" outlineLevel="0" collapsed="false">
      <c r="A714" s="14" t="n">
        <v>40891</v>
      </c>
      <c r="B714" s="13" t="s">
        <v>19</v>
      </c>
      <c r="C714" s="15" t="n">
        <f aca="false">SUM(D714:K714)</f>
        <v>87264</v>
      </c>
      <c r="D714" s="15" t="n">
        <v>87264</v>
      </c>
      <c r="N714" s="2"/>
      <c r="O714" s="3"/>
    </row>
    <row r="715" customFormat="false" ht="15" hidden="false" customHeight="false" outlineLevel="0" collapsed="false">
      <c r="A715" s="14" t="n">
        <v>40892</v>
      </c>
      <c r="B715" s="13" t="s">
        <v>20</v>
      </c>
      <c r="C715" s="15" t="n">
        <f aca="false">SUM(D715:K715)</f>
        <v>82594</v>
      </c>
      <c r="D715" s="15" t="n">
        <v>82594</v>
      </c>
      <c r="N715" s="2"/>
      <c r="O715" s="3"/>
    </row>
    <row r="716" customFormat="false" ht="15" hidden="false" customHeight="false" outlineLevel="0" collapsed="false">
      <c r="A716" s="14" t="n">
        <v>40893</v>
      </c>
      <c r="B716" s="13" t="s">
        <v>14</v>
      </c>
      <c r="C716" s="15" t="n">
        <f aca="false">SUM(D716:K716)</f>
        <v>72296</v>
      </c>
      <c r="D716" s="15" t="n">
        <v>72296</v>
      </c>
      <c r="N716" s="2"/>
      <c r="O716" s="3"/>
    </row>
    <row r="717" customFormat="false" ht="15" hidden="false" customHeight="false" outlineLevel="0" collapsed="false">
      <c r="A717" s="14" t="n">
        <v>40894</v>
      </c>
      <c r="B717" s="13" t="s">
        <v>15</v>
      </c>
      <c r="C717" s="15" t="n">
        <f aca="false">SUM(D717:K717)</f>
        <v>63660</v>
      </c>
      <c r="D717" s="15" t="n">
        <v>63660</v>
      </c>
      <c r="N717" s="2"/>
      <c r="O717" s="3"/>
    </row>
    <row r="718" customFormat="false" ht="15" hidden="false" customHeight="false" outlineLevel="0" collapsed="false">
      <c r="A718" s="14" t="n">
        <v>40895</v>
      </c>
      <c r="B718" s="13" t="s">
        <v>16</v>
      </c>
      <c r="C718" s="15" t="n">
        <f aca="false">SUM(D718:K718)</f>
        <v>115421</v>
      </c>
      <c r="D718" s="15" t="n">
        <v>115421</v>
      </c>
      <c r="N718" s="2"/>
      <c r="O718" s="3"/>
    </row>
    <row r="719" customFormat="false" ht="15" hidden="false" customHeight="false" outlineLevel="0" collapsed="false">
      <c r="A719" s="14" t="n">
        <v>40896</v>
      </c>
      <c r="B719" s="13" t="s">
        <v>17</v>
      </c>
      <c r="C719" s="15" t="n">
        <f aca="false">SUM(D719:K719)</f>
        <v>105855</v>
      </c>
      <c r="D719" s="15" t="n">
        <v>105855</v>
      </c>
      <c r="N719" s="2"/>
      <c r="O719" s="3"/>
    </row>
    <row r="720" customFormat="false" ht="15" hidden="false" customHeight="false" outlineLevel="0" collapsed="false">
      <c r="A720" s="14" t="n">
        <v>40897</v>
      </c>
      <c r="B720" s="13" t="s">
        <v>18</v>
      </c>
      <c r="C720" s="15" t="n">
        <f aca="false">SUM(D720:K720)</f>
        <v>100826</v>
      </c>
      <c r="D720" s="15" t="n">
        <v>100826</v>
      </c>
      <c r="N720" s="2"/>
      <c r="O720" s="3"/>
    </row>
    <row r="721" customFormat="false" ht="15" hidden="false" customHeight="false" outlineLevel="0" collapsed="false">
      <c r="A721" s="14" t="n">
        <v>40898</v>
      </c>
      <c r="B721" s="13" t="s">
        <v>19</v>
      </c>
      <c r="C721" s="15" t="n">
        <f aca="false">SUM(D721:K721)</f>
        <v>98431</v>
      </c>
      <c r="D721" s="15" t="n">
        <v>98431</v>
      </c>
      <c r="N721" s="2"/>
      <c r="O721" s="3"/>
    </row>
    <row r="722" customFormat="false" ht="15" hidden="false" customHeight="false" outlineLevel="0" collapsed="false">
      <c r="A722" s="14" t="n">
        <v>40899</v>
      </c>
      <c r="B722" s="13" t="s">
        <v>20</v>
      </c>
      <c r="C722" s="15" t="n">
        <f aca="false">SUM(D722:K722)</f>
        <v>72668</v>
      </c>
      <c r="D722" s="15" t="n">
        <v>72668</v>
      </c>
      <c r="N722" s="2"/>
      <c r="O722" s="3"/>
    </row>
    <row r="723" customFormat="false" ht="15" hidden="false" customHeight="false" outlineLevel="0" collapsed="false">
      <c r="A723" s="14" t="n">
        <v>40900</v>
      </c>
      <c r="B723" s="13" t="s">
        <v>14</v>
      </c>
      <c r="C723" s="15" t="n">
        <f aca="false">SUM(D723:K723)</f>
        <v>38130</v>
      </c>
      <c r="D723" s="15" t="n">
        <v>38130</v>
      </c>
      <c r="N723" s="2"/>
      <c r="O723" s="3"/>
    </row>
    <row r="724" customFormat="false" ht="15" hidden="false" customHeight="false" outlineLevel="0" collapsed="false">
      <c r="A724" s="14" t="n">
        <v>40901</v>
      </c>
      <c r="B724" s="13" t="s">
        <v>15</v>
      </c>
      <c r="C724" s="15" t="n">
        <f aca="false">SUM(D724:K724)</f>
        <v>15429</v>
      </c>
      <c r="D724" s="15" t="n">
        <v>15429</v>
      </c>
      <c r="N724" s="2"/>
      <c r="O724" s="3"/>
    </row>
    <row r="725" customFormat="false" ht="15" hidden="false" customHeight="false" outlineLevel="0" collapsed="false">
      <c r="A725" s="14" t="n">
        <v>40902</v>
      </c>
      <c r="B725" s="13" t="s">
        <v>16</v>
      </c>
      <c r="C725" s="15" t="n">
        <f aca="false">SUM(D725:K725)</f>
        <v>10127</v>
      </c>
      <c r="D725" s="15" t="n">
        <v>10127</v>
      </c>
      <c r="N725" s="2"/>
      <c r="O725" s="3"/>
    </row>
    <row r="726" customFormat="false" ht="15" hidden="false" customHeight="false" outlineLevel="0" collapsed="false">
      <c r="A726" s="14" t="n">
        <v>40903</v>
      </c>
      <c r="B726" s="13" t="s">
        <v>17</v>
      </c>
      <c r="C726" s="15" t="n">
        <f aca="false">SUM(D726:K726)</f>
        <v>18310</v>
      </c>
      <c r="D726" s="15" t="n">
        <v>18310</v>
      </c>
      <c r="N726" s="2"/>
      <c r="O726" s="3"/>
    </row>
    <row r="727" customFormat="false" ht="15" hidden="false" customHeight="false" outlineLevel="0" collapsed="false">
      <c r="A727" s="14" t="n">
        <v>40904</v>
      </c>
      <c r="B727" s="13" t="s">
        <v>18</v>
      </c>
      <c r="C727" s="15" t="n">
        <f aca="false">SUM(D727:K727)</f>
        <v>38224</v>
      </c>
      <c r="D727" s="15" t="n">
        <v>38224</v>
      </c>
      <c r="N727" s="2"/>
      <c r="O727" s="3"/>
    </row>
    <row r="728" customFormat="false" ht="15" hidden="false" customHeight="false" outlineLevel="0" collapsed="false">
      <c r="A728" s="14" t="n">
        <v>40905</v>
      </c>
      <c r="B728" s="13" t="s">
        <v>19</v>
      </c>
      <c r="C728" s="15" t="n">
        <f aca="false">SUM(D728:K728)</f>
        <v>48176</v>
      </c>
      <c r="D728" s="15" t="n">
        <v>48176</v>
      </c>
      <c r="N728" s="2"/>
      <c r="O728" s="3"/>
    </row>
    <row r="729" customFormat="false" ht="15" hidden="false" customHeight="false" outlineLevel="0" collapsed="false">
      <c r="A729" s="14" t="n">
        <v>40906</v>
      </c>
      <c r="B729" s="13" t="s">
        <v>20</v>
      </c>
      <c r="C729" s="15" t="n">
        <f aca="false">SUM(D729:K729)</f>
        <v>39194</v>
      </c>
      <c r="D729" s="15" t="n">
        <v>39194</v>
      </c>
      <c r="N729" s="2"/>
      <c r="O729" s="3"/>
    </row>
    <row r="730" customFormat="false" ht="15" hidden="false" customHeight="false" outlineLevel="0" collapsed="false">
      <c r="A730" s="14" t="n">
        <v>40907</v>
      </c>
      <c r="B730" s="13" t="s">
        <v>14</v>
      </c>
      <c r="C730" s="15" t="n">
        <f aca="false">SUM(D730:K730)</f>
        <v>27821</v>
      </c>
      <c r="D730" s="15" t="n">
        <v>27821</v>
      </c>
      <c r="N730" s="2"/>
      <c r="O730" s="3"/>
    </row>
    <row r="731" customFormat="false" ht="15" hidden="false" customHeight="false" outlineLevel="0" collapsed="false">
      <c r="A731" s="14" t="n">
        <v>40908</v>
      </c>
      <c r="B731" s="13" t="s">
        <v>15</v>
      </c>
      <c r="C731" s="15" t="n">
        <f aca="false">SUM(D731:K731)</f>
        <v>16272</v>
      </c>
      <c r="D731" s="15" t="n">
        <v>16272</v>
      </c>
      <c r="N731" s="2"/>
      <c r="O731" s="3"/>
    </row>
    <row r="732" customFormat="false" ht="15" hidden="false" customHeight="false" outlineLevel="0" collapsed="false">
      <c r="A732" s="14" t="n">
        <v>40909</v>
      </c>
      <c r="B732" s="13" t="s">
        <v>16</v>
      </c>
      <c r="C732" s="15" t="n">
        <f aca="false">SUM(D732:K732)</f>
        <v>10527</v>
      </c>
      <c r="D732" s="15" t="n">
        <v>10527</v>
      </c>
      <c r="N732" s="2"/>
      <c r="O732" s="3"/>
    </row>
    <row r="733" customFormat="false" ht="15" hidden="false" customHeight="false" outlineLevel="0" collapsed="false">
      <c r="A733" s="14" t="n">
        <v>40910</v>
      </c>
      <c r="B733" s="13" t="s">
        <v>17</v>
      </c>
      <c r="C733" s="15" t="n">
        <f aca="false">SUM(D733:K733)</f>
        <v>39269</v>
      </c>
      <c r="D733" s="15" t="n">
        <v>39269</v>
      </c>
      <c r="N733" s="2"/>
      <c r="O733" s="3"/>
    </row>
    <row r="734" customFormat="false" ht="15" hidden="false" customHeight="false" outlineLevel="0" collapsed="false">
      <c r="A734" s="14" t="n">
        <v>40911</v>
      </c>
      <c r="B734" s="13" t="s">
        <v>18</v>
      </c>
      <c r="C734" s="15" t="n">
        <f aca="false">SUM(D734:K734)</f>
        <v>36114</v>
      </c>
      <c r="D734" s="15" t="n">
        <v>36114</v>
      </c>
      <c r="N734" s="2"/>
      <c r="O734" s="3"/>
    </row>
    <row r="735" customFormat="false" ht="15" hidden="false" customHeight="false" outlineLevel="0" collapsed="false">
      <c r="A735" s="14" t="n">
        <v>40912</v>
      </c>
      <c r="B735" s="13" t="s">
        <v>19</v>
      </c>
      <c r="C735" s="15" t="n">
        <f aca="false">SUM(D735:K735)</f>
        <v>35400</v>
      </c>
      <c r="D735" s="15" t="n">
        <v>35400</v>
      </c>
      <c r="N735" s="2"/>
      <c r="O735" s="3"/>
    </row>
    <row r="736" customFormat="false" ht="15" hidden="false" customHeight="false" outlineLevel="0" collapsed="false">
      <c r="A736" s="14" t="n">
        <v>40913</v>
      </c>
      <c r="B736" s="13" t="s">
        <v>20</v>
      </c>
      <c r="C736" s="15" t="n">
        <f aca="false">SUM(D736:K736)</f>
        <v>35393</v>
      </c>
      <c r="D736" s="15" t="n">
        <v>35393</v>
      </c>
      <c r="N736" s="2"/>
      <c r="O736" s="3"/>
    </row>
    <row r="737" customFormat="false" ht="15" hidden="false" customHeight="false" outlineLevel="0" collapsed="false">
      <c r="A737" s="14" t="n">
        <v>40914</v>
      </c>
      <c r="B737" s="13" t="s">
        <v>14</v>
      </c>
      <c r="C737" s="15" t="n">
        <f aca="false">SUM(D737:K737)</f>
        <v>28134</v>
      </c>
      <c r="D737" s="15" t="n">
        <v>28134</v>
      </c>
      <c r="N737" s="2"/>
      <c r="O737" s="3"/>
    </row>
    <row r="738" customFormat="false" ht="15" hidden="false" customHeight="false" outlineLevel="0" collapsed="false">
      <c r="A738" s="14" t="n">
        <v>40915</v>
      </c>
      <c r="B738" s="13" t="s">
        <v>15</v>
      </c>
      <c r="C738" s="15" t="n">
        <f aca="false">SUM(D738:K738)</f>
        <v>17974</v>
      </c>
      <c r="D738" s="15" t="n">
        <v>17974</v>
      </c>
      <c r="N738" s="2"/>
      <c r="O738" s="3"/>
    </row>
    <row r="739" customFormat="false" ht="15" hidden="false" customHeight="false" outlineLevel="0" collapsed="false">
      <c r="A739" s="14" t="n">
        <v>40916</v>
      </c>
      <c r="B739" s="13" t="s">
        <v>16</v>
      </c>
      <c r="C739" s="15" t="n">
        <f aca="false">SUM(D739:K739)</f>
        <v>28699</v>
      </c>
      <c r="D739" s="15" t="n">
        <v>28699</v>
      </c>
      <c r="N739" s="2"/>
      <c r="O739" s="3"/>
    </row>
    <row r="740" customFormat="false" ht="15" hidden="false" customHeight="false" outlineLevel="0" collapsed="false">
      <c r="A740" s="14" t="n">
        <v>40917</v>
      </c>
      <c r="B740" s="13" t="s">
        <v>17</v>
      </c>
      <c r="C740" s="15" t="n">
        <f aca="false">SUM(D740:K740)</f>
        <v>38341</v>
      </c>
      <c r="D740" s="15" t="n">
        <v>38341</v>
      </c>
      <c r="N740" s="2"/>
      <c r="O740" s="3"/>
    </row>
    <row r="741" customFormat="false" ht="15" hidden="false" customHeight="false" outlineLevel="0" collapsed="false">
      <c r="A741" s="14" t="n">
        <v>40918</v>
      </c>
      <c r="B741" s="13" t="s">
        <v>18</v>
      </c>
      <c r="C741" s="15" t="n">
        <f aca="false">SUM(D741:K741)</f>
        <v>37103</v>
      </c>
      <c r="D741" s="15" t="n">
        <v>37103</v>
      </c>
      <c r="N741" s="2"/>
      <c r="O741" s="3"/>
    </row>
    <row r="742" customFormat="false" ht="15" hidden="false" customHeight="false" outlineLevel="0" collapsed="false">
      <c r="A742" s="14" t="n">
        <v>40919</v>
      </c>
      <c r="B742" s="13" t="s">
        <v>19</v>
      </c>
      <c r="C742" s="15" t="n">
        <f aca="false">SUM(D742:K742)</f>
        <v>36867</v>
      </c>
      <c r="D742" s="15" t="n">
        <v>36867</v>
      </c>
      <c r="N742" s="2"/>
      <c r="O742" s="3"/>
    </row>
    <row r="743" customFormat="false" ht="15" hidden="false" customHeight="false" outlineLevel="0" collapsed="false">
      <c r="A743" s="14" t="n">
        <v>40920</v>
      </c>
      <c r="B743" s="13" t="s">
        <v>20</v>
      </c>
      <c r="C743" s="15" t="n">
        <f aca="false">SUM(D743:K743)</f>
        <v>34299</v>
      </c>
      <c r="D743" s="15" t="n">
        <v>34299</v>
      </c>
      <c r="N743" s="2"/>
      <c r="O743" s="3"/>
    </row>
    <row r="744" customFormat="false" ht="15" hidden="false" customHeight="false" outlineLevel="0" collapsed="false">
      <c r="A744" s="14" t="n">
        <v>40921</v>
      </c>
      <c r="B744" s="13" t="s">
        <v>14</v>
      </c>
      <c r="C744" s="15" t="n">
        <f aca="false">SUM(D744:K744)</f>
        <v>29281</v>
      </c>
      <c r="D744" s="15" t="n">
        <v>29281</v>
      </c>
      <c r="N744" s="2"/>
      <c r="O744" s="3"/>
    </row>
    <row r="745" customFormat="false" ht="15" hidden="false" customHeight="false" outlineLevel="0" collapsed="false">
      <c r="A745" s="14" t="n">
        <v>40922</v>
      </c>
      <c r="B745" s="13" t="s">
        <v>15</v>
      </c>
      <c r="C745" s="15" t="n">
        <f aca="false">SUM(D745:K745)</f>
        <v>18763</v>
      </c>
      <c r="D745" s="15" t="n">
        <v>18763</v>
      </c>
      <c r="N745" s="2"/>
      <c r="O745" s="3"/>
    </row>
    <row r="746" customFormat="false" ht="15" hidden="false" customHeight="false" outlineLevel="0" collapsed="false">
      <c r="A746" s="14" t="n">
        <v>40923</v>
      </c>
      <c r="B746" s="13" t="s">
        <v>16</v>
      </c>
      <c r="C746" s="15" t="n">
        <f aca="false">SUM(D746:K746)</f>
        <v>31931</v>
      </c>
      <c r="D746" s="15" t="n">
        <v>31931</v>
      </c>
      <c r="N746" s="2"/>
      <c r="O746" s="3"/>
    </row>
    <row r="747" customFormat="false" ht="15" hidden="false" customHeight="false" outlineLevel="0" collapsed="false">
      <c r="A747" s="14" t="n">
        <v>40924</v>
      </c>
      <c r="B747" s="13" t="s">
        <v>17</v>
      </c>
      <c r="C747" s="15" t="n">
        <f aca="false">SUM(D747:K747)</f>
        <v>44900</v>
      </c>
      <c r="D747" s="15" t="n">
        <v>44900</v>
      </c>
      <c r="N747" s="2"/>
      <c r="O747" s="3"/>
    </row>
    <row r="748" customFormat="false" ht="15" hidden="false" customHeight="false" outlineLevel="0" collapsed="false">
      <c r="A748" s="14" t="n">
        <v>40925</v>
      </c>
      <c r="B748" s="13" t="s">
        <v>18</v>
      </c>
      <c r="C748" s="15" t="n">
        <f aca="false">SUM(D748:K748)</f>
        <v>59997</v>
      </c>
      <c r="D748" s="15" t="n">
        <v>59997</v>
      </c>
      <c r="N748" s="2"/>
      <c r="O748" s="3"/>
    </row>
    <row r="749" customFormat="false" ht="15" hidden="false" customHeight="false" outlineLevel="0" collapsed="false">
      <c r="A749" s="14" t="n">
        <v>40926</v>
      </c>
      <c r="B749" s="13" t="s">
        <v>19</v>
      </c>
      <c r="C749" s="15" t="n">
        <f aca="false">SUM(D749:K749)</f>
        <v>40490</v>
      </c>
      <c r="D749" s="15" t="n">
        <v>40490</v>
      </c>
      <c r="N749" s="2"/>
      <c r="O749" s="3"/>
    </row>
    <row r="750" customFormat="false" ht="15" hidden="false" customHeight="false" outlineLevel="0" collapsed="false">
      <c r="A750" s="14" t="n">
        <v>40927</v>
      </c>
      <c r="B750" s="13" t="s">
        <v>20</v>
      </c>
      <c r="C750" s="15" t="n">
        <f aca="false">SUM(D750:K750)</f>
        <v>36098</v>
      </c>
      <c r="D750" s="15" t="n">
        <v>36098</v>
      </c>
      <c r="N750" s="2"/>
      <c r="O750" s="3"/>
    </row>
    <row r="751" customFormat="false" ht="15" hidden="false" customHeight="false" outlineLevel="0" collapsed="false">
      <c r="A751" s="14" t="n">
        <v>40928</v>
      </c>
      <c r="B751" s="13" t="s">
        <v>14</v>
      </c>
      <c r="C751" s="15" t="n">
        <f aca="false">SUM(D751:K751)</f>
        <v>32931</v>
      </c>
      <c r="D751" s="15" t="n">
        <v>32931</v>
      </c>
      <c r="N751" s="2"/>
      <c r="O751" s="3"/>
    </row>
    <row r="752" customFormat="false" ht="15" hidden="false" customHeight="false" outlineLevel="0" collapsed="false">
      <c r="A752" s="14" t="n">
        <v>40929</v>
      </c>
      <c r="B752" s="13" t="s">
        <v>15</v>
      </c>
      <c r="C752" s="15" t="n">
        <f aca="false">SUM(D752:K752)</f>
        <v>19417</v>
      </c>
      <c r="D752" s="15" t="n">
        <v>19417</v>
      </c>
      <c r="N752" s="2"/>
      <c r="O752" s="3"/>
    </row>
    <row r="753" customFormat="false" ht="15" hidden="false" customHeight="false" outlineLevel="0" collapsed="false">
      <c r="A753" s="14" t="n">
        <v>40930</v>
      </c>
      <c r="B753" s="13" t="s">
        <v>16</v>
      </c>
      <c r="C753" s="15" t="n">
        <f aca="false">SUM(D753:K753)</f>
        <v>34979</v>
      </c>
      <c r="D753" s="15" t="n">
        <v>34979</v>
      </c>
      <c r="N753" s="2"/>
      <c r="O753" s="3"/>
    </row>
    <row r="754" customFormat="false" ht="15" hidden="false" customHeight="false" outlineLevel="0" collapsed="false">
      <c r="A754" s="14" t="n">
        <v>40931</v>
      </c>
      <c r="B754" s="13" t="s">
        <v>17</v>
      </c>
      <c r="C754" s="15" t="n">
        <f aca="false">SUM(D754:K754)</f>
        <v>42859</v>
      </c>
      <c r="D754" s="15" t="n">
        <v>42859</v>
      </c>
      <c r="N754" s="2"/>
      <c r="O754" s="3"/>
    </row>
    <row r="755" customFormat="false" ht="15" hidden="false" customHeight="false" outlineLevel="0" collapsed="false">
      <c r="A755" s="14" t="n">
        <v>40932</v>
      </c>
      <c r="B755" s="13" t="s">
        <v>18</v>
      </c>
      <c r="C755" s="15" t="n">
        <f aca="false">SUM(D755:K755)</f>
        <v>56616</v>
      </c>
      <c r="D755" s="15" t="n">
        <v>56616</v>
      </c>
      <c r="N755" s="2"/>
      <c r="O755" s="3"/>
    </row>
    <row r="756" customFormat="false" ht="15" hidden="false" customHeight="false" outlineLevel="0" collapsed="false">
      <c r="A756" s="14" t="n">
        <v>40933</v>
      </c>
      <c r="B756" s="13" t="s">
        <v>19</v>
      </c>
      <c r="C756" s="15" t="n">
        <f aca="false">SUM(D756:K756)</f>
        <v>49188</v>
      </c>
      <c r="D756" s="15" t="n">
        <v>49188</v>
      </c>
      <c r="N756" s="2"/>
      <c r="O756" s="3"/>
    </row>
    <row r="757" customFormat="false" ht="15" hidden="false" customHeight="false" outlineLevel="0" collapsed="false">
      <c r="A757" s="14" t="n">
        <v>40934</v>
      </c>
      <c r="B757" s="13" t="s">
        <v>20</v>
      </c>
      <c r="C757" s="15" t="n">
        <f aca="false">SUM(D757:K757)</f>
        <v>42603</v>
      </c>
      <c r="D757" s="15" t="n">
        <v>42603</v>
      </c>
      <c r="N757" s="2"/>
      <c r="O757" s="3"/>
    </row>
    <row r="758" customFormat="false" ht="15" hidden="false" customHeight="false" outlineLevel="0" collapsed="false">
      <c r="A758" s="14" t="n">
        <v>40935</v>
      </c>
      <c r="B758" s="13" t="s">
        <v>14</v>
      </c>
      <c r="C758" s="15" t="n">
        <f aca="false">SUM(D758:K758)</f>
        <v>33859</v>
      </c>
      <c r="D758" s="15" t="n">
        <v>33859</v>
      </c>
      <c r="N758" s="2"/>
      <c r="O758" s="3"/>
    </row>
    <row r="759" customFormat="false" ht="15" hidden="false" customHeight="false" outlineLevel="0" collapsed="false">
      <c r="A759" s="14" t="n">
        <v>40936</v>
      </c>
      <c r="B759" s="13" t="s">
        <v>15</v>
      </c>
      <c r="C759" s="15" t="n">
        <f aca="false">SUM(D759:K759)</f>
        <v>20785</v>
      </c>
      <c r="D759" s="15" t="n">
        <v>20785</v>
      </c>
      <c r="N759" s="2"/>
      <c r="O759" s="3"/>
    </row>
    <row r="760" customFormat="false" ht="15" hidden="false" customHeight="false" outlineLevel="0" collapsed="false">
      <c r="A760" s="14" t="n">
        <v>40937</v>
      </c>
      <c r="B760" s="13" t="s">
        <v>16</v>
      </c>
      <c r="C760" s="15" t="n">
        <f aca="false">SUM(D760:K760)</f>
        <v>37491</v>
      </c>
      <c r="D760" s="15" t="n">
        <v>37491</v>
      </c>
      <c r="N760" s="2"/>
      <c r="O760" s="3"/>
    </row>
    <row r="761" customFormat="false" ht="15" hidden="false" customHeight="false" outlineLevel="0" collapsed="false">
      <c r="A761" s="14" t="n">
        <v>40938</v>
      </c>
      <c r="B761" s="13" t="s">
        <v>17</v>
      </c>
      <c r="C761" s="15" t="n">
        <f aca="false">SUM(D761:K761)</f>
        <v>46163</v>
      </c>
      <c r="D761" s="15" t="n">
        <v>46163</v>
      </c>
      <c r="N761" s="2"/>
      <c r="O761" s="3"/>
    </row>
    <row r="762" customFormat="false" ht="15" hidden="false" customHeight="false" outlineLevel="0" collapsed="false">
      <c r="A762" s="14" t="n">
        <v>40939</v>
      </c>
      <c r="B762" s="13" t="s">
        <v>18</v>
      </c>
      <c r="C762" s="15" t="n">
        <f aca="false">SUM(D762:K762)</f>
        <v>45536</v>
      </c>
      <c r="D762" s="15" t="n">
        <v>45536</v>
      </c>
      <c r="N762" s="2"/>
      <c r="O762" s="3"/>
    </row>
    <row r="763" customFormat="false" ht="15" hidden="false" customHeight="false" outlineLevel="0" collapsed="false">
      <c r="A763" s="14" t="n">
        <v>40940</v>
      </c>
      <c r="B763" s="13" t="s">
        <v>19</v>
      </c>
      <c r="C763" s="15" t="n">
        <f aca="false">SUM(D763:K763)</f>
        <v>47515</v>
      </c>
      <c r="D763" s="15" t="n">
        <v>47515</v>
      </c>
      <c r="N763" s="2"/>
      <c r="O763" s="3"/>
    </row>
    <row r="764" customFormat="false" ht="15" hidden="false" customHeight="false" outlineLevel="0" collapsed="false">
      <c r="A764" s="14" t="n">
        <v>40941</v>
      </c>
      <c r="B764" s="13" t="s">
        <v>20</v>
      </c>
      <c r="C764" s="15" t="n">
        <f aca="false">SUM(D764:K764)</f>
        <v>39106</v>
      </c>
      <c r="D764" s="15" t="n">
        <v>39106</v>
      </c>
      <c r="N764" s="2"/>
      <c r="O764" s="3"/>
    </row>
    <row r="765" customFormat="false" ht="15" hidden="false" customHeight="false" outlineLevel="0" collapsed="false">
      <c r="A765" s="14" t="n">
        <v>40942</v>
      </c>
      <c r="B765" s="13" t="s">
        <v>14</v>
      </c>
      <c r="C765" s="15" t="n">
        <f aca="false">SUM(D765:K765)</f>
        <v>43807</v>
      </c>
      <c r="D765" s="15" t="n">
        <v>43807</v>
      </c>
      <c r="N765" s="2"/>
      <c r="O765" s="3"/>
    </row>
    <row r="766" customFormat="false" ht="15" hidden="false" customHeight="false" outlineLevel="0" collapsed="false">
      <c r="A766" s="14" t="n">
        <v>40943</v>
      </c>
      <c r="B766" s="13" t="s">
        <v>15</v>
      </c>
      <c r="C766" s="15" t="n">
        <f aca="false">SUM(D766:K766)</f>
        <v>26395</v>
      </c>
      <c r="D766" s="15" t="n">
        <v>26395</v>
      </c>
      <c r="N766" s="2"/>
      <c r="O766" s="3"/>
    </row>
    <row r="767" customFormat="false" ht="15" hidden="false" customHeight="false" outlineLevel="0" collapsed="false">
      <c r="A767" s="14" t="n">
        <v>40944</v>
      </c>
      <c r="B767" s="13" t="s">
        <v>16</v>
      </c>
      <c r="C767" s="15" t="n">
        <f aca="false">SUM(D767:K767)</f>
        <v>51330</v>
      </c>
      <c r="D767" s="15" t="n">
        <v>51330</v>
      </c>
      <c r="N767" s="2"/>
      <c r="O767" s="3"/>
    </row>
    <row r="768" customFormat="false" ht="15" hidden="false" customHeight="false" outlineLevel="0" collapsed="false">
      <c r="A768" s="14" t="n">
        <v>40945</v>
      </c>
      <c r="B768" s="13" t="s">
        <v>17</v>
      </c>
      <c r="C768" s="15" t="n">
        <f aca="false">SUM(D768:K768)</f>
        <v>62673</v>
      </c>
      <c r="D768" s="15" t="n">
        <v>62673</v>
      </c>
      <c r="N768" s="2"/>
      <c r="O768" s="3"/>
    </row>
    <row r="769" customFormat="false" ht="15" hidden="false" customHeight="false" outlineLevel="0" collapsed="false">
      <c r="A769" s="14" t="n">
        <v>40946</v>
      </c>
      <c r="B769" s="13" t="s">
        <v>18</v>
      </c>
      <c r="C769" s="15" t="n">
        <f aca="false">SUM(D769:K769)</f>
        <v>64204</v>
      </c>
      <c r="D769" s="15" t="n">
        <v>64204</v>
      </c>
      <c r="N769" s="2"/>
      <c r="O769" s="3"/>
    </row>
    <row r="770" customFormat="false" ht="15" hidden="false" customHeight="false" outlineLevel="0" collapsed="false">
      <c r="A770" s="14" t="n">
        <v>40947</v>
      </c>
      <c r="B770" s="13" t="s">
        <v>19</v>
      </c>
      <c r="C770" s="15" t="n">
        <f aca="false">SUM(D770:K770)</f>
        <v>77624</v>
      </c>
      <c r="D770" s="15" t="n">
        <v>77624</v>
      </c>
      <c r="N770" s="2"/>
      <c r="O770" s="3"/>
    </row>
    <row r="771" customFormat="false" ht="15" hidden="false" customHeight="false" outlineLevel="0" collapsed="false">
      <c r="A771" s="14" t="n">
        <v>40948</v>
      </c>
      <c r="B771" s="13" t="s">
        <v>20</v>
      </c>
      <c r="C771" s="15" t="n">
        <f aca="false">SUM(D771:K771)</f>
        <v>78893</v>
      </c>
      <c r="D771" s="15" t="n">
        <v>78893</v>
      </c>
      <c r="N771" s="2"/>
      <c r="O771" s="3"/>
    </row>
    <row r="772" customFormat="false" ht="15" hidden="false" customHeight="false" outlineLevel="0" collapsed="false">
      <c r="A772" s="14" t="n">
        <v>40949</v>
      </c>
      <c r="B772" s="13" t="s">
        <v>14</v>
      </c>
      <c r="C772" s="15" t="n">
        <f aca="false">SUM(D772:K772)</f>
        <v>87880</v>
      </c>
      <c r="D772" s="15" t="n">
        <v>87880</v>
      </c>
      <c r="N772" s="2"/>
      <c r="O772" s="3"/>
    </row>
    <row r="773" customFormat="false" ht="15" hidden="false" customHeight="false" outlineLevel="0" collapsed="false">
      <c r="A773" s="14" t="n">
        <v>40950</v>
      </c>
      <c r="B773" s="13" t="s">
        <v>15</v>
      </c>
      <c r="C773" s="15" t="n">
        <f aca="false">SUM(D773:K773)</f>
        <v>68831</v>
      </c>
      <c r="D773" s="15" t="n">
        <v>68831</v>
      </c>
      <c r="N773" s="2"/>
      <c r="O773" s="3"/>
    </row>
    <row r="774" customFormat="false" ht="15" hidden="false" customHeight="false" outlineLevel="0" collapsed="false">
      <c r="A774" s="14" t="n">
        <v>40951</v>
      </c>
      <c r="B774" s="13" t="s">
        <v>16</v>
      </c>
      <c r="C774" s="15" t="n">
        <f aca="false">SUM(D774:K774)</f>
        <v>137582</v>
      </c>
      <c r="D774" s="15" t="n">
        <v>137582</v>
      </c>
      <c r="N774" s="2"/>
      <c r="O774" s="3"/>
    </row>
    <row r="775" customFormat="false" ht="15" hidden="false" customHeight="false" outlineLevel="0" collapsed="false">
      <c r="A775" s="14" t="n">
        <v>40952</v>
      </c>
      <c r="B775" s="13" t="s">
        <v>17</v>
      </c>
      <c r="C775" s="15" t="n">
        <f aca="false">SUM(D775:K775)</f>
        <v>219283</v>
      </c>
      <c r="D775" s="15" t="n">
        <v>219283</v>
      </c>
      <c r="N775" s="2"/>
      <c r="O775" s="3"/>
    </row>
    <row r="776" customFormat="false" ht="15" hidden="false" customHeight="false" outlineLevel="0" collapsed="false">
      <c r="A776" s="14" t="n">
        <v>40953</v>
      </c>
      <c r="B776" s="13" t="s">
        <v>18</v>
      </c>
      <c r="C776" s="15" t="n">
        <f aca="false">SUM(D776:K776)</f>
        <v>48501</v>
      </c>
      <c r="D776" s="15" t="n">
        <v>48501</v>
      </c>
      <c r="N776" s="2"/>
      <c r="O776" s="3"/>
    </row>
    <row r="777" customFormat="false" ht="15" hidden="false" customHeight="false" outlineLevel="0" collapsed="false">
      <c r="A777" s="14" t="n">
        <v>40954</v>
      </c>
      <c r="B777" s="13" t="s">
        <v>19</v>
      </c>
      <c r="C777" s="15" t="n">
        <f aca="false">SUM(D777:K777)</f>
        <v>45136</v>
      </c>
      <c r="D777" s="15" t="n">
        <v>45136</v>
      </c>
      <c r="N777" s="2"/>
      <c r="O777" s="3"/>
    </row>
    <row r="778" customFormat="false" ht="15" hidden="false" customHeight="false" outlineLevel="0" collapsed="false">
      <c r="A778" s="14" t="n">
        <v>40955</v>
      </c>
      <c r="B778" s="13" t="s">
        <v>20</v>
      </c>
      <c r="C778" s="15" t="n">
        <f aca="false">SUM(D778:K778)</f>
        <v>40807</v>
      </c>
      <c r="D778" s="15" t="n">
        <v>40807</v>
      </c>
      <c r="N778" s="2"/>
      <c r="O778" s="3"/>
    </row>
    <row r="779" customFormat="false" ht="15" hidden="false" customHeight="false" outlineLevel="0" collapsed="false">
      <c r="A779" s="14" t="n">
        <v>40956</v>
      </c>
      <c r="B779" s="13" t="s">
        <v>14</v>
      </c>
      <c r="C779" s="15" t="n">
        <f aca="false">SUM(D779:K779)</f>
        <v>33970</v>
      </c>
      <c r="D779" s="15" t="n">
        <v>33970</v>
      </c>
      <c r="N779" s="2"/>
      <c r="O779" s="3"/>
    </row>
    <row r="780" customFormat="false" ht="15" hidden="false" customHeight="false" outlineLevel="0" collapsed="false">
      <c r="A780" s="14" t="n">
        <v>40957</v>
      </c>
      <c r="B780" s="13" t="s">
        <v>15</v>
      </c>
      <c r="C780" s="15" t="n">
        <f aca="false">SUM(D780:K780)</f>
        <v>18109</v>
      </c>
      <c r="D780" s="15" t="n">
        <v>18109</v>
      </c>
      <c r="N780" s="2"/>
      <c r="O780" s="3"/>
    </row>
    <row r="781" customFormat="false" ht="15" hidden="false" customHeight="false" outlineLevel="0" collapsed="false">
      <c r="A781" s="14" t="n">
        <v>40958</v>
      </c>
      <c r="B781" s="13" t="s">
        <v>16</v>
      </c>
      <c r="C781" s="15" t="n">
        <f aca="false">SUM(D781:K781)</f>
        <v>30759</v>
      </c>
      <c r="D781" s="15" t="n">
        <v>30759</v>
      </c>
      <c r="N781" s="2"/>
      <c r="O781" s="3"/>
    </row>
    <row r="782" customFormat="false" ht="15" hidden="false" customHeight="false" outlineLevel="0" collapsed="false">
      <c r="A782" s="14" t="n">
        <v>40959</v>
      </c>
      <c r="B782" s="13" t="s">
        <v>17</v>
      </c>
      <c r="C782" s="15" t="n">
        <f aca="false">SUM(D782:K782)</f>
        <v>41199</v>
      </c>
      <c r="D782" s="15" t="n">
        <v>41199</v>
      </c>
      <c r="N782" s="2"/>
      <c r="O782" s="3"/>
    </row>
    <row r="783" customFormat="false" ht="15" hidden="false" customHeight="false" outlineLevel="0" collapsed="false">
      <c r="A783" s="14" t="n">
        <v>40960</v>
      </c>
      <c r="B783" s="13" t="s">
        <v>18</v>
      </c>
      <c r="C783" s="15" t="n">
        <f aca="false">SUM(D783:K783)</f>
        <v>41001</v>
      </c>
      <c r="D783" s="15" t="n">
        <v>41001</v>
      </c>
      <c r="N783" s="2"/>
      <c r="O783" s="3"/>
    </row>
    <row r="784" customFormat="false" ht="15" hidden="false" customHeight="false" outlineLevel="0" collapsed="false">
      <c r="A784" s="14" t="n">
        <v>40961</v>
      </c>
      <c r="B784" s="13" t="s">
        <v>19</v>
      </c>
      <c r="C784" s="15" t="n">
        <f aca="false">SUM(D784:K784)</f>
        <v>53336</v>
      </c>
      <c r="D784" s="15" t="n">
        <v>53336</v>
      </c>
      <c r="N784" s="2"/>
      <c r="O784" s="3"/>
    </row>
    <row r="785" customFormat="false" ht="15" hidden="false" customHeight="false" outlineLevel="0" collapsed="false">
      <c r="A785" s="14" t="n">
        <v>40962</v>
      </c>
      <c r="B785" s="13" t="s">
        <v>20</v>
      </c>
      <c r="C785" s="15" t="n">
        <f aca="false">SUM(D785:K785)</f>
        <v>49247</v>
      </c>
      <c r="D785" s="15" t="n">
        <v>49247</v>
      </c>
      <c r="N785" s="2"/>
      <c r="O785" s="3"/>
    </row>
    <row r="786" customFormat="false" ht="15" hidden="false" customHeight="false" outlineLevel="0" collapsed="false">
      <c r="A786" s="14" t="n">
        <v>40963</v>
      </c>
      <c r="B786" s="13" t="s">
        <v>14</v>
      </c>
      <c r="C786" s="15" t="n">
        <f aca="false">SUM(D786:K786)</f>
        <v>38547</v>
      </c>
      <c r="D786" s="15" t="n">
        <v>38547</v>
      </c>
      <c r="N786" s="2"/>
      <c r="O786" s="3"/>
    </row>
    <row r="787" customFormat="false" ht="15" hidden="false" customHeight="false" outlineLevel="0" collapsed="false">
      <c r="A787" s="14" t="n">
        <v>40964</v>
      </c>
      <c r="B787" s="13" t="s">
        <v>15</v>
      </c>
      <c r="C787" s="15" t="n">
        <f aca="false">SUM(D787:K787)</f>
        <v>21551</v>
      </c>
      <c r="D787" s="15" t="n">
        <v>21551</v>
      </c>
      <c r="N787" s="2"/>
      <c r="O787" s="3"/>
    </row>
    <row r="788" customFormat="false" ht="15" hidden="false" customHeight="false" outlineLevel="0" collapsed="false">
      <c r="A788" s="14" t="n">
        <v>40965</v>
      </c>
      <c r="B788" s="13" t="s">
        <v>16</v>
      </c>
      <c r="C788" s="15" t="n">
        <f aca="false">SUM(D788:K788)</f>
        <v>37212</v>
      </c>
      <c r="D788" s="15" t="n">
        <v>37212</v>
      </c>
      <c r="N788" s="2"/>
      <c r="O788" s="3"/>
    </row>
    <row r="789" customFormat="false" ht="15" hidden="false" customHeight="false" outlineLevel="0" collapsed="false">
      <c r="A789" s="14" t="n">
        <v>40966</v>
      </c>
      <c r="B789" s="13" t="s">
        <v>17</v>
      </c>
      <c r="C789" s="15" t="n">
        <f aca="false">SUM(D789:K789)</f>
        <v>44138</v>
      </c>
      <c r="D789" s="15" t="n">
        <v>44138</v>
      </c>
      <c r="N789" s="2"/>
      <c r="O789" s="3"/>
    </row>
    <row r="790" customFormat="false" ht="15" hidden="false" customHeight="false" outlineLevel="0" collapsed="false">
      <c r="A790" s="14" t="n">
        <v>40967</v>
      </c>
      <c r="B790" s="13" t="s">
        <v>18</v>
      </c>
      <c r="C790" s="15" t="n">
        <f aca="false">SUM(D790:K790)</f>
        <v>40527</v>
      </c>
      <c r="D790" s="15" t="n">
        <v>40527</v>
      </c>
      <c r="N790" s="2"/>
      <c r="O790" s="3"/>
    </row>
    <row r="791" customFormat="false" ht="15" hidden="false" customHeight="false" outlineLevel="0" collapsed="false">
      <c r="A791" s="14" t="n">
        <v>40968</v>
      </c>
      <c r="B791" s="13" t="s">
        <v>19</v>
      </c>
      <c r="C791" s="15" t="n">
        <f aca="false">SUM(D791:K791)</f>
        <v>43906</v>
      </c>
      <c r="D791" s="15" t="n">
        <v>43906</v>
      </c>
      <c r="N791" s="2"/>
      <c r="O791" s="3"/>
    </row>
    <row r="792" customFormat="false" ht="15" hidden="false" customHeight="false" outlineLevel="0" collapsed="false">
      <c r="A792" s="14" t="n">
        <v>40969</v>
      </c>
      <c r="B792" s="13" t="s">
        <v>20</v>
      </c>
      <c r="C792" s="15" t="n">
        <f aca="false">SUM(D792:K792)</f>
        <v>40326</v>
      </c>
      <c r="D792" s="15" t="n">
        <v>40326</v>
      </c>
      <c r="N792" s="2"/>
      <c r="O792" s="3"/>
    </row>
    <row r="793" customFormat="false" ht="15" hidden="false" customHeight="false" outlineLevel="0" collapsed="false">
      <c r="A793" s="14" t="n">
        <v>40970</v>
      </c>
      <c r="B793" s="13" t="s">
        <v>14</v>
      </c>
      <c r="C793" s="15" t="n">
        <f aca="false">SUM(D793:K793)</f>
        <v>36819</v>
      </c>
      <c r="D793" s="15" t="n">
        <v>36819</v>
      </c>
      <c r="N793" s="2"/>
      <c r="O793" s="3"/>
    </row>
    <row r="794" customFormat="false" ht="15" hidden="false" customHeight="false" outlineLevel="0" collapsed="false">
      <c r="A794" s="14" t="n">
        <v>40971</v>
      </c>
      <c r="B794" s="13" t="s">
        <v>15</v>
      </c>
      <c r="C794" s="15" t="n">
        <f aca="false">SUM(D794:K794)</f>
        <v>21548</v>
      </c>
      <c r="D794" s="15" t="n">
        <v>21548</v>
      </c>
      <c r="N794" s="2"/>
      <c r="O794" s="3"/>
    </row>
    <row r="795" customFormat="false" ht="15" hidden="false" customHeight="false" outlineLevel="0" collapsed="false">
      <c r="A795" s="14" t="n">
        <v>40972</v>
      </c>
      <c r="B795" s="13" t="s">
        <v>16</v>
      </c>
      <c r="C795" s="15" t="n">
        <f aca="false">SUM(D795:K795)</f>
        <v>39391</v>
      </c>
      <c r="D795" s="15" t="n">
        <v>39391</v>
      </c>
      <c r="N795" s="2"/>
      <c r="O795" s="3"/>
    </row>
    <row r="796" customFormat="false" ht="15" hidden="false" customHeight="false" outlineLevel="0" collapsed="false">
      <c r="A796" s="14" t="n">
        <v>40973</v>
      </c>
      <c r="B796" s="13" t="s">
        <v>17</v>
      </c>
      <c r="C796" s="15" t="n">
        <f aca="false">SUM(D796:K796)</f>
        <v>49401</v>
      </c>
      <c r="D796" s="15" t="n">
        <v>49401</v>
      </c>
      <c r="N796" s="2"/>
      <c r="O796" s="3"/>
    </row>
    <row r="797" customFormat="false" ht="15" hidden="false" customHeight="false" outlineLevel="0" collapsed="false">
      <c r="A797" s="14" t="n">
        <v>40974</v>
      </c>
      <c r="B797" s="13" t="s">
        <v>18</v>
      </c>
      <c r="C797" s="15" t="n">
        <f aca="false">SUM(D797:K797)</f>
        <v>51043</v>
      </c>
      <c r="D797" s="15" t="n">
        <v>51043</v>
      </c>
      <c r="N797" s="2"/>
      <c r="O797" s="3"/>
    </row>
    <row r="798" customFormat="false" ht="15" hidden="false" customHeight="false" outlineLevel="0" collapsed="false">
      <c r="A798" s="14" t="n">
        <v>40975</v>
      </c>
      <c r="B798" s="13" t="s">
        <v>19</v>
      </c>
      <c r="C798" s="15" t="n">
        <f aca="false">SUM(D798:K798)</f>
        <v>50668</v>
      </c>
      <c r="D798" s="15" t="n">
        <v>50668</v>
      </c>
      <c r="N798" s="2"/>
      <c r="O798" s="3"/>
    </row>
    <row r="799" customFormat="false" ht="15" hidden="false" customHeight="false" outlineLevel="0" collapsed="false">
      <c r="A799" s="14" t="n">
        <v>40976</v>
      </c>
      <c r="B799" s="13" t="s">
        <v>20</v>
      </c>
      <c r="C799" s="15" t="n">
        <f aca="false">SUM(D799:K799)</f>
        <v>46345</v>
      </c>
      <c r="D799" s="15" t="n">
        <v>46345</v>
      </c>
      <c r="N799" s="2"/>
      <c r="O799" s="3"/>
    </row>
    <row r="800" customFormat="false" ht="15" hidden="false" customHeight="false" outlineLevel="0" collapsed="false">
      <c r="A800" s="14" t="n">
        <v>40977</v>
      </c>
      <c r="B800" s="13" t="s">
        <v>14</v>
      </c>
      <c r="C800" s="15" t="n">
        <f aca="false">SUM(D800:K800)</f>
        <v>39369</v>
      </c>
      <c r="D800" s="15" t="n">
        <v>39369</v>
      </c>
      <c r="N800" s="2"/>
      <c r="O800" s="3"/>
    </row>
    <row r="801" customFormat="false" ht="15" hidden="false" customHeight="false" outlineLevel="0" collapsed="false">
      <c r="A801" s="14" t="n">
        <v>40978</v>
      </c>
      <c r="B801" s="13" t="s">
        <v>15</v>
      </c>
      <c r="C801" s="15" t="n">
        <f aca="false">SUM(D801:K801)</f>
        <v>22775</v>
      </c>
      <c r="D801" s="15" t="n">
        <v>22775</v>
      </c>
      <c r="N801" s="2"/>
      <c r="O801" s="3"/>
    </row>
    <row r="802" customFormat="false" ht="15" hidden="false" customHeight="false" outlineLevel="0" collapsed="false">
      <c r="A802" s="14" t="n">
        <v>40979</v>
      </c>
      <c r="B802" s="13" t="s">
        <v>16</v>
      </c>
      <c r="C802" s="15" t="n">
        <f aca="false">SUM(D802:K802)</f>
        <v>34874</v>
      </c>
      <c r="D802" s="15" t="n">
        <v>34874</v>
      </c>
      <c r="N802" s="2"/>
      <c r="O802" s="3"/>
    </row>
    <row r="803" customFormat="false" ht="15" hidden="false" customHeight="false" outlineLevel="0" collapsed="false">
      <c r="A803" s="14" t="n">
        <v>40980</v>
      </c>
      <c r="B803" s="13" t="s">
        <v>17</v>
      </c>
      <c r="C803" s="15" t="n">
        <f aca="false">SUM(D803:K803)</f>
        <v>46762</v>
      </c>
      <c r="D803" s="15" t="n">
        <v>46762</v>
      </c>
      <c r="N803" s="2"/>
      <c r="O803" s="3"/>
    </row>
    <row r="804" customFormat="false" ht="15" hidden="false" customHeight="false" outlineLevel="0" collapsed="false">
      <c r="A804" s="14" t="n">
        <v>40981</v>
      </c>
      <c r="B804" s="13" t="s">
        <v>18</v>
      </c>
      <c r="C804" s="15" t="n">
        <f aca="false">SUM(D804:K804)</f>
        <v>44847</v>
      </c>
      <c r="D804" s="15" t="n">
        <v>44847</v>
      </c>
      <c r="N804" s="2"/>
      <c r="O804" s="3"/>
    </row>
    <row r="805" customFormat="false" ht="15" hidden="false" customHeight="false" outlineLevel="0" collapsed="false">
      <c r="A805" s="14" t="n">
        <v>40982</v>
      </c>
      <c r="B805" s="13" t="s">
        <v>19</v>
      </c>
      <c r="C805" s="15" t="n">
        <f aca="false">SUM(D805:K805)</f>
        <v>43805</v>
      </c>
      <c r="D805" s="15" t="n">
        <v>43805</v>
      </c>
      <c r="N805" s="2"/>
      <c r="O805" s="3"/>
    </row>
    <row r="806" customFormat="false" ht="15" hidden="false" customHeight="false" outlineLevel="0" collapsed="false">
      <c r="A806" s="14" t="n">
        <v>40983</v>
      </c>
      <c r="B806" s="13" t="s">
        <v>20</v>
      </c>
      <c r="C806" s="15" t="n">
        <f aca="false">SUM(D806:K806)</f>
        <v>47807</v>
      </c>
      <c r="D806" s="15" t="n">
        <v>47807</v>
      </c>
      <c r="N806" s="2"/>
      <c r="O806" s="3"/>
    </row>
    <row r="807" customFormat="false" ht="15" hidden="false" customHeight="false" outlineLevel="0" collapsed="false">
      <c r="A807" s="14" t="n">
        <v>40984</v>
      </c>
      <c r="B807" s="13" t="s">
        <v>14</v>
      </c>
      <c r="C807" s="15" t="n">
        <f aca="false">SUM(D807:K807)</f>
        <v>39622</v>
      </c>
      <c r="D807" s="15" t="n">
        <v>39622</v>
      </c>
      <c r="N807" s="2"/>
      <c r="O807" s="3"/>
    </row>
    <row r="808" customFormat="false" ht="15" hidden="false" customHeight="false" outlineLevel="0" collapsed="false">
      <c r="A808" s="14" t="n">
        <v>40985</v>
      </c>
      <c r="B808" s="13" t="s">
        <v>15</v>
      </c>
      <c r="C808" s="15" t="n">
        <f aca="false">SUM(D808:K808)</f>
        <v>21132</v>
      </c>
      <c r="D808" s="15" t="n">
        <v>21132</v>
      </c>
      <c r="N808" s="2"/>
      <c r="O808" s="3"/>
    </row>
    <row r="809" customFormat="false" ht="15" hidden="false" customHeight="false" outlineLevel="0" collapsed="false">
      <c r="A809" s="14" t="n">
        <v>40986</v>
      </c>
      <c r="B809" s="13" t="s">
        <v>16</v>
      </c>
      <c r="C809" s="15" t="n">
        <f aca="false">SUM(D809:K809)</f>
        <v>39270</v>
      </c>
      <c r="D809" s="15" t="n">
        <v>39270</v>
      </c>
      <c r="N809" s="2"/>
      <c r="O809" s="3"/>
    </row>
    <row r="810" customFormat="false" ht="15" hidden="false" customHeight="false" outlineLevel="0" collapsed="false">
      <c r="A810" s="14" t="n">
        <v>40987</v>
      </c>
      <c r="B810" s="13" t="s">
        <v>17</v>
      </c>
      <c r="C810" s="15" t="n">
        <f aca="false">SUM(D810:K810)</f>
        <v>42312</v>
      </c>
      <c r="D810" s="15" t="n">
        <v>42312</v>
      </c>
      <c r="N810" s="2"/>
      <c r="O810" s="3"/>
    </row>
    <row r="811" customFormat="false" ht="15" hidden="false" customHeight="false" outlineLevel="0" collapsed="false">
      <c r="A811" s="14" t="n">
        <v>40988</v>
      </c>
      <c r="B811" s="13" t="s">
        <v>18</v>
      </c>
      <c r="C811" s="15" t="n">
        <f aca="false">SUM(D811:K811)</f>
        <v>39835</v>
      </c>
      <c r="D811" s="15" t="n">
        <v>39835</v>
      </c>
      <c r="N811" s="2"/>
      <c r="O811" s="3"/>
    </row>
    <row r="812" customFormat="false" ht="15" hidden="false" customHeight="false" outlineLevel="0" collapsed="false">
      <c r="A812" s="14" t="n">
        <v>40989</v>
      </c>
      <c r="B812" s="13" t="s">
        <v>19</v>
      </c>
      <c r="C812" s="15" t="n">
        <f aca="false">SUM(D812:K812)</f>
        <v>38098</v>
      </c>
      <c r="D812" s="15" t="n">
        <v>38098</v>
      </c>
      <c r="N812" s="2"/>
      <c r="O812" s="3"/>
    </row>
    <row r="813" customFormat="false" ht="15" hidden="false" customHeight="false" outlineLevel="0" collapsed="false">
      <c r="A813" s="14" t="n">
        <v>40990</v>
      </c>
      <c r="B813" s="13" t="s">
        <v>20</v>
      </c>
      <c r="C813" s="15" t="n">
        <f aca="false">SUM(D813:K813)</f>
        <v>43945</v>
      </c>
      <c r="D813" s="15" t="n">
        <v>43945</v>
      </c>
      <c r="N813" s="2"/>
      <c r="O813" s="3"/>
    </row>
    <row r="814" customFormat="false" ht="15" hidden="false" customHeight="false" outlineLevel="0" collapsed="false">
      <c r="A814" s="14" t="n">
        <v>40991</v>
      </c>
      <c r="B814" s="13" t="s">
        <v>14</v>
      </c>
      <c r="C814" s="15" t="n">
        <f aca="false">SUM(D814:K814)</f>
        <v>36259</v>
      </c>
      <c r="D814" s="15" t="n">
        <v>36259</v>
      </c>
      <c r="N814" s="2"/>
      <c r="O814" s="3"/>
    </row>
    <row r="815" customFormat="false" ht="15" hidden="false" customHeight="false" outlineLevel="0" collapsed="false">
      <c r="A815" s="14" t="n">
        <v>40992</v>
      </c>
      <c r="B815" s="13" t="s">
        <v>15</v>
      </c>
      <c r="C815" s="15" t="n">
        <f aca="false">SUM(D815:K815)</f>
        <v>18496</v>
      </c>
      <c r="D815" s="15" t="n">
        <v>18496</v>
      </c>
      <c r="N815" s="2"/>
      <c r="O815" s="3"/>
    </row>
    <row r="816" customFormat="false" ht="15" hidden="false" customHeight="false" outlineLevel="0" collapsed="false">
      <c r="A816" s="14" t="n">
        <v>40993</v>
      </c>
      <c r="B816" s="13" t="s">
        <v>16</v>
      </c>
      <c r="C816" s="15" t="n">
        <f aca="false">SUM(D816:K816)</f>
        <v>30502</v>
      </c>
      <c r="D816" s="15" t="n">
        <v>30502</v>
      </c>
      <c r="N816" s="2"/>
      <c r="O816" s="3"/>
    </row>
    <row r="817" customFormat="false" ht="15" hidden="false" customHeight="false" outlineLevel="0" collapsed="false">
      <c r="A817" s="14" t="n">
        <v>40994</v>
      </c>
      <c r="B817" s="13" t="s">
        <v>17</v>
      </c>
      <c r="C817" s="15" t="n">
        <f aca="false">SUM(D817:K817)</f>
        <v>49671</v>
      </c>
      <c r="D817" s="15" t="n">
        <v>49671</v>
      </c>
      <c r="N817" s="2"/>
      <c r="O817" s="3"/>
    </row>
    <row r="818" customFormat="false" ht="15" hidden="false" customHeight="false" outlineLevel="0" collapsed="false">
      <c r="A818" s="14" t="n">
        <v>40995</v>
      </c>
      <c r="B818" s="13" t="s">
        <v>18</v>
      </c>
      <c r="C818" s="15" t="n">
        <f aca="false">SUM(D818:K818)</f>
        <v>56800</v>
      </c>
      <c r="D818" s="15" t="n">
        <v>56800</v>
      </c>
      <c r="N818" s="2"/>
      <c r="O818" s="3"/>
    </row>
    <row r="819" customFormat="false" ht="15" hidden="false" customHeight="false" outlineLevel="0" collapsed="false">
      <c r="A819" s="14" t="n">
        <v>40996</v>
      </c>
      <c r="B819" s="13" t="s">
        <v>19</v>
      </c>
      <c r="C819" s="15" t="n">
        <f aca="false">SUM(D819:K819)</f>
        <v>49364</v>
      </c>
      <c r="D819" s="15" t="n">
        <v>49364</v>
      </c>
      <c r="N819" s="2"/>
      <c r="O819" s="3"/>
    </row>
    <row r="820" customFormat="false" ht="15" hidden="false" customHeight="false" outlineLevel="0" collapsed="false">
      <c r="A820" s="14" t="n">
        <v>40997</v>
      </c>
      <c r="B820" s="13" t="s">
        <v>20</v>
      </c>
      <c r="C820" s="15" t="n">
        <f aca="false">SUM(D820:K820)</f>
        <v>48179</v>
      </c>
      <c r="D820" s="15" t="n">
        <v>48179</v>
      </c>
      <c r="N820" s="2"/>
      <c r="O820" s="3"/>
    </row>
    <row r="821" customFormat="false" ht="15" hidden="false" customHeight="false" outlineLevel="0" collapsed="false">
      <c r="A821" s="14" t="n">
        <v>40998</v>
      </c>
      <c r="B821" s="13" t="s">
        <v>14</v>
      </c>
      <c r="C821" s="15" t="n">
        <f aca="false">SUM(D821:K821)</f>
        <v>46489</v>
      </c>
      <c r="D821" s="15" t="n">
        <v>46489</v>
      </c>
      <c r="N821" s="2"/>
      <c r="O821" s="3"/>
    </row>
    <row r="822" customFormat="false" ht="15" hidden="false" customHeight="false" outlineLevel="0" collapsed="false">
      <c r="A822" s="14" t="n">
        <v>40999</v>
      </c>
      <c r="B822" s="13" t="s">
        <v>15</v>
      </c>
      <c r="C822" s="15" t="n">
        <f aca="false">SUM(D822:K822)</f>
        <v>23372</v>
      </c>
      <c r="D822" s="15" t="n">
        <v>23372</v>
      </c>
      <c r="N822" s="2"/>
      <c r="O822" s="3"/>
    </row>
    <row r="823" customFormat="false" ht="15" hidden="false" customHeight="false" outlineLevel="0" collapsed="false">
      <c r="A823" s="14" t="n">
        <v>41000</v>
      </c>
      <c r="B823" s="13" t="s">
        <v>16</v>
      </c>
      <c r="C823" s="15" t="n">
        <f aca="false">SUM(D823:K823)</f>
        <v>34945</v>
      </c>
      <c r="D823" s="15" t="n">
        <v>34945</v>
      </c>
      <c r="N823" s="2"/>
      <c r="O823" s="3"/>
    </row>
    <row r="824" customFormat="false" ht="15" hidden="false" customHeight="false" outlineLevel="0" collapsed="false">
      <c r="A824" s="14" t="n">
        <v>41001</v>
      </c>
      <c r="B824" s="13" t="s">
        <v>17</v>
      </c>
      <c r="C824" s="15" t="n">
        <f aca="false">SUM(D824:K824)</f>
        <v>45346</v>
      </c>
      <c r="D824" s="15" t="n">
        <v>45346</v>
      </c>
      <c r="N824" s="2"/>
      <c r="O824" s="3"/>
    </row>
    <row r="825" customFormat="false" ht="15" hidden="false" customHeight="false" outlineLevel="0" collapsed="false">
      <c r="A825" s="14" t="n">
        <v>41002</v>
      </c>
      <c r="B825" s="13" t="s">
        <v>18</v>
      </c>
      <c r="C825" s="15" t="n">
        <f aca="false">SUM(D825:K825)</f>
        <v>42097</v>
      </c>
      <c r="D825" s="15" t="n">
        <v>42097</v>
      </c>
      <c r="N825" s="2"/>
      <c r="O825" s="3"/>
    </row>
    <row r="826" customFormat="false" ht="15" hidden="false" customHeight="false" outlineLevel="0" collapsed="false">
      <c r="A826" s="14" t="n">
        <v>41003</v>
      </c>
      <c r="B826" s="13" t="s">
        <v>19</v>
      </c>
      <c r="C826" s="15" t="n">
        <f aca="false">SUM(D826:K826)</f>
        <v>44079</v>
      </c>
      <c r="D826" s="15" t="n">
        <v>44079</v>
      </c>
      <c r="N826" s="2"/>
      <c r="O826" s="3"/>
    </row>
    <row r="827" customFormat="false" ht="15" hidden="false" customHeight="false" outlineLevel="0" collapsed="false">
      <c r="A827" s="14" t="n">
        <v>41004</v>
      </c>
      <c r="B827" s="13" t="s">
        <v>20</v>
      </c>
      <c r="C827" s="15" t="n">
        <f aca="false">SUM(D827:K827)</f>
        <v>37453</v>
      </c>
      <c r="D827" s="15" t="n">
        <v>37453</v>
      </c>
      <c r="N827" s="2"/>
      <c r="O827" s="3"/>
    </row>
    <row r="828" customFormat="false" ht="15" hidden="false" customHeight="false" outlineLevel="0" collapsed="false">
      <c r="A828" s="14" t="n">
        <v>41005</v>
      </c>
      <c r="B828" s="13" t="s">
        <v>14</v>
      </c>
      <c r="C828" s="15" t="n">
        <f aca="false">SUM(D828:K828)</f>
        <v>30701</v>
      </c>
      <c r="D828" s="15" t="n">
        <v>30701</v>
      </c>
      <c r="N828" s="2"/>
      <c r="O828" s="3"/>
    </row>
    <row r="829" customFormat="false" ht="15" hidden="false" customHeight="false" outlineLevel="0" collapsed="false">
      <c r="A829" s="14" t="n">
        <v>41006</v>
      </c>
      <c r="B829" s="13" t="s">
        <v>15</v>
      </c>
      <c r="C829" s="15" t="n">
        <f aca="false">SUM(D829:K829)</f>
        <v>13790</v>
      </c>
      <c r="D829" s="15" t="n">
        <v>13790</v>
      </c>
      <c r="N829" s="2"/>
      <c r="O829" s="3"/>
    </row>
    <row r="830" customFormat="false" ht="15" hidden="false" customHeight="false" outlineLevel="0" collapsed="false">
      <c r="A830" s="14" t="n">
        <v>41007</v>
      </c>
      <c r="B830" s="13" t="s">
        <v>16</v>
      </c>
      <c r="C830" s="15" t="n">
        <f aca="false">SUM(D830:K830)</f>
        <v>15734</v>
      </c>
      <c r="D830" s="15" t="n">
        <v>15734</v>
      </c>
      <c r="N830" s="2"/>
      <c r="O830" s="3"/>
    </row>
    <row r="831" customFormat="false" ht="15" hidden="false" customHeight="false" outlineLevel="0" collapsed="false">
      <c r="A831" s="14" t="n">
        <v>41008</v>
      </c>
      <c r="B831" s="13" t="s">
        <v>17</v>
      </c>
      <c r="C831" s="15" t="n">
        <f aca="false">SUM(D831:K831)</f>
        <v>30277</v>
      </c>
      <c r="D831" s="15" t="n">
        <v>30277</v>
      </c>
      <c r="N831" s="2"/>
      <c r="O831" s="3"/>
    </row>
    <row r="832" customFormat="false" ht="15" hidden="false" customHeight="false" outlineLevel="0" collapsed="false">
      <c r="A832" s="14" t="n">
        <v>41009</v>
      </c>
      <c r="B832" s="13" t="s">
        <v>18</v>
      </c>
      <c r="C832" s="15" t="n">
        <f aca="false">SUM(D832:K832)</f>
        <v>41902</v>
      </c>
      <c r="D832" s="15" t="n">
        <v>41902</v>
      </c>
      <c r="N832" s="2"/>
      <c r="O832" s="3"/>
    </row>
    <row r="833" customFormat="false" ht="15" hidden="false" customHeight="false" outlineLevel="0" collapsed="false">
      <c r="A833" s="14" t="n">
        <v>41010</v>
      </c>
      <c r="B833" s="13" t="s">
        <v>19</v>
      </c>
      <c r="C833" s="15" t="n">
        <f aca="false">SUM(D833:K833)</f>
        <v>48735</v>
      </c>
      <c r="D833" s="15" t="n">
        <v>48735</v>
      </c>
      <c r="N833" s="2"/>
      <c r="O833" s="3"/>
    </row>
    <row r="834" customFormat="false" ht="15" hidden="false" customHeight="false" outlineLevel="0" collapsed="false">
      <c r="A834" s="14" t="n">
        <v>41011</v>
      </c>
      <c r="B834" s="13" t="s">
        <v>20</v>
      </c>
      <c r="C834" s="15" t="n">
        <f aca="false">SUM(D834:K834)</f>
        <v>39131</v>
      </c>
      <c r="D834" s="15" t="n">
        <v>39131</v>
      </c>
      <c r="N834" s="2"/>
      <c r="O834" s="3"/>
    </row>
    <row r="835" customFormat="false" ht="15" hidden="false" customHeight="false" outlineLevel="0" collapsed="false">
      <c r="A835" s="14" t="n">
        <v>41012</v>
      </c>
      <c r="B835" s="13" t="s">
        <v>14</v>
      </c>
      <c r="C835" s="15" t="n">
        <f aca="false">SUM(D835:K835)</f>
        <v>34638</v>
      </c>
      <c r="D835" s="15" t="n">
        <v>34638</v>
      </c>
      <c r="N835" s="2"/>
      <c r="O835" s="3"/>
    </row>
    <row r="836" customFormat="false" ht="15" hidden="false" customHeight="false" outlineLevel="0" collapsed="false">
      <c r="A836" s="14" t="n">
        <v>41013</v>
      </c>
      <c r="B836" s="13" t="s">
        <v>15</v>
      </c>
      <c r="C836" s="15" t="n">
        <f aca="false">SUM(D836:K836)</f>
        <v>17718</v>
      </c>
      <c r="D836" s="15" t="n">
        <v>17718</v>
      </c>
      <c r="N836" s="2"/>
      <c r="O836" s="3"/>
    </row>
    <row r="837" customFormat="false" ht="15" hidden="false" customHeight="false" outlineLevel="0" collapsed="false">
      <c r="A837" s="14" t="n">
        <v>41014</v>
      </c>
      <c r="B837" s="13" t="s">
        <v>16</v>
      </c>
      <c r="C837" s="15" t="n">
        <f aca="false">SUM(D837:K837)</f>
        <v>33982</v>
      </c>
      <c r="D837" s="15" t="n">
        <v>33982</v>
      </c>
      <c r="N837" s="2"/>
      <c r="O837" s="3"/>
    </row>
    <row r="838" customFormat="false" ht="15" hidden="false" customHeight="false" outlineLevel="0" collapsed="false">
      <c r="A838" s="14" t="n">
        <v>41015</v>
      </c>
      <c r="B838" s="13" t="s">
        <v>17</v>
      </c>
      <c r="C838" s="15" t="n">
        <f aca="false">SUM(D838:K838)</f>
        <v>41528</v>
      </c>
      <c r="D838" s="15" t="n">
        <v>41528</v>
      </c>
      <c r="N838" s="2"/>
      <c r="O838" s="3"/>
    </row>
    <row r="839" customFormat="false" ht="15" hidden="false" customHeight="false" outlineLevel="0" collapsed="false">
      <c r="A839" s="14" t="n">
        <v>41016</v>
      </c>
      <c r="B839" s="13" t="s">
        <v>18</v>
      </c>
      <c r="C839" s="15" t="n">
        <f aca="false">SUM(D839:K839)</f>
        <v>40386</v>
      </c>
      <c r="D839" s="15" t="n">
        <v>40386</v>
      </c>
      <c r="N839" s="2"/>
      <c r="O839" s="3"/>
    </row>
    <row r="840" customFormat="false" ht="15" hidden="false" customHeight="false" outlineLevel="0" collapsed="false">
      <c r="A840" s="14" t="n">
        <v>41017</v>
      </c>
      <c r="B840" s="13" t="s">
        <v>19</v>
      </c>
      <c r="C840" s="15" t="n">
        <f aca="false">SUM(D840:K840)</f>
        <v>53929</v>
      </c>
      <c r="D840" s="15" t="n">
        <v>53929</v>
      </c>
      <c r="N840" s="2"/>
      <c r="O840" s="3"/>
    </row>
    <row r="841" customFormat="false" ht="15" hidden="false" customHeight="false" outlineLevel="0" collapsed="false">
      <c r="A841" s="14" t="n">
        <v>41018</v>
      </c>
      <c r="B841" s="13" t="s">
        <v>20</v>
      </c>
      <c r="C841" s="15" t="n">
        <f aca="false">SUM(D841:K841)</f>
        <v>45913</v>
      </c>
      <c r="D841" s="15" t="n">
        <v>45913</v>
      </c>
      <c r="N841" s="2"/>
      <c r="O841" s="3"/>
    </row>
    <row r="842" customFormat="false" ht="15" hidden="false" customHeight="false" outlineLevel="0" collapsed="false">
      <c r="A842" s="14" t="n">
        <v>41019</v>
      </c>
      <c r="B842" s="13" t="s">
        <v>14</v>
      </c>
      <c r="C842" s="15" t="n">
        <f aca="false">SUM(D842:K842)</f>
        <v>39438</v>
      </c>
      <c r="D842" s="15" t="n">
        <v>39438</v>
      </c>
      <c r="N842" s="2"/>
      <c r="O842" s="3"/>
    </row>
    <row r="843" customFormat="false" ht="15" hidden="false" customHeight="false" outlineLevel="0" collapsed="false">
      <c r="A843" s="14" t="n">
        <v>41020</v>
      </c>
      <c r="B843" s="13" t="s">
        <v>15</v>
      </c>
      <c r="C843" s="15" t="n">
        <f aca="false">SUM(D843:K843)</f>
        <v>20063</v>
      </c>
      <c r="D843" s="15" t="n">
        <v>20063</v>
      </c>
      <c r="N843" s="2"/>
      <c r="O843" s="3"/>
    </row>
    <row r="844" customFormat="false" ht="15" hidden="false" customHeight="false" outlineLevel="0" collapsed="false">
      <c r="A844" s="14" t="n">
        <v>41021</v>
      </c>
      <c r="B844" s="13" t="s">
        <v>16</v>
      </c>
      <c r="C844" s="15" t="n">
        <f aca="false">SUM(D844:K844)</f>
        <v>35512</v>
      </c>
      <c r="D844" s="15" t="n">
        <v>35512</v>
      </c>
      <c r="N844" s="2"/>
      <c r="O844" s="3"/>
    </row>
    <row r="845" customFormat="false" ht="15" hidden="false" customHeight="false" outlineLevel="0" collapsed="false">
      <c r="A845" s="14" t="n">
        <v>41022</v>
      </c>
      <c r="B845" s="13" t="s">
        <v>17</v>
      </c>
      <c r="C845" s="15" t="n">
        <f aca="false">SUM(D845:K845)</f>
        <v>46767</v>
      </c>
      <c r="D845" s="15" t="n">
        <v>46767</v>
      </c>
      <c r="N845" s="2"/>
      <c r="O845" s="3"/>
    </row>
    <row r="846" customFormat="false" ht="15" hidden="false" customHeight="false" outlineLevel="0" collapsed="false">
      <c r="A846" s="14" t="n">
        <v>41023</v>
      </c>
      <c r="B846" s="13" t="s">
        <v>18</v>
      </c>
      <c r="C846" s="15" t="n">
        <f aca="false">SUM(D846:K846)</f>
        <v>44144</v>
      </c>
      <c r="D846" s="15" t="n">
        <v>44144</v>
      </c>
      <c r="N846" s="2"/>
      <c r="O846" s="3"/>
    </row>
    <row r="847" customFormat="false" ht="15" hidden="false" customHeight="false" outlineLevel="0" collapsed="false">
      <c r="A847" s="14" t="n">
        <v>41024</v>
      </c>
      <c r="B847" s="13" t="s">
        <v>19</v>
      </c>
      <c r="C847" s="15" t="n">
        <f aca="false">SUM(D847:K847)</f>
        <v>44544</v>
      </c>
      <c r="D847" s="15" t="n">
        <v>44544</v>
      </c>
      <c r="N847" s="2"/>
      <c r="O847" s="3"/>
    </row>
    <row r="848" customFormat="false" ht="15" hidden="false" customHeight="false" outlineLevel="0" collapsed="false">
      <c r="A848" s="14" t="n">
        <v>41025</v>
      </c>
      <c r="B848" s="13" t="s">
        <v>20</v>
      </c>
      <c r="C848" s="15" t="n">
        <f aca="false">SUM(D848:K848)</f>
        <v>45936</v>
      </c>
      <c r="D848" s="15" t="n">
        <v>45936</v>
      </c>
      <c r="N848" s="2"/>
      <c r="O848" s="3"/>
    </row>
    <row r="849" customFormat="false" ht="15" hidden="false" customHeight="false" outlineLevel="0" collapsed="false">
      <c r="A849" s="14" t="n">
        <v>41026</v>
      </c>
      <c r="B849" s="13" t="s">
        <v>14</v>
      </c>
      <c r="C849" s="15" t="n">
        <f aca="false">SUM(D849:K849)</f>
        <v>37504</v>
      </c>
      <c r="D849" s="15" t="n">
        <v>37504</v>
      </c>
      <c r="N849" s="2"/>
      <c r="O849" s="3"/>
    </row>
    <row r="850" customFormat="false" ht="15" hidden="false" customHeight="false" outlineLevel="0" collapsed="false">
      <c r="A850" s="14" t="n">
        <v>41027</v>
      </c>
      <c r="B850" s="13" t="s">
        <v>15</v>
      </c>
      <c r="C850" s="15" t="n">
        <f aca="false">SUM(D850:K850)</f>
        <v>19758</v>
      </c>
      <c r="D850" s="15" t="n">
        <v>19758</v>
      </c>
      <c r="N850" s="2"/>
      <c r="O850" s="3"/>
    </row>
    <row r="851" customFormat="false" ht="15" hidden="false" customHeight="false" outlineLevel="0" collapsed="false">
      <c r="A851" s="14" t="n">
        <v>41028</v>
      </c>
      <c r="B851" s="13" t="s">
        <v>16</v>
      </c>
      <c r="C851" s="15" t="n">
        <f aca="false">SUM(D851:K851)</f>
        <v>23259</v>
      </c>
      <c r="D851" s="15" t="n">
        <v>23259</v>
      </c>
      <c r="N851" s="2"/>
      <c r="O851" s="3"/>
    </row>
    <row r="852" customFormat="false" ht="15" hidden="false" customHeight="false" outlineLevel="0" collapsed="false">
      <c r="A852" s="14" t="n">
        <v>41029</v>
      </c>
      <c r="B852" s="13" t="s">
        <v>17</v>
      </c>
      <c r="C852" s="15" t="n">
        <f aca="false">SUM(D852:K852)</f>
        <v>20769</v>
      </c>
      <c r="D852" s="15" t="n">
        <v>20769</v>
      </c>
      <c r="N852" s="2"/>
      <c r="O852" s="3"/>
    </row>
    <row r="853" customFormat="false" ht="15" hidden="false" customHeight="false" outlineLevel="0" collapsed="false">
      <c r="A853" s="14" t="n">
        <v>41030</v>
      </c>
      <c r="B853" s="13" t="s">
        <v>18</v>
      </c>
      <c r="C853" s="15" t="n">
        <f aca="false">SUM(D853:K853)</f>
        <v>41517</v>
      </c>
      <c r="D853" s="15" t="n">
        <v>41517</v>
      </c>
      <c r="N853" s="2"/>
      <c r="O853" s="3"/>
    </row>
    <row r="854" customFormat="false" ht="15" hidden="false" customHeight="false" outlineLevel="0" collapsed="false">
      <c r="A854" s="14" t="n">
        <v>41031</v>
      </c>
      <c r="B854" s="13" t="s">
        <v>19</v>
      </c>
      <c r="C854" s="15" t="n">
        <f aca="false">SUM(D854:K854)</f>
        <v>39228</v>
      </c>
      <c r="D854" s="15" t="n">
        <v>39228</v>
      </c>
      <c r="N854" s="2"/>
      <c r="O854" s="3"/>
    </row>
    <row r="855" customFormat="false" ht="15" hidden="false" customHeight="false" outlineLevel="0" collapsed="false">
      <c r="A855" s="14" t="n">
        <v>41032</v>
      </c>
      <c r="B855" s="13" t="s">
        <v>20</v>
      </c>
      <c r="C855" s="15" t="n">
        <f aca="false">SUM(D855:K855)</f>
        <v>49862</v>
      </c>
      <c r="D855" s="15" t="n">
        <v>49862</v>
      </c>
      <c r="N855" s="2"/>
      <c r="O855" s="3"/>
    </row>
    <row r="856" customFormat="false" ht="15" hidden="false" customHeight="false" outlineLevel="0" collapsed="false">
      <c r="A856" s="14" t="n">
        <v>41033</v>
      </c>
      <c r="B856" s="13" t="s">
        <v>14</v>
      </c>
      <c r="C856" s="15" t="n">
        <f aca="false">SUM(D856:K856)</f>
        <v>40934</v>
      </c>
      <c r="D856" s="15" t="n">
        <v>40934</v>
      </c>
      <c r="N856" s="2"/>
      <c r="O856" s="3"/>
    </row>
    <row r="857" customFormat="false" ht="15" hidden="false" customHeight="false" outlineLevel="0" collapsed="false">
      <c r="A857" s="14" t="n">
        <v>41034</v>
      </c>
      <c r="B857" s="13" t="s">
        <v>15</v>
      </c>
      <c r="C857" s="15" t="n">
        <f aca="false">SUM(D857:K857)</f>
        <v>27990</v>
      </c>
      <c r="D857" s="15" t="n">
        <v>27990</v>
      </c>
      <c r="N857" s="2"/>
      <c r="O857" s="3"/>
    </row>
    <row r="858" customFormat="false" ht="15" hidden="false" customHeight="false" outlineLevel="0" collapsed="false">
      <c r="A858" s="14" t="n">
        <v>41035</v>
      </c>
      <c r="B858" s="13" t="s">
        <v>16</v>
      </c>
      <c r="C858" s="15" t="n">
        <f aca="false">SUM(D858:K858)</f>
        <v>42316</v>
      </c>
      <c r="D858" s="15" t="n">
        <v>42316</v>
      </c>
      <c r="N858" s="2"/>
      <c r="O858" s="3"/>
    </row>
    <row r="859" customFormat="false" ht="15" hidden="false" customHeight="false" outlineLevel="0" collapsed="false">
      <c r="A859" s="14" t="n">
        <v>41036</v>
      </c>
      <c r="B859" s="13" t="s">
        <v>17</v>
      </c>
      <c r="C859" s="15" t="n">
        <f aca="false">SUM(D859:K859)</f>
        <v>56853</v>
      </c>
      <c r="D859" s="15" t="n">
        <v>56853</v>
      </c>
      <c r="N859" s="2"/>
      <c r="O859" s="3"/>
    </row>
    <row r="860" customFormat="false" ht="15" hidden="false" customHeight="false" outlineLevel="0" collapsed="false">
      <c r="A860" s="14" t="n">
        <v>41037</v>
      </c>
      <c r="B860" s="13" t="s">
        <v>18</v>
      </c>
      <c r="C860" s="15" t="n">
        <f aca="false">SUM(D860:K860)</f>
        <v>75181</v>
      </c>
      <c r="D860" s="15" t="n">
        <v>75181</v>
      </c>
      <c r="N860" s="2"/>
      <c r="O860" s="3"/>
    </row>
    <row r="861" customFormat="false" ht="15" hidden="false" customHeight="false" outlineLevel="0" collapsed="false">
      <c r="A861" s="14" t="n">
        <v>41038</v>
      </c>
      <c r="B861" s="13" t="s">
        <v>19</v>
      </c>
      <c r="C861" s="15" t="n">
        <f aca="false">SUM(D861:K861)</f>
        <v>72849</v>
      </c>
      <c r="D861" s="15" t="n">
        <v>72849</v>
      </c>
      <c r="N861" s="2"/>
      <c r="O861" s="3"/>
    </row>
    <row r="862" customFormat="false" ht="15" hidden="false" customHeight="false" outlineLevel="0" collapsed="false">
      <c r="A862" s="14" t="n">
        <v>41039</v>
      </c>
      <c r="B862" s="13" t="s">
        <v>20</v>
      </c>
      <c r="C862" s="15" t="n">
        <f aca="false">SUM(D862:K862)</f>
        <v>106297</v>
      </c>
      <c r="D862" s="15" t="n">
        <v>106297</v>
      </c>
      <c r="N862" s="2"/>
      <c r="O862" s="3"/>
    </row>
    <row r="863" customFormat="false" ht="15" hidden="false" customHeight="false" outlineLevel="0" collapsed="false">
      <c r="A863" s="14" t="n">
        <v>41040</v>
      </c>
      <c r="B863" s="13" t="s">
        <v>14</v>
      </c>
      <c r="C863" s="15" t="n">
        <f aca="false">SUM(D863:K863)</f>
        <v>88255</v>
      </c>
      <c r="D863" s="15" t="n">
        <v>88255</v>
      </c>
      <c r="N863" s="2"/>
      <c r="O863" s="3"/>
    </row>
    <row r="864" customFormat="false" ht="15" hidden="false" customHeight="false" outlineLevel="0" collapsed="false">
      <c r="A864" s="14" t="n">
        <v>41041</v>
      </c>
      <c r="B864" s="13" t="s">
        <v>15</v>
      </c>
      <c r="C864" s="15" t="n">
        <f aca="false">SUM(D864:K864)</f>
        <v>23460</v>
      </c>
      <c r="D864" s="15" t="n">
        <v>23460</v>
      </c>
      <c r="N864" s="2"/>
      <c r="O864" s="3"/>
    </row>
    <row r="865" customFormat="false" ht="15" hidden="false" customHeight="false" outlineLevel="0" collapsed="false">
      <c r="A865" s="14" t="n">
        <v>41042</v>
      </c>
      <c r="B865" s="13" t="s">
        <v>16</v>
      </c>
      <c r="C865" s="15" t="n">
        <f aca="false">SUM(D865:K865)</f>
        <v>29536</v>
      </c>
      <c r="D865" s="15" t="n">
        <v>29536</v>
      </c>
      <c r="N865" s="2"/>
      <c r="O865" s="3"/>
    </row>
    <row r="866" customFormat="false" ht="15" hidden="false" customHeight="false" outlineLevel="0" collapsed="false">
      <c r="A866" s="14" t="n">
        <v>41043</v>
      </c>
      <c r="B866" s="13" t="s">
        <v>17</v>
      </c>
      <c r="C866" s="15" t="n">
        <f aca="false">SUM(D866:K866)</f>
        <v>43676</v>
      </c>
      <c r="D866" s="15" t="n">
        <v>43676</v>
      </c>
      <c r="N866" s="2"/>
      <c r="O866" s="3"/>
    </row>
    <row r="867" customFormat="false" ht="15" hidden="false" customHeight="false" outlineLevel="0" collapsed="false">
      <c r="A867" s="14" t="n">
        <v>41044</v>
      </c>
      <c r="B867" s="13" t="s">
        <v>18</v>
      </c>
      <c r="C867" s="15" t="n">
        <f aca="false">SUM(D867:K867)</f>
        <v>41852</v>
      </c>
      <c r="D867" s="15" t="n">
        <v>41852</v>
      </c>
      <c r="N867" s="2"/>
      <c r="O867" s="3"/>
    </row>
    <row r="868" customFormat="false" ht="15" hidden="false" customHeight="false" outlineLevel="0" collapsed="false">
      <c r="A868" s="14" t="n">
        <v>41045</v>
      </c>
      <c r="B868" s="13" t="s">
        <v>19</v>
      </c>
      <c r="C868" s="15" t="n">
        <f aca="false">SUM(D868:K868)</f>
        <v>32845</v>
      </c>
      <c r="D868" s="15" t="n">
        <v>32845</v>
      </c>
      <c r="N868" s="2"/>
      <c r="O868" s="3"/>
    </row>
    <row r="869" customFormat="false" ht="15" hidden="false" customHeight="false" outlineLevel="0" collapsed="false">
      <c r="A869" s="14" t="n">
        <v>41046</v>
      </c>
      <c r="B869" s="13" t="s">
        <v>20</v>
      </c>
      <c r="C869" s="15" t="n">
        <f aca="false">SUM(D869:K869)</f>
        <v>26491</v>
      </c>
      <c r="D869" s="15" t="n">
        <v>26491</v>
      </c>
      <c r="N869" s="2"/>
      <c r="O869" s="3"/>
    </row>
    <row r="870" customFormat="false" ht="15" hidden="false" customHeight="false" outlineLevel="0" collapsed="false">
      <c r="A870" s="14" t="n">
        <v>41047</v>
      </c>
      <c r="B870" s="13" t="s">
        <v>14</v>
      </c>
      <c r="C870" s="15" t="n">
        <f aca="false">SUM(D870:K870)</f>
        <v>28519</v>
      </c>
      <c r="D870" s="15" t="n">
        <v>28519</v>
      </c>
      <c r="N870" s="2"/>
      <c r="O870" s="3"/>
    </row>
    <row r="871" customFormat="false" ht="15" hidden="false" customHeight="false" outlineLevel="0" collapsed="false">
      <c r="A871" s="14" t="n">
        <v>41048</v>
      </c>
      <c r="B871" s="13" t="s">
        <v>15</v>
      </c>
      <c r="C871" s="15" t="n">
        <f aca="false">SUM(D871:K871)</f>
        <v>15955</v>
      </c>
      <c r="D871" s="15" t="n">
        <v>15955</v>
      </c>
      <c r="N871" s="2"/>
      <c r="O871" s="3"/>
    </row>
    <row r="872" customFormat="false" ht="15" hidden="false" customHeight="false" outlineLevel="0" collapsed="false">
      <c r="A872" s="14" t="n">
        <v>41049</v>
      </c>
      <c r="B872" s="13" t="s">
        <v>16</v>
      </c>
      <c r="C872" s="15" t="n">
        <f aca="false">SUM(D872:K872)</f>
        <v>30707</v>
      </c>
      <c r="D872" s="15" t="n">
        <v>30707</v>
      </c>
      <c r="N872" s="2"/>
      <c r="O872" s="3"/>
    </row>
    <row r="873" customFormat="false" ht="15" hidden="false" customHeight="false" outlineLevel="0" collapsed="false">
      <c r="A873" s="14" t="n">
        <v>41050</v>
      </c>
      <c r="B873" s="13" t="s">
        <v>17</v>
      </c>
      <c r="C873" s="15" t="n">
        <f aca="false">SUM(D873:K873)</f>
        <v>40846</v>
      </c>
      <c r="D873" s="15" t="n">
        <v>40846</v>
      </c>
      <c r="N873" s="2"/>
      <c r="O873" s="3"/>
    </row>
    <row r="874" customFormat="false" ht="15" hidden="false" customHeight="false" outlineLevel="0" collapsed="false">
      <c r="A874" s="14" t="n">
        <v>41051</v>
      </c>
      <c r="B874" s="13" t="s">
        <v>18</v>
      </c>
      <c r="C874" s="15" t="n">
        <f aca="false">SUM(D874:K874)</f>
        <v>45349</v>
      </c>
      <c r="D874" s="15" t="n">
        <v>45349</v>
      </c>
      <c r="N874" s="2"/>
      <c r="O874" s="3"/>
    </row>
    <row r="875" customFormat="false" ht="15" hidden="false" customHeight="false" outlineLevel="0" collapsed="false">
      <c r="A875" s="14" t="n">
        <v>41052</v>
      </c>
      <c r="B875" s="13" t="s">
        <v>19</v>
      </c>
      <c r="C875" s="15" t="n">
        <f aca="false">SUM(D875:K875)</f>
        <v>41395</v>
      </c>
      <c r="D875" s="15" t="n">
        <v>41395</v>
      </c>
      <c r="N875" s="2"/>
      <c r="O875" s="3"/>
    </row>
    <row r="876" customFormat="false" ht="15" hidden="false" customHeight="false" outlineLevel="0" collapsed="false">
      <c r="A876" s="14" t="n">
        <v>41053</v>
      </c>
      <c r="B876" s="13" t="s">
        <v>20</v>
      </c>
      <c r="C876" s="15" t="n">
        <f aca="false">SUM(D876:K876)</f>
        <v>37126</v>
      </c>
      <c r="D876" s="15" t="n">
        <v>37126</v>
      </c>
      <c r="N876" s="2"/>
      <c r="O876" s="3"/>
    </row>
    <row r="877" customFormat="false" ht="15" hidden="false" customHeight="false" outlineLevel="0" collapsed="false">
      <c r="A877" s="14" t="n">
        <v>41054</v>
      </c>
      <c r="B877" s="13" t="s">
        <v>14</v>
      </c>
      <c r="C877" s="15" t="n">
        <f aca="false">SUM(D877:K877)</f>
        <v>31419</v>
      </c>
      <c r="D877" s="15" t="n">
        <v>31419</v>
      </c>
      <c r="N877" s="2"/>
      <c r="O877" s="3"/>
    </row>
    <row r="878" customFormat="false" ht="15" hidden="false" customHeight="false" outlineLevel="0" collapsed="false">
      <c r="A878" s="14" t="n">
        <v>41055</v>
      </c>
      <c r="B878" s="13" t="s">
        <v>15</v>
      </c>
      <c r="C878" s="15" t="n">
        <f aca="false">SUM(D878:K878)</f>
        <v>13210</v>
      </c>
      <c r="D878" s="15" t="n">
        <v>13210</v>
      </c>
      <c r="N878" s="2"/>
      <c r="O878" s="3"/>
    </row>
    <row r="879" customFormat="false" ht="15" hidden="false" customHeight="false" outlineLevel="0" collapsed="false">
      <c r="A879" s="14" t="n">
        <v>41056</v>
      </c>
      <c r="B879" s="13" t="s">
        <v>16</v>
      </c>
      <c r="C879" s="15" t="n">
        <f aca="false">SUM(D879:K879)</f>
        <v>18101</v>
      </c>
      <c r="D879" s="15" t="n">
        <v>18101</v>
      </c>
      <c r="N879" s="2"/>
      <c r="O879" s="3"/>
    </row>
    <row r="880" customFormat="false" ht="15" hidden="false" customHeight="false" outlineLevel="0" collapsed="false">
      <c r="A880" s="14" t="n">
        <v>41057</v>
      </c>
      <c r="B880" s="13" t="s">
        <v>17</v>
      </c>
      <c r="C880" s="15" t="n">
        <f aca="false">SUM(D880:K880)</f>
        <v>34525</v>
      </c>
      <c r="D880" s="15" t="n">
        <v>34525</v>
      </c>
      <c r="N880" s="2"/>
      <c r="O880" s="3"/>
    </row>
    <row r="881" customFormat="false" ht="15" hidden="false" customHeight="false" outlineLevel="0" collapsed="false">
      <c r="A881" s="14" t="n">
        <v>41058</v>
      </c>
      <c r="B881" s="13" t="s">
        <v>18</v>
      </c>
      <c r="C881" s="15" t="n">
        <f aca="false">SUM(D881:K881)</f>
        <v>65606</v>
      </c>
      <c r="D881" s="15" t="n">
        <v>65606</v>
      </c>
      <c r="N881" s="2"/>
      <c r="O881" s="3"/>
    </row>
    <row r="882" customFormat="false" ht="15" hidden="false" customHeight="false" outlineLevel="0" collapsed="false">
      <c r="A882" s="14" t="n">
        <v>41059</v>
      </c>
      <c r="B882" s="13" t="s">
        <v>19</v>
      </c>
      <c r="C882" s="15" t="n">
        <f aca="false">SUM(D882:K882)</f>
        <v>58159</v>
      </c>
      <c r="D882" s="15" t="n">
        <v>58159</v>
      </c>
      <c r="N882" s="2"/>
      <c r="O882" s="3"/>
    </row>
    <row r="883" customFormat="false" ht="15" hidden="false" customHeight="false" outlineLevel="0" collapsed="false">
      <c r="A883" s="14" t="n">
        <v>41060</v>
      </c>
      <c r="B883" s="13" t="s">
        <v>20</v>
      </c>
      <c r="C883" s="15" t="n">
        <f aca="false">SUM(D883:K883)</f>
        <v>52409</v>
      </c>
      <c r="D883" s="15" t="n">
        <v>52409</v>
      </c>
      <c r="N883" s="2"/>
      <c r="O883" s="3"/>
    </row>
    <row r="884" customFormat="false" ht="15" hidden="false" customHeight="false" outlineLevel="0" collapsed="false">
      <c r="A884" s="14" t="n">
        <v>41061</v>
      </c>
      <c r="B884" s="13" t="s">
        <v>14</v>
      </c>
      <c r="C884" s="15" t="n">
        <f aca="false">SUM(D884:K884)</f>
        <v>36700</v>
      </c>
      <c r="D884" s="15" t="n">
        <v>36700</v>
      </c>
      <c r="N884" s="2"/>
      <c r="O884" s="3"/>
    </row>
    <row r="885" customFormat="false" ht="15" hidden="false" customHeight="false" outlineLevel="0" collapsed="false">
      <c r="A885" s="14" t="n">
        <v>41062</v>
      </c>
      <c r="B885" s="13" t="s">
        <v>15</v>
      </c>
      <c r="C885" s="15" t="n">
        <f aca="false">SUM(D885:K885)</f>
        <v>19190</v>
      </c>
      <c r="D885" s="15" t="n">
        <v>19190</v>
      </c>
      <c r="N885" s="2"/>
      <c r="O885" s="3"/>
    </row>
    <row r="886" customFormat="false" ht="15" hidden="false" customHeight="false" outlineLevel="0" collapsed="false">
      <c r="A886" s="14" t="n">
        <v>41063</v>
      </c>
      <c r="B886" s="13" t="s">
        <v>16</v>
      </c>
      <c r="C886" s="15" t="n">
        <f aca="false">SUM(D886:K886)</f>
        <v>38011</v>
      </c>
      <c r="D886" s="15" t="n">
        <v>38011</v>
      </c>
      <c r="N886" s="2"/>
      <c r="O886" s="3"/>
    </row>
    <row r="887" customFormat="false" ht="15" hidden="false" customHeight="false" outlineLevel="0" collapsed="false">
      <c r="A887" s="14" t="n">
        <v>41064</v>
      </c>
      <c r="B887" s="13" t="s">
        <v>17</v>
      </c>
      <c r="C887" s="15" t="n">
        <f aca="false">SUM(D887:K887)</f>
        <v>47269</v>
      </c>
      <c r="D887" s="15" t="n">
        <v>47269</v>
      </c>
      <c r="N887" s="2"/>
      <c r="O887" s="3"/>
    </row>
    <row r="888" customFormat="false" ht="15" hidden="false" customHeight="false" outlineLevel="0" collapsed="false">
      <c r="A888" s="14" t="n">
        <v>41065</v>
      </c>
      <c r="B888" s="13" t="s">
        <v>18</v>
      </c>
      <c r="C888" s="15" t="n">
        <f aca="false">SUM(D888:K888)</f>
        <v>40895</v>
      </c>
      <c r="D888" s="15" t="n">
        <v>40895</v>
      </c>
      <c r="N888" s="2"/>
      <c r="O888" s="3"/>
    </row>
    <row r="889" customFormat="false" ht="15" hidden="false" customHeight="false" outlineLevel="0" collapsed="false">
      <c r="A889" s="14" t="n">
        <v>41066</v>
      </c>
      <c r="B889" s="13" t="s">
        <v>19</v>
      </c>
      <c r="C889" s="15" t="n">
        <f aca="false">SUM(D889:K889)</f>
        <v>45438</v>
      </c>
      <c r="D889" s="15" t="n">
        <v>45438</v>
      </c>
      <c r="N889" s="2"/>
      <c r="O889" s="3"/>
    </row>
    <row r="890" customFormat="false" ht="15" hidden="false" customHeight="false" outlineLevel="0" collapsed="false">
      <c r="A890" s="14" t="n">
        <v>41067</v>
      </c>
      <c r="B890" s="13" t="s">
        <v>20</v>
      </c>
      <c r="C890" s="15" t="n">
        <f aca="false">SUM(D890:K890)</f>
        <v>39147</v>
      </c>
      <c r="D890" s="15" t="n">
        <v>39147</v>
      </c>
      <c r="N890" s="2"/>
      <c r="O890" s="3"/>
    </row>
    <row r="891" customFormat="false" ht="15" hidden="false" customHeight="false" outlineLevel="0" collapsed="false">
      <c r="A891" s="14" t="n">
        <v>41068</v>
      </c>
      <c r="B891" s="13" t="s">
        <v>14</v>
      </c>
      <c r="C891" s="15" t="n">
        <f aca="false">SUM(D891:K891)</f>
        <v>34699</v>
      </c>
      <c r="D891" s="15" t="n">
        <v>34699</v>
      </c>
      <c r="N891" s="2"/>
      <c r="O891" s="3"/>
    </row>
    <row r="892" customFormat="false" ht="15" hidden="false" customHeight="false" outlineLevel="0" collapsed="false">
      <c r="A892" s="14" t="n">
        <v>41069</v>
      </c>
      <c r="B892" s="13" t="s">
        <v>15</v>
      </c>
      <c r="C892" s="15" t="n">
        <f aca="false">SUM(D892:K892)</f>
        <v>18449</v>
      </c>
      <c r="D892" s="15" t="n">
        <v>18449</v>
      </c>
      <c r="N892" s="2"/>
      <c r="O892" s="3"/>
    </row>
    <row r="893" customFormat="false" ht="15" hidden="false" customHeight="false" outlineLevel="0" collapsed="false">
      <c r="A893" s="14" t="n">
        <v>41070</v>
      </c>
      <c r="B893" s="13" t="s">
        <v>16</v>
      </c>
      <c r="C893" s="15" t="n">
        <f aca="false">SUM(D893:K893)</f>
        <v>32553</v>
      </c>
      <c r="D893" s="15" t="n">
        <v>32553</v>
      </c>
      <c r="N893" s="2"/>
      <c r="O893" s="3"/>
    </row>
    <row r="894" customFormat="false" ht="15" hidden="false" customHeight="false" outlineLevel="0" collapsed="false">
      <c r="A894" s="14" t="n">
        <v>41071</v>
      </c>
      <c r="B894" s="13" t="s">
        <v>17</v>
      </c>
      <c r="C894" s="15" t="n">
        <f aca="false">SUM(D894:K894)</f>
        <v>51108</v>
      </c>
      <c r="D894" s="15" t="n">
        <v>51108</v>
      </c>
      <c r="N894" s="2"/>
      <c r="O894" s="3"/>
    </row>
    <row r="895" customFormat="false" ht="15" hidden="false" customHeight="false" outlineLevel="0" collapsed="false">
      <c r="A895" s="14" t="n">
        <v>41072</v>
      </c>
      <c r="B895" s="13" t="s">
        <v>18</v>
      </c>
      <c r="C895" s="15" t="n">
        <f aca="false">SUM(D895:K895)</f>
        <v>60206</v>
      </c>
      <c r="D895" s="15" t="n">
        <v>60206</v>
      </c>
      <c r="N895" s="2"/>
      <c r="O895" s="3"/>
    </row>
    <row r="896" customFormat="false" ht="15" hidden="false" customHeight="false" outlineLevel="0" collapsed="false">
      <c r="A896" s="14" t="n">
        <v>41073</v>
      </c>
      <c r="B896" s="13" t="s">
        <v>19</v>
      </c>
      <c r="C896" s="15" t="n">
        <f aca="false">SUM(D896:K896)</f>
        <v>60108</v>
      </c>
      <c r="D896" s="15" t="n">
        <v>60108</v>
      </c>
      <c r="N896" s="2"/>
      <c r="O896" s="3"/>
    </row>
    <row r="897" customFormat="false" ht="15" hidden="false" customHeight="false" outlineLevel="0" collapsed="false">
      <c r="A897" s="14" t="n">
        <v>41074</v>
      </c>
      <c r="B897" s="13" t="s">
        <v>20</v>
      </c>
      <c r="C897" s="15" t="n">
        <f aca="false">SUM(D897:K897)</f>
        <v>81987</v>
      </c>
      <c r="D897" s="15" t="n">
        <v>81987</v>
      </c>
      <c r="N897" s="2"/>
      <c r="O897" s="3"/>
    </row>
    <row r="898" customFormat="false" ht="15" hidden="false" customHeight="false" outlineLevel="0" collapsed="false">
      <c r="A898" s="14" t="n">
        <v>41075</v>
      </c>
      <c r="B898" s="13" t="s">
        <v>14</v>
      </c>
      <c r="C898" s="15" t="n">
        <f aca="false">SUM(D898:K898)</f>
        <v>70882</v>
      </c>
      <c r="D898" s="15" t="n">
        <v>70882</v>
      </c>
      <c r="N898" s="2"/>
      <c r="O898" s="3"/>
    </row>
    <row r="899" customFormat="false" ht="15" hidden="false" customHeight="false" outlineLevel="0" collapsed="false">
      <c r="A899" s="14" t="n">
        <v>41076</v>
      </c>
      <c r="B899" s="13" t="s">
        <v>15</v>
      </c>
      <c r="C899" s="15" t="n">
        <f aca="false">SUM(D899:K899)</f>
        <v>24228</v>
      </c>
      <c r="D899" s="15" t="n">
        <v>24228</v>
      </c>
      <c r="N899" s="2"/>
      <c r="O899" s="3"/>
    </row>
    <row r="900" customFormat="false" ht="15" hidden="false" customHeight="false" outlineLevel="0" collapsed="false">
      <c r="A900" s="14" t="n">
        <v>41077</v>
      </c>
      <c r="B900" s="13" t="s">
        <v>16</v>
      </c>
      <c r="C900" s="15" t="n">
        <f aca="false">SUM(D900:K900)</f>
        <v>32148</v>
      </c>
      <c r="D900" s="15" t="n">
        <v>32148</v>
      </c>
      <c r="N900" s="2"/>
      <c r="O900" s="3"/>
    </row>
    <row r="901" customFormat="false" ht="15" hidden="false" customHeight="false" outlineLevel="0" collapsed="false">
      <c r="A901" s="14" t="n">
        <v>41078</v>
      </c>
      <c r="B901" s="13" t="s">
        <v>17</v>
      </c>
      <c r="C901" s="15" t="n">
        <f aca="false">SUM(D901:K901)</f>
        <v>42862</v>
      </c>
      <c r="D901" s="15" t="n">
        <v>42862</v>
      </c>
      <c r="N901" s="2"/>
      <c r="O901" s="3"/>
    </row>
    <row r="902" customFormat="false" ht="15" hidden="false" customHeight="false" outlineLevel="0" collapsed="false">
      <c r="A902" s="14" t="n">
        <v>41079</v>
      </c>
      <c r="B902" s="13" t="s">
        <v>18</v>
      </c>
      <c r="C902" s="15" t="n">
        <f aca="false">SUM(D902:K902)</f>
        <v>41373</v>
      </c>
      <c r="D902" s="15" t="n">
        <v>41373</v>
      </c>
      <c r="N902" s="2"/>
      <c r="O902" s="3"/>
    </row>
    <row r="903" customFormat="false" ht="15" hidden="false" customHeight="false" outlineLevel="0" collapsed="false">
      <c r="A903" s="14" t="n">
        <v>41080</v>
      </c>
      <c r="B903" s="13" t="s">
        <v>19</v>
      </c>
      <c r="C903" s="15" t="n">
        <f aca="false">SUM(D903:K903)</f>
        <v>42171</v>
      </c>
      <c r="D903" s="15" t="n">
        <v>42171</v>
      </c>
      <c r="N903" s="2"/>
      <c r="O903" s="3"/>
    </row>
    <row r="904" customFormat="false" ht="15" hidden="false" customHeight="false" outlineLevel="0" collapsed="false">
      <c r="A904" s="14" t="n">
        <v>41081</v>
      </c>
      <c r="B904" s="13" t="s">
        <v>20</v>
      </c>
      <c r="C904" s="15" t="n">
        <f aca="false">SUM(D904:K904)</f>
        <v>39260</v>
      </c>
      <c r="D904" s="15" t="n">
        <v>39260</v>
      </c>
      <c r="N904" s="2"/>
      <c r="O904" s="3"/>
    </row>
    <row r="905" customFormat="false" ht="15" hidden="false" customHeight="false" outlineLevel="0" collapsed="false">
      <c r="A905" s="14" t="n">
        <v>41082</v>
      </c>
      <c r="B905" s="13" t="s">
        <v>14</v>
      </c>
      <c r="C905" s="15" t="n">
        <f aca="false">SUM(D905:K905)</f>
        <v>38552</v>
      </c>
      <c r="D905" s="15" t="n">
        <v>38552</v>
      </c>
      <c r="N905" s="2"/>
      <c r="O905" s="3"/>
    </row>
    <row r="906" customFormat="false" ht="15" hidden="false" customHeight="false" outlineLevel="0" collapsed="false">
      <c r="A906" s="14" t="n">
        <v>41083</v>
      </c>
      <c r="B906" s="13" t="s">
        <v>15</v>
      </c>
      <c r="C906" s="15" t="n">
        <f aca="false">SUM(D906:K906)</f>
        <v>20660</v>
      </c>
      <c r="D906" s="15" t="n">
        <v>20660</v>
      </c>
      <c r="N906" s="2"/>
      <c r="O906" s="3"/>
    </row>
    <row r="907" customFormat="false" ht="15" hidden="false" customHeight="false" outlineLevel="0" collapsed="false">
      <c r="A907" s="14" t="n">
        <v>41084</v>
      </c>
      <c r="B907" s="13" t="s">
        <v>16</v>
      </c>
      <c r="C907" s="15" t="n">
        <f aca="false">SUM(D907:K907)</f>
        <v>46618</v>
      </c>
      <c r="D907" s="15" t="n">
        <v>46618</v>
      </c>
      <c r="N907" s="2"/>
      <c r="O907" s="3"/>
    </row>
    <row r="908" customFormat="false" ht="15" hidden="false" customHeight="false" outlineLevel="0" collapsed="false">
      <c r="A908" s="14" t="n">
        <v>41085</v>
      </c>
      <c r="B908" s="13" t="s">
        <v>17</v>
      </c>
      <c r="C908" s="15" t="n">
        <f aca="false">SUM(D908:K908)</f>
        <v>54671</v>
      </c>
      <c r="D908" s="15" t="n">
        <v>54671</v>
      </c>
      <c r="N908" s="2"/>
      <c r="O908" s="3"/>
    </row>
    <row r="909" customFormat="false" ht="15" hidden="false" customHeight="false" outlineLevel="0" collapsed="false">
      <c r="A909" s="14" t="n">
        <v>41086</v>
      </c>
      <c r="B909" s="13" t="s">
        <v>18</v>
      </c>
      <c r="C909" s="15" t="n">
        <f aca="false">SUM(D909:K909)</f>
        <v>45306</v>
      </c>
      <c r="D909" s="15" t="n">
        <v>45306</v>
      </c>
      <c r="N909" s="2"/>
      <c r="O909" s="3"/>
    </row>
    <row r="910" customFormat="false" ht="15" hidden="false" customHeight="false" outlineLevel="0" collapsed="false">
      <c r="A910" s="14" t="n">
        <v>41087</v>
      </c>
      <c r="B910" s="13" t="s">
        <v>19</v>
      </c>
      <c r="C910" s="15" t="n">
        <f aca="false">SUM(D910:K910)</f>
        <v>53732</v>
      </c>
      <c r="D910" s="15" t="n">
        <v>53732</v>
      </c>
      <c r="N910" s="2"/>
      <c r="O910" s="3"/>
    </row>
    <row r="911" customFormat="false" ht="15" hidden="false" customHeight="false" outlineLevel="0" collapsed="false">
      <c r="A911" s="14" t="n">
        <v>41088</v>
      </c>
      <c r="B911" s="13" t="s">
        <v>20</v>
      </c>
      <c r="C911" s="15" t="n">
        <f aca="false">SUM(D911:K911)</f>
        <v>43115</v>
      </c>
      <c r="D911" s="15" t="n">
        <v>43115</v>
      </c>
      <c r="N911" s="2"/>
      <c r="O911" s="3"/>
    </row>
    <row r="912" customFormat="false" ht="15" hidden="false" customHeight="false" outlineLevel="0" collapsed="false">
      <c r="A912" s="14" t="n">
        <v>41089</v>
      </c>
      <c r="B912" s="13" t="s">
        <v>14</v>
      </c>
      <c r="C912" s="15" t="n">
        <f aca="false">SUM(D912:K912)</f>
        <v>37239</v>
      </c>
      <c r="D912" s="15" t="n">
        <v>37239</v>
      </c>
      <c r="N912" s="2"/>
      <c r="O912" s="3"/>
    </row>
    <row r="913" customFormat="false" ht="15" hidden="false" customHeight="false" outlineLevel="0" collapsed="false">
      <c r="A913" s="14" t="n">
        <v>41090</v>
      </c>
      <c r="B913" s="13" t="s">
        <v>15</v>
      </c>
      <c r="C913" s="15" t="n">
        <f aca="false">SUM(D913:K913)</f>
        <v>21433</v>
      </c>
      <c r="D913" s="15" t="n">
        <v>21433</v>
      </c>
      <c r="N913" s="2"/>
      <c r="O913" s="3"/>
    </row>
    <row r="914" customFormat="false" ht="15" hidden="false" customHeight="false" outlineLevel="0" collapsed="false">
      <c r="A914" s="14" t="n">
        <v>41091</v>
      </c>
      <c r="B914" s="13" t="s">
        <v>16</v>
      </c>
      <c r="C914" s="15" t="n">
        <f aca="false">SUM(D914:K914)</f>
        <v>55792</v>
      </c>
      <c r="D914" s="15" t="n">
        <v>55792</v>
      </c>
      <c r="N914" s="2"/>
      <c r="O914" s="3"/>
    </row>
    <row r="915" customFormat="false" ht="15" hidden="false" customHeight="false" outlineLevel="0" collapsed="false">
      <c r="A915" s="14" t="n">
        <v>41092</v>
      </c>
      <c r="B915" s="13" t="s">
        <v>17</v>
      </c>
      <c r="C915" s="15" t="n">
        <f aca="false">SUM(D915:K915)</f>
        <v>55182</v>
      </c>
      <c r="D915" s="15" t="n">
        <v>55182</v>
      </c>
      <c r="N915" s="2"/>
      <c r="O915" s="3"/>
    </row>
    <row r="916" customFormat="false" ht="15" hidden="false" customHeight="false" outlineLevel="0" collapsed="false">
      <c r="A916" s="14" t="n">
        <v>41093</v>
      </c>
      <c r="B916" s="13" t="s">
        <v>18</v>
      </c>
      <c r="C916" s="15" t="n">
        <f aca="false">SUM(D916:K916)</f>
        <v>46999</v>
      </c>
      <c r="D916" s="15" t="n">
        <v>46999</v>
      </c>
      <c r="N916" s="2"/>
      <c r="O916" s="3"/>
    </row>
    <row r="917" customFormat="false" ht="15" hidden="false" customHeight="false" outlineLevel="0" collapsed="false">
      <c r="A917" s="14" t="n">
        <v>41094</v>
      </c>
      <c r="B917" s="13" t="s">
        <v>19</v>
      </c>
      <c r="C917" s="15" t="n">
        <f aca="false">SUM(D917:K917)</f>
        <v>43873</v>
      </c>
      <c r="D917" s="15" t="n">
        <v>43873</v>
      </c>
      <c r="N917" s="2"/>
      <c r="O917" s="3"/>
    </row>
    <row r="918" customFormat="false" ht="15" hidden="false" customHeight="false" outlineLevel="0" collapsed="false">
      <c r="A918" s="14" t="n">
        <v>41095</v>
      </c>
      <c r="B918" s="13" t="s">
        <v>20</v>
      </c>
      <c r="C918" s="15" t="n">
        <f aca="false">SUM(D918:K918)</f>
        <v>40166</v>
      </c>
      <c r="D918" s="15" t="n">
        <v>40166</v>
      </c>
      <c r="N918" s="2"/>
      <c r="O918" s="3"/>
    </row>
    <row r="919" customFormat="false" ht="15" hidden="false" customHeight="false" outlineLevel="0" collapsed="false">
      <c r="A919" s="14" t="n">
        <v>41096</v>
      </c>
      <c r="B919" s="13" t="s">
        <v>14</v>
      </c>
      <c r="C919" s="15" t="n">
        <f aca="false">SUM(D919:K919)</f>
        <v>38287</v>
      </c>
      <c r="D919" s="15" t="n">
        <v>38287</v>
      </c>
      <c r="N919" s="2"/>
      <c r="O919" s="3"/>
    </row>
    <row r="920" customFormat="false" ht="15" hidden="false" customHeight="false" outlineLevel="0" collapsed="false">
      <c r="A920" s="14" t="n">
        <v>41097</v>
      </c>
      <c r="B920" s="13" t="s">
        <v>15</v>
      </c>
      <c r="C920" s="15" t="n">
        <f aca="false">SUM(D920:K920)</f>
        <v>19462</v>
      </c>
      <c r="D920" s="15" t="n">
        <v>19462</v>
      </c>
      <c r="N920" s="2"/>
      <c r="O920" s="3"/>
    </row>
    <row r="921" customFormat="false" ht="15" hidden="false" customHeight="false" outlineLevel="0" collapsed="false">
      <c r="A921" s="14" t="n">
        <v>41098</v>
      </c>
      <c r="B921" s="13" t="s">
        <v>16</v>
      </c>
      <c r="C921" s="15" t="n">
        <f aca="false">SUM(D921:K921)</f>
        <v>39100</v>
      </c>
      <c r="D921" s="15" t="n">
        <v>39100</v>
      </c>
      <c r="N921" s="2"/>
      <c r="O921" s="3"/>
    </row>
    <row r="922" customFormat="false" ht="15" hidden="false" customHeight="false" outlineLevel="0" collapsed="false">
      <c r="A922" s="14" t="n">
        <v>41099</v>
      </c>
      <c r="B922" s="13" t="s">
        <v>17</v>
      </c>
      <c r="C922" s="15" t="n">
        <f aca="false">SUM(D922:K922)</f>
        <v>48756</v>
      </c>
      <c r="D922" s="15" t="n">
        <v>48756</v>
      </c>
      <c r="N922" s="2"/>
      <c r="O922" s="3"/>
    </row>
    <row r="923" customFormat="false" ht="15" hidden="false" customHeight="false" outlineLevel="0" collapsed="false">
      <c r="A923" s="14" t="n">
        <v>41100</v>
      </c>
      <c r="B923" s="13" t="s">
        <v>18</v>
      </c>
      <c r="C923" s="15" t="n">
        <f aca="false">SUM(D923:K923)</f>
        <v>48743</v>
      </c>
      <c r="D923" s="15" t="n">
        <v>48743</v>
      </c>
      <c r="N923" s="2"/>
      <c r="O923" s="3"/>
    </row>
    <row r="924" customFormat="false" ht="15" hidden="false" customHeight="false" outlineLevel="0" collapsed="false">
      <c r="A924" s="14" t="n">
        <v>41101</v>
      </c>
      <c r="B924" s="13" t="s">
        <v>19</v>
      </c>
      <c r="C924" s="15" t="n">
        <f aca="false">SUM(D924:K924)</f>
        <v>50958</v>
      </c>
      <c r="D924" s="15" t="n">
        <v>50958</v>
      </c>
      <c r="N924" s="2"/>
      <c r="O924" s="3"/>
    </row>
    <row r="925" customFormat="false" ht="15" hidden="false" customHeight="false" outlineLevel="0" collapsed="false">
      <c r="A925" s="14" t="n">
        <v>41102</v>
      </c>
      <c r="B925" s="13" t="s">
        <v>20</v>
      </c>
      <c r="C925" s="15" t="n">
        <f aca="false">SUM(D925:K925)</f>
        <v>41564</v>
      </c>
      <c r="D925" s="15" t="n">
        <v>41564</v>
      </c>
      <c r="N925" s="2"/>
      <c r="O925" s="3"/>
    </row>
    <row r="926" customFormat="false" ht="15" hidden="false" customHeight="false" outlineLevel="0" collapsed="false">
      <c r="A926" s="14" t="n">
        <v>41103</v>
      </c>
      <c r="B926" s="13" t="s">
        <v>14</v>
      </c>
      <c r="C926" s="15" t="n">
        <f aca="false">SUM(D926:K926)</f>
        <v>36640</v>
      </c>
      <c r="D926" s="15" t="n">
        <v>36640</v>
      </c>
      <c r="N926" s="2"/>
      <c r="O926" s="3"/>
    </row>
    <row r="927" customFormat="false" ht="15" hidden="false" customHeight="false" outlineLevel="0" collapsed="false">
      <c r="A927" s="14" t="n">
        <v>41104</v>
      </c>
      <c r="B927" s="13" t="s">
        <v>15</v>
      </c>
      <c r="C927" s="15" t="n">
        <f aca="false">SUM(D927:K927)</f>
        <v>22522</v>
      </c>
      <c r="D927" s="15" t="n">
        <v>22522</v>
      </c>
      <c r="N927" s="2"/>
      <c r="O927" s="3"/>
    </row>
    <row r="928" customFormat="false" ht="15" hidden="false" customHeight="false" outlineLevel="0" collapsed="false">
      <c r="A928" s="14" t="n">
        <v>41105</v>
      </c>
      <c r="B928" s="13" t="s">
        <v>16</v>
      </c>
      <c r="C928" s="15" t="n">
        <f aca="false">SUM(D928:K928)</f>
        <v>32947</v>
      </c>
      <c r="D928" s="15" t="n">
        <v>32947</v>
      </c>
      <c r="N928" s="2"/>
      <c r="O928" s="3"/>
    </row>
    <row r="929" customFormat="false" ht="15" hidden="false" customHeight="false" outlineLevel="0" collapsed="false">
      <c r="A929" s="14" t="n">
        <v>41106</v>
      </c>
      <c r="B929" s="13" t="s">
        <v>17</v>
      </c>
      <c r="C929" s="15" t="n">
        <f aca="false">SUM(D929:K929)</f>
        <v>42917</v>
      </c>
      <c r="D929" s="15" t="n">
        <v>42917</v>
      </c>
      <c r="N929" s="2"/>
      <c r="O929" s="3"/>
    </row>
    <row r="930" customFormat="false" ht="15" hidden="false" customHeight="false" outlineLevel="0" collapsed="false">
      <c r="A930" s="14" t="n">
        <v>41107</v>
      </c>
      <c r="B930" s="13" t="s">
        <v>18</v>
      </c>
      <c r="C930" s="15" t="n">
        <f aca="false">SUM(D930:K930)</f>
        <v>39880</v>
      </c>
      <c r="D930" s="15" t="n">
        <v>39880</v>
      </c>
      <c r="N930" s="2"/>
      <c r="O930" s="3"/>
    </row>
    <row r="931" customFormat="false" ht="15" hidden="false" customHeight="false" outlineLevel="0" collapsed="false">
      <c r="A931" s="14" t="n">
        <v>41108</v>
      </c>
      <c r="B931" s="13" t="s">
        <v>19</v>
      </c>
      <c r="C931" s="15" t="n">
        <f aca="false">SUM(D931:K931)</f>
        <v>42295</v>
      </c>
      <c r="D931" s="15" t="n">
        <v>42295</v>
      </c>
      <c r="N931" s="2"/>
      <c r="O931" s="3"/>
    </row>
    <row r="932" customFormat="false" ht="15" hidden="false" customHeight="false" outlineLevel="0" collapsed="false">
      <c r="A932" s="14" t="n">
        <v>41109</v>
      </c>
      <c r="B932" s="13" t="s">
        <v>20</v>
      </c>
      <c r="C932" s="15" t="n">
        <f aca="false">SUM(D932:K932)</f>
        <v>39814</v>
      </c>
      <c r="D932" s="15" t="n">
        <v>39814</v>
      </c>
      <c r="N932" s="2"/>
      <c r="O932" s="3"/>
    </row>
    <row r="933" customFormat="false" ht="15" hidden="false" customHeight="false" outlineLevel="0" collapsed="false">
      <c r="A933" s="14" t="n">
        <v>41110</v>
      </c>
      <c r="B933" s="13" t="s">
        <v>14</v>
      </c>
      <c r="C933" s="15" t="n">
        <f aca="false">SUM(D933:K933)</f>
        <v>32283</v>
      </c>
      <c r="D933" s="15" t="n">
        <v>32283</v>
      </c>
      <c r="N933" s="2"/>
      <c r="O933" s="3"/>
    </row>
    <row r="934" customFormat="false" ht="15" hidden="false" customHeight="false" outlineLevel="0" collapsed="false">
      <c r="A934" s="14" t="n">
        <v>41111</v>
      </c>
      <c r="B934" s="13" t="s">
        <v>15</v>
      </c>
      <c r="C934" s="15" t="n">
        <f aca="false">SUM(D934:K934)</f>
        <v>19367</v>
      </c>
      <c r="D934" s="15" t="n">
        <v>19367</v>
      </c>
      <c r="N934" s="2"/>
      <c r="O934" s="3"/>
    </row>
    <row r="935" customFormat="false" ht="15" hidden="false" customHeight="false" outlineLevel="0" collapsed="false">
      <c r="A935" s="14" t="n">
        <v>41112</v>
      </c>
      <c r="B935" s="13" t="s">
        <v>16</v>
      </c>
      <c r="C935" s="15" t="n">
        <f aca="false">SUM(D935:K935)</f>
        <v>31281</v>
      </c>
      <c r="D935" s="15" t="n">
        <v>31281</v>
      </c>
      <c r="N935" s="2"/>
      <c r="O935" s="3"/>
    </row>
    <row r="936" customFormat="false" ht="15" hidden="false" customHeight="false" outlineLevel="0" collapsed="false">
      <c r="A936" s="14" t="n">
        <v>41113</v>
      </c>
      <c r="B936" s="13" t="s">
        <v>17</v>
      </c>
      <c r="C936" s="15" t="n">
        <f aca="false">SUM(D936:K936)</f>
        <v>45184</v>
      </c>
      <c r="D936" s="15" t="n">
        <v>45184</v>
      </c>
      <c r="N936" s="2"/>
      <c r="O936" s="3"/>
    </row>
    <row r="937" customFormat="false" ht="15" hidden="false" customHeight="false" outlineLevel="0" collapsed="false">
      <c r="A937" s="14" t="n">
        <v>41114</v>
      </c>
      <c r="B937" s="13" t="s">
        <v>18</v>
      </c>
      <c r="C937" s="15" t="n">
        <f aca="false">SUM(D937:K937)</f>
        <v>39025</v>
      </c>
      <c r="D937" s="15" t="n">
        <v>39025</v>
      </c>
      <c r="N937" s="2"/>
      <c r="O937" s="3"/>
    </row>
    <row r="938" customFormat="false" ht="15" hidden="false" customHeight="false" outlineLevel="0" collapsed="false">
      <c r="A938" s="14" t="n">
        <v>41115</v>
      </c>
      <c r="B938" s="13" t="s">
        <v>19</v>
      </c>
      <c r="C938" s="15" t="n">
        <f aca="false">SUM(D938:K938)</f>
        <v>37590</v>
      </c>
      <c r="D938" s="15" t="n">
        <v>37590</v>
      </c>
      <c r="N938" s="2"/>
      <c r="O938" s="3"/>
    </row>
    <row r="939" customFormat="false" ht="15" hidden="false" customHeight="false" outlineLevel="0" collapsed="false">
      <c r="A939" s="14" t="n">
        <v>41116</v>
      </c>
      <c r="B939" s="13" t="s">
        <v>20</v>
      </c>
      <c r="C939" s="15" t="n">
        <f aca="false">SUM(D939:K939)</f>
        <v>32930</v>
      </c>
      <c r="D939" s="15" t="n">
        <v>32930</v>
      </c>
      <c r="N939" s="2"/>
      <c r="O939" s="3"/>
    </row>
    <row r="940" customFormat="false" ht="15" hidden="false" customHeight="false" outlineLevel="0" collapsed="false">
      <c r="A940" s="14" t="n">
        <v>41117</v>
      </c>
      <c r="B940" s="13" t="s">
        <v>14</v>
      </c>
      <c r="C940" s="15" t="n">
        <f aca="false">SUM(D940:K940)</f>
        <v>31925</v>
      </c>
      <c r="D940" s="15" t="n">
        <v>31925</v>
      </c>
      <c r="N940" s="2"/>
      <c r="O940" s="3"/>
    </row>
    <row r="941" customFormat="false" ht="15" hidden="false" customHeight="false" outlineLevel="0" collapsed="false">
      <c r="A941" s="14" t="n">
        <v>41118</v>
      </c>
      <c r="B941" s="13" t="s">
        <v>15</v>
      </c>
      <c r="C941" s="15" t="n">
        <f aca="false">SUM(D941:K941)</f>
        <v>18005</v>
      </c>
      <c r="D941" s="15" t="n">
        <v>18005</v>
      </c>
      <c r="N941" s="2"/>
      <c r="O941" s="3"/>
    </row>
    <row r="942" customFormat="false" ht="15" hidden="false" customHeight="false" outlineLevel="0" collapsed="false">
      <c r="A942" s="14" t="n">
        <v>41119</v>
      </c>
      <c r="B942" s="13" t="s">
        <v>16</v>
      </c>
      <c r="C942" s="15" t="n">
        <f aca="false">SUM(D942:K942)</f>
        <v>28086</v>
      </c>
      <c r="D942" s="15" t="n">
        <v>28086</v>
      </c>
      <c r="N942" s="2"/>
      <c r="O942" s="3"/>
    </row>
    <row r="943" customFormat="false" ht="15" hidden="false" customHeight="false" outlineLevel="0" collapsed="false">
      <c r="A943" s="14" t="n">
        <v>41120</v>
      </c>
      <c r="B943" s="13" t="s">
        <v>17</v>
      </c>
      <c r="C943" s="15" t="n">
        <f aca="false">SUM(D943:K943)</f>
        <v>42688</v>
      </c>
      <c r="D943" s="15" t="n">
        <v>42688</v>
      </c>
      <c r="N943" s="2"/>
      <c r="O943" s="3"/>
    </row>
    <row r="944" customFormat="false" ht="15" hidden="false" customHeight="false" outlineLevel="0" collapsed="false">
      <c r="A944" s="14" t="n">
        <v>41121</v>
      </c>
      <c r="B944" s="13" t="s">
        <v>18</v>
      </c>
      <c r="C944" s="15" t="n">
        <f aca="false">SUM(D944:K944)</f>
        <v>49016</v>
      </c>
      <c r="D944" s="15" t="n">
        <v>49016</v>
      </c>
      <c r="N944" s="2"/>
      <c r="O944" s="3"/>
    </row>
    <row r="945" customFormat="false" ht="15" hidden="false" customHeight="false" outlineLevel="0" collapsed="false">
      <c r="A945" s="14" t="n">
        <v>41122</v>
      </c>
      <c r="B945" s="13" t="s">
        <v>19</v>
      </c>
      <c r="C945" s="15" t="n">
        <f aca="false">SUM(D945:K945)</f>
        <v>36406</v>
      </c>
      <c r="D945" s="15" t="n">
        <v>36406</v>
      </c>
      <c r="N945" s="2"/>
      <c r="O945" s="3"/>
    </row>
    <row r="946" customFormat="false" ht="15" hidden="false" customHeight="false" outlineLevel="0" collapsed="false">
      <c r="A946" s="14" t="n">
        <v>41123</v>
      </c>
      <c r="B946" s="13" t="s">
        <v>20</v>
      </c>
      <c r="C946" s="15" t="n">
        <f aca="false">SUM(D946:K946)</f>
        <v>36719</v>
      </c>
      <c r="D946" s="15" t="n">
        <v>36719</v>
      </c>
      <c r="N946" s="2"/>
      <c r="O946" s="3"/>
    </row>
    <row r="947" customFormat="false" ht="15" hidden="false" customHeight="false" outlineLevel="0" collapsed="false">
      <c r="A947" s="14" t="n">
        <v>41124</v>
      </c>
      <c r="B947" s="13" t="s">
        <v>14</v>
      </c>
      <c r="C947" s="15" t="n">
        <f aca="false">SUM(D947:K947)</f>
        <v>33377</v>
      </c>
      <c r="D947" s="15" t="n">
        <v>33377</v>
      </c>
      <c r="N947" s="2"/>
      <c r="O947" s="3"/>
    </row>
    <row r="948" customFormat="false" ht="15" hidden="false" customHeight="false" outlineLevel="0" collapsed="false">
      <c r="A948" s="14" t="n">
        <v>41125</v>
      </c>
      <c r="B948" s="13" t="s">
        <v>15</v>
      </c>
      <c r="C948" s="15" t="n">
        <f aca="false">SUM(D948:K948)</f>
        <v>19399</v>
      </c>
      <c r="D948" s="15" t="n">
        <v>19399</v>
      </c>
      <c r="N948" s="2"/>
      <c r="O948" s="3"/>
    </row>
    <row r="949" customFormat="false" ht="15" hidden="false" customHeight="false" outlineLevel="0" collapsed="false">
      <c r="A949" s="14" t="n">
        <v>41126</v>
      </c>
      <c r="B949" s="13" t="s">
        <v>16</v>
      </c>
      <c r="C949" s="15" t="n">
        <f aca="false">SUM(D949:K949)</f>
        <v>30363</v>
      </c>
      <c r="D949" s="15" t="n">
        <v>30363</v>
      </c>
      <c r="N949" s="2"/>
      <c r="O949" s="3"/>
    </row>
    <row r="950" customFormat="false" ht="15" hidden="false" customHeight="false" outlineLevel="0" collapsed="false">
      <c r="A950" s="14" t="n">
        <v>41127</v>
      </c>
      <c r="B950" s="13" t="s">
        <v>17</v>
      </c>
      <c r="C950" s="15" t="n">
        <f aca="false">SUM(D950:K950)</f>
        <v>40582</v>
      </c>
      <c r="D950" s="15" t="n">
        <v>40582</v>
      </c>
      <c r="N950" s="2"/>
      <c r="O950" s="3"/>
    </row>
    <row r="951" customFormat="false" ht="15" hidden="false" customHeight="false" outlineLevel="0" collapsed="false">
      <c r="A951" s="14" t="n">
        <v>41128</v>
      </c>
      <c r="B951" s="13" t="s">
        <v>18</v>
      </c>
      <c r="C951" s="15" t="n">
        <f aca="false">SUM(D951:K951)</f>
        <v>38964</v>
      </c>
      <c r="D951" s="15" t="n">
        <v>38964</v>
      </c>
      <c r="N951" s="2"/>
      <c r="O951" s="3"/>
    </row>
    <row r="952" customFormat="false" ht="15" hidden="false" customHeight="false" outlineLevel="0" collapsed="false">
      <c r="A952" s="14" t="n">
        <v>41129</v>
      </c>
      <c r="B952" s="13" t="s">
        <v>19</v>
      </c>
      <c r="C952" s="15" t="n">
        <f aca="false">SUM(D952:K952)</f>
        <v>36190</v>
      </c>
      <c r="D952" s="15" t="n">
        <v>36190</v>
      </c>
      <c r="N952" s="2"/>
      <c r="O952" s="3"/>
    </row>
    <row r="953" customFormat="false" ht="15" hidden="false" customHeight="false" outlineLevel="0" collapsed="false">
      <c r="A953" s="14" t="n">
        <v>41130</v>
      </c>
      <c r="B953" s="13" t="s">
        <v>20</v>
      </c>
      <c r="C953" s="15" t="n">
        <f aca="false">SUM(D953:K953)</f>
        <v>32874</v>
      </c>
      <c r="D953" s="15" t="n">
        <v>32874</v>
      </c>
      <c r="N953" s="2"/>
      <c r="O953" s="3"/>
    </row>
    <row r="954" customFormat="false" ht="15" hidden="false" customHeight="false" outlineLevel="0" collapsed="false">
      <c r="A954" s="14" t="n">
        <v>41131</v>
      </c>
      <c r="B954" s="13" t="s">
        <v>14</v>
      </c>
      <c r="C954" s="15" t="n">
        <f aca="false">SUM(D954:K954)</f>
        <v>29975</v>
      </c>
      <c r="D954" s="15" t="n">
        <v>29975</v>
      </c>
      <c r="N954" s="2"/>
      <c r="O954" s="3"/>
    </row>
    <row r="955" customFormat="false" ht="15" hidden="false" customHeight="false" outlineLevel="0" collapsed="false">
      <c r="A955" s="14" t="n">
        <v>41132</v>
      </c>
      <c r="B955" s="13" t="s">
        <v>15</v>
      </c>
      <c r="C955" s="15" t="n">
        <f aca="false">SUM(D955:K955)</f>
        <v>16577</v>
      </c>
      <c r="D955" s="15" t="n">
        <v>16577</v>
      </c>
      <c r="N955" s="2"/>
      <c r="O955" s="3"/>
    </row>
    <row r="956" customFormat="false" ht="15" hidden="false" customHeight="false" outlineLevel="0" collapsed="false">
      <c r="A956" s="14" t="n">
        <v>41133</v>
      </c>
      <c r="B956" s="13" t="s">
        <v>16</v>
      </c>
      <c r="C956" s="15" t="n">
        <f aca="false">SUM(D956:K956)</f>
        <v>25803</v>
      </c>
      <c r="D956" s="15" t="n">
        <v>25803</v>
      </c>
      <c r="N956" s="2"/>
      <c r="O956" s="3"/>
    </row>
    <row r="957" customFormat="false" ht="15" hidden="false" customHeight="false" outlineLevel="0" collapsed="false">
      <c r="A957" s="14" t="n">
        <v>41134</v>
      </c>
      <c r="B957" s="13" t="s">
        <v>17</v>
      </c>
      <c r="C957" s="15" t="n">
        <f aca="false">SUM(D957:K957)</f>
        <v>44044</v>
      </c>
      <c r="D957" s="15" t="n">
        <v>44044</v>
      </c>
      <c r="N957" s="2"/>
      <c r="O957" s="3"/>
    </row>
    <row r="958" customFormat="false" ht="15" hidden="false" customHeight="false" outlineLevel="0" collapsed="false">
      <c r="A958" s="14" t="n">
        <v>41135</v>
      </c>
      <c r="B958" s="13" t="s">
        <v>18</v>
      </c>
      <c r="C958" s="15" t="n">
        <f aca="false">SUM(D958:K958)</f>
        <v>39665</v>
      </c>
      <c r="D958" s="15" t="n">
        <v>39665</v>
      </c>
      <c r="N958" s="2"/>
      <c r="O958" s="3"/>
    </row>
    <row r="959" customFormat="false" ht="15" hidden="false" customHeight="false" outlineLevel="0" collapsed="false">
      <c r="A959" s="14" t="n">
        <v>41136</v>
      </c>
      <c r="B959" s="13" t="s">
        <v>19</v>
      </c>
      <c r="C959" s="15" t="n">
        <f aca="false">SUM(D959:K959)</f>
        <v>37946</v>
      </c>
      <c r="D959" s="15" t="n">
        <v>37946</v>
      </c>
      <c r="N959" s="2"/>
      <c r="O959" s="3"/>
    </row>
    <row r="960" customFormat="false" ht="15" hidden="false" customHeight="false" outlineLevel="0" collapsed="false">
      <c r="A960" s="14" t="n">
        <v>41137</v>
      </c>
      <c r="B960" s="13" t="s">
        <v>20</v>
      </c>
      <c r="C960" s="15" t="n">
        <f aca="false">SUM(D960:K960)</f>
        <v>33262</v>
      </c>
      <c r="D960" s="15" t="n">
        <v>33262</v>
      </c>
      <c r="N960" s="2"/>
      <c r="O960" s="3"/>
    </row>
    <row r="961" customFormat="false" ht="15" hidden="false" customHeight="false" outlineLevel="0" collapsed="false">
      <c r="A961" s="14" t="n">
        <v>41138</v>
      </c>
      <c r="B961" s="13" t="s">
        <v>14</v>
      </c>
      <c r="C961" s="15" t="n">
        <f aca="false">SUM(D961:K961)</f>
        <v>25762</v>
      </c>
      <c r="D961" s="15" t="n">
        <v>25762</v>
      </c>
      <c r="N961" s="2"/>
      <c r="O961" s="3"/>
    </row>
    <row r="962" customFormat="false" ht="15" hidden="false" customHeight="false" outlineLevel="0" collapsed="false">
      <c r="A962" s="14" t="n">
        <v>41139</v>
      </c>
      <c r="B962" s="13" t="s">
        <v>15</v>
      </c>
      <c r="C962" s="15" t="n">
        <f aca="false">SUM(D962:K962)</f>
        <v>15447</v>
      </c>
      <c r="D962" s="15" t="n">
        <v>15447</v>
      </c>
      <c r="N962" s="2"/>
      <c r="O962" s="3"/>
    </row>
    <row r="963" customFormat="false" ht="15" hidden="false" customHeight="false" outlineLevel="0" collapsed="false">
      <c r="A963" s="14" t="n">
        <v>41140</v>
      </c>
      <c r="B963" s="13" t="s">
        <v>16</v>
      </c>
      <c r="C963" s="15" t="n">
        <f aca="false">SUM(D963:K963)</f>
        <v>23697</v>
      </c>
      <c r="D963" s="15" t="n">
        <v>23697</v>
      </c>
      <c r="N963" s="2"/>
      <c r="O963" s="3"/>
    </row>
    <row r="964" customFormat="false" ht="15" hidden="false" customHeight="false" outlineLevel="0" collapsed="false">
      <c r="A964" s="14" t="n">
        <v>41141</v>
      </c>
      <c r="B964" s="13" t="s">
        <v>17</v>
      </c>
      <c r="C964" s="15" t="n">
        <f aca="false">SUM(D964:K964)</f>
        <v>43442</v>
      </c>
      <c r="D964" s="15" t="n">
        <v>43442</v>
      </c>
      <c r="N964" s="2"/>
      <c r="O964" s="3"/>
    </row>
    <row r="965" customFormat="false" ht="15" hidden="false" customHeight="false" outlineLevel="0" collapsed="false">
      <c r="A965" s="14" t="n">
        <v>41142</v>
      </c>
      <c r="B965" s="13" t="s">
        <v>18</v>
      </c>
      <c r="C965" s="15" t="n">
        <f aca="false">SUM(D965:K965)</f>
        <v>51454</v>
      </c>
      <c r="D965" s="15" t="n">
        <v>51454</v>
      </c>
      <c r="N965" s="2"/>
      <c r="O965" s="3"/>
    </row>
    <row r="966" customFormat="false" ht="15" hidden="false" customHeight="false" outlineLevel="0" collapsed="false">
      <c r="A966" s="14" t="n">
        <v>41143</v>
      </c>
      <c r="B966" s="13" t="s">
        <v>19</v>
      </c>
      <c r="C966" s="15" t="n">
        <f aca="false">SUM(D966:K966)</f>
        <v>49342</v>
      </c>
      <c r="D966" s="15" t="n">
        <v>49342</v>
      </c>
      <c r="N966" s="2"/>
      <c r="O966" s="3"/>
    </row>
    <row r="967" customFormat="false" ht="15" hidden="false" customHeight="false" outlineLevel="0" collapsed="false">
      <c r="A967" s="14" t="n">
        <v>41144</v>
      </c>
      <c r="B967" s="13" t="s">
        <v>20</v>
      </c>
      <c r="C967" s="15" t="n">
        <f aca="false">SUM(D967:K967)</f>
        <v>44063</v>
      </c>
      <c r="D967" s="15" t="n">
        <v>44063</v>
      </c>
      <c r="N967" s="2"/>
      <c r="O967" s="3"/>
    </row>
    <row r="968" customFormat="false" ht="15" hidden="false" customHeight="false" outlineLevel="0" collapsed="false">
      <c r="A968" s="14" t="n">
        <v>41145</v>
      </c>
      <c r="B968" s="13" t="s">
        <v>14</v>
      </c>
      <c r="C968" s="15" t="n">
        <f aca="false">SUM(D968:K968)</f>
        <v>39247</v>
      </c>
      <c r="D968" s="15" t="n">
        <v>39247</v>
      </c>
      <c r="N968" s="2"/>
      <c r="O968" s="3"/>
    </row>
    <row r="969" customFormat="false" ht="15" hidden="false" customHeight="false" outlineLevel="0" collapsed="false">
      <c r="A969" s="14" t="n">
        <v>41146</v>
      </c>
      <c r="B969" s="13" t="s">
        <v>15</v>
      </c>
      <c r="C969" s="15" t="n">
        <f aca="false">SUM(D969:K969)</f>
        <v>23248</v>
      </c>
      <c r="D969" s="15" t="n">
        <v>23248</v>
      </c>
      <c r="N969" s="2"/>
      <c r="O969" s="3"/>
    </row>
    <row r="970" customFormat="false" ht="15" hidden="false" customHeight="false" outlineLevel="0" collapsed="false">
      <c r="A970" s="14" t="n">
        <v>41147</v>
      </c>
      <c r="B970" s="13" t="s">
        <v>16</v>
      </c>
      <c r="C970" s="15" t="n">
        <f aca="false">SUM(D970:K970)</f>
        <v>44896</v>
      </c>
      <c r="D970" s="15" t="n">
        <v>44896</v>
      </c>
      <c r="N970" s="2"/>
      <c r="O970" s="3"/>
    </row>
    <row r="971" customFormat="false" ht="15" hidden="false" customHeight="false" outlineLevel="0" collapsed="false">
      <c r="A971" s="14" t="n">
        <v>41148</v>
      </c>
      <c r="B971" s="13" t="s">
        <v>17</v>
      </c>
      <c r="C971" s="15" t="n">
        <f aca="false">SUM(D971:K971)</f>
        <v>56489</v>
      </c>
      <c r="D971" s="15" t="n">
        <v>56489</v>
      </c>
      <c r="N971" s="2"/>
      <c r="O971" s="3"/>
    </row>
    <row r="972" customFormat="false" ht="15" hidden="false" customHeight="false" outlineLevel="0" collapsed="false">
      <c r="A972" s="14" t="n">
        <v>41149</v>
      </c>
      <c r="B972" s="13" t="s">
        <v>18</v>
      </c>
      <c r="C972" s="15" t="n">
        <f aca="false">SUM(D972:K972)</f>
        <v>50846</v>
      </c>
      <c r="D972" s="15" t="n">
        <v>50846</v>
      </c>
      <c r="N972" s="2"/>
      <c r="O972" s="3"/>
    </row>
    <row r="973" customFormat="false" ht="15" hidden="false" customHeight="false" outlineLevel="0" collapsed="false">
      <c r="A973" s="14" t="n">
        <v>41150</v>
      </c>
      <c r="B973" s="13" t="s">
        <v>19</v>
      </c>
      <c r="C973" s="15" t="n">
        <f aca="false">SUM(D973:K973)</f>
        <v>49234</v>
      </c>
      <c r="D973" s="15" t="n">
        <v>49234</v>
      </c>
      <c r="N973" s="2"/>
      <c r="O973" s="3"/>
    </row>
    <row r="974" customFormat="false" ht="15" hidden="false" customHeight="false" outlineLevel="0" collapsed="false">
      <c r="A974" s="14" t="n">
        <v>41151</v>
      </c>
      <c r="B974" s="13" t="s">
        <v>20</v>
      </c>
      <c r="C974" s="15" t="n">
        <f aca="false">SUM(D974:K974)</f>
        <v>51182</v>
      </c>
      <c r="D974" s="15" t="n">
        <v>51182</v>
      </c>
      <c r="N974" s="2"/>
      <c r="O974" s="3"/>
    </row>
    <row r="975" customFormat="false" ht="15" hidden="false" customHeight="false" outlineLevel="0" collapsed="false">
      <c r="A975" s="14" t="n">
        <v>41152</v>
      </c>
      <c r="B975" s="13" t="s">
        <v>14</v>
      </c>
      <c r="C975" s="15" t="n">
        <f aca="false">SUM(D975:K975)</f>
        <v>46643</v>
      </c>
      <c r="D975" s="15" t="n">
        <v>46643</v>
      </c>
      <c r="N975" s="2"/>
      <c r="O975" s="3"/>
    </row>
    <row r="976" customFormat="false" ht="15" hidden="false" customHeight="false" outlineLevel="0" collapsed="false">
      <c r="A976" s="14" t="n">
        <v>41153</v>
      </c>
      <c r="B976" s="13" t="s">
        <v>15</v>
      </c>
      <c r="C976" s="15" t="n">
        <f aca="false">SUM(D976:K976)</f>
        <v>21867</v>
      </c>
      <c r="D976" s="15" t="n">
        <v>21867</v>
      </c>
      <c r="N976" s="2"/>
      <c r="O976" s="3"/>
    </row>
    <row r="977" customFormat="false" ht="15" hidden="false" customHeight="false" outlineLevel="0" collapsed="false">
      <c r="A977" s="14" t="n">
        <v>41154</v>
      </c>
      <c r="B977" s="13" t="s">
        <v>16</v>
      </c>
      <c r="C977" s="15" t="n">
        <f aca="false">SUM(D977:K977)</f>
        <v>40206</v>
      </c>
      <c r="D977" s="15" t="n">
        <v>40206</v>
      </c>
      <c r="N977" s="2"/>
      <c r="O977" s="3"/>
    </row>
    <row r="978" customFormat="false" ht="15" hidden="false" customHeight="false" outlineLevel="0" collapsed="false">
      <c r="A978" s="14" t="n">
        <v>41155</v>
      </c>
      <c r="B978" s="13" t="s">
        <v>17</v>
      </c>
      <c r="C978" s="15" t="n">
        <f aca="false">SUM(D978:K978)</f>
        <v>50132</v>
      </c>
      <c r="D978" s="15" t="n">
        <v>50132</v>
      </c>
      <c r="N978" s="2"/>
      <c r="O978" s="3"/>
    </row>
    <row r="979" customFormat="false" ht="15" hidden="false" customHeight="false" outlineLevel="0" collapsed="false">
      <c r="A979" s="14" t="n">
        <v>41156</v>
      </c>
      <c r="B979" s="13" t="s">
        <v>18</v>
      </c>
      <c r="C979" s="15" t="n">
        <f aca="false">SUM(D979:K979)</f>
        <v>49434</v>
      </c>
      <c r="D979" s="15" t="n">
        <v>49434</v>
      </c>
      <c r="N979" s="2"/>
      <c r="O979" s="3"/>
    </row>
    <row r="980" customFormat="false" ht="15" hidden="false" customHeight="false" outlineLevel="0" collapsed="false">
      <c r="A980" s="14" t="n">
        <v>41157</v>
      </c>
      <c r="B980" s="13" t="s">
        <v>19</v>
      </c>
      <c r="C980" s="15" t="n">
        <f aca="false">SUM(D980:K980)</f>
        <v>58898</v>
      </c>
      <c r="D980" s="15" t="n">
        <v>58898</v>
      </c>
      <c r="N980" s="2"/>
      <c r="O980" s="3"/>
    </row>
    <row r="981" customFormat="false" ht="15" hidden="false" customHeight="false" outlineLevel="0" collapsed="false">
      <c r="A981" s="14" t="n">
        <v>41158</v>
      </c>
      <c r="B981" s="13" t="s">
        <v>20</v>
      </c>
      <c r="C981" s="15" t="n">
        <f aca="false">SUM(D981:K981)</f>
        <v>49904</v>
      </c>
      <c r="D981" s="15" t="n">
        <v>49904</v>
      </c>
      <c r="N981" s="2"/>
      <c r="O981" s="3"/>
    </row>
    <row r="982" customFormat="false" ht="15" hidden="false" customHeight="false" outlineLevel="0" collapsed="false">
      <c r="A982" s="14" t="n">
        <v>41159</v>
      </c>
      <c r="B982" s="13" t="s">
        <v>14</v>
      </c>
      <c r="C982" s="15" t="n">
        <f aca="false">SUM(D982:K982)</f>
        <v>44054</v>
      </c>
      <c r="D982" s="15" t="n">
        <v>44054</v>
      </c>
      <c r="N982" s="2"/>
      <c r="O982" s="3"/>
    </row>
    <row r="983" customFormat="false" ht="15" hidden="false" customHeight="false" outlineLevel="0" collapsed="false">
      <c r="A983" s="14" t="n">
        <v>41160</v>
      </c>
      <c r="B983" s="13" t="s">
        <v>15</v>
      </c>
      <c r="C983" s="15" t="n">
        <f aca="false">SUM(D983:K983)</f>
        <v>19800</v>
      </c>
      <c r="D983" s="15" t="n">
        <v>19800</v>
      </c>
      <c r="N983" s="2"/>
      <c r="O983" s="3"/>
    </row>
    <row r="984" customFormat="false" ht="15" hidden="false" customHeight="false" outlineLevel="0" collapsed="false">
      <c r="A984" s="14" t="n">
        <v>41161</v>
      </c>
      <c r="B984" s="13" t="s">
        <v>16</v>
      </c>
      <c r="C984" s="15" t="n">
        <f aca="false">SUM(D984:K984)</f>
        <v>31633</v>
      </c>
      <c r="D984" s="15" t="n">
        <v>31633</v>
      </c>
      <c r="N984" s="2"/>
      <c r="O984" s="3"/>
    </row>
    <row r="985" customFormat="false" ht="15" hidden="false" customHeight="false" outlineLevel="0" collapsed="false">
      <c r="A985" s="14" t="n">
        <v>41162</v>
      </c>
      <c r="B985" s="13" t="s">
        <v>17</v>
      </c>
      <c r="C985" s="15" t="n">
        <f aca="false">SUM(D985:K985)</f>
        <v>51103</v>
      </c>
      <c r="D985" s="15" t="n">
        <v>51103</v>
      </c>
      <c r="N985" s="2"/>
      <c r="O985" s="3"/>
    </row>
    <row r="986" customFormat="false" ht="15" hidden="false" customHeight="false" outlineLevel="0" collapsed="false">
      <c r="A986" s="14" t="n">
        <v>41163</v>
      </c>
      <c r="B986" s="13" t="s">
        <v>18</v>
      </c>
      <c r="C986" s="15" t="n">
        <f aca="false">SUM(D986:K986)</f>
        <v>57960</v>
      </c>
      <c r="D986" s="15" t="n">
        <v>57960</v>
      </c>
      <c r="N986" s="2"/>
      <c r="O986" s="3"/>
    </row>
    <row r="987" customFormat="false" ht="15" hidden="false" customHeight="false" outlineLevel="0" collapsed="false">
      <c r="A987" s="14" t="n">
        <v>41164</v>
      </c>
      <c r="B987" s="13" t="s">
        <v>19</v>
      </c>
      <c r="C987" s="15" t="n">
        <f aca="false">SUM(D987:K987)</f>
        <v>50253</v>
      </c>
      <c r="D987" s="15" t="n">
        <v>50253</v>
      </c>
      <c r="N987" s="2"/>
      <c r="O987" s="3"/>
    </row>
    <row r="988" customFormat="false" ht="15" hidden="false" customHeight="false" outlineLevel="0" collapsed="false">
      <c r="A988" s="14" t="n">
        <v>41165</v>
      </c>
      <c r="B988" s="13" t="s">
        <v>20</v>
      </c>
      <c r="C988" s="15" t="n">
        <f aca="false">SUM(D988:K988)</f>
        <v>42966</v>
      </c>
      <c r="D988" s="15" t="n">
        <v>42966</v>
      </c>
      <c r="N988" s="2"/>
      <c r="O988" s="3"/>
    </row>
    <row r="989" customFormat="false" ht="15" hidden="false" customHeight="false" outlineLevel="0" collapsed="false">
      <c r="A989" s="14" t="n">
        <v>41166</v>
      </c>
      <c r="B989" s="13" t="s">
        <v>14</v>
      </c>
      <c r="C989" s="15" t="n">
        <f aca="false">SUM(D989:K989)</f>
        <v>39953</v>
      </c>
      <c r="D989" s="15" t="n">
        <v>39953</v>
      </c>
      <c r="N989" s="2"/>
      <c r="O989" s="3"/>
    </row>
    <row r="990" customFormat="false" ht="15" hidden="false" customHeight="false" outlineLevel="0" collapsed="false">
      <c r="A990" s="14" t="n">
        <v>41167</v>
      </c>
      <c r="B990" s="13" t="s">
        <v>15</v>
      </c>
      <c r="C990" s="15" t="n">
        <f aca="false">SUM(D990:K990)</f>
        <v>21267</v>
      </c>
      <c r="D990" s="15" t="n">
        <v>21267</v>
      </c>
      <c r="N990" s="2"/>
      <c r="O990" s="3"/>
    </row>
    <row r="991" customFormat="false" ht="15" hidden="false" customHeight="false" outlineLevel="0" collapsed="false">
      <c r="A991" s="14" t="n">
        <v>41168</v>
      </c>
      <c r="B991" s="13" t="s">
        <v>16</v>
      </c>
      <c r="C991" s="15" t="n">
        <f aca="false">SUM(D991:K991)</f>
        <v>35783</v>
      </c>
      <c r="D991" s="15" t="n">
        <v>35783</v>
      </c>
      <c r="N991" s="2"/>
      <c r="O991" s="3"/>
    </row>
    <row r="992" customFormat="false" ht="15" hidden="false" customHeight="false" outlineLevel="0" collapsed="false">
      <c r="A992" s="14" t="n">
        <v>41169</v>
      </c>
      <c r="B992" s="13" t="s">
        <v>17</v>
      </c>
      <c r="C992" s="15" t="n">
        <f aca="false">SUM(D992:K992)</f>
        <v>46940</v>
      </c>
      <c r="D992" s="15" t="n">
        <v>46940</v>
      </c>
      <c r="N992" s="2"/>
      <c r="O992" s="3"/>
    </row>
    <row r="993" customFormat="false" ht="15" hidden="false" customHeight="false" outlineLevel="0" collapsed="false">
      <c r="A993" s="14" t="n">
        <v>41170</v>
      </c>
      <c r="B993" s="13" t="s">
        <v>18</v>
      </c>
      <c r="C993" s="15" t="n">
        <f aca="false">SUM(D993:K993)</f>
        <v>47016</v>
      </c>
      <c r="D993" s="15" t="n">
        <v>47016</v>
      </c>
      <c r="N993" s="2"/>
      <c r="O993" s="3"/>
    </row>
    <row r="994" customFormat="false" ht="15" hidden="false" customHeight="false" outlineLevel="0" collapsed="false">
      <c r="A994" s="14" t="n">
        <v>41171</v>
      </c>
      <c r="B994" s="13" t="s">
        <v>19</v>
      </c>
      <c r="C994" s="15" t="n">
        <f aca="false">SUM(D994:K994)</f>
        <v>45602</v>
      </c>
      <c r="D994" s="15" t="n">
        <v>45602</v>
      </c>
      <c r="N994" s="2"/>
      <c r="O994" s="3"/>
    </row>
    <row r="995" customFormat="false" ht="15" hidden="false" customHeight="false" outlineLevel="0" collapsed="false">
      <c r="A995" s="14" t="n">
        <v>41172</v>
      </c>
      <c r="B995" s="13" t="s">
        <v>20</v>
      </c>
      <c r="C995" s="15" t="n">
        <f aca="false">SUM(D995:K995)</f>
        <v>42178</v>
      </c>
      <c r="D995" s="15" t="n">
        <v>42178</v>
      </c>
      <c r="N995" s="2"/>
      <c r="O995" s="3"/>
    </row>
    <row r="996" customFormat="false" ht="15" hidden="false" customHeight="false" outlineLevel="0" collapsed="false">
      <c r="A996" s="14" t="n">
        <v>41173</v>
      </c>
      <c r="B996" s="13" t="s">
        <v>14</v>
      </c>
      <c r="C996" s="15" t="n">
        <f aca="false">SUM(D996:K996)</f>
        <v>37364</v>
      </c>
      <c r="D996" s="15" t="n">
        <v>37364</v>
      </c>
      <c r="N996" s="2"/>
      <c r="O996" s="3"/>
    </row>
    <row r="997" customFormat="false" ht="15" hidden="false" customHeight="false" outlineLevel="0" collapsed="false">
      <c r="A997" s="14" t="n">
        <v>41174</v>
      </c>
      <c r="B997" s="13" t="s">
        <v>15</v>
      </c>
      <c r="C997" s="15" t="n">
        <f aca="false">SUM(D997:K997)</f>
        <v>19928</v>
      </c>
      <c r="D997" s="15" t="n">
        <v>19928</v>
      </c>
      <c r="N997" s="2"/>
      <c r="O997" s="3"/>
    </row>
    <row r="998" customFormat="false" ht="15" hidden="false" customHeight="false" outlineLevel="0" collapsed="false">
      <c r="A998" s="14" t="n">
        <v>41175</v>
      </c>
      <c r="B998" s="13" t="s">
        <v>16</v>
      </c>
      <c r="C998" s="15" t="n">
        <f aca="false">SUM(D998:K998)</f>
        <v>44698</v>
      </c>
      <c r="D998" s="15" t="n">
        <v>44698</v>
      </c>
      <c r="N998" s="2"/>
      <c r="O998" s="3"/>
    </row>
    <row r="999" customFormat="false" ht="15" hidden="false" customHeight="false" outlineLevel="0" collapsed="false">
      <c r="A999" s="14" t="n">
        <v>41176</v>
      </c>
      <c r="B999" s="13" t="s">
        <v>17</v>
      </c>
      <c r="C999" s="15" t="n">
        <f aca="false">SUM(D999:K999)</f>
        <v>57160</v>
      </c>
      <c r="D999" s="15" t="n">
        <v>57160</v>
      </c>
      <c r="N999" s="2"/>
      <c r="O999" s="3"/>
    </row>
    <row r="1000" customFormat="false" ht="15" hidden="false" customHeight="false" outlineLevel="0" collapsed="false">
      <c r="A1000" s="14" t="n">
        <v>41177</v>
      </c>
      <c r="B1000" s="13" t="s">
        <v>18</v>
      </c>
      <c r="C1000" s="15" t="n">
        <f aca="false">SUM(D1000:K1000)</f>
        <v>49981</v>
      </c>
      <c r="D1000" s="15" t="n">
        <v>49981</v>
      </c>
      <c r="N1000" s="2"/>
      <c r="O1000" s="3"/>
    </row>
    <row r="1001" customFormat="false" ht="15" hidden="false" customHeight="false" outlineLevel="0" collapsed="false">
      <c r="A1001" s="14" t="n">
        <v>41178</v>
      </c>
      <c r="B1001" s="13" t="s">
        <v>19</v>
      </c>
      <c r="C1001" s="15" t="n">
        <f aca="false">SUM(D1001:K1001)</f>
        <v>51729</v>
      </c>
      <c r="D1001" s="15" t="n">
        <v>51729</v>
      </c>
      <c r="N1001" s="2"/>
      <c r="O1001" s="3"/>
    </row>
    <row r="1002" customFormat="false" ht="15" hidden="false" customHeight="false" outlineLevel="0" collapsed="false">
      <c r="A1002" s="14" t="n">
        <v>41179</v>
      </c>
      <c r="B1002" s="13" t="s">
        <v>20</v>
      </c>
      <c r="C1002" s="15" t="n">
        <f aca="false">SUM(D1002:K1002)</f>
        <v>47015</v>
      </c>
      <c r="D1002" s="15" t="n">
        <v>47015</v>
      </c>
      <c r="N1002" s="2"/>
      <c r="O1002" s="3"/>
    </row>
    <row r="1003" customFormat="false" ht="15" hidden="false" customHeight="false" outlineLevel="0" collapsed="false">
      <c r="A1003" s="14" t="n">
        <v>41180</v>
      </c>
      <c r="B1003" s="13" t="s">
        <v>14</v>
      </c>
      <c r="C1003" s="15" t="n">
        <f aca="false">SUM(D1003:K1003)</f>
        <v>41266</v>
      </c>
      <c r="D1003" s="15" t="n">
        <v>41266</v>
      </c>
      <c r="N1003" s="2"/>
      <c r="O1003" s="3"/>
    </row>
    <row r="1004" customFormat="false" ht="15" hidden="false" customHeight="false" outlineLevel="0" collapsed="false">
      <c r="A1004" s="14" t="n">
        <v>41181</v>
      </c>
      <c r="B1004" s="13" t="s">
        <v>15</v>
      </c>
      <c r="C1004" s="15" t="n">
        <f aca="false">SUM(D1004:K1004)</f>
        <v>20609</v>
      </c>
      <c r="D1004" s="15" t="n">
        <v>20609</v>
      </c>
      <c r="N1004" s="2"/>
      <c r="O1004" s="3"/>
    </row>
    <row r="1005" customFormat="false" ht="15" hidden="false" customHeight="false" outlineLevel="0" collapsed="false">
      <c r="A1005" s="14" t="n">
        <v>41182</v>
      </c>
      <c r="B1005" s="13" t="s">
        <v>16</v>
      </c>
      <c r="C1005" s="15" t="n">
        <f aca="false">SUM(D1005:K1005)</f>
        <v>40612</v>
      </c>
      <c r="D1005" s="15" t="n">
        <v>40612</v>
      </c>
      <c r="N1005" s="2"/>
      <c r="O1005" s="3"/>
    </row>
    <row r="1006" customFormat="false" ht="15" hidden="false" customHeight="false" outlineLevel="0" collapsed="false">
      <c r="A1006" s="14" t="n">
        <v>41183</v>
      </c>
      <c r="B1006" s="13" t="s">
        <v>17</v>
      </c>
      <c r="C1006" s="15" t="n">
        <f aca="false">SUM(D1006:K1006)</f>
        <v>51278</v>
      </c>
      <c r="D1006" s="15" t="n">
        <v>51278</v>
      </c>
      <c r="N1006" s="2"/>
      <c r="O1006" s="3"/>
    </row>
    <row r="1007" customFormat="false" ht="15" hidden="false" customHeight="false" outlineLevel="0" collapsed="false">
      <c r="A1007" s="14" t="n">
        <v>41184</v>
      </c>
      <c r="B1007" s="13" t="s">
        <v>18</v>
      </c>
      <c r="C1007" s="15" t="n">
        <f aca="false">SUM(D1007:K1007)</f>
        <v>48478</v>
      </c>
      <c r="D1007" s="15" t="n">
        <v>48478</v>
      </c>
      <c r="N1007" s="2"/>
      <c r="O1007" s="3"/>
    </row>
    <row r="1008" customFormat="false" ht="15" hidden="false" customHeight="false" outlineLevel="0" collapsed="false">
      <c r="A1008" s="14" t="n">
        <v>41185</v>
      </c>
      <c r="B1008" s="13" t="s">
        <v>19</v>
      </c>
      <c r="C1008" s="15" t="n">
        <f aca="false">SUM(D1008:K1008)</f>
        <v>49827</v>
      </c>
      <c r="D1008" s="15" t="n">
        <v>49827</v>
      </c>
      <c r="N1008" s="2"/>
      <c r="O1008" s="3"/>
    </row>
    <row r="1009" customFormat="false" ht="15" hidden="false" customHeight="false" outlineLevel="0" collapsed="false">
      <c r="A1009" s="14" t="n">
        <v>41186</v>
      </c>
      <c r="B1009" s="13" t="s">
        <v>20</v>
      </c>
      <c r="C1009" s="15" t="n">
        <f aca="false">SUM(D1009:K1009)</f>
        <v>41680</v>
      </c>
      <c r="D1009" s="15" t="n">
        <v>41680</v>
      </c>
      <c r="N1009" s="2"/>
      <c r="O1009" s="3"/>
    </row>
    <row r="1010" customFormat="false" ht="15" hidden="false" customHeight="false" outlineLevel="0" collapsed="false">
      <c r="A1010" s="14" t="n">
        <v>41187</v>
      </c>
      <c r="B1010" s="13" t="s">
        <v>14</v>
      </c>
      <c r="C1010" s="15" t="n">
        <f aca="false">SUM(D1010:K1010)</f>
        <v>37793</v>
      </c>
      <c r="D1010" s="15" t="n">
        <v>37793</v>
      </c>
      <c r="N1010" s="2"/>
      <c r="O1010" s="3"/>
    </row>
    <row r="1011" customFormat="false" ht="15" hidden="false" customHeight="false" outlineLevel="0" collapsed="false">
      <c r="A1011" s="14" t="n">
        <v>41188</v>
      </c>
      <c r="B1011" s="13" t="s">
        <v>15</v>
      </c>
      <c r="C1011" s="15" t="n">
        <f aca="false">SUM(D1011:K1011)</f>
        <v>20183</v>
      </c>
      <c r="D1011" s="15" t="n">
        <v>20183</v>
      </c>
      <c r="N1011" s="2"/>
      <c r="O1011" s="3"/>
    </row>
    <row r="1012" customFormat="false" ht="15" hidden="false" customHeight="false" outlineLevel="0" collapsed="false">
      <c r="A1012" s="14" t="n">
        <v>41189</v>
      </c>
      <c r="B1012" s="13" t="s">
        <v>16</v>
      </c>
      <c r="C1012" s="15" t="n">
        <f aca="false">SUM(D1012:K1012)</f>
        <v>33782</v>
      </c>
      <c r="D1012" s="15" t="n">
        <v>33782</v>
      </c>
      <c r="N1012" s="2"/>
      <c r="O1012" s="3"/>
    </row>
    <row r="1013" customFormat="false" ht="15" hidden="false" customHeight="false" outlineLevel="0" collapsed="false">
      <c r="A1013" s="14" t="n">
        <v>41190</v>
      </c>
      <c r="B1013" s="13" t="s">
        <v>17</v>
      </c>
      <c r="C1013" s="15" t="n">
        <f aca="false">SUM(D1013:K1013)</f>
        <v>46506</v>
      </c>
      <c r="D1013" s="15" t="n">
        <v>46506</v>
      </c>
      <c r="N1013" s="2"/>
      <c r="O1013" s="3"/>
    </row>
    <row r="1014" customFormat="false" ht="15" hidden="false" customHeight="false" outlineLevel="0" collapsed="false">
      <c r="A1014" s="14" t="n">
        <v>41191</v>
      </c>
      <c r="B1014" s="13" t="s">
        <v>18</v>
      </c>
      <c r="C1014" s="15" t="n">
        <f aca="false">SUM(D1014:K1014)</f>
        <v>48158</v>
      </c>
      <c r="D1014" s="15" t="n">
        <v>48158</v>
      </c>
      <c r="N1014" s="2"/>
      <c r="O1014" s="3"/>
    </row>
    <row r="1015" customFormat="false" ht="15" hidden="false" customHeight="false" outlineLevel="0" collapsed="false">
      <c r="A1015" s="14" t="n">
        <v>41192</v>
      </c>
      <c r="B1015" s="13" t="s">
        <v>19</v>
      </c>
      <c r="C1015" s="15" t="n">
        <f aca="false">SUM(D1015:K1015)</f>
        <v>46839</v>
      </c>
      <c r="D1015" s="15" t="n">
        <v>46839</v>
      </c>
      <c r="N1015" s="2"/>
      <c r="O1015" s="3"/>
    </row>
    <row r="1016" customFormat="false" ht="15" hidden="false" customHeight="false" outlineLevel="0" collapsed="false">
      <c r="A1016" s="14" t="n">
        <v>41193</v>
      </c>
      <c r="B1016" s="13" t="s">
        <v>20</v>
      </c>
      <c r="C1016" s="15" t="n">
        <f aca="false">SUM(D1016:K1016)</f>
        <v>42393</v>
      </c>
      <c r="D1016" s="15" t="n">
        <v>42393</v>
      </c>
      <c r="N1016" s="2"/>
      <c r="O1016" s="3"/>
    </row>
    <row r="1017" customFormat="false" ht="15" hidden="false" customHeight="false" outlineLevel="0" collapsed="false">
      <c r="A1017" s="14" t="n">
        <v>41194</v>
      </c>
      <c r="B1017" s="13" t="s">
        <v>14</v>
      </c>
      <c r="C1017" s="15" t="n">
        <f aca="false">SUM(D1017:K1017)</f>
        <v>40373</v>
      </c>
      <c r="D1017" s="15" t="n">
        <v>40373</v>
      </c>
      <c r="N1017" s="2"/>
      <c r="O1017" s="3"/>
    </row>
    <row r="1018" customFormat="false" ht="15" hidden="false" customHeight="false" outlineLevel="0" collapsed="false">
      <c r="A1018" s="14" t="n">
        <v>41195</v>
      </c>
      <c r="B1018" s="13" t="s">
        <v>15</v>
      </c>
      <c r="C1018" s="15" t="n">
        <f aca="false">SUM(D1018:K1018)</f>
        <v>21313</v>
      </c>
      <c r="D1018" s="15" t="n">
        <v>21313</v>
      </c>
      <c r="N1018" s="2"/>
      <c r="O1018" s="3"/>
    </row>
    <row r="1019" customFormat="false" ht="15" hidden="false" customHeight="false" outlineLevel="0" collapsed="false">
      <c r="A1019" s="14" t="n">
        <v>41196</v>
      </c>
      <c r="B1019" s="13" t="s">
        <v>16</v>
      </c>
      <c r="C1019" s="15" t="n">
        <f aca="false">SUM(D1019:K1019)</f>
        <v>35121</v>
      </c>
      <c r="D1019" s="15" t="n">
        <v>35121</v>
      </c>
      <c r="N1019" s="2"/>
      <c r="O1019" s="3"/>
    </row>
    <row r="1020" customFormat="false" ht="15" hidden="false" customHeight="false" outlineLevel="0" collapsed="false">
      <c r="A1020" s="14" t="n">
        <v>41197</v>
      </c>
      <c r="B1020" s="13" t="s">
        <v>17</v>
      </c>
      <c r="C1020" s="15" t="n">
        <f aca="false">SUM(D1020:K1020)</f>
        <v>54229</v>
      </c>
      <c r="D1020" s="15" t="n">
        <v>54229</v>
      </c>
      <c r="N1020" s="2"/>
      <c r="O1020" s="3"/>
    </row>
    <row r="1021" customFormat="false" ht="15" hidden="false" customHeight="false" outlineLevel="0" collapsed="false">
      <c r="A1021" s="14" t="n">
        <v>41198</v>
      </c>
      <c r="B1021" s="13" t="s">
        <v>18</v>
      </c>
      <c r="C1021" s="15" t="n">
        <f aca="false">SUM(D1021:K1021)</f>
        <v>45334</v>
      </c>
      <c r="D1021" s="15" t="n">
        <v>45334</v>
      </c>
      <c r="N1021" s="2"/>
      <c r="O1021" s="3"/>
    </row>
    <row r="1022" customFormat="false" ht="15" hidden="false" customHeight="false" outlineLevel="0" collapsed="false">
      <c r="A1022" s="14" t="n">
        <v>41199</v>
      </c>
      <c r="B1022" s="13" t="s">
        <v>19</v>
      </c>
      <c r="C1022" s="15" t="n">
        <f aca="false">SUM(D1022:K1022)</f>
        <v>40679</v>
      </c>
      <c r="D1022" s="15" t="n">
        <v>40679</v>
      </c>
      <c r="N1022" s="2"/>
      <c r="O1022" s="3"/>
    </row>
    <row r="1023" customFormat="false" ht="15" hidden="false" customHeight="false" outlineLevel="0" collapsed="false">
      <c r="A1023" s="14" t="n">
        <v>41200</v>
      </c>
      <c r="B1023" s="13" t="s">
        <v>20</v>
      </c>
      <c r="C1023" s="15" t="n">
        <f aca="false">SUM(D1023:K1023)</f>
        <v>38078</v>
      </c>
      <c r="D1023" s="15" t="n">
        <v>38078</v>
      </c>
      <c r="N1023" s="2"/>
      <c r="O1023" s="3"/>
    </row>
    <row r="1024" customFormat="false" ht="15" hidden="false" customHeight="false" outlineLevel="0" collapsed="false">
      <c r="A1024" s="14" t="n">
        <v>41201</v>
      </c>
      <c r="B1024" s="13" t="s">
        <v>14</v>
      </c>
      <c r="C1024" s="15" t="n">
        <f aca="false">SUM(D1024:K1024)</f>
        <v>33469</v>
      </c>
      <c r="D1024" s="15" t="n">
        <v>33469</v>
      </c>
      <c r="N1024" s="2"/>
      <c r="O1024" s="3"/>
    </row>
    <row r="1025" customFormat="false" ht="15" hidden="false" customHeight="false" outlineLevel="0" collapsed="false">
      <c r="A1025" s="14" t="n">
        <v>41202</v>
      </c>
      <c r="B1025" s="13" t="s">
        <v>15</v>
      </c>
      <c r="C1025" s="15" t="n">
        <f aca="false">SUM(D1025:K1025)</f>
        <v>18488</v>
      </c>
      <c r="D1025" s="15" t="n">
        <v>18488</v>
      </c>
      <c r="N1025" s="2"/>
      <c r="O1025" s="3"/>
    </row>
    <row r="1026" customFormat="false" ht="15" hidden="false" customHeight="false" outlineLevel="0" collapsed="false">
      <c r="A1026" s="14" t="n">
        <v>41203</v>
      </c>
      <c r="B1026" s="13" t="s">
        <v>16</v>
      </c>
      <c r="C1026" s="15" t="n">
        <f aca="false">SUM(D1026:K1026)</f>
        <v>31464</v>
      </c>
      <c r="D1026" s="15" t="n">
        <v>31464</v>
      </c>
      <c r="N1026" s="2"/>
      <c r="O1026" s="3"/>
    </row>
    <row r="1027" customFormat="false" ht="15" hidden="false" customHeight="false" outlineLevel="0" collapsed="false">
      <c r="A1027" s="14" t="n">
        <v>41204</v>
      </c>
      <c r="B1027" s="13" t="s">
        <v>17</v>
      </c>
      <c r="C1027" s="15" t="n">
        <f aca="false">SUM(D1027:K1027)</f>
        <v>42137</v>
      </c>
      <c r="D1027" s="15" t="n">
        <v>42137</v>
      </c>
      <c r="N1027" s="2"/>
      <c r="O1027" s="3"/>
    </row>
    <row r="1028" customFormat="false" ht="15" hidden="false" customHeight="false" outlineLevel="0" collapsed="false">
      <c r="A1028" s="14" t="n">
        <v>41205</v>
      </c>
      <c r="B1028" s="13" t="s">
        <v>18</v>
      </c>
      <c r="C1028" s="15" t="n">
        <f aca="false">SUM(D1028:K1028)</f>
        <v>45776</v>
      </c>
      <c r="D1028" s="15" t="n">
        <v>45776</v>
      </c>
      <c r="N1028" s="2"/>
      <c r="O1028" s="3"/>
    </row>
    <row r="1029" customFormat="false" ht="15" hidden="false" customHeight="false" outlineLevel="0" collapsed="false">
      <c r="A1029" s="14" t="n">
        <v>41206</v>
      </c>
      <c r="B1029" s="13" t="s">
        <v>19</v>
      </c>
      <c r="C1029" s="15" t="n">
        <f aca="false">SUM(D1029:K1029)</f>
        <v>43359</v>
      </c>
      <c r="D1029" s="15" t="n">
        <v>43359</v>
      </c>
      <c r="N1029" s="2"/>
      <c r="O1029" s="3"/>
    </row>
    <row r="1030" customFormat="false" ht="15" hidden="false" customHeight="false" outlineLevel="0" collapsed="false">
      <c r="A1030" s="14" t="n">
        <v>41207</v>
      </c>
      <c r="B1030" s="13" t="s">
        <v>20</v>
      </c>
      <c r="C1030" s="15" t="n">
        <f aca="false">SUM(D1030:K1030)</f>
        <v>41042</v>
      </c>
      <c r="D1030" s="15" t="n">
        <v>41042</v>
      </c>
      <c r="N1030" s="2"/>
      <c r="O1030" s="3"/>
    </row>
    <row r="1031" customFormat="false" ht="15" hidden="false" customHeight="false" outlineLevel="0" collapsed="false">
      <c r="A1031" s="14" t="n">
        <v>41208</v>
      </c>
      <c r="B1031" s="13" t="s">
        <v>14</v>
      </c>
      <c r="C1031" s="15" t="n">
        <f aca="false">SUM(D1031:K1031)</f>
        <v>42849</v>
      </c>
      <c r="D1031" s="15" t="n">
        <v>42849</v>
      </c>
      <c r="N1031" s="2"/>
      <c r="O1031" s="3"/>
    </row>
    <row r="1032" customFormat="false" ht="15" hidden="false" customHeight="false" outlineLevel="0" collapsed="false">
      <c r="A1032" s="14" t="n">
        <v>41209</v>
      </c>
      <c r="B1032" s="13" t="s">
        <v>15</v>
      </c>
      <c r="C1032" s="15" t="n">
        <f aca="false">SUM(D1032:K1032)</f>
        <v>24180</v>
      </c>
      <c r="D1032" s="15" t="n">
        <v>24180</v>
      </c>
      <c r="N1032" s="2"/>
      <c r="O1032" s="3"/>
    </row>
    <row r="1033" customFormat="false" ht="15" hidden="false" customHeight="false" outlineLevel="0" collapsed="false">
      <c r="A1033" s="14" t="n">
        <v>41210</v>
      </c>
      <c r="B1033" s="13" t="s">
        <v>16</v>
      </c>
      <c r="C1033" s="15" t="n">
        <f aca="false">SUM(D1033:K1033)</f>
        <v>64339</v>
      </c>
      <c r="D1033" s="15" t="n">
        <v>64339</v>
      </c>
      <c r="N1033" s="2"/>
      <c r="O1033" s="3"/>
    </row>
    <row r="1034" customFormat="false" ht="15" hidden="false" customHeight="false" outlineLevel="0" collapsed="false">
      <c r="A1034" s="14" t="n">
        <v>41211</v>
      </c>
      <c r="B1034" s="13" t="s">
        <v>17</v>
      </c>
      <c r="C1034" s="15" t="n">
        <f aca="false">SUM(D1034:K1034)</f>
        <v>41959</v>
      </c>
      <c r="D1034" s="15" t="n">
        <v>41959</v>
      </c>
      <c r="N1034" s="2"/>
      <c r="O1034" s="3"/>
    </row>
    <row r="1035" customFormat="false" ht="15" hidden="false" customHeight="false" outlineLevel="0" collapsed="false">
      <c r="A1035" s="14" t="n">
        <v>41212</v>
      </c>
      <c r="B1035" s="13" t="s">
        <v>18</v>
      </c>
      <c r="C1035" s="15" t="n">
        <f aca="false">SUM(D1035:K1035)</f>
        <v>40451</v>
      </c>
      <c r="D1035" s="15" t="n">
        <v>40451</v>
      </c>
      <c r="N1035" s="2"/>
      <c r="O1035" s="3"/>
    </row>
    <row r="1036" customFormat="false" ht="15" hidden="false" customHeight="false" outlineLevel="0" collapsed="false">
      <c r="A1036" s="14" t="n">
        <v>41213</v>
      </c>
      <c r="B1036" s="13" t="s">
        <v>19</v>
      </c>
      <c r="C1036" s="15" t="n">
        <f aca="false">SUM(D1036:K1036)</f>
        <v>40624</v>
      </c>
      <c r="D1036" s="15" t="n">
        <v>40624</v>
      </c>
      <c r="N1036" s="2"/>
      <c r="O1036" s="3"/>
    </row>
    <row r="1037" customFormat="false" ht="15" hidden="false" customHeight="false" outlineLevel="0" collapsed="false">
      <c r="A1037" s="14" t="n">
        <v>41214</v>
      </c>
      <c r="B1037" s="13" t="s">
        <v>20</v>
      </c>
      <c r="C1037" s="15" t="n">
        <f aca="false">SUM(D1037:K1037)</f>
        <v>39884</v>
      </c>
      <c r="D1037" s="15" t="n">
        <v>39884</v>
      </c>
      <c r="N1037" s="2"/>
      <c r="O1037" s="3"/>
    </row>
    <row r="1038" customFormat="false" ht="15" hidden="false" customHeight="false" outlineLevel="0" collapsed="false">
      <c r="A1038" s="14" t="n">
        <v>41215</v>
      </c>
      <c r="B1038" s="13" t="s">
        <v>14</v>
      </c>
      <c r="C1038" s="15" t="n">
        <f aca="false">SUM(D1038:K1038)</f>
        <v>36235</v>
      </c>
      <c r="D1038" s="15" t="n">
        <v>36235</v>
      </c>
      <c r="N1038" s="2"/>
      <c r="O1038" s="3"/>
    </row>
    <row r="1039" customFormat="false" ht="15" hidden="false" customHeight="false" outlineLevel="0" collapsed="false">
      <c r="A1039" s="14" t="n">
        <v>41216</v>
      </c>
      <c r="B1039" s="13" t="s">
        <v>15</v>
      </c>
      <c r="C1039" s="15" t="n">
        <f aca="false">SUM(D1039:K1039)</f>
        <v>19087</v>
      </c>
      <c r="D1039" s="15" t="n">
        <v>19087</v>
      </c>
      <c r="N1039" s="2"/>
      <c r="O1039" s="3"/>
    </row>
    <row r="1040" customFormat="false" ht="15" hidden="false" customHeight="false" outlineLevel="0" collapsed="false">
      <c r="A1040" s="14" t="n">
        <v>41217</v>
      </c>
      <c r="B1040" s="13" t="s">
        <v>16</v>
      </c>
      <c r="C1040" s="15" t="n">
        <f aca="false">SUM(D1040:K1040)</f>
        <v>35617</v>
      </c>
      <c r="D1040" s="15" t="n">
        <v>35617</v>
      </c>
      <c r="N1040" s="2"/>
      <c r="O1040" s="3"/>
    </row>
    <row r="1041" customFormat="false" ht="15" hidden="false" customHeight="false" outlineLevel="0" collapsed="false">
      <c r="A1041" s="14" t="n">
        <v>41218</v>
      </c>
      <c r="B1041" s="13" t="s">
        <v>17</v>
      </c>
      <c r="C1041" s="15" t="n">
        <f aca="false">SUM(D1041:K1041)</f>
        <v>51654</v>
      </c>
      <c r="D1041" s="15" t="n">
        <v>51654</v>
      </c>
      <c r="N1041" s="2"/>
      <c r="O1041" s="3"/>
    </row>
    <row r="1042" customFormat="false" ht="15" hidden="false" customHeight="false" outlineLevel="0" collapsed="false">
      <c r="A1042" s="14" t="n">
        <v>41219</v>
      </c>
      <c r="B1042" s="13" t="s">
        <v>18</v>
      </c>
      <c r="C1042" s="15" t="n">
        <f aca="false">SUM(D1042:K1042)</f>
        <v>46014</v>
      </c>
      <c r="D1042" s="15" t="n">
        <v>46014</v>
      </c>
      <c r="N1042" s="2"/>
      <c r="O1042" s="3"/>
    </row>
    <row r="1043" customFormat="false" ht="15" hidden="false" customHeight="false" outlineLevel="0" collapsed="false">
      <c r="A1043" s="14" t="n">
        <v>41220</v>
      </c>
      <c r="B1043" s="13" t="s">
        <v>19</v>
      </c>
      <c r="C1043" s="15" t="n">
        <f aca="false">SUM(D1043:K1043)</f>
        <v>47106</v>
      </c>
      <c r="D1043" s="15" t="n">
        <v>47106</v>
      </c>
      <c r="N1043" s="2"/>
      <c r="O1043" s="3"/>
    </row>
    <row r="1044" customFormat="false" ht="15" hidden="false" customHeight="false" outlineLevel="0" collapsed="false">
      <c r="A1044" s="14" t="n">
        <v>41221</v>
      </c>
      <c r="B1044" s="13" t="s">
        <v>20</v>
      </c>
      <c r="C1044" s="15" t="n">
        <f aca="false">SUM(D1044:K1044)</f>
        <v>41677</v>
      </c>
      <c r="D1044" s="15" t="n">
        <v>41677</v>
      </c>
      <c r="N1044" s="2"/>
      <c r="O1044" s="3"/>
    </row>
    <row r="1045" customFormat="false" ht="15" hidden="false" customHeight="false" outlineLevel="0" collapsed="false">
      <c r="A1045" s="14" t="n">
        <v>41222</v>
      </c>
      <c r="B1045" s="13" t="s">
        <v>14</v>
      </c>
      <c r="C1045" s="15" t="n">
        <f aca="false">SUM(D1045:K1045)</f>
        <v>38516</v>
      </c>
      <c r="D1045" s="15" t="n">
        <v>38516</v>
      </c>
      <c r="N1045" s="2"/>
      <c r="O1045" s="3"/>
    </row>
    <row r="1046" customFormat="false" ht="15" hidden="false" customHeight="false" outlineLevel="0" collapsed="false">
      <c r="A1046" s="14" t="n">
        <v>41223</v>
      </c>
      <c r="B1046" s="13" t="s">
        <v>15</v>
      </c>
      <c r="C1046" s="15" t="n">
        <f aca="false">SUM(D1046:K1046)</f>
        <v>19380</v>
      </c>
      <c r="D1046" s="15" t="n">
        <v>19380</v>
      </c>
      <c r="N1046" s="2"/>
      <c r="O1046" s="3"/>
    </row>
    <row r="1047" customFormat="false" ht="15" hidden="false" customHeight="false" outlineLevel="0" collapsed="false">
      <c r="A1047" s="14" t="n">
        <v>41224</v>
      </c>
      <c r="B1047" s="13" t="s">
        <v>16</v>
      </c>
      <c r="C1047" s="15" t="n">
        <f aca="false">SUM(D1047:K1047)</f>
        <v>36704</v>
      </c>
      <c r="D1047" s="15" t="n">
        <v>36704</v>
      </c>
      <c r="N1047" s="2"/>
      <c r="O1047" s="3"/>
    </row>
    <row r="1048" customFormat="false" ht="15" hidden="false" customHeight="false" outlineLevel="0" collapsed="false">
      <c r="A1048" s="14" t="n">
        <v>41225</v>
      </c>
      <c r="B1048" s="13" t="s">
        <v>17</v>
      </c>
      <c r="C1048" s="15" t="n">
        <f aca="false">SUM(D1048:K1048)</f>
        <v>50124</v>
      </c>
      <c r="D1048" s="15" t="n">
        <v>50124</v>
      </c>
      <c r="N1048" s="2"/>
      <c r="O1048" s="3"/>
    </row>
    <row r="1049" customFormat="false" ht="15" hidden="false" customHeight="false" outlineLevel="0" collapsed="false">
      <c r="A1049" s="14" t="n">
        <v>41226</v>
      </c>
      <c r="B1049" s="13" t="s">
        <v>18</v>
      </c>
      <c r="C1049" s="15" t="n">
        <f aca="false">SUM(D1049:K1049)</f>
        <v>49691</v>
      </c>
      <c r="D1049" s="15" t="n">
        <v>49691</v>
      </c>
      <c r="N1049" s="2"/>
      <c r="O1049" s="3"/>
    </row>
    <row r="1050" customFormat="false" ht="15" hidden="false" customHeight="false" outlineLevel="0" collapsed="false">
      <c r="A1050" s="14" t="n">
        <v>41227</v>
      </c>
      <c r="B1050" s="13" t="s">
        <v>19</v>
      </c>
      <c r="C1050" s="15" t="n">
        <f aca="false">SUM(D1050:K1050)</f>
        <v>47722</v>
      </c>
      <c r="D1050" s="15" t="n">
        <v>47722</v>
      </c>
      <c r="N1050" s="2"/>
      <c r="O1050" s="3"/>
    </row>
    <row r="1051" customFormat="false" ht="15" hidden="false" customHeight="false" outlineLevel="0" collapsed="false">
      <c r="A1051" s="14" t="n">
        <v>41228</v>
      </c>
      <c r="B1051" s="13" t="s">
        <v>20</v>
      </c>
      <c r="C1051" s="15" t="n">
        <f aca="false">SUM(D1051:K1051)</f>
        <v>42526</v>
      </c>
      <c r="D1051" s="15" t="n">
        <v>42526</v>
      </c>
      <c r="N1051" s="2"/>
      <c r="O1051" s="3"/>
    </row>
    <row r="1052" customFormat="false" ht="15" hidden="false" customHeight="false" outlineLevel="0" collapsed="false">
      <c r="A1052" s="14" t="n">
        <v>41229</v>
      </c>
      <c r="B1052" s="13" t="s">
        <v>14</v>
      </c>
      <c r="C1052" s="15" t="n">
        <f aca="false">SUM(D1052:K1052)</f>
        <v>37234</v>
      </c>
      <c r="D1052" s="15" t="n">
        <v>37234</v>
      </c>
      <c r="N1052" s="2"/>
      <c r="O1052" s="3"/>
    </row>
    <row r="1053" customFormat="false" ht="15" hidden="false" customHeight="false" outlineLevel="0" collapsed="false">
      <c r="A1053" s="14" t="n">
        <v>41230</v>
      </c>
      <c r="B1053" s="13" t="s">
        <v>15</v>
      </c>
      <c r="C1053" s="15" t="n">
        <f aca="false">SUM(D1053:K1053)</f>
        <v>19949</v>
      </c>
      <c r="D1053" s="15" t="n">
        <v>19949</v>
      </c>
      <c r="N1053" s="2"/>
      <c r="O1053" s="3"/>
    </row>
    <row r="1054" customFormat="false" ht="15" hidden="false" customHeight="false" outlineLevel="0" collapsed="false">
      <c r="A1054" s="14" t="n">
        <v>41231</v>
      </c>
      <c r="B1054" s="13" t="s">
        <v>16</v>
      </c>
      <c r="C1054" s="15" t="n">
        <f aca="false">SUM(D1054:K1054)</f>
        <v>39607</v>
      </c>
      <c r="D1054" s="15" t="n">
        <v>39607</v>
      </c>
      <c r="N1054" s="2"/>
      <c r="O1054" s="3"/>
    </row>
    <row r="1055" customFormat="false" ht="15" hidden="false" customHeight="false" outlineLevel="0" collapsed="false">
      <c r="A1055" s="14" t="n">
        <v>41232</v>
      </c>
      <c r="B1055" s="13" t="s">
        <v>17</v>
      </c>
      <c r="C1055" s="15" t="n">
        <f aca="false">SUM(D1055:K1055)</f>
        <v>48284</v>
      </c>
      <c r="D1055" s="15" t="n">
        <v>48284</v>
      </c>
      <c r="N1055" s="2"/>
      <c r="O1055" s="3"/>
    </row>
    <row r="1056" customFormat="false" ht="15" hidden="false" customHeight="false" outlineLevel="0" collapsed="false">
      <c r="A1056" s="14" t="n">
        <v>41233</v>
      </c>
      <c r="B1056" s="13" t="s">
        <v>18</v>
      </c>
      <c r="C1056" s="15" t="n">
        <f aca="false">SUM(D1056:K1056)</f>
        <v>47002</v>
      </c>
      <c r="D1056" s="15" t="n">
        <v>47002</v>
      </c>
      <c r="N1056" s="2"/>
      <c r="O1056" s="3"/>
    </row>
    <row r="1057" customFormat="false" ht="15" hidden="false" customHeight="false" outlineLevel="0" collapsed="false">
      <c r="A1057" s="14" t="n">
        <v>41234</v>
      </c>
      <c r="B1057" s="13" t="s">
        <v>19</v>
      </c>
      <c r="C1057" s="15" t="n">
        <f aca="false">SUM(D1057:K1057)</f>
        <v>58587</v>
      </c>
      <c r="D1057" s="15" t="n">
        <v>58587</v>
      </c>
      <c r="N1057" s="2"/>
      <c r="O1057" s="3"/>
    </row>
    <row r="1058" customFormat="false" ht="15" hidden="false" customHeight="false" outlineLevel="0" collapsed="false">
      <c r="A1058" s="14" t="n">
        <v>41235</v>
      </c>
      <c r="B1058" s="13" t="s">
        <v>20</v>
      </c>
      <c r="C1058" s="15" t="n">
        <f aca="false">SUM(D1058:K1058)</f>
        <v>47092</v>
      </c>
      <c r="D1058" s="15" t="n">
        <v>47092</v>
      </c>
      <c r="N1058" s="2"/>
      <c r="O1058" s="3"/>
    </row>
    <row r="1059" customFormat="false" ht="15" hidden="false" customHeight="false" outlineLevel="0" collapsed="false">
      <c r="A1059" s="14" t="n">
        <v>41236</v>
      </c>
      <c r="B1059" s="13" t="s">
        <v>14</v>
      </c>
      <c r="C1059" s="15" t="n">
        <f aca="false">SUM(D1059:K1059)</f>
        <v>40441</v>
      </c>
      <c r="D1059" s="15" t="n">
        <v>40441</v>
      </c>
      <c r="N1059" s="2"/>
      <c r="O1059" s="3"/>
    </row>
    <row r="1060" customFormat="false" ht="15" hidden="false" customHeight="false" outlineLevel="0" collapsed="false">
      <c r="A1060" s="14" t="n">
        <v>41237</v>
      </c>
      <c r="B1060" s="13" t="s">
        <v>15</v>
      </c>
      <c r="C1060" s="15" t="n">
        <f aca="false">SUM(D1060:K1060)</f>
        <v>20000</v>
      </c>
      <c r="D1060" s="15" t="n">
        <v>20000</v>
      </c>
      <c r="N1060" s="2"/>
      <c r="O1060" s="3"/>
    </row>
    <row r="1061" customFormat="false" ht="15" hidden="false" customHeight="false" outlineLevel="0" collapsed="false">
      <c r="A1061" s="14" t="n">
        <v>41238</v>
      </c>
      <c r="B1061" s="13" t="s">
        <v>16</v>
      </c>
      <c r="C1061" s="15" t="n">
        <f aca="false">SUM(D1061:K1061)</f>
        <v>37960</v>
      </c>
      <c r="D1061" s="15" t="n">
        <v>37960</v>
      </c>
      <c r="N1061" s="2"/>
      <c r="O1061" s="3"/>
    </row>
    <row r="1062" customFormat="false" ht="15" hidden="false" customHeight="false" outlineLevel="0" collapsed="false">
      <c r="A1062" s="14" t="n">
        <v>41239</v>
      </c>
      <c r="B1062" s="13" t="s">
        <v>17</v>
      </c>
      <c r="C1062" s="15" t="n">
        <f aca="false">SUM(D1062:K1062)</f>
        <v>55256</v>
      </c>
      <c r="D1062" s="15" t="n">
        <v>55256</v>
      </c>
      <c r="N1062" s="2"/>
      <c r="O1062" s="3"/>
    </row>
    <row r="1063" customFormat="false" ht="15" hidden="false" customHeight="false" outlineLevel="0" collapsed="false">
      <c r="A1063" s="14" t="n">
        <v>41240</v>
      </c>
      <c r="B1063" s="13" t="s">
        <v>18</v>
      </c>
      <c r="C1063" s="15" t="n">
        <f aca="false">SUM(D1063:K1063)</f>
        <v>48172</v>
      </c>
      <c r="D1063" s="15" t="n">
        <v>48172</v>
      </c>
      <c r="N1063" s="2"/>
      <c r="O1063" s="3"/>
    </row>
    <row r="1064" customFormat="false" ht="15" hidden="false" customHeight="false" outlineLevel="0" collapsed="false">
      <c r="A1064" s="14" t="n">
        <v>41241</v>
      </c>
      <c r="B1064" s="13" t="s">
        <v>19</v>
      </c>
      <c r="C1064" s="15" t="n">
        <f aca="false">SUM(D1064:K1064)</f>
        <v>47530</v>
      </c>
      <c r="D1064" s="15" t="n">
        <v>47530</v>
      </c>
      <c r="N1064" s="2"/>
      <c r="O1064" s="3"/>
    </row>
    <row r="1065" customFormat="false" ht="15" hidden="false" customHeight="false" outlineLevel="0" collapsed="false">
      <c r="A1065" s="14" t="n">
        <v>41242</v>
      </c>
      <c r="B1065" s="13" t="s">
        <v>20</v>
      </c>
      <c r="C1065" s="15" t="n">
        <f aca="false">SUM(D1065:K1065)</f>
        <v>49591</v>
      </c>
      <c r="D1065" s="15" t="n">
        <v>49591</v>
      </c>
      <c r="N1065" s="2"/>
      <c r="O1065" s="3"/>
    </row>
    <row r="1066" customFormat="false" ht="15" hidden="false" customHeight="false" outlineLevel="0" collapsed="false">
      <c r="A1066" s="14" t="n">
        <v>41243</v>
      </c>
      <c r="B1066" s="13" t="s">
        <v>14</v>
      </c>
      <c r="C1066" s="15" t="n">
        <f aca="false">SUM(D1066:K1066)</f>
        <v>39079</v>
      </c>
      <c r="D1066" s="15" t="n">
        <v>39079</v>
      </c>
      <c r="N1066" s="2"/>
      <c r="O1066" s="3"/>
    </row>
    <row r="1067" customFormat="false" ht="15" hidden="false" customHeight="false" outlineLevel="0" collapsed="false">
      <c r="A1067" s="14" t="n">
        <v>41244</v>
      </c>
      <c r="B1067" s="13" t="s">
        <v>15</v>
      </c>
      <c r="C1067" s="15" t="n">
        <f aca="false">SUM(D1067:K1067)</f>
        <v>21997</v>
      </c>
      <c r="D1067" s="15" t="n">
        <v>21997</v>
      </c>
      <c r="N1067" s="2"/>
      <c r="O1067" s="3"/>
    </row>
    <row r="1068" customFormat="false" ht="15" hidden="false" customHeight="false" outlineLevel="0" collapsed="false">
      <c r="A1068" s="14" t="n">
        <v>41245</v>
      </c>
      <c r="B1068" s="13" t="s">
        <v>16</v>
      </c>
      <c r="C1068" s="15" t="n">
        <f aca="false">SUM(D1068:K1068)</f>
        <v>41878</v>
      </c>
      <c r="D1068" s="15" t="n">
        <v>41878</v>
      </c>
      <c r="N1068" s="2"/>
      <c r="O1068" s="3"/>
    </row>
    <row r="1069" customFormat="false" ht="15" hidden="false" customHeight="false" outlineLevel="0" collapsed="false">
      <c r="A1069" s="14" t="n">
        <v>41246</v>
      </c>
      <c r="B1069" s="13" t="s">
        <v>17</v>
      </c>
      <c r="C1069" s="15" t="n">
        <f aca="false">SUM(D1069:K1069)</f>
        <v>60783</v>
      </c>
      <c r="D1069" s="15" t="n">
        <v>60783</v>
      </c>
      <c r="N1069" s="2"/>
      <c r="O1069" s="3"/>
    </row>
    <row r="1070" customFormat="false" ht="15" hidden="false" customHeight="false" outlineLevel="0" collapsed="false">
      <c r="A1070" s="14" t="n">
        <v>41247</v>
      </c>
      <c r="B1070" s="13" t="s">
        <v>18</v>
      </c>
      <c r="C1070" s="15" t="n">
        <f aca="false">SUM(D1070:K1070)</f>
        <v>51262</v>
      </c>
      <c r="D1070" s="15" t="n">
        <v>51262</v>
      </c>
      <c r="N1070" s="2"/>
      <c r="O1070" s="3"/>
    </row>
    <row r="1071" customFormat="false" ht="15" hidden="false" customHeight="false" outlineLevel="0" collapsed="false">
      <c r="A1071" s="14" t="n">
        <v>41248</v>
      </c>
      <c r="B1071" s="13" t="s">
        <v>19</v>
      </c>
      <c r="C1071" s="15" t="n">
        <f aca="false">SUM(D1071:K1071)</f>
        <v>42147</v>
      </c>
      <c r="D1071" s="15" t="n">
        <v>42147</v>
      </c>
      <c r="N1071" s="2"/>
      <c r="O1071" s="3"/>
    </row>
    <row r="1072" customFormat="false" ht="15" hidden="false" customHeight="false" outlineLevel="0" collapsed="false">
      <c r="A1072" s="14" t="n">
        <v>41249</v>
      </c>
      <c r="B1072" s="13" t="s">
        <v>20</v>
      </c>
      <c r="C1072" s="15" t="n">
        <f aca="false">SUM(D1072:K1072)</f>
        <v>47156</v>
      </c>
      <c r="D1072" s="15" t="n">
        <v>47156</v>
      </c>
      <c r="N1072" s="2"/>
      <c r="O1072" s="3"/>
    </row>
    <row r="1073" customFormat="false" ht="15" hidden="false" customHeight="false" outlineLevel="0" collapsed="false">
      <c r="A1073" s="14" t="n">
        <v>41250</v>
      </c>
      <c r="B1073" s="13" t="s">
        <v>14</v>
      </c>
      <c r="C1073" s="15" t="n">
        <f aca="false">SUM(D1073:K1073)</f>
        <v>51236</v>
      </c>
      <c r="D1073" s="15" t="n">
        <v>51236</v>
      </c>
      <c r="N1073" s="2"/>
      <c r="O1073" s="3"/>
    </row>
    <row r="1074" customFormat="false" ht="15" hidden="false" customHeight="false" outlineLevel="0" collapsed="false">
      <c r="A1074" s="14" t="n">
        <v>41251</v>
      </c>
      <c r="B1074" s="13" t="s">
        <v>15</v>
      </c>
      <c r="C1074" s="15" t="n">
        <f aca="false">SUM(D1074:K1074)</f>
        <v>31000</v>
      </c>
      <c r="D1074" s="15" t="n">
        <v>31000</v>
      </c>
      <c r="N1074" s="2"/>
      <c r="O1074" s="3"/>
    </row>
    <row r="1075" customFormat="false" ht="15" hidden="false" customHeight="false" outlineLevel="0" collapsed="false">
      <c r="A1075" s="14" t="n">
        <v>41252</v>
      </c>
      <c r="B1075" s="13" t="s">
        <v>16</v>
      </c>
      <c r="C1075" s="15" t="n">
        <f aca="false">SUM(D1075:K1075)</f>
        <v>63779</v>
      </c>
      <c r="D1075" s="15" t="n">
        <v>63779</v>
      </c>
      <c r="N1075" s="2"/>
      <c r="O1075" s="3"/>
    </row>
    <row r="1076" customFormat="false" ht="15" hidden="false" customHeight="false" outlineLevel="0" collapsed="false">
      <c r="A1076" s="14" t="n">
        <v>41253</v>
      </c>
      <c r="B1076" s="13" t="s">
        <v>17</v>
      </c>
      <c r="C1076" s="15" t="n">
        <f aca="false">SUM(D1076:K1076)</f>
        <v>79647</v>
      </c>
      <c r="D1076" s="15" t="n">
        <v>79647</v>
      </c>
      <c r="N1076" s="2"/>
      <c r="O1076" s="3"/>
    </row>
    <row r="1077" customFormat="false" ht="15" hidden="false" customHeight="false" outlineLevel="0" collapsed="false">
      <c r="A1077" s="14" t="n">
        <v>41254</v>
      </c>
      <c r="B1077" s="13" t="s">
        <v>18</v>
      </c>
      <c r="C1077" s="15" t="n">
        <f aca="false">SUM(D1077:K1077)</f>
        <v>72748</v>
      </c>
      <c r="D1077" s="15" t="n">
        <v>72748</v>
      </c>
      <c r="N1077" s="2"/>
      <c r="O1077" s="3"/>
    </row>
    <row r="1078" customFormat="false" ht="15" hidden="false" customHeight="false" outlineLevel="0" collapsed="false">
      <c r="A1078" s="14" t="n">
        <v>41255</v>
      </c>
      <c r="B1078" s="13" t="s">
        <v>19</v>
      </c>
      <c r="C1078" s="15" t="n">
        <f aca="false">SUM(D1078:K1078)</f>
        <v>74778</v>
      </c>
      <c r="D1078" s="15" t="n">
        <v>74778</v>
      </c>
      <c r="N1078" s="2"/>
      <c r="O1078" s="3"/>
    </row>
    <row r="1079" customFormat="false" ht="15" hidden="false" customHeight="false" outlineLevel="0" collapsed="false">
      <c r="A1079" s="14" t="n">
        <v>41256</v>
      </c>
      <c r="B1079" s="13" t="s">
        <v>20</v>
      </c>
      <c r="C1079" s="15" t="n">
        <f aca="false">SUM(D1079:K1079)</f>
        <v>79731</v>
      </c>
      <c r="D1079" s="15" t="n">
        <v>79731</v>
      </c>
      <c r="N1079" s="2"/>
      <c r="O1079" s="3"/>
    </row>
    <row r="1080" customFormat="false" ht="15" hidden="false" customHeight="false" outlineLevel="0" collapsed="false">
      <c r="A1080" s="14" t="n">
        <v>41257</v>
      </c>
      <c r="B1080" s="13" t="s">
        <v>14</v>
      </c>
      <c r="C1080" s="15" t="n">
        <f aca="false">SUM(D1080:K1080)</f>
        <v>71768</v>
      </c>
      <c r="D1080" s="15" t="n">
        <v>71768</v>
      </c>
      <c r="N1080" s="2"/>
      <c r="O1080" s="3"/>
    </row>
    <row r="1081" customFormat="false" ht="15" hidden="false" customHeight="false" outlineLevel="0" collapsed="false">
      <c r="A1081" s="14" t="n">
        <v>41258</v>
      </c>
      <c r="B1081" s="13" t="s">
        <v>15</v>
      </c>
      <c r="C1081" s="15" t="n">
        <f aca="false">SUM(D1081:K1081)</f>
        <v>58491</v>
      </c>
      <c r="D1081" s="15" t="n">
        <v>58491</v>
      </c>
      <c r="N1081" s="2"/>
      <c r="O1081" s="3"/>
    </row>
    <row r="1082" customFormat="false" ht="15" hidden="false" customHeight="false" outlineLevel="0" collapsed="false">
      <c r="A1082" s="14" t="n">
        <v>41259</v>
      </c>
      <c r="B1082" s="13" t="s">
        <v>16</v>
      </c>
      <c r="C1082" s="15" t="n">
        <f aca="false">SUM(D1082:K1082)</f>
        <v>115230</v>
      </c>
      <c r="D1082" s="15" t="n">
        <v>115230</v>
      </c>
      <c r="N1082" s="2"/>
      <c r="O1082" s="3"/>
    </row>
    <row r="1083" customFormat="false" ht="15" hidden="false" customHeight="false" outlineLevel="0" collapsed="false">
      <c r="A1083" s="14" t="n">
        <v>41260</v>
      </c>
      <c r="B1083" s="13" t="s">
        <v>17</v>
      </c>
      <c r="C1083" s="15" t="n">
        <f aca="false">SUM(D1083:K1083)</f>
        <v>127293</v>
      </c>
      <c r="D1083" s="15" t="n">
        <v>127293</v>
      </c>
      <c r="N1083" s="2"/>
      <c r="O1083" s="3"/>
    </row>
    <row r="1084" customFormat="false" ht="15" hidden="false" customHeight="false" outlineLevel="0" collapsed="false">
      <c r="A1084" s="14" t="n">
        <v>41261</v>
      </c>
      <c r="B1084" s="13" t="s">
        <v>18</v>
      </c>
      <c r="C1084" s="15" t="n">
        <f aca="false">SUM(D1084:K1084)</f>
        <v>114951</v>
      </c>
      <c r="D1084" s="15" t="n">
        <v>114951</v>
      </c>
      <c r="N1084" s="2"/>
      <c r="O1084" s="3"/>
    </row>
    <row r="1085" customFormat="false" ht="15" hidden="false" customHeight="false" outlineLevel="0" collapsed="false">
      <c r="A1085" s="14" t="n">
        <v>41262</v>
      </c>
      <c r="B1085" s="13" t="s">
        <v>19</v>
      </c>
      <c r="C1085" s="15" t="n">
        <f aca="false">SUM(D1085:K1085)</f>
        <v>110787</v>
      </c>
      <c r="D1085" s="15" t="n">
        <v>110787</v>
      </c>
      <c r="N1085" s="2"/>
      <c r="O1085" s="3"/>
    </row>
    <row r="1086" customFormat="false" ht="15" hidden="false" customHeight="false" outlineLevel="0" collapsed="false">
      <c r="A1086" s="14" t="n">
        <v>41263</v>
      </c>
      <c r="B1086" s="13" t="s">
        <v>20</v>
      </c>
      <c r="C1086" s="15" t="n">
        <f aca="false">SUM(D1086:K1086)</f>
        <v>103776</v>
      </c>
      <c r="D1086" s="15" t="n">
        <v>103776</v>
      </c>
      <c r="N1086" s="2"/>
      <c r="O1086" s="3"/>
    </row>
    <row r="1087" customFormat="false" ht="15" hidden="false" customHeight="false" outlineLevel="0" collapsed="false">
      <c r="A1087" s="14" t="n">
        <v>41264</v>
      </c>
      <c r="B1087" s="13" t="s">
        <v>14</v>
      </c>
      <c r="C1087" s="15" t="n">
        <f aca="false">SUM(D1087:K1087)</f>
        <v>83080</v>
      </c>
      <c r="D1087" s="15" t="n">
        <v>83080</v>
      </c>
      <c r="N1087" s="2"/>
      <c r="O1087" s="3"/>
    </row>
    <row r="1088" customFormat="false" ht="15" hidden="false" customHeight="false" outlineLevel="0" collapsed="false">
      <c r="A1088" s="14" t="n">
        <v>41265</v>
      </c>
      <c r="B1088" s="13" t="s">
        <v>15</v>
      </c>
      <c r="C1088" s="15" t="n">
        <f aca="false">SUM(D1088:K1088)</f>
        <v>50868</v>
      </c>
      <c r="D1088" s="15" t="n">
        <v>50868</v>
      </c>
      <c r="N1088" s="2"/>
      <c r="O1088" s="3"/>
    </row>
    <row r="1089" customFormat="false" ht="15" hidden="false" customHeight="false" outlineLevel="0" collapsed="false">
      <c r="A1089" s="14" t="n">
        <v>41266</v>
      </c>
      <c r="B1089" s="13" t="s">
        <v>16</v>
      </c>
      <c r="C1089" s="15" t="n">
        <f aca="false">SUM(D1089:K1089)</f>
        <v>58268</v>
      </c>
      <c r="D1089" s="15" t="n">
        <v>58268</v>
      </c>
      <c r="N1089" s="2"/>
      <c r="O1089" s="3"/>
    </row>
    <row r="1090" customFormat="false" ht="15" hidden="false" customHeight="false" outlineLevel="0" collapsed="false">
      <c r="A1090" s="14" t="n">
        <v>41267</v>
      </c>
      <c r="B1090" s="13" t="s">
        <v>17</v>
      </c>
      <c r="C1090" s="15" t="n">
        <f aca="false">SUM(D1090:K1090)</f>
        <v>26492</v>
      </c>
      <c r="D1090" s="15" t="n">
        <v>26492</v>
      </c>
      <c r="N1090" s="2"/>
      <c r="O1090" s="3"/>
    </row>
    <row r="1091" customFormat="false" ht="15" hidden="false" customHeight="false" outlineLevel="0" collapsed="false">
      <c r="A1091" s="14" t="n">
        <v>41268</v>
      </c>
      <c r="B1091" s="13" t="s">
        <v>18</v>
      </c>
      <c r="C1091" s="15" t="n">
        <f aca="false">SUM(D1091:K1091)</f>
        <v>11932</v>
      </c>
      <c r="D1091" s="15" t="n">
        <v>11932</v>
      </c>
      <c r="N1091" s="2"/>
      <c r="O1091" s="3"/>
    </row>
    <row r="1092" customFormat="false" ht="15" hidden="false" customHeight="false" outlineLevel="0" collapsed="false">
      <c r="A1092" s="14" t="n">
        <v>41269</v>
      </c>
      <c r="B1092" s="13" t="s">
        <v>19</v>
      </c>
      <c r="C1092" s="15" t="n">
        <f aca="false">SUM(D1092:K1092)</f>
        <v>21072</v>
      </c>
      <c r="D1092" s="15" t="n">
        <v>21072</v>
      </c>
      <c r="N1092" s="2"/>
      <c r="O1092" s="3"/>
    </row>
    <row r="1093" customFormat="false" ht="15" hidden="false" customHeight="false" outlineLevel="0" collapsed="false">
      <c r="A1093" s="14" t="n">
        <v>41270</v>
      </c>
      <c r="B1093" s="13" t="s">
        <v>20</v>
      </c>
      <c r="C1093" s="15" t="n">
        <f aca="false">SUM(D1093:K1093)</f>
        <v>42515</v>
      </c>
      <c r="D1093" s="15" t="n">
        <v>42515</v>
      </c>
      <c r="N1093" s="2"/>
      <c r="O1093" s="3"/>
    </row>
    <row r="1094" customFormat="false" ht="15" hidden="false" customHeight="false" outlineLevel="0" collapsed="false">
      <c r="A1094" s="14" t="n">
        <v>41271</v>
      </c>
      <c r="B1094" s="13" t="s">
        <v>14</v>
      </c>
      <c r="C1094" s="15" t="n">
        <f aca="false">SUM(D1094:K1094)</f>
        <v>37310</v>
      </c>
      <c r="D1094" s="15" t="n">
        <v>37310</v>
      </c>
      <c r="N1094" s="2"/>
      <c r="O1094" s="3"/>
    </row>
    <row r="1095" customFormat="false" ht="15" hidden="false" customHeight="false" outlineLevel="0" collapsed="false">
      <c r="A1095" s="14" t="n">
        <v>41272</v>
      </c>
      <c r="B1095" s="13" t="s">
        <v>15</v>
      </c>
      <c r="C1095" s="15" t="n">
        <f aca="false">SUM(D1095:K1095)</f>
        <v>23719</v>
      </c>
      <c r="D1095" s="15" t="n">
        <v>23719</v>
      </c>
      <c r="N1095" s="2"/>
      <c r="O1095" s="3"/>
    </row>
    <row r="1096" customFormat="false" ht="15" hidden="false" customHeight="false" outlineLevel="0" collapsed="false">
      <c r="A1096" s="14" t="n">
        <v>41273</v>
      </c>
      <c r="B1096" s="13" t="s">
        <v>16</v>
      </c>
      <c r="C1096" s="15" t="n">
        <f aca="false">SUM(D1096:K1096)</f>
        <v>34375</v>
      </c>
      <c r="D1096" s="15" t="n">
        <v>34375</v>
      </c>
      <c r="N1096" s="2"/>
      <c r="O1096" s="3"/>
    </row>
    <row r="1097" customFormat="false" ht="15" hidden="false" customHeight="false" outlineLevel="0" collapsed="false">
      <c r="A1097" s="14" t="n">
        <v>41274</v>
      </c>
      <c r="B1097" s="13" t="s">
        <v>17</v>
      </c>
      <c r="C1097" s="15" t="n">
        <f aca="false">SUM(D1097:K1097)</f>
        <v>18743</v>
      </c>
      <c r="D1097" s="15" t="n">
        <v>18743</v>
      </c>
      <c r="N1097" s="2"/>
      <c r="O1097" s="3"/>
    </row>
    <row r="1098" customFormat="false" ht="15" hidden="false" customHeight="false" outlineLevel="0" collapsed="false">
      <c r="A1098" s="14" t="n">
        <v>41275</v>
      </c>
      <c r="B1098" s="13" t="s">
        <v>18</v>
      </c>
      <c r="C1098" s="15" t="n">
        <f aca="false">SUM(D1098:K1098)</f>
        <v>21901</v>
      </c>
      <c r="D1098" s="15" t="n">
        <v>21901</v>
      </c>
      <c r="N1098" s="2"/>
      <c r="O1098" s="3"/>
    </row>
    <row r="1099" customFormat="false" ht="15" hidden="false" customHeight="false" outlineLevel="0" collapsed="false">
      <c r="A1099" s="14" t="n">
        <v>41276</v>
      </c>
      <c r="B1099" s="13" t="s">
        <v>19</v>
      </c>
      <c r="C1099" s="15" t="n">
        <f aca="false">SUM(D1099:K1099)</f>
        <v>40203</v>
      </c>
      <c r="D1099" s="15" t="n">
        <v>40203</v>
      </c>
      <c r="N1099" s="2"/>
      <c r="O1099" s="3"/>
    </row>
    <row r="1100" customFormat="false" ht="15" hidden="false" customHeight="false" outlineLevel="0" collapsed="false">
      <c r="A1100" s="14" t="n">
        <v>41277</v>
      </c>
      <c r="B1100" s="13" t="s">
        <v>20</v>
      </c>
      <c r="C1100" s="15" t="n">
        <f aca="false">SUM(D1100:K1100)</f>
        <v>39935</v>
      </c>
      <c r="D1100" s="15" t="n">
        <v>39935</v>
      </c>
      <c r="N1100" s="2"/>
      <c r="O1100" s="3"/>
    </row>
    <row r="1101" customFormat="false" ht="15" hidden="false" customHeight="false" outlineLevel="0" collapsed="false">
      <c r="A1101" s="14" t="n">
        <v>41278</v>
      </c>
      <c r="B1101" s="13" t="s">
        <v>14</v>
      </c>
      <c r="C1101" s="15" t="n">
        <f aca="false">SUM(D1101:K1101)</f>
        <v>36830</v>
      </c>
      <c r="D1101" s="15" t="n">
        <v>36830</v>
      </c>
      <c r="N1101" s="2"/>
      <c r="O1101" s="3"/>
    </row>
    <row r="1102" customFormat="false" ht="15" hidden="false" customHeight="false" outlineLevel="0" collapsed="false">
      <c r="A1102" s="14" t="n">
        <v>41279</v>
      </c>
      <c r="B1102" s="13" t="s">
        <v>15</v>
      </c>
      <c r="C1102" s="15" t="n">
        <f aca="false">SUM(D1102:K1102)</f>
        <v>20698</v>
      </c>
      <c r="D1102" s="15" t="n">
        <v>20698</v>
      </c>
      <c r="N1102" s="2"/>
      <c r="O1102" s="3"/>
    </row>
    <row r="1103" customFormat="false" ht="15" hidden="false" customHeight="false" outlineLevel="0" collapsed="false">
      <c r="A1103" s="14" t="n">
        <v>41280</v>
      </c>
      <c r="B1103" s="13" t="s">
        <v>16</v>
      </c>
      <c r="C1103" s="15" t="n">
        <f aca="false">SUM(D1103:K1103)</f>
        <v>38302</v>
      </c>
      <c r="D1103" s="15" t="n">
        <v>38302</v>
      </c>
      <c r="N1103" s="2"/>
      <c r="O1103" s="3"/>
    </row>
    <row r="1104" customFormat="false" ht="15" hidden="false" customHeight="false" outlineLevel="0" collapsed="false">
      <c r="A1104" s="14" t="n">
        <v>41281</v>
      </c>
      <c r="B1104" s="13" t="s">
        <v>17</v>
      </c>
      <c r="C1104" s="15" t="n">
        <f aca="false">SUM(D1104:K1104)</f>
        <v>43641</v>
      </c>
      <c r="D1104" s="15" t="n">
        <v>43641</v>
      </c>
      <c r="N1104" s="2"/>
      <c r="O1104" s="3"/>
    </row>
    <row r="1105" customFormat="false" ht="15" hidden="false" customHeight="false" outlineLevel="0" collapsed="false">
      <c r="A1105" s="14" t="n">
        <v>41282</v>
      </c>
      <c r="B1105" s="13" t="s">
        <v>18</v>
      </c>
      <c r="C1105" s="15" t="n">
        <f aca="false">SUM(D1105:K1105)</f>
        <v>40795</v>
      </c>
      <c r="D1105" s="15" t="n">
        <v>40795</v>
      </c>
      <c r="N1105" s="2"/>
      <c r="O1105" s="3"/>
    </row>
    <row r="1106" customFormat="false" ht="15" hidden="false" customHeight="false" outlineLevel="0" collapsed="false">
      <c r="A1106" s="14" t="n">
        <v>41283</v>
      </c>
      <c r="B1106" s="13" t="s">
        <v>19</v>
      </c>
      <c r="C1106" s="15" t="n">
        <f aca="false">SUM(D1106:K1106)</f>
        <v>42828</v>
      </c>
      <c r="D1106" s="15" t="n">
        <v>42828</v>
      </c>
      <c r="N1106" s="2"/>
      <c r="O1106" s="3"/>
    </row>
    <row r="1107" customFormat="false" ht="15" hidden="false" customHeight="false" outlineLevel="0" collapsed="false">
      <c r="A1107" s="14" t="n">
        <v>41284</v>
      </c>
      <c r="B1107" s="13" t="s">
        <v>20</v>
      </c>
      <c r="C1107" s="15" t="n">
        <f aca="false">SUM(D1107:K1107)</f>
        <v>48090</v>
      </c>
      <c r="D1107" s="15" t="n">
        <v>48090</v>
      </c>
      <c r="N1107" s="2"/>
      <c r="O1107" s="3"/>
    </row>
    <row r="1108" customFormat="false" ht="15" hidden="false" customHeight="false" outlineLevel="0" collapsed="false">
      <c r="A1108" s="14" t="n">
        <v>41285</v>
      </c>
      <c r="B1108" s="13" t="s">
        <v>14</v>
      </c>
      <c r="C1108" s="15" t="n">
        <f aca="false">SUM(D1108:K1108)</f>
        <v>26919</v>
      </c>
      <c r="D1108" s="15" t="n">
        <v>26919</v>
      </c>
      <c r="N1108" s="2"/>
      <c r="O1108" s="3"/>
    </row>
    <row r="1109" customFormat="false" ht="15" hidden="false" customHeight="false" outlineLevel="0" collapsed="false">
      <c r="A1109" s="14" t="n">
        <v>41286</v>
      </c>
      <c r="B1109" s="13" t="s">
        <v>15</v>
      </c>
      <c r="C1109" s="15" t="n">
        <f aca="false">SUM(D1109:K1109)</f>
        <v>21868</v>
      </c>
      <c r="D1109" s="15" t="n">
        <v>21868</v>
      </c>
      <c r="N1109" s="2"/>
      <c r="O1109" s="3"/>
    </row>
    <row r="1110" customFormat="false" ht="15" hidden="false" customHeight="false" outlineLevel="0" collapsed="false">
      <c r="A1110" s="14" t="n">
        <v>41287</v>
      </c>
      <c r="B1110" s="13" t="s">
        <v>16</v>
      </c>
      <c r="C1110" s="15" t="n">
        <f aca="false">SUM(D1110:K1110)</f>
        <v>37073</v>
      </c>
      <c r="D1110" s="15" t="n">
        <v>37073</v>
      </c>
      <c r="N1110" s="2"/>
      <c r="O1110" s="3"/>
    </row>
    <row r="1111" customFormat="false" ht="15" hidden="false" customHeight="false" outlineLevel="0" collapsed="false">
      <c r="A1111" s="14" t="n">
        <v>41288</v>
      </c>
      <c r="B1111" s="13" t="s">
        <v>17</v>
      </c>
      <c r="C1111" s="15" t="n">
        <f aca="false">SUM(D1111:K1111)</f>
        <v>46828</v>
      </c>
      <c r="D1111" s="15" t="n">
        <v>46828</v>
      </c>
      <c r="N1111" s="2"/>
      <c r="O1111" s="3"/>
    </row>
    <row r="1112" customFormat="false" ht="15" hidden="false" customHeight="false" outlineLevel="0" collapsed="false">
      <c r="A1112" s="14" t="n">
        <v>41289</v>
      </c>
      <c r="B1112" s="13" t="s">
        <v>18</v>
      </c>
      <c r="C1112" s="15" t="n">
        <f aca="false">SUM(D1112:K1112)</f>
        <v>63975</v>
      </c>
      <c r="D1112" s="15" t="n">
        <v>63975</v>
      </c>
      <c r="N1112" s="2"/>
      <c r="O1112" s="3"/>
    </row>
    <row r="1113" customFormat="false" ht="15" hidden="false" customHeight="false" outlineLevel="0" collapsed="false">
      <c r="A1113" s="14" t="n">
        <v>41290</v>
      </c>
      <c r="B1113" s="13" t="s">
        <v>19</v>
      </c>
      <c r="C1113" s="15" t="n">
        <f aca="false">SUM(D1113:K1113)</f>
        <v>50731</v>
      </c>
      <c r="D1113" s="15" t="n">
        <v>50731</v>
      </c>
      <c r="N1113" s="2"/>
      <c r="O1113" s="3"/>
    </row>
    <row r="1114" customFormat="false" ht="15" hidden="false" customHeight="false" outlineLevel="0" collapsed="false">
      <c r="A1114" s="14" t="n">
        <v>41291</v>
      </c>
      <c r="B1114" s="13" t="s">
        <v>20</v>
      </c>
      <c r="C1114" s="15" t="n">
        <f aca="false">SUM(D1114:K1114)</f>
        <v>40880</v>
      </c>
      <c r="D1114" s="15" t="n">
        <v>40880</v>
      </c>
      <c r="N1114" s="2"/>
      <c r="O1114" s="3"/>
    </row>
    <row r="1115" customFormat="false" ht="15" hidden="false" customHeight="false" outlineLevel="0" collapsed="false">
      <c r="A1115" s="14" t="n">
        <v>41292</v>
      </c>
      <c r="B1115" s="13" t="s">
        <v>14</v>
      </c>
      <c r="C1115" s="15" t="n">
        <f aca="false">SUM(D1115:K1115)</f>
        <v>36588</v>
      </c>
      <c r="D1115" s="15" t="n">
        <v>36588</v>
      </c>
      <c r="N1115" s="2"/>
      <c r="O1115" s="3"/>
    </row>
    <row r="1116" customFormat="false" ht="15" hidden="false" customHeight="false" outlineLevel="0" collapsed="false">
      <c r="A1116" s="14" t="n">
        <v>41293</v>
      </c>
      <c r="B1116" s="13" t="s">
        <v>15</v>
      </c>
      <c r="C1116" s="15" t="n">
        <f aca="false">SUM(D1116:K1116)</f>
        <v>20897</v>
      </c>
      <c r="D1116" s="15" t="n">
        <v>20897</v>
      </c>
      <c r="N1116" s="2"/>
      <c r="O1116" s="3"/>
    </row>
    <row r="1117" customFormat="false" ht="15" hidden="false" customHeight="false" outlineLevel="0" collapsed="false">
      <c r="A1117" s="14" t="n">
        <v>41294</v>
      </c>
      <c r="B1117" s="13" t="s">
        <v>16</v>
      </c>
      <c r="C1117" s="15" t="n">
        <f aca="false">SUM(D1117:K1117)</f>
        <v>36830</v>
      </c>
      <c r="D1117" s="15" t="n">
        <v>36830</v>
      </c>
      <c r="N1117" s="2"/>
      <c r="O1117" s="3"/>
    </row>
    <row r="1118" customFormat="false" ht="15" hidden="false" customHeight="false" outlineLevel="0" collapsed="false">
      <c r="A1118" s="14" t="n">
        <v>41295</v>
      </c>
      <c r="B1118" s="13" t="s">
        <v>17</v>
      </c>
      <c r="C1118" s="15" t="n">
        <f aca="false">SUM(D1118:K1118)</f>
        <v>50007</v>
      </c>
      <c r="D1118" s="15" t="n">
        <v>50007</v>
      </c>
      <c r="N1118" s="2"/>
      <c r="O1118" s="3"/>
    </row>
    <row r="1119" customFormat="false" ht="15" hidden="false" customHeight="false" outlineLevel="0" collapsed="false">
      <c r="A1119" s="14" t="n">
        <v>41296</v>
      </c>
      <c r="B1119" s="13" t="s">
        <v>18</v>
      </c>
      <c r="C1119" s="15" t="n">
        <f aca="false">SUM(D1119:K1119)</f>
        <v>47765</v>
      </c>
      <c r="D1119" s="15" t="n">
        <v>47765</v>
      </c>
      <c r="N1119" s="2"/>
      <c r="O1119" s="3"/>
    </row>
    <row r="1120" customFormat="false" ht="15" hidden="false" customHeight="false" outlineLevel="0" collapsed="false">
      <c r="A1120" s="14" t="n">
        <v>41297</v>
      </c>
      <c r="B1120" s="13" t="s">
        <v>19</v>
      </c>
      <c r="C1120" s="15" t="n">
        <f aca="false">SUM(D1120:K1120)</f>
        <v>60126</v>
      </c>
      <c r="D1120" s="15" t="n">
        <v>60126</v>
      </c>
      <c r="N1120" s="2"/>
      <c r="O1120" s="3"/>
    </row>
    <row r="1121" customFormat="false" ht="15" hidden="false" customHeight="false" outlineLevel="0" collapsed="false">
      <c r="A1121" s="14" t="n">
        <v>41298</v>
      </c>
      <c r="B1121" s="13" t="s">
        <v>20</v>
      </c>
      <c r="C1121" s="15" t="n">
        <f aca="false">SUM(D1121:K1121)</f>
        <v>52496</v>
      </c>
      <c r="D1121" s="15" t="n">
        <v>52496</v>
      </c>
      <c r="N1121" s="2"/>
      <c r="O1121" s="3"/>
    </row>
    <row r="1122" customFormat="false" ht="15" hidden="false" customHeight="false" outlineLevel="0" collapsed="false">
      <c r="A1122" s="14" t="n">
        <v>41299</v>
      </c>
      <c r="B1122" s="13" t="s">
        <v>14</v>
      </c>
      <c r="C1122" s="15" t="n">
        <f aca="false">SUM(D1122:K1122)</f>
        <v>46090</v>
      </c>
      <c r="D1122" s="15" t="n">
        <v>46090</v>
      </c>
      <c r="N1122" s="2"/>
      <c r="O1122" s="3"/>
    </row>
    <row r="1123" customFormat="false" ht="15" hidden="false" customHeight="false" outlineLevel="0" collapsed="false">
      <c r="A1123" s="14" t="n">
        <v>41300</v>
      </c>
      <c r="B1123" s="13" t="s">
        <v>15</v>
      </c>
      <c r="C1123" s="15" t="n">
        <f aca="false">SUM(D1123:K1123)</f>
        <v>27583</v>
      </c>
      <c r="D1123" s="15" t="n">
        <v>27583</v>
      </c>
      <c r="N1123" s="2"/>
      <c r="O1123" s="3"/>
    </row>
    <row r="1124" customFormat="false" ht="15" hidden="false" customHeight="false" outlineLevel="0" collapsed="false">
      <c r="A1124" s="14" t="n">
        <v>41301</v>
      </c>
      <c r="B1124" s="13" t="s">
        <v>16</v>
      </c>
      <c r="C1124" s="15" t="n">
        <f aca="false">SUM(D1124:K1124)</f>
        <v>48107</v>
      </c>
      <c r="D1124" s="15" t="n">
        <v>48107</v>
      </c>
      <c r="N1124" s="2"/>
      <c r="O1124" s="3"/>
    </row>
    <row r="1125" customFormat="false" ht="15" hidden="false" customHeight="false" outlineLevel="0" collapsed="false">
      <c r="A1125" s="14" t="n">
        <v>41302</v>
      </c>
      <c r="B1125" s="13" t="s">
        <v>17</v>
      </c>
      <c r="C1125" s="15" t="n">
        <f aca="false">SUM(D1125:K1125)</f>
        <v>53879</v>
      </c>
      <c r="D1125" s="15" t="n">
        <v>53879</v>
      </c>
      <c r="N1125" s="2"/>
      <c r="O1125" s="3"/>
    </row>
    <row r="1126" customFormat="false" ht="15" hidden="false" customHeight="false" outlineLevel="0" collapsed="false">
      <c r="A1126" s="14" t="n">
        <v>41303</v>
      </c>
      <c r="B1126" s="13" t="s">
        <v>18</v>
      </c>
      <c r="C1126" s="15" t="n">
        <f aca="false">SUM(D1126:K1126)</f>
        <v>68445</v>
      </c>
      <c r="D1126" s="15" t="n">
        <v>68445</v>
      </c>
      <c r="N1126" s="2"/>
      <c r="O1126" s="3"/>
    </row>
    <row r="1127" customFormat="false" ht="15" hidden="false" customHeight="false" outlineLevel="0" collapsed="false">
      <c r="A1127" s="14" t="n">
        <v>41304</v>
      </c>
      <c r="B1127" s="13" t="s">
        <v>19</v>
      </c>
      <c r="C1127" s="15" t="n">
        <f aca="false">SUM(D1127:K1127)</f>
        <v>60209</v>
      </c>
      <c r="D1127" s="15" t="n">
        <v>60209</v>
      </c>
      <c r="N1127" s="2"/>
      <c r="O1127" s="3"/>
    </row>
    <row r="1128" customFormat="false" ht="15" hidden="false" customHeight="false" outlineLevel="0" collapsed="false">
      <c r="A1128" s="14" t="n">
        <v>41305</v>
      </c>
      <c r="B1128" s="13" t="s">
        <v>20</v>
      </c>
      <c r="C1128" s="15" t="n">
        <f aca="false">SUM(D1128:K1128)</f>
        <v>52480</v>
      </c>
      <c r="D1128" s="15" t="n">
        <v>52480</v>
      </c>
      <c r="N1128" s="2"/>
      <c r="O1128" s="3"/>
    </row>
    <row r="1129" customFormat="false" ht="15" hidden="false" customHeight="false" outlineLevel="0" collapsed="false">
      <c r="A1129" s="14" t="n">
        <v>41306</v>
      </c>
      <c r="B1129" s="13" t="s">
        <v>14</v>
      </c>
      <c r="C1129" s="15" t="n">
        <f aca="false">SUM(D1129:K1129)</f>
        <v>44167</v>
      </c>
      <c r="D1129" s="15" t="n">
        <v>44167</v>
      </c>
      <c r="N1129" s="2"/>
      <c r="O1129" s="3"/>
    </row>
    <row r="1130" customFormat="false" ht="15" hidden="false" customHeight="false" outlineLevel="0" collapsed="false">
      <c r="A1130" s="14" t="n">
        <v>41307</v>
      </c>
      <c r="B1130" s="13" t="s">
        <v>15</v>
      </c>
      <c r="C1130" s="15" t="n">
        <f aca="false">SUM(D1130:K1130)</f>
        <v>24258</v>
      </c>
      <c r="D1130" s="15" t="n">
        <v>24258</v>
      </c>
      <c r="N1130" s="2"/>
      <c r="O1130" s="3"/>
    </row>
    <row r="1131" customFormat="false" ht="15" hidden="false" customHeight="false" outlineLevel="0" collapsed="false">
      <c r="A1131" s="14" t="n">
        <v>41308</v>
      </c>
      <c r="B1131" s="13" t="s">
        <v>16</v>
      </c>
      <c r="C1131" s="15" t="n">
        <f aca="false">SUM(D1131:K1131)</f>
        <v>45734</v>
      </c>
      <c r="D1131" s="15" t="n">
        <v>45734</v>
      </c>
      <c r="N1131" s="2"/>
      <c r="O1131" s="3"/>
    </row>
    <row r="1132" customFormat="false" ht="15" hidden="false" customHeight="false" outlineLevel="0" collapsed="false">
      <c r="A1132" s="14" t="n">
        <v>41309</v>
      </c>
      <c r="B1132" s="13" t="s">
        <v>17</v>
      </c>
      <c r="C1132" s="15" t="n">
        <f aca="false">SUM(D1132:K1132)</f>
        <v>62900</v>
      </c>
      <c r="D1132" s="15" t="n">
        <v>62900</v>
      </c>
      <c r="N1132" s="2"/>
      <c r="O1132" s="3"/>
    </row>
    <row r="1133" customFormat="false" ht="15" hidden="false" customHeight="false" outlineLevel="0" collapsed="false">
      <c r="A1133" s="14" t="n">
        <v>41310</v>
      </c>
      <c r="B1133" s="13" t="s">
        <v>18</v>
      </c>
      <c r="C1133" s="15" t="n">
        <f aca="false">SUM(D1133:K1133)</f>
        <v>70802</v>
      </c>
      <c r="D1133" s="15" t="n">
        <v>70802</v>
      </c>
      <c r="N1133" s="2"/>
      <c r="O1133" s="3"/>
    </row>
    <row r="1134" customFormat="false" ht="15" hidden="false" customHeight="false" outlineLevel="0" collapsed="false">
      <c r="A1134" s="14" t="n">
        <v>41311</v>
      </c>
      <c r="B1134" s="13" t="s">
        <v>19</v>
      </c>
      <c r="C1134" s="15" t="n">
        <f aca="false">SUM(D1134:K1134)</f>
        <v>66091</v>
      </c>
      <c r="D1134" s="15" t="n">
        <v>66091</v>
      </c>
      <c r="N1134" s="2"/>
      <c r="O1134" s="3"/>
    </row>
    <row r="1135" customFormat="false" ht="15" hidden="false" customHeight="false" outlineLevel="0" collapsed="false">
      <c r="A1135" s="14" t="n">
        <v>41312</v>
      </c>
      <c r="B1135" s="13" t="s">
        <v>20</v>
      </c>
      <c r="C1135" s="15" t="n">
        <f aca="false">SUM(D1135:K1135)</f>
        <v>61332</v>
      </c>
      <c r="D1135" s="15" t="n">
        <v>61332</v>
      </c>
      <c r="N1135" s="2"/>
      <c r="O1135" s="3"/>
    </row>
    <row r="1136" customFormat="false" ht="15" hidden="false" customHeight="false" outlineLevel="0" collapsed="false">
      <c r="A1136" s="14" t="n">
        <v>41313</v>
      </c>
      <c r="B1136" s="13" t="s">
        <v>14</v>
      </c>
      <c r="C1136" s="15" t="n">
        <f aca="false">SUM(D1136:K1136)</f>
        <v>57299</v>
      </c>
      <c r="D1136" s="15" t="n">
        <v>57299</v>
      </c>
      <c r="N1136" s="2"/>
      <c r="O1136" s="3"/>
    </row>
    <row r="1137" customFormat="false" ht="15" hidden="false" customHeight="false" outlineLevel="0" collapsed="false">
      <c r="A1137" s="14" t="n">
        <v>41314</v>
      </c>
      <c r="B1137" s="13" t="s">
        <v>15</v>
      </c>
      <c r="C1137" s="15" t="n">
        <f aca="false">SUM(D1137:K1137)</f>
        <v>37581</v>
      </c>
      <c r="D1137" s="15" t="n">
        <v>37581</v>
      </c>
      <c r="N1137" s="2"/>
      <c r="O1137" s="3"/>
    </row>
    <row r="1138" customFormat="false" ht="15" hidden="false" customHeight="false" outlineLevel="0" collapsed="false">
      <c r="A1138" s="14" t="n">
        <v>41315</v>
      </c>
      <c r="B1138" s="13" t="s">
        <v>16</v>
      </c>
      <c r="C1138" s="15" t="n">
        <f aca="false">SUM(D1138:K1138)</f>
        <v>64373</v>
      </c>
      <c r="D1138" s="15" t="n">
        <v>64373</v>
      </c>
      <c r="N1138" s="2"/>
      <c r="O1138" s="3"/>
    </row>
    <row r="1139" customFormat="false" ht="15" hidden="false" customHeight="false" outlineLevel="0" collapsed="false">
      <c r="A1139" s="14" t="n">
        <v>41316</v>
      </c>
      <c r="B1139" s="13" t="s">
        <v>17</v>
      </c>
      <c r="C1139" s="15" t="n">
        <f aca="false">SUM(D1139:K1139)</f>
        <v>133665</v>
      </c>
      <c r="D1139" s="15" t="n">
        <v>133665</v>
      </c>
      <c r="N1139" s="2"/>
      <c r="O1139" s="3"/>
    </row>
    <row r="1140" customFormat="false" ht="15" hidden="false" customHeight="false" outlineLevel="0" collapsed="false">
      <c r="A1140" s="14" t="n">
        <v>41317</v>
      </c>
      <c r="B1140" s="13" t="s">
        <v>18</v>
      </c>
      <c r="C1140" s="15" t="n">
        <f aca="false">SUM(D1140:K1140)</f>
        <v>165135</v>
      </c>
      <c r="D1140" s="15" t="n">
        <v>165135</v>
      </c>
      <c r="N1140" s="2"/>
      <c r="O1140" s="3"/>
    </row>
    <row r="1141" customFormat="false" ht="15" hidden="false" customHeight="false" outlineLevel="0" collapsed="false">
      <c r="A1141" s="14" t="n">
        <v>41318</v>
      </c>
      <c r="B1141" s="13" t="s">
        <v>19</v>
      </c>
      <c r="C1141" s="15" t="n">
        <f aca="false">SUM(D1141:K1141)</f>
        <v>267849</v>
      </c>
      <c r="D1141" s="15" t="n">
        <v>267849</v>
      </c>
      <c r="N1141" s="2"/>
      <c r="O1141" s="3"/>
    </row>
    <row r="1142" customFormat="false" ht="15" hidden="false" customHeight="false" outlineLevel="0" collapsed="false">
      <c r="A1142" s="14" t="n">
        <v>41319</v>
      </c>
      <c r="B1142" s="13" t="s">
        <v>20</v>
      </c>
      <c r="C1142" s="15" t="n">
        <f aca="false">SUM(D1142:K1142)</f>
        <v>55793</v>
      </c>
      <c r="D1142" s="15" t="n">
        <v>55793</v>
      </c>
      <c r="N1142" s="2"/>
      <c r="O1142" s="3"/>
    </row>
    <row r="1143" customFormat="false" ht="15" hidden="false" customHeight="false" outlineLevel="0" collapsed="false">
      <c r="A1143" s="14" t="n">
        <v>41320</v>
      </c>
      <c r="B1143" s="13" t="s">
        <v>14</v>
      </c>
      <c r="C1143" s="15" t="n">
        <f aca="false">SUM(D1143:K1143)</f>
        <v>40161</v>
      </c>
      <c r="D1143" s="15" t="n">
        <v>40161</v>
      </c>
      <c r="N1143" s="2"/>
      <c r="O1143" s="3"/>
    </row>
    <row r="1144" customFormat="false" ht="15" hidden="false" customHeight="false" outlineLevel="0" collapsed="false">
      <c r="A1144" s="14" t="n">
        <v>41321</v>
      </c>
      <c r="B1144" s="13" t="s">
        <v>15</v>
      </c>
      <c r="C1144" s="15" t="n">
        <f aca="false">SUM(D1144:K1144)</f>
        <v>21544</v>
      </c>
      <c r="D1144" s="15" t="n">
        <v>21544</v>
      </c>
      <c r="N1144" s="2"/>
      <c r="O1144" s="3"/>
    </row>
    <row r="1145" customFormat="false" ht="15" hidden="false" customHeight="false" outlineLevel="0" collapsed="false">
      <c r="A1145" s="14" t="n">
        <v>41322</v>
      </c>
      <c r="B1145" s="13" t="s">
        <v>16</v>
      </c>
      <c r="C1145" s="15" t="n">
        <f aca="false">SUM(D1145:K1145)</f>
        <v>34870</v>
      </c>
      <c r="D1145" s="15" t="n">
        <v>34870</v>
      </c>
      <c r="N1145" s="2"/>
      <c r="O1145" s="3"/>
    </row>
    <row r="1146" customFormat="false" ht="15" hidden="false" customHeight="false" outlineLevel="0" collapsed="false">
      <c r="A1146" s="14" t="n">
        <v>41323</v>
      </c>
      <c r="B1146" s="13" t="s">
        <v>17</v>
      </c>
      <c r="C1146" s="15" t="n">
        <f aca="false">SUM(D1146:K1146)</f>
        <v>43109</v>
      </c>
      <c r="D1146" s="15" t="n">
        <v>43109</v>
      </c>
      <c r="N1146" s="2"/>
      <c r="O1146" s="3"/>
    </row>
    <row r="1147" customFormat="false" ht="15" hidden="false" customHeight="false" outlineLevel="0" collapsed="false">
      <c r="A1147" s="14" t="n">
        <v>41324</v>
      </c>
      <c r="B1147" s="13" t="s">
        <v>18</v>
      </c>
      <c r="C1147" s="15" t="n">
        <f aca="false">SUM(D1147:K1147)</f>
        <v>42803</v>
      </c>
      <c r="D1147" s="15" t="n">
        <v>42803</v>
      </c>
      <c r="N1147" s="2"/>
      <c r="O1147" s="3"/>
    </row>
    <row r="1148" customFormat="false" ht="15" hidden="false" customHeight="false" outlineLevel="0" collapsed="false">
      <c r="A1148" s="14" t="n">
        <v>41325</v>
      </c>
      <c r="B1148" s="13" t="s">
        <v>19</v>
      </c>
      <c r="C1148" s="15" t="n">
        <f aca="false">SUM(D1148:K1148)</f>
        <v>47759</v>
      </c>
      <c r="D1148" s="15" t="n">
        <v>47759</v>
      </c>
      <c r="N1148" s="2"/>
      <c r="O1148" s="3"/>
    </row>
    <row r="1149" customFormat="false" ht="15" hidden="false" customHeight="false" outlineLevel="0" collapsed="false">
      <c r="A1149" s="14" t="n">
        <v>41326</v>
      </c>
      <c r="B1149" s="13" t="s">
        <v>20</v>
      </c>
      <c r="C1149" s="15" t="n">
        <f aca="false">SUM(D1149:K1149)</f>
        <v>43345</v>
      </c>
      <c r="D1149" s="15" t="n">
        <v>43345</v>
      </c>
      <c r="N1149" s="2"/>
      <c r="O1149" s="3"/>
    </row>
    <row r="1150" customFormat="false" ht="15" hidden="false" customHeight="false" outlineLevel="0" collapsed="false">
      <c r="A1150" s="14" t="n">
        <v>41327</v>
      </c>
      <c r="B1150" s="13" t="s">
        <v>14</v>
      </c>
      <c r="C1150" s="15" t="n">
        <f aca="false">SUM(D1150:K1150)</f>
        <v>39789</v>
      </c>
      <c r="D1150" s="15" t="n">
        <v>39789</v>
      </c>
      <c r="N1150" s="2"/>
      <c r="O1150" s="3"/>
    </row>
    <row r="1151" customFormat="false" ht="15" hidden="false" customHeight="false" outlineLevel="0" collapsed="false">
      <c r="A1151" s="14" t="n">
        <v>41328</v>
      </c>
      <c r="B1151" s="13" t="s">
        <v>15</v>
      </c>
      <c r="C1151" s="15" t="n">
        <f aca="false">SUM(D1151:K1151)</f>
        <v>21824</v>
      </c>
      <c r="D1151" s="15" t="n">
        <v>21824</v>
      </c>
      <c r="N1151" s="2"/>
      <c r="O1151" s="3"/>
    </row>
    <row r="1152" customFormat="false" ht="15" hidden="false" customHeight="false" outlineLevel="0" collapsed="false">
      <c r="A1152" s="14" t="n">
        <v>41329</v>
      </c>
      <c r="B1152" s="13" t="s">
        <v>16</v>
      </c>
      <c r="C1152" s="15" t="n">
        <f aca="false">SUM(D1152:K1152)</f>
        <v>44296</v>
      </c>
      <c r="D1152" s="15" t="n">
        <v>44296</v>
      </c>
      <c r="N1152" s="2"/>
      <c r="O1152" s="3"/>
    </row>
    <row r="1153" customFormat="false" ht="15" hidden="false" customHeight="false" outlineLevel="0" collapsed="false">
      <c r="A1153" s="14" t="n">
        <v>41330</v>
      </c>
      <c r="B1153" s="13" t="s">
        <v>17</v>
      </c>
      <c r="C1153" s="15" t="n">
        <f aca="false">SUM(D1153:K1153)</f>
        <v>62437</v>
      </c>
      <c r="D1153" s="15" t="n">
        <v>62437</v>
      </c>
      <c r="N1153" s="2"/>
      <c r="O1153" s="3"/>
    </row>
    <row r="1154" customFormat="false" ht="15" hidden="false" customHeight="false" outlineLevel="0" collapsed="false">
      <c r="A1154" s="14" t="n">
        <v>41331</v>
      </c>
      <c r="B1154" s="13" t="s">
        <v>18</v>
      </c>
      <c r="C1154" s="15" t="n">
        <f aca="false">SUM(D1154:K1154)</f>
        <v>54041</v>
      </c>
      <c r="D1154" s="15" t="n">
        <v>54041</v>
      </c>
      <c r="N1154" s="2"/>
      <c r="O1154" s="3"/>
    </row>
    <row r="1155" customFormat="false" ht="15" hidden="false" customHeight="false" outlineLevel="0" collapsed="false">
      <c r="A1155" s="14" t="n">
        <v>41332</v>
      </c>
      <c r="B1155" s="13" t="s">
        <v>19</v>
      </c>
      <c r="C1155" s="15" t="n">
        <f aca="false">SUM(D1155:K1155)</f>
        <v>58093</v>
      </c>
      <c r="D1155" s="15" t="n">
        <v>58093</v>
      </c>
      <c r="N1155" s="2"/>
      <c r="O1155" s="3"/>
    </row>
    <row r="1156" customFormat="false" ht="15" hidden="false" customHeight="false" outlineLevel="0" collapsed="false">
      <c r="A1156" s="14" t="n">
        <v>41333</v>
      </c>
      <c r="B1156" s="13" t="s">
        <v>20</v>
      </c>
      <c r="C1156" s="15" t="n">
        <f aca="false">SUM(D1156:K1156)</f>
        <v>58663</v>
      </c>
      <c r="D1156" s="15" t="n">
        <v>58663</v>
      </c>
      <c r="N1156" s="2"/>
      <c r="O1156" s="3"/>
    </row>
    <row r="1157" customFormat="false" ht="15" hidden="false" customHeight="false" outlineLevel="0" collapsed="false">
      <c r="A1157" s="14" t="n">
        <v>41334</v>
      </c>
      <c r="B1157" s="13" t="s">
        <v>14</v>
      </c>
      <c r="C1157" s="15" t="n">
        <f aca="false">SUM(D1157:K1157)</f>
        <v>50038</v>
      </c>
      <c r="D1157" s="15" t="n">
        <v>50038</v>
      </c>
      <c r="N1157" s="2"/>
      <c r="O1157" s="3"/>
    </row>
    <row r="1158" customFormat="false" ht="15" hidden="false" customHeight="false" outlineLevel="0" collapsed="false">
      <c r="A1158" s="14" t="n">
        <v>41335</v>
      </c>
      <c r="B1158" s="13" t="s">
        <v>15</v>
      </c>
      <c r="C1158" s="15" t="n">
        <f aca="false">SUM(D1158:K1158)</f>
        <v>27254</v>
      </c>
      <c r="D1158" s="15" t="n">
        <v>27254</v>
      </c>
      <c r="N1158" s="2"/>
      <c r="O1158" s="3"/>
    </row>
    <row r="1159" customFormat="false" ht="15" hidden="false" customHeight="false" outlineLevel="0" collapsed="false">
      <c r="A1159" s="14" t="n">
        <v>41336</v>
      </c>
      <c r="B1159" s="13" t="s">
        <v>16</v>
      </c>
      <c r="C1159" s="15" t="n">
        <f aca="false">SUM(D1159:K1159)</f>
        <v>47454</v>
      </c>
      <c r="D1159" s="15" t="n">
        <v>47454</v>
      </c>
      <c r="N1159" s="2"/>
      <c r="O1159" s="3"/>
    </row>
    <row r="1160" customFormat="false" ht="15" hidden="false" customHeight="false" outlineLevel="0" collapsed="false">
      <c r="A1160" s="14" t="n">
        <v>41337</v>
      </c>
      <c r="B1160" s="13" t="s">
        <v>17</v>
      </c>
      <c r="C1160" s="15" t="n">
        <f aca="false">SUM(D1160:K1160)</f>
        <v>56808</v>
      </c>
      <c r="D1160" s="15" t="n">
        <v>56808</v>
      </c>
      <c r="N1160" s="2"/>
      <c r="O1160" s="3"/>
    </row>
    <row r="1161" customFormat="false" ht="15" hidden="false" customHeight="false" outlineLevel="0" collapsed="false">
      <c r="A1161" s="14" t="n">
        <v>41338</v>
      </c>
      <c r="B1161" s="13" t="s">
        <v>18</v>
      </c>
      <c r="C1161" s="15" t="n">
        <f aca="false">SUM(D1161:K1161)</f>
        <v>47048</v>
      </c>
      <c r="D1161" s="15" t="n">
        <v>47048</v>
      </c>
      <c r="N1161" s="2"/>
      <c r="O1161" s="3"/>
    </row>
    <row r="1162" customFormat="false" ht="15" hidden="false" customHeight="false" outlineLevel="0" collapsed="false">
      <c r="A1162" s="14" t="n">
        <v>41339</v>
      </c>
      <c r="B1162" s="13" t="s">
        <v>19</v>
      </c>
      <c r="C1162" s="15" t="n">
        <f aca="false">SUM(D1162:K1162)</f>
        <v>44794</v>
      </c>
      <c r="D1162" s="15" t="n">
        <v>44794</v>
      </c>
      <c r="N1162" s="2"/>
      <c r="O1162" s="3"/>
    </row>
    <row r="1163" customFormat="false" ht="15" hidden="false" customHeight="false" outlineLevel="0" collapsed="false">
      <c r="A1163" s="14" t="n">
        <v>41340</v>
      </c>
      <c r="B1163" s="13" t="s">
        <v>20</v>
      </c>
      <c r="C1163" s="15" t="n">
        <f aca="false">SUM(D1163:K1163)</f>
        <v>45019</v>
      </c>
      <c r="D1163" s="15" t="n">
        <v>45019</v>
      </c>
      <c r="N1163" s="2"/>
      <c r="O1163" s="3"/>
    </row>
    <row r="1164" customFormat="false" ht="15" hidden="false" customHeight="false" outlineLevel="0" collapsed="false">
      <c r="A1164" s="14" t="n">
        <v>41341</v>
      </c>
      <c r="B1164" s="13" t="s">
        <v>14</v>
      </c>
      <c r="C1164" s="15" t="n">
        <f aca="false">SUM(D1164:K1164)</f>
        <v>39491</v>
      </c>
      <c r="D1164" s="15" t="n">
        <v>39491</v>
      </c>
      <c r="N1164" s="2"/>
      <c r="O1164" s="3"/>
    </row>
    <row r="1165" customFormat="false" ht="15" hidden="false" customHeight="false" outlineLevel="0" collapsed="false">
      <c r="A1165" s="14" t="n">
        <v>41342</v>
      </c>
      <c r="B1165" s="13" t="s">
        <v>15</v>
      </c>
      <c r="C1165" s="15" t="n">
        <f aca="false">SUM(D1165:K1165)</f>
        <v>24140</v>
      </c>
      <c r="D1165" s="15" t="n">
        <v>24140</v>
      </c>
      <c r="N1165" s="2"/>
      <c r="O1165" s="3"/>
    </row>
    <row r="1166" customFormat="false" ht="15" hidden="false" customHeight="false" outlineLevel="0" collapsed="false">
      <c r="A1166" s="14" t="n">
        <v>41343</v>
      </c>
      <c r="B1166" s="13" t="s">
        <v>16</v>
      </c>
      <c r="C1166" s="15" t="n">
        <f aca="false">SUM(D1166:K1166)</f>
        <v>42791</v>
      </c>
      <c r="D1166" s="15" t="n">
        <v>42791</v>
      </c>
      <c r="N1166" s="2"/>
      <c r="O1166" s="3"/>
    </row>
    <row r="1167" customFormat="false" ht="15" hidden="false" customHeight="false" outlineLevel="0" collapsed="false">
      <c r="A1167" s="14" t="n">
        <v>41344</v>
      </c>
      <c r="B1167" s="13" t="s">
        <v>17</v>
      </c>
      <c r="C1167" s="15" t="n">
        <f aca="false">SUM(D1167:K1167)</f>
        <v>71410</v>
      </c>
      <c r="D1167" s="15" t="n">
        <v>71410</v>
      </c>
      <c r="N1167" s="2"/>
      <c r="O1167" s="3"/>
    </row>
    <row r="1168" customFormat="false" ht="15" hidden="false" customHeight="false" outlineLevel="0" collapsed="false">
      <c r="A1168" s="14" t="n">
        <v>41345</v>
      </c>
      <c r="B1168" s="13" t="s">
        <v>18</v>
      </c>
      <c r="C1168" s="15" t="n">
        <f aca="false">SUM(D1168:K1168)</f>
        <v>52707</v>
      </c>
      <c r="D1168" s="15" t="n">
        <v>52707</v>
      </c>
      <c r="N1168" s="2"/>
      <c r="O1168" s="3"/>
    </row>
    <row r="1169" customFormat="false" ht="15" hidden="false" customHeight="false" outlineLevel="0" collapsed="false">
      <c r="A1169" s="14" t="n">
        <v>41346</v>
      </c>
      <c r="B1169" s="13" t="s">
        <v>19</v>
      </c>
      <c r="C1169" s="15" t="n">
        <f aca="false">SUM(D1169:K1169)</f>
        <v>55591</v>
      </c>
      <c r="D1169" s="15" t="n">
        <v>55591</v>
      </c>
      <c r="N1169" s="2"/>
      <c r="O1169" s="3"/>
    </row>
    <row r="1170" customFormat="false" ht="15" hidden="false" customHeight="false" outlineLevel="0" collapsed="false">
      <c r="A1170" s="14" t="n">
        <v>41347</v>
      </c>
      <c r="B1170" s="13" t="s">
        <v>20</v>
      </c>
      <c r="C1170" s="15" t="n">
        <f aca="false">SUM(D1170:K1170)</f>
        <v>45474</v>
      </c>
      <c r="D1170" s="15" t="n">
        <v>45474</v>
      </c>
      <c r="N1170" s="2"/>
      <c r="O1170" s="3"/>
    </row>
    <row r="1171" customFormat="false" ht="15" hidden="false" customHeight="false" outlineLevel="0" collapsed="false">
      <c r="A1171" s="14" t="n">
        <v>41348</v>
      </c>
      <c r="B1171" s="13" t="s">
        <v>14</v>
      </c>
      <c r="C1171" s="15" t="n">
        <f aca="false">SUM(D1171:K1171)</f>
        <v>38706</v>
      </c>
      <c r="D1171" s="15" t="n">
        <v>38706</v>
      </c>
      <c r="N1171" s="2"/>
      <c r="O1171" s="3"/>
    </row>
    <row r="1172" customFormat="false" ht="15" hidden="false" customHeight="false" outlineLevel="0" collapsed="false">
      <c r="A1172" s="14" t="n">
        <v>41349</v>
      </c>
      <c r="B1172" s="13" t="s">
        <v>15</v>
      </c>
      <c r="C1172" s="15" t="n">
        <f aca="false">SUM(D1172:K1172)</f>
        <v>20338</v>
      </c>
      <c r="D1172" s="15" t="n">
        <v>20338</v>
      </c>
      <c r="N1172" s="2"/>
      <c r="O1172" s="3"/>
    </row>
    <row r="1173" customFormat="false" ht="15" hidden="false" customHeight="false" outlineLevel="0" collapsed="false">
      <c r="A1173" s="14" t="n">
        <v>41350</v>
      </c>
      <c r="B1173" s="13" t="s">
        <v>16</v>
      </c>
      <c r="C1173" s="15" t="n">
        <f aca="false">SUM(D1173:K1173)</f>
        <v>41290</v>
      </c>
      <c r="D1173" s="15" t="n">
        <v>41290</v>
      </c>
      <c r="N1173" s="2"/>
      <c r="O1173" s="3"/>
    </row>
    <row r="1174" customFormat="false" ht="15" hidden="false" customHeight="false" outlineLevel="0" collapsed="false">
      <c r="A1174" s="14" t="n">
        <v>41351</v>
      </c>
      <c r="B1174" s="13" t="s">
        <v>17</v>
      </c>
      <c r="C1174" s="15" t="n">
        <f aca="false">SUM(D1174:K1174)</f>
        <v>63243</v>
      </c>
      <c r="D1174" s="15" t="n">
        <v>63243</v>
      </c>
      <c r="N1174" s="2"/>
      <c r="O1174" s="3"/>
    </row>
    <row r="1175" customFormat="false" ht="15" hidden="false" customHeight="false" outlineLevel="0" collapsed="false">
      <c r="A1175" s="14" t="n">
        <v>41352</v>
      </c>
      <c r="B1175" s="13" t="s">
        <v>18</v>
      </c>
      <c r="C1175" s="15" t="n">
        <f aca="false">SUM(D1175:K1175)</f>
        <v>53973</v>
      </c>
      <c r="D1175" s="15" t="n">
        <v>53973</v>
      </c>
      <c r="N1175" s="2"/>
      <c r="O1175" s="3"/>
    </row>
    <row r="1176" customFormat="false" ht="15" hidden="false" customHeight="false" outlineLevel="0" collapsed="false">
      <c r="A1176" s="14" t="n">
        <v>41353</v>
      </c>
      <c r="B1176" s="13" t="s">
        <v>19</v>
      </c>
      <c r="C1176" s="15" t="n">
        <f aca="false">SUM(D1176:K1176)</f>
        <v>66675</v>
      </c>
      <c r="D1176" s="15" t="n">
        <v>66675</v>
      </c>
      <c r="N1176" s="2"/>
      <c r="O1176" s="3"/>
    </row>
    <row r="1177" customFormat="false" ht="15" hidden="false" customHeight="false" outlineLevel="0" collapsed="false">
      <c r="A1177" s="14" t="n">
        <v>41354</v>
      </c>
      <c r="B1177" s="13" t="s">
        <v>20</v>
      </c>
      <c r="C1177" s="15" t="n">
        <f aca="false">SUM(D1177:K1177)</f>
        <v>54600</v>
      </c>
      <c r="D1177" s="15" t="n">
        <v>54600</v>
      </c>
      <c r="N1177" s="2"/>
      <c r="O1177" s="3"/>
    </row>
    <row r="1178" customFormat="false" ht="15" hidden="false" customHeight="false" outlineLevel="0" collapsed="false">
      <c r="A1178" s="14" t="n">
        <v>41355</v>
      </c>
      <c r="B1178" s="13" t="s">
        <v>14</v>
      </c>
      <c r="C1178" s="15" t="n">
        <f aca="false">SUM(D1178:K1178)</f>
        <v>48335</v>
      </c>
      <c r="D1178" s="15" t="n">
        <v>48335</v>
      </c>
      <c r="N1178" s="2"/>
      <c r="O1178" s="3"/>
    </row>
    <row r="1179" customFormat="false" ht="15" hidden="false" customHeight="false" outlineLevel="0" collapsed="false">
      <c r="A1179" s="14" t="n">
        <v>41356</v>
      </c>
      <c r="B1179" s="13" t="s">
        <v>15</v>
      </c>
      <c r="C1179" s="15" t="n">
        <f aca="false">SUM(D1179:K1179)</f>
        <v>28066</v>
      </c>
      <c r="D1179" s="15" t="n">
        <v>28066</v>
      </c>
      <c r="N1179" s="2"/>
      <c r="O1179" s="3"/>
    </row>
    <row r="1180" customFormat="false" ht="15" hidden="false" customHeight="false" outlineLevel="0" collapsed="false">
      <c r="A1180" s="14" t="n">
        <v>41357</v>
      </c>
      <c r="B1180" s="13" t="s">
        <v>16</v>
      </c>
      <c r="C1180" s="15" t="n">
        <f aca="false">SUM(D1180:K1180)</f>
        <v>76478</v>
      </c>
      <c r="D1180" s="15" t="n">
        <v>76478</v>
      </c>
      <c r="N1180" s="2"/>
      <c r="O1180" s="3"/>
    </row>
    <row r="1181" customFormat="false" ht="15" hidden="false" customHeight="false" outlineLevel="0" collapsed="false">
      <c r="A1181" s="14" t="n">
        <v>41358</v>
      </c>
      <c r="B1181" s="13" t="s">
        <v>17</v>
      </c>
      <c r="C1181" s="15" t="n">
        <f aca="false">SUM(D1181:K1181)</f>
        <v>48458</v>
      </c>
      <c r="D1181" s="15" t="n">
        <v>48458</v>
      </c>
      <c r="N1181" s="2"/>
      <c r="O1181" s="3"/>
    </row>
    <row r="1182" customFormat="false" ht="15" hidden="false" customHeight="false" outlineLevel="0" collapsed="false">
      <c r="A1182" s="14" t="n">
        <v>41359</v>
      </c>
      <c r="B1182" s="13" t="s">
        <v>18</v>
      </c>
      <c r="C1182" s="15" t="n">
        <f aca="false">SUM(D1182:K1182)</f>
        <v>47651</v>
      </c>
      <c r="D1182" s="15" t="n">
        <v>47651</v>
      </c>
      <c r="N1182" s="2"/>
      <c r="O1182" s="3"/>
    </row>
    <row r="1183" customFormat="false" ht="15" hidden="false" customHeight="false" outlineLevel="0" collapsed="false">
      <c r="A1183" s="14" t="n">
        <v>41360</v>
      </c>
      <c r="B1183" s="13" t="s">
        <v>19</v>
      </c>
      <c r="C1183" s="15" t="n">
        <f aca="false">SUM(D1183:K1183)</f>
        <v>49321</v>
      </c>
      <c r="D1183" s="15" t="n">
        <v>49321</v>
      </c>
      <c r="N1183" s="2"/>
      <c r="O1183" s="3"/>
    </row>
    <row r="1184" customFormat="false" ht="15" hidden="false" customHeight="false" outlineLevel="0" collapsed="false">
      <c r="A1184" s="14" t="n">
        <v>41361</v>
      </c>
      <c r="B1184" s="13" t="s">
        <v>20</v>
      </c>
      <c r="C1184" s="15" t="n">
        <f aca="false">SUM(D1184:K1184)</f>
        <v>47278</v>
      </c>
      <c r="D1184" s="15" t="n">
        <v>47278</v>
      </c>
      <c r="N1184" s="2"/>
      <c r="O1184" s="3"/>
    </row>
    <row r="1185" customFormat="false" ht="15" hidden="false" customHeight="false" outlineLevel="0" collapsed="false">
      <c r="A1185" s="14" t="n">
        <v>41362</v>
      </c>
      <c r="B1185" s="13" t="s">
        <v>14</v>
      </c>
      <c r="C1185" s="15" t="n">
        <f aca="false">SUM(D1185:K1185)</f>
        <v>42513</v>
      </c>
      <c r="D1185" s="15" t="n">
        <v>42513</v>
      </c>
      <c r="N1185" s="2"/>
      <c r="O1185" s="3"/>
    </row>
    <row r="1186" customFormat="false" ht="15" hidden="false" customHeight="false" outlineLevel="0" collapsed="false">
      <c r="A1186" s="14" t="n">
        <v>41363</v>
      </c>
      <c r="B1186" s="13" t="s">
        <v>15</v>
      </c>
      <c r="C1186" s="15" t="n">
        <f aca="false">SUM(D1186:K1186)</f>
        <v>16166</v>
      </c>
      <c r="D1186" s="15" t="n">
        <v>16166</v>
      </c>
      <c r="N1186" s="2"/>
      <c r="O1186" s="3"/>
    </row>
    <row r="1187" customFormat="false" ht="15" hidden="false" customHeight="false" outlineLevel="0" collapsed="false">
      <c r="A1187" s="14" t="n">
        <v>41364</v>
      </c>
      <c r="B1187" s="13" t="s">
        <v>16</v>
      </c>
      <c r="C1187" s="15" t="n">
        <f aca="false">SUM(D1187:K1187)</f>
        <v>17486</v>
      </c>
      <c r="D1187" s="15" t="n">
        <v>17486</v>
      </c>
      <c r="N1187" s="2"/>
      <c r="O1187" s="3"/>
    </row>
    <row r="1188" customFormat="false" ht="15" hidden="false" customHeight="false" outlineLevel="0" collapsed="false">
      <c r="A1188" s="14" t="n">
        <v>41365</v>
      </c>
      <c r="B1188" s="13" t="s">
        <v>17</v>
      </c>
      <c r="C1188" s="15" t="n">
        <f aca="false">SUM(D1188:K1188)</f>
        <v>32869</v>
      </c>
      <c r="D1188" s="15" t="n">
        <v>32869</v>
      </c>
      <c r="N1188" s="2"/>
      <c r="O1188" s="3"/>
    </row>
    <row r="1189" customFormat="false" ht="15" hidden="false" customHeight="false" outlineLevel="0" collapsed="false">
      <c r="A1189" s="14" t="n">
        <v>41366</v>
      </c>
      <c r="B1189" s="13" t="s">
        <v>18</v>
      </c>
      <c r="C1189" s="15" t="n">
        <f aca="false">SUM(D1189:K1189)</f>
        <v>46572</v>
      </c>
      <c r="D1189" s="15" t="n">
        <v>46572</v>
      </c>
      <c r="N1189" s="2"/>
      <c r="O1189" s="3"/>
    </row>
    <row r="1190" customFormat="false" ht="15" hidden="false" customHeight="false" outlineLevel="0" collapsed="false">
      <c r="A1190" s="14" t="n">
        <v>41367</v>
      </c>
      <c r="B1190" s="13" t="s">
        <v>19</v>
      </c>
      <c r="C1190" s="15" t="n">
        <f aca="false">SUM(D1190:K1190)</f>
        <v>61270</v>
      </c>
      <c r="D1190" s="15" t="n">
        <v>61270</v>
      </c>
      <c r="N1190" s="2"/>
      <c r="O1190" s="3"/>
    </row>
    <row r="1191" customFormat="false" ht="15" hidden="false" customHeight="false" outlineLevel="0" collapsed="false">
      <c r="A1191" s="14" t="n">
        <v>41368</v>
      </c>
      <c r="B1191" s="13" t="s">
        <v>20</v>
      </c>
      <c r="C1191" s="15" t="n">
        <f aca="false">SUM(D1191:K1191)</f>
        <v>50672</v>
      </c>
      <c r="D1191" s="15" t="n">
        <v>50672</v>
      </c>
      <c r="N1191" s="2"/>
      <c r="O1191" s="3"/>
    </row>
    <row r="1192" customFormat="false" ht="15" hidden="false" customHeight="false" outlineLevel="0" collapsed="false">
      <c r="A1192" s="14" t="n">
        <v>41369</v>
      </c>
      <c r="B1192" s="13" t="s">
        <v>14</v>
      </c>
      <c r="C1192" s="15" t="n">
        <f aca="false">SUM(D1192:K1192)</f>
        <v>40627</v>
      </c>
      <c r="D1192" s="15" t="n">
        <v>40627</v>
      </c>
      <c r="N1192" s="2"/>
      <c r="O1192" s="3"/>
    </row>
    <row r="1193" customFormat="false" ht="15" hidden="false" customHeight="false" outlineLevel="0" collapsed="false">
      <c r="A1193" s="14" t="n">
        <v>41370</v>
      </c>
      <c r="B1193" s="13" t="s">
        <v>15</v>
      </c>
      <c r="C1193" s="15" t="n">
        <f aca="false">SUM(D1193:K1193)</f>
        <v>21914</v>
      </c>
      <c r="D1193" s="15" t="n">
        <v>21914</v>
      </c>
      <c r="N1193" s="2"/>
      <c r="O1193" s="3"/>
    </row>
    <row r="1194" customFormat="false" ht="15" hidden="false" customHeight="false" outlineLevel="0" collapsed="false">
      <c r="A1194" s="14" t="n">
        <v>41371</v>
      </c>
      <c r="B1194" s="13" t="s">
        <v>16</v>
      </c>
      <c r="C1194" s="15" t="n">
        <f aca="false">SUM(D1194:K1194)</f>
        <v>36498</v>
      </c>
      <c r="D1194" s="15" t="n">
        <v>36498</v>
      </c>
      <c r="N1194" s="2"/>
      <c r="O1194" s="3"/>
    </row>
    <row r="1195" customFormat="false" ht="15" hidden="false" customHeight="false" outlineLevel="0" collapsed="false">
      <c r="A1195" s="14" t="n">
        <v>41372</v>
      </c>
      <c r="B1195" s="13" t="s">
        <v>17</v>
      </c>
      <c r="C1195" s="15" t="n">
        <f aca="false">SUM(D1195:K1195)</f>
        <v>50187</v>
      </c>
      <c r="D1195" s="15" t="n">
        <v>50187</v>
      </c>
      <c r="N1195" s="2"/>
      <c r="O1195" s="3"/>
    </row>
    <row r="1196" customFormat="false" ht="15" hidden="false" customHeight="false" outlineLevel="0" collapsed="false">
      <c r="A1196" s="14" t="n">
        <v>41373</v>
      </c>
      <c r="B1196" s="13" t="s">
        <v>18</v>
      </c>
      <c r="C1196" s="15" t="n">
        <f aca="false">SUM(D1196:K1196)</f>
        <v>57788</v>
      </c>
      <c r="D1196" s="15" t="n">
        <v>57788</v>
      </c>
      <c r="N1196" s="2"/>
      <c r="O1196" s="3"/>
    </row>
    <row r="1197" customFormat="false" ht="15" hidden="false" customHeight="false" outlineLevel="0" collapsed="false">
      <c r="A1197" s="14" t="n">
        <v>41374</v>
      </c>
      <c r="B1197" s="13" t="s">
        <v>19</v>
      </c>
      <c r="C1197" s="15" t="n">
        <f aca="false">SUM(D1197:K1197)</f>
        <v>49193</v>
      </c>
      <c r="D1197" s="15" t="n">
        <v>49193</v>
      </c>
      <c r="N1197" s="2"/>
      <c r="O1197" s="3"/>
    </row>
    <row r="1198" customFormat="false" ht="15" hidden="false" customHeight="false" outlineLevel="0" collapsed="false">
      <c r="A1198" s="14" t="n">
        <v>41375</v>
      </c>
      <c r="B1198" s="13" t="s">
        <v>20</v>
      </c>
      <c r="C1198" s="15" t="n">
        <f aca="false">SUM(D1198:K1198)</f>
        <v>43104</v>
      </c>
      <c r="D1198" s="15" t="n">
        <v>43104</v>
      </c>
      <c r="N1198" s="2"/>
      <c r="O1198" s="3"/>
    </row>
    <row r="1199" customFormat="false" ht="15" hidden="false" customHeight="false" outlineLevel="0" collapsed="false">
      <c r="A1199" s="14" t="n">
        <v>41376</v>
      </c>
      <c r="B1199" s="13" t="s">
        <v>14</v>
      </c>
      <c r="C1199" s="15" t="n">
        <f aca="false">SUM(D1199:K1199)</f>
        <v>41319</v>
      </c>
      <c r="D1199" s="15" t="n">
        <v>41319</v>
      </c>
      <c r="N1199" s="2"/>
      <c r="O1199" s="3"/>
    </row>
    <row r="1200" customFormat="false" ht="15" hidden="false" customHeight="false" outlineLevel="0" collapsed="false">
      <c r="A1200" s="14" t="n">
        <v>41377</v>
      </c>
      <c r="B1200" s="13" t="s">
        <v>15</v>
      </c>
      <c r="C1200" s="15" t="n">
        <f aca="false">SUM(D1200:K1200)</f>
        <v>19506</v>
      </c>
      <c r="D1200" s="15" t="n">
        <v>19506</v>
      </c>
      <c r="N1200" s="2"/>
      <c r="O1200" s="3"/>
    </row>
    <row r="1201" customFormat="false" ht="15" hidden="false" customHeight="false" outlineLevel="0" collapsed="false">
      <c r="A1201" s="14" t="n">
        <v>41378</v>
      </c>
      <c r="B1201" s="13" t="s">
        <v>16</v>
      </c>
      <c r="C1201" s="15" t="n">
        <f aca="false">SUM(D1201:K1201)</f>
        <v>31217</v>
      </c>
      <c r="D1201" s="15" t="n">
        <v>31217</v>
      </c>
      <c r="N1201" s="2"/>
      <c r="O1201" s="3"/>
    </row>
    <row r="1202" customFormat="false" ht="15" hidden="false" customHeight="false" outlineLevel="0" collapsed="false">
      <c r="A1202" s="14" t="n">
        <v>41379</v>
      </c>
      <c r="B1202" s="13" t="s">
        <v>17</v>
      </c>
      <c r="C1202" s="15" t="n">
        <f aca="false">SUM(D1202:K1202)</f>
        <v>44659</v>
      </c>
      <c r="D1202" s="15" t="n">
        <v>44659</v>
      </c>
      <c r="N1202" s="2"/>
      <c r="O1202" s="3"/>
    </row>
    <row r="1203" customFormat="false" ht="15" hidden="false" customHeight="false" outlineLevel="0" collapsed="false">
      <c r="A1203" s="14" t="n">
        <v>41380</v>
      </c>
      <c r="B1203" s="13" t="s">
        <v>18</v>
      </c>
      <c r="C1203" s="15" t="n">
        <f aca="false">SUM(D1203:K1203)</f>
        <v>42993</v>
      </c>
      <c r="D1203" s="15" t="n">
        <v>42993</v>
      </c>
      <c r="N1203" s="2"/>
      <c r="O1203" s="3"/>
    </row>
    <row r="1204" customFormat="false" ht="15" hidden="false" customHeight="false" outlineLevel="0" collapsed="false">
      <c r="A1204" s="14" t="n">
        <v>41381</v>
      </c>
      <c r="B1204" s="13" t="s">
        <v>19</v>
      </c>
      <c r="C1204" s="15" t="n">
        <f aca="false">SUM(D1204:K1204)</f>
        <v>49665</v>
      </c>
      <c r="D1204" s="15" t="n">
        <v>49665</v>
      </c>
      <c r="N1204" s="2"/>
      <c r="O1204" s="3"/>
    </row>
    <row r="1205" customFormat="false" ht="15" hidden="false" customHeight="false" outlineLevel="0" collapsed="false">
      <c r="A1205" s="14" t="n">
        <v>41382</v>
      </c>
      <c r="B1205" s="13" t="s">
        <v>20</v>
      </c>
      <c r="C1205" s="15" t="n">
        <f aca="false">SUM(D1205:K1205)</f>
        <v>41249</v>
      </c>
      <c r="D1205" s="15" t="n">
        <v>41249</v>
      </c>
      <c r="N1205" s="2"/>
      <c r="O1205" s="3"/>
    </row>
    <row r="1206" customFormat="false" ht="15" hidden="false" customHeight="false" outlineLevel="0" collapsed="false">
      <c r="A1206" s="14" t="n">
        <v>41383</v>
      </c>
      <c r="B1206" s="13" t="s">
        <v>14</v>
      </c>
      <c r="C1206" s="15" t="n">
        <f aca="false">SUM(D1206:K1206)</f>
        <v>38792</v>
      </c>
      <c r="D1206" s="15" t="n">
        <v>38792</v>
      </c>
      <c r="N1206" s="2"/>
      <c r="O1206" s="3"/>
    </row>
    <row r="1207" customFormat="false" ht="15" hidden="false" customHeight="false" outlineLevel="0" collapsed="false">
      <c r="A1207" s="14" t="n">
        <v>41384</v>
      </c>
      <c r="B1207" s="13" t="s">
        <v>15</v>
      </c>
      <c r="C1207" s="15" t="n">
        <f aca="false">SUM(D1207:K1207)</f>
        <v>17425</v>
      </c>
      <c r="D1207" s="15" t="n">
        <v>17425</v>
      </c>
      <c r="N1207" s="2"/>
      <c r="O1207" s="3"/>
    </row>
    <row r="1208" customFormat="false" ht="15" hidden="false" customHeight="false" outlineLevel="0" collapsed="false">
      <c r="A1208" s="14" t="n">
        <v>41385</v>
      </c>
      <c r="B1208" s="13" t="s">
        <v>16</v>
      </c>
      <c r="C1208" s="15" t="n">
        <f aca="false">SUM(D1208:K1208)</f>
        <v>40219</v>
      </c>
      <c r="D1208" s="15" t="n">
        <v>40219</v>
      </c>
      <c r="N1208" s="2"/>
      <c r="O1208" s="3"/>
    </row>
    <row r="1209" customFormat="false" ht="15" hidden="false" customHeight="false" outlineLevel="0" collapsed="false">
      <c r="A1209" s="14" t="n">
        <v>41386</v>
      </c>
      <c r="B1209" s="13" t="s">
        <v>17</v>
      </c>
      <c r="C1209" s="15" t="n">
        <f aca="false">SUM(D1209:K1209)</f>
        <v>48812</v>
      </c>
      <c r="D1209" s="15" t="n">
        <v>48812</v>
      </c>
      <c r="N1209" s="2"/>
      <c r="O1209" s="3"/>
    </row>
    <row r="1210" customFormat="false" ht="15" hidden="false" customHeight="false" outlineLevel="0" collapsed="false">
      <c r="A1210" s="14" t="n">
        <v>41387</v>
      </c>
      <c r="B1210" s="13" t="s">
        <v>18</v>
      </c>
      <c r="C1210" s="15" t="n">
        <f aca="false">SUM(D1210:K1210)</f>
        <v>50773</v>
      </c>
      <c r="D1210" s="15" t="n">
        <v>50773</v>
      </c>
      <c r="N1210" s="2"/>
      <c r="O1210" s="3"/>
    </row>
    <row r="1211" customFormat="false" ht="15" hidden="false" customHeight="false" outlineLevel="0" collapsed="false">
      <c r="A1211" s="14" t="n">
        <v>41388</v>
      </c>
      <c r="B1211" s="13" t="s">
        <v>19</v>
      </c>
      <c r="C1211" s="15" t="n">
        <f aca="false">SUM(D1211:K1211)</f>
        <v>45075</v>
      </c>
      <c r="D1211" s="15" t="n">
        <v>45075</v>
      </c>
      <c r="N1211" s="2"/>
      <c r="O1211" s="3"/>
    </row>
    <row r="1212" customFormat="false" ht="15" hidden="false" customHeight="false" outlineLevel="0" collapsed="false">
      <c r="A1212" s="14" t="n">
        <v>41389</v>
      </c>
      <c r="B1212" s="13" t="s">
        <v>20</v>
      </c>
      <c r="C1212" s="15" t="n">
        <f aca="false">SUM(D1212:K1212)</f>
        <v>51474</v>
      </c>
      <c r="D1212" s="15" t="n">
        <v>51474</v>
      </c>
      <c r="N1212" s="2"/>
      <c r="O1212" s="3"/>
    </row>
    <row r="1213" customFormat="false" ht="15" hidden="false" customHeight="false" outlineLevel="0" collapsed="false">
      <c r="A1213" s="14" t="n">
        <v>41390</v>
      </c>
      <c r="B1213" s="13" t="s">
        <v>14</v>
      </c>
      <c r="C1213" s="15" t="n">
        <f aca="false">SUM(D1213:K1213)</f>
        <v>47021</v>
      </c>
      <c r="D1213" s="15" t="n">
        <v>47021</v>
      </c>
      <c r="N1213" s="2"/>
      <c r="O1213" s="3"/>
    </row>
    <row r="1214" customFormat="false" ht="15" hidden="false" customHeight="false" outlineLevel="0" collapsed="false">
      <c r="A1214" s="14" t="n">
        <v>41391</v>
      </c>
      <c r="B1214" s="13" t="s">
        <v>15</v>
      </c>
      <c r="C1214" s="15" t="n">
        <f aca="false">SUM(D1214:K1214)</f>
        <v>21782</v>
      </c>
      <c r="D1214" s="15" t="n">
        <v>21782</v>
      </c>
      <c r="N1214" s="2"/>
      <c r="O1214" s="3"/>
    </row>
    <row r="1215" customFormat="false" ht="15" hidden="false" customHeight="false" outlineLevel="0" collapsed="false">
      <c r="A1215" s="14" t="n">
        <v>41392</v>
      </c>
      <c r="B1215" s="13" t="s">
        <v>16</v>
      </c>
      <c r="C1215" s="15" t="n">
        <f aca="false">SUM(D1215:K1215)</f>
        <v>31765</v>
      </c>
      <c r="D1215" s="15" t="n">
        <v>31765</v>
      </c>
      <c r="N1215" s="2"/>
      <c r="O1215" s="3"/>
    </row>
    <row r="1216" customFormat="false" ht="15" hidden="false" customHeight="false" outlineLevel="0" collapsed="false">
      <c r="A1216" s="14" t="n">
        <v>41393</v>
      </c>
      <c r="B1216" s="13" t="s">
        <v>17</v>
      </c>
      <c r="C1216" s="15" t="n">
        <f aca="false">SUM(D1216:K1216)</f>
        <v>33986</v>
      </c>
      <c r="D1216" s="15" t="n">
        <v>33986</v>
      </c>
      <c r="N1216" s="2"/>
      <c r="O1216" s="3"/>
    </row>
    <row r="1217" customFormat="false" ht="15" hidden="false" customHeight="false" outlineLevel="0" collapsed="false">
      <c r="A1217" s="14" t="n">
        <v>41394</v>
      </c>
      <c r="B1217" s="13" t="s">
        <v>18</v>
      </c>
      <c r="C1217" s="15" t="n">
        <f aca="false">SUM(D1217:K1217)</f>
        <v>18882</v>
      </c>
      <c r="D1217" s="15" t="n">
        <v>18882</v>
      </c>
      <c r="N1217" s="2"/>
      <c r="O1217" s="3"/>
    </row>
    <row r="1218" customFormat="false" ht="15" hidden="false" customHeight="false" outlineLevel="0" collapsed="false">
      <c r="A1218" s="14" t="n">
        <v>41395</v>
      </c>
      <c r="B1218" s="13" t="s">
        <v>19</v>
      </c>
      <c r="C1218" s="15" t="n">
        <f aca="false">SUM(D1218:K1218)</f>
        <v>41911</v>
      </c>
      <c r="D1218" s="15" t="n">
        <v>41911</v>
      </c>
      <c r="N1218" s="2"/>
      <c r="O1218" s="3"/>
    </row>
    <row r="1219" customFormat="false" ht="15" hidden="false" customHeight="false" outlineLevel="0" collapsed="false">
      <c r="A1219" s="14" t="n">
        <v>41396</v>
      </c>
      <c r="B1219" s="13" t="s">
        <v>20</v>
      </c>
      <c r="C1219" s="15" t="n">
        <f aca="false">SUM(D1219:K1219)</f>
        <v>54691</v>
      </c>
      <c r="D1219" s="15" t="n">
        <v>54691</v>
      </c>
      <c r="N1219" s="2"/>
      <c r="O1219" s="3"/>
    </row>
    <row r="1220" customFormat="false" ht="15" hidden="false" customHeight="false" outlineLevel="0" collapsed="false">
      <c r="A1220" s="14" t="n">
        <v>41397</v>
      </c>
      <c r="B1220" s="13" t="s">
        <v>14</v>
      </c>
      <c r="C1220" s="15" t="n">
        <f aca="false">SUM(D1220:K1220)</f>
        <v>41559</v>
      </c>
      <c r="D1220" s="15" t="n">
        <v>41559</v>
      </c>
      <c r="N1220" s="2"/>
      <c r="O1220" s="3"/>
    </row>
    <row r="1221" customFormat="false" ht="15" hidden="false" customHeight="false" outlineLevel="0" collapsed="false">
      <c r="A1221" s="14" t="n">
        <v>41398</v>
      </c>
      <c r="B1221" s="13" t="s">
        <v>15</v>
      </c>
      <c r="C1221" s="15" t="n">
        <f aca="false">SUM(D1221:K1221)</f>
        <v>25636</v>
      </c>
      <c r="D1221" s="15" t="n">
        <v>25636</v>
      </c>
      <c r="N1221" s="2"/>
      <c r="O1221" s="3"/>
    </row>
    <row r="1222" customFormat="false" ht="15" hidden="false" customHeight="false" outlineLevel="0" collapsed="false">
      <c r="A1222" s="14" t="n">
        <v>41399</v>
      </c>
      <c r="B1222" s="13" t="s">
        <v>16</v>
      </c>
      <c r="C1222" s="15" t="n">
        <f aca="false">SUM(D1222:K1222)</f>
        <v>37445</v>
      </c>
      <c r="D1222" s="15" t="n">
        <v>37445</v>
      </c>
      <c r="N1222" s="2"/>
      <c r="O1222" s="3"/>
    </row>
    <row r="1223" customFormat="false" ht="15" hidden="false" customHeight="false" outlineLevel="0" collapsed="false">
      <c r="A1223" s="14" t="n">
        <v>41400</v>
      </c>
      <c r="B1223" s="13" t="s">
        <v>17</v>
      </c>
      <c r="C1223" s="15" t="n">
        <f aca="false">SUM(D1223:K1223)</f>
        <v>64262</v>
      </c>
      <c r="D1223" s="15" t="n">
        <v>64262</v>
      </c>
      <c r="N1223" s="2"/>
      <c r="O1223" s="3"/>
    </row>
    <row r="1224" customFormat="false" ht="15" hidden="false" customHeight="false" outlineLevel="0" collapsed="false">
      <c r="A1224" s="14" t="n">
        <v>41401</v>
      </c>
      <c r="B1224" s="13" t="s">
        <v>18</v>
      </c>
      <c r="C1224" s="15" t="n">
        <f aca="false">SUM(D1224:K1224)</f>
        <v>67898</v>
      </c>
      <c r="D1224" s="15" t="n">
        <v>67898</v>
      </c>
      <c r="N1224" s="2"/>
      <c r="O1224" s="3"/>
    </row>
    <row r="1225" customFormat="false" ht="15" hidden="false" customHeight="false" outlineLevel="0" collapsed="false">
      <c r="A1225" s="14" t="n">
        <v>41402</v>
      </c>
      <c r="B1225" s="13" t="s">
        <v>19</v>
      </c>
      <c r="C1225" s="15" t="n">
        <f aca="false">SUM(D1225:K1225)</f>
        <v>81196</v>
      </c>
      <c r="D1225" s="15" t="n">
        <v>81196</v>
      </c>
      <c r="N1225" s="2"/>
      <c r="O1225" s="3"/>
    </row>
    <row r="1226" customFormat="false" ht="15" hidden="false" customHeight="false" outlineLevel="0" collapsed="false">
      <c r="A1226" s="14" t="n">
        <v>41403</v>
      </c>
      <c r="B1226" s="13" t="s">
        <v>20</v>
      </c>
      <c r="C1226" s="15" t="n">
        <f aca="false">SUM(D1226:K1226)</f>
        <v>77508</v>
      </c>
      <c r="D1226" s="15" t="n">
        <v>77508</v>
      </c>
      <c r="N1226" s="2"/>
      <c r="O1226" s="3"/>
    </row>
    <row r="1227" customFormat="false" ht="15" hidden="false" customHeight="false" outlineLevel="0" collapsed="false">
      <c r="A1227" s="14" t="n">
        <v>41404</v>
      </c>
      <c r="B1227" s="13" t="s">
        <v>14</v>
      </c>
      <c r="C1227" s="15" t="n">
        <f aca="false">SUM(D1227:K1227)</f>
        <v>116348</v>
      </c>
      <c r="D1227" s="15" t="n">
        <v>116348</v>
      </c>
      <c r="N1227" s="2"/>
      <c r="O1227" s="3"/>
    </row>
    <row r="1228" customFormat="false" ht="15" hidden="false" customHeight="false" outlineLevel="0" collapsed="false">
      <c r="A1228" s="14" t="n">
        <v>41405</v>
      </c>
      <c r="B1228" s="13" t="s">
        <v>15</v>
      </c>
      <c r="C1228" s="15" t="n">
        <f aca="false">SUM(D1228:K1228)</f>
        <v>33780</v>
      </c>
      <c r="D1228" s="15" t="n">
        <v>33780</v>
      </c>
      <c r="N1228" s="2"/>
      <c r="O1228" s="3"/>
    </row>
    <row r="1229" customFormat="false" ht="15" hidden="false" customHeight="false" outlineLevel="0" collapsed="false">
      <c r="A1229" s="14" t="n">
        <v>41406</v>
      </c>
      <c r="B1229" s="13" t="s">
        <v>16</v>
      </c>
      <c r="C1229" s="15" t="n">
        <f aca="false">SUM(D1229:K1229)</f>
        <v>40066</v>
      </c>
      <c r="D1229" s="15" t="n">
        <v>40066</v>
      </c>
      <c r="N1229" s="2"/>
      <c r="O1229" s="3"/>
    </row>
    <row r="1230" customFormat="false" ht="15" hidden="false" customHeight="false" outlineLevel="0" collapsed="false">
      <c r="A1230" s="14" t="n">
        <v>41407</v>
      </c>
      <c r="B1230" s="13" t="s">
        <v>17</v>
      </c>
      <c r="C1230" s="15" t="n">
        <f aca="false">SUM(D1230:K1230)</f>
        <v>49007</v>
      </c>
      <c r="D1230" s="15" t="n">
        <v>49007</v>
      </c>
      <c r="N1230" s="2"/>
      <c r="O1230" s="3"/>
    </row>
    <row r="1231" customFormat="false" ht="15" hidden="false" customHeight="false" outlineLevel="0" collapsed="false">
      <c r="A1231" s="14" t="n">
        <v>41408</v>
      </c>
      <c r="B1231" s="13" t="s">
        <v>18</v>
      </c>
      <c r="C1231" s="15" t="n">
        <f aca="false">SUM(D1231:K1231)</f>
        <v>46137</v>
      </c>
      <c r="D1231" s="15" t="n">
        <v>46137</v>
      </c>
      <c r="N1231" s="2"/>
      <c r="O1231" s="3"/>
    </row>
    <row r="1232" customFormat="false" ht="15" hidden="false" customHeight="false" outlineLevel="0" collapsed="false">
      <c r="A1232" s="14" t="n">
        <v>41409</v>
      </c>
      <c r="B1232" s="13" t="s">
        <v>19</v>
      </c>
      <c r="C1232" s="15" t="n">
        <f aca="false">SUM(D1232:K1232)</f>
        <v>46015</v>
      </c>
      <c r="D1232" s="15" t="n">
        <v>46015</v>
      </c>
      <c r="N1232" s="2"/>
      <c r="O1232" s="3"/>
    </row>
    <row r="1233" customFormat="false" ht="15" hidden="false" customHeight="false" outlineLevel="0" collapsed="false">
      <c r="A1233" s="14" t="n">
        <v>41410</v>
      </c>
      <c r="B1233" s="13" t="s">
        <v>20</v>
      </c>
      <c r="C1233" s="15" t="n">
        <f aca="false">SUM(D1233:K1233)</f>
        <v>53415</v>
      </c>
      <c r="D1233" s="15" t="n">
        <v>53415</v>
      </c>
      <c r="N1233" s="2"/>
      <c r="O1233" s="3"/>
    </row>
    <row r="1234" customFormat="false" ht="15" hidden="false" customHeight="false" outlineLevel="0" collapsed="false">
      <c r="A1234" s="14" t="n">
        <v>41411</v>
      </c>
      <c r="B1234" s="13" t="s">
        <v>14</v>
      </c>
      <c r="C1234" s="15" t="n">
        <f aca="false">SUM(D1234:K1234)</f>
        <v>41120</v>
      </c>
      <c r="D1234" s="15" t="n">
        <v>41120</v>
      </c>
      <c r="N1234" s="2"/>
      <c r="O1234" s="3"/>
    </row>
    <row r="1235" customFormat="false" ht="15" hidden="false" customHeight="false" outlineLevel="0" collapsed="false">
      <c r="A1235" s="14" t="n">
        <v>41412</v>
      </c>
      <c r="B1235" s="13" t="s">
        <v>15</v>
      </c>
      <c r="C1235" s="15" t="n">
        <f aca="false">SUM(D1235:K1235)</f>
        <v>17706</v>
      </c>
      <c r="D1235" s="15" t="n">
        <v>17706</v>
      </c>
      <c r="N1235" s="2"/>
      <c r="O1235" s="3"/>
    </row>
    <row r="1236" customFormat="false" ht="15" hidden="false" customHeight="false" outlineLevel="0" collapsed="false">
      <c r="A1236" s="14" t="n">
        <v>41413</v>
      </c>
      <c r="B1236" s="13" t="s">
        <v>16</v>
      </c>
      <c r="C1236" s="15" t="n">
        <f aca="false">SUM(D1236:K1236)</f>
        <v>19890</v>
      </c>
      <c r="D1236" s="15" t="n">
        <v>19890</v>
      </c>
      <c r="N1236" s="2"/>
      <c r="O1236" s="3"/>
    </row>
    <row r="1237" customFormat="false" ht="15" hidden="false" customHeight="false" outlineLevel="0" collapsed="false">
      <c r="A1237" s="14" t="n">
        <v>41414</v>
      </c>
      <c r="B1237" s="13" t="s">
        <v>17</v>
      </c>
      <c r="C1237" s="15" t="n">
        <f aca="false">SUM(D1237:K1237)</f>
        <v>42885</v>
      </c>
      <c r="D1237" s="15" t="n">
        <v>42885</v>
      </c>
      <c r="N1237" s="2"/>
      <c r="O1237" s="3"/>
    </row>
    <row r="1238" customFormat="false" ht="15" hidden="false" customHeight="false" outlineLevel="0" collapsed="false">
      <c r="A1238" s="14" t="n">
        <v>41415</v>
      </c>
      <c r="B1238" s="13" t="s">
        <v>18</v>
      </c>
      <c r="C1238" s="15" t="n">
        <f aca="false">SUM(D1238:K1238)</f>
        <v>49560</v>
      </c>
      <c r="D1238" s="15" t="n">
        <v>49560</v>
      </c>
      <c r="N1238" s="2"/>
      <c r="O1238" s="3"/>
    </row>
    <row r="1239" customFormat="false" ht="15" hidden="false" customHeight="false" outlineLevel="0" collapsed="false">
      <c r="A1239" s="14" t="n">
        <v>41416</v>
      </c>
      <c r="B1239" s="13" t="s">
        <v>19</v>
      </c>
      <c r="C1239" s="15" t="n">
        <f aca="false">SUM(D1239:K1239)</f>
        <v>49132</v>
      </c>
      <c r="D1239" s="15" t="n">
        <v>49132</v>
      </c>
      <c r="N1239" s="2"/>
      <c r="O1239" s="3"/>
    </row>
    <row r="1240" customFormat="false" ht="15" hidden="false" customHeight="false" outlineLevel="0" collapsed="false">
      <c r="A1240" s="14" t="n">
        <v>41417</v>
      </c>
      <c r="B1240" s="13" t="s">
        <v>20</v>
      </c>
      <c r="C1240" s="15" t="n">
        <f aca="false">SUM(D1240:K1240)</f>
        <v>58596</v>
      </c>
      <c r="D1240" s="15" t="n">
        <v>58596</v>
      </c>
      <c r="N1240" s="2"/>
      <c r="O1240" s="3"/>
    </row>
    <row r="1241" customFormat="false" ht="15" hidden="false" customHeight="false" outlineLevel="0" collapsed="false">
      <c r="A1241" s="14" t="n">
        <v>41418</v>
      </c>
      <c r="B1241" s="13" t="s">
        <v>14</v>
      </c>
      <c r="C1241" s="15" t="n">
        <f aca="false">SUM(D1241:K1241)</f>
        <v>44863</v>
      </c>
      <c r="D1241" s="15" t="n">
        <v>44863</v>
      </c>
      <c r="N1241" s="2"/>
      <c r="O1241" s="3"/>
    </row>
    <row r="1242" customFormat="false" ht="15" hidden="false" customHeight="false" outlineLevel="0" collapsed="false">
      <c r="A1242" s="14" t="n">
        <v>41419</v>
      </c>
      <c r="B1242" s="13" t="s">
        <v>15</v>
      </c>
      <c r="C1242" s="15" t="n">
        <f aca="false">SUM(D1242:K1242)</f>
        <v>24620</v>
      </c>
      <c r="D1242" s="15" t="n">
        <v>24620</v>
      </c>
      <c r="N1242" s="2"/>
      <c r="O1242" s="3"/>
    </row>
    <row r="1243" customFormat="false" ht="15" hidden="false" customHeight="false" outlineLevel="0" collapsed="false">
      <c r="A1243" s="14" t="n">
        <v>41420</v>
      </c>
      <c r="B1243" s="13" t="s">
        <v>16</v>
      </c>
      <c r="C1243" s="15" t="n">
        <f aca="false">SUM(D1243:K1243)</f>
        <v>42207</v>
      </c>
      <c r="D1243" s="15" t="n">
        <v>42207</v>
      </c>
      <c r="N1243" s="2"/>
      <c r="O1243" s="3"/>
    </row>
    <row r="1244" customFormat="false" ht="15" hidden="false" customHeight="false" outlineLevel="0" collapsed="false">
      <c r="A1244" s="14" t="n">
        <v>41421</v>
      </c>
      <c r="B1244" s="13" t="s">
        <v>17</v>
      </c>
      <c r="C1244" s="15" t="n">
        <f aca="false">SUM(D1244:K1244)</f>
        <v>62669</v>
      </c>
      <c r="D1244" s="15" t="n">
        <v>62669</v>
      </c>
      <c r="N1244" s="2"/>
      <c r="O1244" s="3"/>
    </row>
    <row r="1245" customFormat="false" ht="15" hidden="false" customHeight="false" outlineLevel="0" collapsed="false">
      <c r="A1245" s="14" t="n">
        <v>41422</v>
      </c>
      <c r="B1245" s="13" t="s">
        <v>18</v>
      </c>
      <c r="C1245" s="15" t="n">
        <f aca="false">SUM(D1245:K1245)</f>
        <v>51464</v>
      </c>
      <c r="D1245" s="15" t="n">
        <v>51464</v>
      </c>
      <c r="N1245" s="2"/>
      <c r="O1245" s="3"/>
    </row>
    <row r="1246" customFormat="false" ht="15" hidden="false" customHeight="false" outlineLevel="0" collapsed="false">
      <c r="A1246" s="14" t="n">
        <v>41423</v>
      </c>
      <c r="B1246" s="13" t="s">
        <v>19</v>
      </c>
      <c r="C1246" s="15" t="n">
        <f aca="false">SUM(D1246:K1246)</f>
        <v>55496</v>
      </c>
      <c r="D1246" s="15" t="n">
        <v>55496</v>
      </c>
      <c r="N1246" s="2"/>
      <c r="O1246" s="3"/>
    </row>
    <row r="1247" customFormat="false" ht="15" hidden="false" customHeight="false" outlineLevel="0" collapsed="false">
      <c r="A1247" s="14" t="n">
        <v>41424</v>
      </c>
      <c r="B1247" s="13" t="s">
        <v>20</v>
      </c>
      <c r="C1247" s="15" t="n">
        <f aca="false">SUM(D1247:K1247)</f>
        <v>51391</v>
      </c>
      <c r="D1247" s="15" t="n">
        <v>51391</v>
      </c>
      <c r="N1247" s="2"/>
      <c r="O1247" s="3"/>
    </row>
    <row r="1248" customFormat="false" ht="15" hidden="false" customHeight="false" outlineLevel="0" collapsed="false">
      <c r="A1248" s="14" t="n">
        <v>41425</v>
      </c>
      <c r="B1248" s="13" t="s">
        <v>14</v>
      </c>
      <c r="C1248" s="15" t="n">
        <f aca="false">SUM(D1248:K1248)</f>
        <v>39646</v>
      </c>
      <c r="D1248" s="15" t="n">
        <v>39646</v>
      </c>
      <c r="N1248" s="2"/>
      <c r="O1248" s="3"/>
    </row>
    <row r="1249" customFormat="false" ht="15" hidden="false" customHeight="false" outlineLevel="0" collapsed="false">
      <c r="A1249" s="14" t="n">
        <v>41426</v>
      </c>
      <c r="B1249" s="13" t="s">
        <v>15</v>
      </c>
      <c r="C1249" s="15" t="n">
        <f aca="false">SUM(D1249:K1249)</f>
        <v>21743</v>
      </c>
      <c r="D1249" s="15" t="n">
        <v>21743</v>
      </c>
      <c r="N1249" s="2"/>
      <c r="O1249" s="3"/>
    </row>
    <row r="1250" customFormat="false" ht="15" hidden="false" customHeight="false" outlineLevel="0" collapsed="false">
      <c r="A1250" s="14" t="n">
        <v>41427</v>
      </c>
      <c r="B1250" s="13" t="s">
        <v>16</v>
      </c>
      <c r="C1250" s="15" t="n">
        <f aca="false">SUM(D1250:K1250)</f>
        <v>35877</v>
      </c>
      <c r="D1250" s="15" t="n">
        <v>35877</v>
      </c>
      <c r="N1250" s="2"/>
      <c r="O1250" s="3"/>
    </row>
    <row r="1251" customFormat="false" ht="15" hidden="false" customHeight="false" outlineLevel="0" collapsed="false">
      <c r="A1251" s="14" t="n">
        <v>41428</v>
      </c>
      <c r="B1251" s="13" t="s">
        <v>17</v>
      </c>
      <c r="C1251" s="15" t="n">
        <f aca="false">SUM(D1251:K1251)</f>
        <v>55637</v>
      </c>
      <c r="D1251" s="15" t="n">
        <v>55637</v>
      </c>
      <c r="N1251" s="2"/>
      <c r="O1251" s="3"/>
    </row>
    <row r="1252" customFormat="false" ht="15" hidden="false" customHeight="false" outlineLevel="0" collapsed="false">
      <c r="A1252" s="14" t="n">
        <v>41429</v>
      </c>
      <c r="B1252" s="13" t="s">
        <v>18</v>
      </c>
      <c r="C1252" s="15" t="n">
        <f aca="false">SUM(D1252:K1252)</f>
        <v>45476</v>
      </c>
      <c r="D1252" s="15" t="n">
        <v>45476</v>
      </c>
      <c r="N1252" s="2"/>
      <c r="O1252" s="3"/>
    </row>
    <row r="1253" customFormat="false" ht="15" hidden="false" customHeight="false" outlineLevel="0" collapsed="false">
      <c r="A1253" s="14" t="n">
        <v>41430</v>
      </c>
      <c r="B1253" s="13" t="s">
        <v>19</v>
      </c>
      <c r="C1253" s="15" t="n">
        <f aca="false">SUM(D1253:K1253)</f>
        <v>43907</v>
      </c>
      <c r="D1253" s="15" t="n">
        <v>43907</v>
      </c>
      <c r="N1253" s="2"/>
      <c r="O1253" s="3"/>
    </row>
    <row r="1254" customFormat="false" ht="15" hidden="false" customHeight="false" outlineLevel="0" collapsed="false">
      <c r="A1254" s="14" t="n">
        <v>41431</v>
      </c>
      <c r="B1254" s="13" t="s">
        <v>20</v>
      </c>
      <c r="C1254" s="15" t="n">
        <f aca="false">SUM(D1254:K1254)</f>
        <v>41631</v>
      </c>
      <c r="D1254" s="15" t="n">
        <v>41631</v>
      </c>
      <c r="N1254" s="2"/>
      <c r="O1254" s="3"/>
    </row>
    <row r="1255" customFormat="false" ht="15" hidden="false" customHeight="false" outlineLevel="0" collapsed="false">
      <c r="A1255" s="14" t="n">
        <v>41432</v>
      </c>
      <c r="B1255" s="13" t="s">
        <v>14</v>
      </c>
      <c r="C1255" s="15" t="n">
        <f aca="false">SUM(D1255:K1255)</f>
        <v>35087</v>
      </c>
      <c r="D1255" s="15" t="n">
        <v>35087</v>
      </c>
      <c r="N1255" s="2"/>
      <c r="O1255" s="3"/>
    </row>
    <row r="1256" customFormat="false" ht="15" hidden="false" customHeight="false" outlineLevel="0" collapsed="false">
      <c r="A1256" s="14" t="n">
        <v>41433</v>
      </c>
      <c r="B1256" s="13" t="s">
        <v>15</v>
      </c>
      <c r="C1256" s="15" t="n">
        <f aca="false">SUM(D1256:K1256)</f>
        <v>18453</v>
      </c>
      <c r="D1256" s="15" t="n">
        <v>18453</v>
      </c>
      <c r="N1256" s="2"/>
      <c r="O1256" s="3"/>
    </row>
    <row r="1257" customFormat="false" ht="15" hidden="false" customHeight="false" outlineLevel="0" collapsed="false">
      <c r="A1257" s="14" t="n">
        <v>41434</v>
      </c>
      <c r="B1257" s="13" t="s">
        <v>16</v>
      </c>
      <c r="C1257" s="15" t="n">
        <f aca="false">SUM(D1257:K1257)</f>
        <v>40525</v>
      </c>
      <c r="D1257" s="15" t="n">
        <v>40525</v>
      </c>
      <c r="N1257" s="2"/>
      <c r="O1257" s="3"/>
    </row>
    <row r="1258" customFormat="false" ht="15" hidden="false" customHeight="false" outlineLevel="0" collapsed="false">
      <c r="A1258" s="14" t="n">
        <v>41435</v>
      </c>
      <c r="B1258" s="13" t="s">
        <v>17</v>
      </c>
      <c r="C1258" s="15" t="n">
        <f aca="false">SUM(D1258:K1258)</f>
        <v>64394</v>
      </c>
      <c r="D1258" s="15" t="n">
        <v>64394</v>
      </c>
      <c r="N1258" s="2"/>
      <c r="O1258" s="3"/>
    </row>
    <row r="1259" customFormat="false" ht="15" hidden="false" customHeight="false" outlineLevel="0" collapsed="false">
      <c r="A1259" s="14" t="n">
        <v>41436</v>
      </c>
      <c r="B1259" s="13" t="s">
        <v>18</v>
      </c>
      <c r="C1259" s="15" t="n">
        <f aca="false">SUM(D1259:K1259)</f>
        <v>58160</v>
      </c>
      <c r="D1259" s="15" t="n">
        <v>58160</v>
      </c>
      <c r="N1259" s="2"/>
      <c r="O1259" s="3"/>
    </row>
    <row r="1260" customFormat="false" ht="15" hidden="false" customHeight="false" outlineLevel="0" collapsed="false">
      <c r="A1260" s="14" t="n">
        <v>41437</v>
      </c>
      <c r="B1260" s="13" t="s">
        <v>19</v>
      </c>
      <c r="C1260" s="15" t="n">
        <f aca="false">SUM(D1260:K1260)</f>
        <v>69315</v>
      </c>
      <c r="D1260" s="15" t="n">
        <v>69315</v>
      </c>
      <c r="N1260" s="2"/>
      <c r="O1260" s="3"/>
    </row>
    <row r="1261" customFormat="false" ht="15" hidden="false" customHeight="false" outlineLevel="0" collapsed="false">
      <c r="A1261" s="14" t="n">
        <v>41438</v>
      </c>
      <c r="B1261" s="13" t="s">
        <v>20</v>
      </c>
      <c r="C1261" s="15" t="n">
        <f aca="false">SUM(D1261:K1261)</f>
        <v>109290</v>
      </c>
      <c r="D1261" s="15" t="n">
        <v>109290</v>
      </c>
      <c r="N1261" s="2"/>
      <c r="O1261" s="3"/>
    </row>
    <row r="1262" customFormat="false" ht="15" hidden="false" customHeight="false" outlineLevel="0" collapsed="false">
      <c r="A1262" s="14" t="n">
        <v>41439</v>
      </c>
      <c r="B1262" s="13" t="s">
        <v>14</v>
      </c>
      <c r="C1262" s="15" t="n">
        <f aca="false">SUM(D1262:K1262)</f>
        <v>74150</v>
      </c>
      <c r="D1262" s="15" t="n">
        <v>74150</v>
      </c>
      <c r="N1262" s="2"/>
      <c r="O1262" s="3"/>
    </row>
    <row r="1263" customFormat="false" ht="15" hidden="false" customHeight="false" outlineLevel="0" collapsed="false">
      <c r="A1263" s="14" t="n">
        <v>41440</v>
      </c>
      <c r="B1263" s="13" t="s">
        <v>15</v>
      </c>
      <c r="C1263" s="15" t="n">
        <f aca="false">SUM(D1263:K1263)</f>
        <v>29630</v>
      </c>
      <c r="D1263" s="15" t="n">
        <v>29630</v>
      </c>
      <c r="N1263" s="2"/>
      <c r="O1263" s="3"/>
    </row>
    <row r="1264" customFormat="false" ht="15" hidden="false" customHeight="false" outlineLevel="0" collapsed="false">
      <c r="A1264" s="14" t="n">
        <v>41441</v>
      </c>
      <c r="B1264" s="13" t="s">
        <v>16</v>
      </c>
      <c r="C1264" s="15" t="n">
        <f aca="false">SUM(D1264:K1264)</f>
        <v>39388</v>
      </c>
      <c r="D1264" s="15" t="n">
        <v>39388</v>
      </c>
      <c r="N1264" s="2"/>
      <c r="O1264" s="3"/>
    </row>
    <row r="1265" customFormat="false" ht="15" hidden="false" customHeight="false" outlineLevel="0" collapsed="false">
      <c r="A1265" s="14" t="n">
        <v>41442</v>
      </c>
      <c r="B1265" s="13" t="s">
        <v>17</v>
      </c>
      <c r="C1265" s="15" t="n">
        <f aca="false">SUM(D1265:K1265)</f>
        <v>49698</v>
      </c>
      <c r="D1265" s="15" t="n">
        <v>49698</v>
      </c>
      <c r="N1265" s="2"/>
      <c r="O1265" s="3"/>
    </row>
    <row r="1266" customFormat="false" ht="15" hidden="false" customHeight="false" outlineLevel="0" collapsed="false">
      <c r="A1266" s="14" t="n">
        <v>41443</v>
      </c>
      <c r="B1266" s="13" t="s">
        <v>18</v>
      </c>
      <c r="C1266" s="15" t="n">
        <f aca="false">SUM(D1266:K1266)</f>
        <v>43180</v>
      </c>
      <c r="D1266" s="15" t="n">
        <v>43180</v>
      </c>
      <c r="N1266" s="2"/>
      <c r="O1266" s="3"/>
    </row>
    <row r="1267" customFormat="false" ht="15" hidden="false" customHeight="false" outlineLevel="0" collapsed="false">
      <c r="A1267" s="14" t="n">
        <v>41444</v>
      </c>
      <c r="B1267" s="13" t="s">
        <v>19</v>
      </c>
      <c r="C1267" s="15" t="n">
        <f aca="false">SUM(D1267:K1267)</f>
        <v>49705</v>
      </c>
      <c r="D1267" s="15" t="n">
        <v>49705</v>
      </c>
      <c r="N1267" s="2"/>
      <c r="O1267" s="3"/>
    </row>
    <row r="1268" customFormat="false" ht="15" hidden="false" customHeight="false" outlineLevel="0" collapsed="false">
      <c r="A1268" s="14" t="n">
        <v>41445</v>
      </c>
      <c r="B1268" s="13" t="s">
        <v>20</v>
      </c>
      <c r="C1268" s="15" t="n">
        <f aca="false">SUM(D1268:K1268)</f>
        <v>53608</v>
      </c>
      <c r="D1268" s="15" t="n">
        <v>53608</v>
      </c>
      <c r="N1268" s="2"/>
      <c r="O1268" s="3"/>
    </row>
    <row r="1269" customFormat="false" ht="15" hidden="false" customHeight="false" outlineLevel="0" collapsed="false">
      <c r="A1269" s="14" t="n">
        <v>41446</v>
      </c>
      <c r="B1269" s="13" t="s">
        <v>14</v>
      </c>
      <c r="C1269" s="15" t="n">
        <f aca="false">SUM(D1269:K1269)</f>
        <v>45341</v>
      </c>
      <c r="D1269" s="15" t="n">
        <v>45341</v>
      </c>
      <c r="N1269" s="2"/>
      <c r="O1269" s="3"/>
    </row>
    <row r="1270" customFormat="false" ht="15" hidden="false" customHeight="false" outlineLevel="0" collapsed="false">
      <c r="A1270" s="14" t="n">
        <v>41447</v>
      </c>
      <c r="B1270" s="13" t="s">
        <v>15</v>
      </c>
      <c r="C1270" s="15" t="n">
        <f aca="false">SUM(D1270:K1270)</f>
        <v>23217</v>
      </c>
      <c r="D1270" s="15" t="n">
        <v>23217</v>
      </c>
      <c r="N1270" s="2"/>
      <c r="O1270" s="3"/>
    </row>
    <row r="1271" customFormat="false" ht="15" hidden="false" customHeight="false" outlineLevel="0" collapsed="false">
      <c r="A1271" s="14" t="n">
        <v>41448</v>
      </c>
      <c r="B1271" s="13" t="s">
        <v>16</v>
      </c>
      <c r="C1271" s="15" t="n">
        <f aca="false">SUM(D1271:K1271)</f>
        <v>43929</v>
      </c>
      <c r="D1271" s="15" t="n">
        <v>43929</v>
      </c>
      <c r="N1271" s="2"/>
      <c r="O1271" s="3"/>
    </row>
    <row r="1272" customFormat="false" ht="15" hidden="false" customHeight="false" outlineLevel="0" collapsed="false">
      <c r="A1272" s="14" t="n">
        <v>41449</v>
      </c>
      <c r="B1272" s="13" t="s">
        <v>17</v>
      </c>
      <c r="C1272" s="15" t="n">
        <f aca="false">SUM(D1272:K1272)</f>
        <v>57954</v>
      </c>
      <c r="D1272" s="15" t="n">
        <v>57954</v>
      </c>
      <c r="N1272" s="2"/>
      <c r="O1272" s="3"/>
    </row>
    <row r="1273" customFormat="false" ht="15" hidden="false" customHeight="false" outlineLevel="0" collapsed="false">
      <c r="A1273" s="14" t="n">
        <v>41450</v>
      </c>
      <c r="B1273" s="13" t="s">
        <v>18</v>
      </c>
      <c r="C1273" s="15" t="n">
        <f aca="false">SUM(D1273:K1273)</f>
        <v>53920</v>
      </c>
      <c r="D1273" s="15" t="n">
        <v>53920</v>
      </c>
      <c r="N1273" s="2"/>
      <c r="O1273" s="3"/>
    </row>
    <row r="1274" customFormat="false" ht="15" hidden="false" customHeight="false" outlineLevel="0" collapsed="false">
      <c r="A1274" s="14" t="n">
        <v>41451</v>
      </c>
      <c r="B1274" s="13" t="s">
        <v>19</v>
      </c>
      <c r="C1274" s="15" t="n">
        <f aca="false">SUM(D1274:K1274)</f>
        <v>67825</v>
      </c>
      <c r="D1274" s="15" t="n">
        <v>67825</v>
      </c>
      <c r="N1274" s="2"/>
      <c r="O1274" s="3"/>
    </row>
    <row r="1275" customFormat="false" ht="15" hidden="false" customHeight="false" outlineLevel="0" collapsed="false">
      <c r="A1275" s="14" t="n">
        <v>41452</v>
      </c>
      <c r="B1275" s="13" t="s">
        <v>20</v>
      </c>
      <c r="C1275" s="15" t="n">
        <f aca="false">SUM(D1275:K1275)</f>
        <v>55376</v>
      </c>
      <c r="D1275" s="15" t="n">
        <v>55376</v>
      </c>
      <c r="N1275" s="2"/>
      <c r="O1275" s="3"/>
    </row>
    <row r="1276" customFormat="false" ht="15" hidden="false" customHeight="false" outlineLevel="0" collapsed="false">
      <c r="A1276" s="14" t="n">
        <v>41453</v>
      </c>
      <c r="B1276" s="13" t="s">
        <v>14</v>
      </c>
      <c r="C1276" s="15" t="n">
        <f aca="false">SUM(D1276:K1276)</f>
        <v>46092</v>
      </c>
      <c r="D1276" s="15" t="n">
        <v>46092</v>
      </c>
      <c r="N1276" s="2"/>
      <c r="O1276" s="3"/>
    </row>
    <row r="1277" customFormat="false" ht="15" hidden="false" customHeight="false" outlineLevel="0" collapsed="false">
      <c r="A1277" s="14" t="n">
        <v>41454</v>
      </c>
      <c r="B1277" s="13" t="s">
        <v>15</v>
      </c>
      <c r="C1277" s="15" t="n">
        <f aca="false">SUM(D1277:K1277)</f>
        <v>23768</v>
      </c>
      <c r="D1277" s="15" t="n">
        <v>23768</v>
      </c>
      <c r="N1277" s="2"/>
      <c r="O1277" s="3"/>
    </row>
    <row r="1278" customFormat="false" ht="15" hidden="false" customHeight="false" outlineLevel="0" collapsed="false">
      <c r="A1278" s="14" t="n">
        <v>41455</v>
      </c>
      <c r="B1278" s="13" t="s">
        <v>16</v>
      </c>
      <c r="C1278" s="15" t="n">
        <f aca="false">SUM(D1278:K1278)</f>
        <v>35894</v>
      </c>
      <c r="D1278" s="15" t="n">
        <v>35894</v>
      </c>
      <c r="N1278" s="2"/>
      <c r="O1278" s="3"/>
    </row>
    <row r="1279" customFormat="false" ht="15" hidden="false" customHeight="false" outlineLevel="0" collapsed="false">
      <c r="A1279" s="14" t="n">
        <v>41456</v>
      </c>
      <c r="B1279" s="13" t="s">
        <v>17</v>
      </c>
      <c r="C1279" s="15" t="n">
        <f aca="false">SUM(D1279:K1279)</f>
        <v>63434</v>
      </c>
      <c r="D1279" s="15" t="n">
        <v>63434</v>
      </c>
      <c r="N1279" s="2"/>
      <c r="O1279" s="3"/>
    </row>
    <row r="1280" customFormat="false" ht="15" hidden="false" customHeight="false" outlineLevel="0" collapsed="false">
      <c r="A1280" s="14" t="n">
        <v>41457</v>
      </c>
      <c r="B1280" s="13" t="s">
        <v>18</v>
      </c>
      <c r="C1280" s="15" t="n">
        <f aca="false">SUM(D1280:K1280)</f>
        <v>50351</v>
      </c>
      <c r="D1280" s="15" t="n">
        <v>50351</v>
      </c>
      <c r="N1280" s="2"/>
      <c r="O1280" s="3"/>
    </row>
    <row r="1281" customFormat="false" ht="15" hidden="false" customHeight="false" outlineLevel="0" collapsed="false">
      <c r="A1281" s="14" t="n">
        <v>41458</v>
      </c>
      <c r="B1281" s="13" t="s">
        <v>19</v>
      </c>
      <c r="C1281" s="15" t="n">
        <f aca="false">SUM(D1281:K1281)</f>
        <v>56049</v>
      </c>
      <c r="D1281" s="15" t="n">
        <v>56049</v>
      </c>
      <c r="N1281" s="2"/>
      <c r="O1281" s="3"/>
    </row>
    <row r="1282" customFormat="false" ht="15" hidden="false" customHeight="false" outlineLevel="0" collapsed="false">
      <c r="A1282" s="14" t="n">
        <v>41459</v>
      </c>
      <c r="B1282" s="13" t="s">
        <v>20</v>
      </c>
      <c r="C1282" s="15" t="n">
        <f aca="false">SUM(D1282:K1282)</f>
        <v>57368</v>
      </c>
      <c r="D1282" s="15" t="n">
        <v>57368</v>
      </c>
      <c r="N1282" s="2"/>
      <c r="O1282" s="3"/>
    </row>
    <row r="1283" customFormat="false" ht="15" hidden="false" customHeight="false" outlineLevel="0" collapsed="false">
      <c r="A1283" s="14" t="n">
        <v>41460</v>
      </c>
      <c r="B1283" s="13" t="s">
        <v>14</v>
      </c>
      <c r="C1283" s="15" t="n">
        <f aca="false">SUM(D1283:K1283)</f>
        <v>44026</v>
      </c>
      <c r="D1283" s="15" t="n">
        <v>44026</v>
      </c>
      <c r="N1283" s="2"/>
      <c r="O1283" s="3"/>
    </row>
    <row r="1284" customFormat="false" ht="15" hidden="false" customHeight="false" outlineLevel="0" collapsed="false">
      <c r="A1284" s="14" t="n">
        <v>41461</v>
      </c>
      <c r="B1284" s="13" t="s">
        <v>15</v>
      </c>
      <c r="C1284" s="15" t="n">
        <f aca="false">SUM(D1284:K1284)</f>
        <v>20047</v>
      </c>
      <c r="D1284" s="15" t="n">
        <v>20047</v>
      </c>
      <c r="N1284" s="2"/>
      <c r="O1284" s="3"/>
    </row>
    <row r="1285" customFormat="false" ht="15" hidden="false" customHeight="false" outlineLevel="0" collapsed="false">
      <c r="A1285" s="14" t="n">
        <v>41462</v>
      </c>
      <c r="B1285" s="13" t="s">
        <v>16</v>
      </c>
      <c r="C1285" s="15" t="n">
        <f aca="false">SUM(D1285:K1285)</f>
        <v>47044</v>
      </c>
      <c r="D1285" s="15" t="n">
        <v>47044</v>
      </c>
      <c r="N1285" s="2"/>
      <c r="O1285" s="3"/>
    </row>
    <row r="1286" customFormat="false" ht="15" hidden="false" customHeight="false" outlineLevel="0" collapsed="false">
      <c r="A1286" s="14" t="n">
        <v>41463</v>
      </c>
      <c r="B1286" s="13" t="s">
        <v>17</v>
      </c>
      <c r="C1286" s="15" t="n">
        <f aca="false">SUM(D1286:K1286)</f>
        <v>43673</v>
      </c>
      <c r="D1286" s="15" t="n">
        <v>43673</v>
      </c>
      <c r="N1286" s="2"/>
      <c r="O1286" s="3"/>
    </row>
    <row r="1287" customFormat="false" ht="15" hidden="false" customHeight="false" outlineLevel="0" collapsed="false">
      <c r="A1287" s="14" t="n">
        <v>41464</v>
      </c>
      <c r="B1287" s="13" t="s">
        <v>18</v>
      </c>
      <c r="C1287" s="15" t="n">
        <f aca="false">SUM(D1287:K1287)</f>
        <v>42527</v>
      </c>
      <c r="D1287" s="15" t="n">
        <v>42527</v>
      </c>
      <c r="N1287" s="2"/>
      <c r="O1287" s="3"/>
    </row>
    <row r="1288" customFormat="false" ht="15" hidden="false" customHeight="false" outlineLevel="0" collapsed="false">
      <c r="A1288" s="14" t="n">
        <v>41465</v>
      </c>
      <c r="B1288" s="13" t="s">
        <v>19</v>
      </c>
      <c r="C1288" s="15" t="n">
        <f aca="false">SUM(D1288:K1288)</f>
        <v>47266</v>
      </c>
      <c r="D1288" s="15" t="n">
        <v>47266</v>
      </c>
      <c r="N1288" s="2"/>
      <c r="O1288" s="3"/>
    </row>
    <row r="1289" customFormat="false" ht="15" hidden="false" customHeight="false" outlineLevel="0" collapsed="false">
      <c r="A1289" s="14" t="n">
        <v>41466</v>
      </c>
      <c r="B1289" s="13" t="s">
        <v>20</v>
      </c>
      <c r="C1289" s="15" t="n">
        <f aca="false">SUM(D1289:K1289)</f>
        <v>48009</v>
      </c>
      <c r="D1289" s="15" t="n">
        <v>48009</v>
      </c>
      <c r="N1289" s="2"/>
      <c r="O1289" s="3"/>
    </row>
    <row r="1290" customFormat="false" ht="15" hidden="false" customHeight="false" outlineLevel="0" collapsed="false">
      <c r="A1290" s="14" t="n">
        <v>41467</v>
      </c>
      <c r="B1290" s="13" t="s">
        <v>14</v>
      </c>
      <c r="C1290" s="15" t="n">
        <f aca="false">SUM(D1290:K1290)</f>
        <v>38609</v>
      </c>
      <c r="D1290" s="15" t="n">
        <v>38609</v>
      </c>
      <c r="N1290" s="2"/>
      <c r="O1290" s="3"/>
    </row>
    <row r="1291" customFormat="false" ht="15" hidden="false" customHeight="false" outlineLevel="0" collapsed="false">
      <c r="A1291" s="14" t="n">
        <v>41468</v>
      </c>
      <c r="B1291" s="13" t="s">
        <v>15</v>
      </c>
      <c r="C1291" s="15" t="n">
        <f aca="false">SUM(D1291:K1291)</f>
        <v>20409</v>
      </c>
      <c r="D1291" s="15" t="n">
        <v>20409</v>
      </c>
      <c r="N1291" s="2"/>
      <c r="O1291" s="3"/>
    </row>
    <row r="1292" customFormat="false" ht="15" hidden="false" customHeight="false" outlineLevel="0" collapsed="false">
      <c r="A1292" s="14" t="n">
        <v>41469</v>
      </c>
      <c r="B1292" s="13" t="s">
        <v>16</v>
      </c>
      <c r="C1292" s="15" t="n">
        <f aca="false">SUM(D1292:K1292)</f>
        <v>32679</v>
      </c>
      <c r="D1292" s="15" t="n">
        <v>32679</v>
      </c>
      <c r="N1292" s="2"/>
      <c r="O1292" s="3"/>
    </row>
    <row r="1293" customFormat="false" ht="15" hidden="false" customHeight="false" outlineLevel="0" collapsed="false">
      <c r="A1293" s="14" t="n">
        <v>41470</v>
      </c>
      <c r="B1293" s="13" t="s">
        <v>17</v>
      </c>
      <c r="C1293" s="15" t="n">
        <f aca="false">SUM(D1293:K1293)</f>
        <v>44003</v>
      </c>
      <c r="D1293" s="15" t="n">
        <v>44003</v>
      </c>
      <c r="N1293" s="2"/>
      <c r="O1293" s="3"/>
    </row>
    <row r="1294" customFormat="false" ht="15" hidden="false" customHeight="false" outlineLevel="0" collapsed="false">
      <c r="A1294" s="14" t="n">
        <v>41471</v>
      </c>
      <c r="B1294" s="13" t="s">
        <v>18</v>
      </c>
      <c r="C1294" s="15" t="n">
        <f aca="false">SUM(D1294:K1294)</f>
        <v>40364</v>
      </c>
      <c r="D1294" s="15" t="n">
        <v>40364</v>
      </c>
      <c r="N1294" s="2"/>
      <c r="O1294" s="3"/>
    </row>
    <row r="1295" customFormat="false" ht="15" hidden="false" customHeight="false" outlineLevel="0" collapsed="false">
      <c r="A1295" s="14" t="n">
        <v>41472</v>
      </c>
      <c r="B1295" s="13" t="s">
        <v>19</v>
      </c>
      <c r="C1295" s="15" t="n">
        <f aca="false">SUM(D1295:K1295)</f>
        <v>41303</v>
      </c>
      <c r="D1295" s="15" t="n">
        <v>41303</v>
      </c>
      <c r="N1295" s="2"/>
      <c r="O1295" s="3"/>
    </row>
    <row r="1296" customFormat="false" ht="15" hidden="false" customHeight="false" outlineLevel="0" collapsed="false">
      <c r="A1296" s="14" t="n">
        <v>41473</v>
      </c>
      <c r="B1296" s="13" t="s">
        <v>20</v>
      </c>
      <c r="C1296" s="15" t="n">
        <f aca="false">SUM(D1296:K1296)</f>
        <v>43513</v>
      </c>
      <c r="D1296" s="15" t="n">
        <v>43513</v>
      </c>
      <c r="N1296" s="2"/>
      <c r="O1296" s="3"/>
    </row>
    <row r="1297" customFormat="false" ht="15" hidden="false" customHeight="false" outlineLevel="0" collapsed="false">
      <c r="A1297" s="14" t="n">
        <v>41474</v>
      </c>
      <c r="B1297" s="13" t="s">
        <v>14</v>
      </c>
      <c r="C1297" s="15" t="n">
        <f aca="false">SUM(D1297:K1297)</f>
        <v>37959</v>
      </c>
      <c r="D1297" s="15" t="n">
        <v>37959</v>
      </c>
      <c r="N1297" s="2"/>
      <c r="O1297" s="3"/>
    </row>
    <row r="1298" customFormat="false" ht="15" hidden="false" customHeight="false" outlineLevel="0" collapsed="false">
      <c r="A1298" s="14" t="n">
        <v>41475</v>
      </c>
      <c r="B1298" s="13" t="s">
        <v>15</v>
      </c>
      <c r="C1298" s="15" t="n">
        <f aca="false">SUM(D1298:K1298)</f>
        <v>21948</v>
      </c>
      <c r="D1298" s="15" t="n">
        <v>21948</v>
      </c>
      <c r="N1298" s="2"/>
      <c r="O1298" s="3"/>
    </row>
    <row r="1299" customFormat="false" ht="15" hidden="false" customHeight="false" outlineLevel="0" collapsed="false">
      <c r="A1299" s="14" t="n">
        <v>41476</v>
      </c>
      <c r="B1299" s="13" t="s">
        <v>16</v>
      </c>
      <c r="C1299" s="15" t="n">
        <f aca="false">SUM(D1299:K1299)</f>
        <v>25181</v>
      </c>
      <c r="D1299" s="15" t="n">
        <v>25181</v>
      </c>
      <c r="N1299" s="2"/>
      <c r="O1299" s="3"/>
    </row>
    <row r="1300" customFormat="false" ht="15" hidden="false" customHeight="false" outlineLevel="0" collapsed="false">
      <c r="A1300" s="14" t="n">
        <v>41477</v>
      </c>
      <c r="B1300" s="13" t="s">
        <v>17</v>
      </c>
      <c r="C1300" s="15" t="n">
        <f aca="false">SUM(D1300:K1300)</f>
        <v>39955</v>
      </c>
      <c r="D1300" s="15" t="n">
        <v>39955</v>
      </c>
      <c r="N1300" s="2"/>
      <c r="O1300" s="3"/>
    </row>
    <row r="1301" customFormat="false" ht="15" hidden="false" customHeight="false" outlineLevel="0" collapsed="false">
      <c r="A1301" s="14" t="n">
        <v>41478</v>
      </c>
      <c r="B1301" s="13" t="s">
        <v>18</v>
      </c>
      <c r="C1301" s="15" t="n">
        <f aca="false">SUM(D1301:K1301)</f>
        <v>38908</v>
      </c>
      <c r="D1301" s="15" t="n">
        <v>38908</v>
      </c>
      <c r="N1301" s="2"/>
      <c r="O1301" s="3"/>
    </row>
    <row r="1302" customFormat="false" ht="15" hidden="false" customHeight="false" outlineLevel="0" collapsed="false">
      <c r="A1302" s="14" t="n">
        <v>41479</v>
      </c>
      <c r="B1302" s="13" t="s">
        <v>19</v>
      </c>
      <c r="C1302" s="15" t="n">
        <f aca="false">SUM(D1302:K1302)</f>
        <v>54313</v>
      </c>
      <c r="D1302" s="15" t="n">
        <v>54313</v>
      </c>
      <c r="N1302" s="2"/>
      <c r="O1302" s="3"/>
    </row>
    <row r="1303" customFormat="false" ht="15" hidden="false" customHeight="false" outlineLevel="0" collapsed="false">
      <c r="A1303" s="14" t="n">
        <v>41480</v>
      </c>
      <c r="B1303" s="13" t="s">
        <v>20</v>
      </c>
      <c r="C1303" s="15" t="n">
        <f aca="false">SUM(D1303:K1303)</f>
        <v>41318</v>
      </c>
      <c r="D1303" s="15" t="n">
        <v>41318</v>
      </c>
      <c r="N1303" s="2"/>
      <c r="O1303" s="3"/>
    </row>
    <row r="1304" customFormat="false" ht="15" hidden="false" customHeight="false" outlineLevel="0" collapsed="false">
      <c r="A1304" s="14" t="n">
        <v>41481</v>
      </c>
      <c r="B1304" s="13" t="s">
        <v>14</v>
      </c>
      <c r="C1304" s="15" t="n">
        <f aca="false">SUM(D1304:K1304)</f>
        <v>38022</v>
      </c>
      <c r="D1304" s="15" t="n">
        <v>38022</v>
      </c>
      <c r="N1304" s="2"/>
      <c r="O1304" s="3"/>
    </row>
    <row r="1305" customFormat="false" ht="15" hidden="false" customHeight="false" outlineLevel="0" collapsed="false">
      <c r="A1305" s="14" t="n">
        <v>41482</v>
      </c>
      <c r="B1305" s="13" t="s">
        <v>15</v>
      </c>
      <c r="C1305" s="15" t="n">
        <f aca="false">SUM(D1305:K1305)</f>
        <v>22388</v>
      </c>
      <c r="D1305" s="15" t="n">
        <v>22388</v>
      </c>
      <c r="N1305" s="2"/>
      <c r="O1305" s="3"/>
    </row>
    <row r="1306" customFormat="false" ht="15" hidden="false" customHeight="false" outlineLevel="0" collapsed="false">
      <c r="A1306" s="14" t="n">
        <v>41483</v>
      </c>
      <c r="B1306" s="13" t="s">
        <v>16</v>
      </c>
      <c r="C1306" s="15" t="n">
        <f aca="false">SUM(D1306:K1306)</f>
        <v>32154</v>
      </c>
      <c r="D1306" s="15" t="n">
        <v>32154</v>
      </c>
      <c r="N1306" s="2"/>
      <c r="O1306" s="3"/>
    </row>
    <row r="1307" customFormat="false" ht="15" hidden="false" customHeight="false" outlineLevel="0" collapsed="false">
      <c r="A1307" s="14" t="n">
        <v>41484</v>
      </c>
      <c r="B1307" s="13" t="s">
        <v>17</v>
      </c>
      <c r="C1307" s="15" t="n">
        <f aca="false">SUM(D1307:K1307)</f>
        <v>55059</v>
      </c>
      <c r="D1307" s="15" t="n">
        <v>55059</v>
      </c>
      <c r="N1307" s="2"/>
      <c r="O1307" s="3"/>
    </row>
    <row r="1308" customFormat="false" ht="15" hidden="false" customHeight="false" outlineLevel="0" collapsed="false">
      <c r="A1308" s="14" t="n">
        <v>41485</v>
      </c>
      <c r="B1308" s="13" t="s">
        <v>18</v>
      </c>
      <c r="C1308" s="15" t="n">
        <f aca="false">SUM(D1308:K1308)</f>
        <v>50987</v>
      </c>
      <c r="D1308" s="15" t="n">
        <v>50987</v>
      </c>
      <c r="N1308" s="2"/>
      <c r="O1308" s="3"/>
    </row>
    <row r="1309" customFormat="false" ht="15" hidden="false" customHeight="false" outlineLevel="0" collapsed="false">
      <c r="A1309" s="14" t="n">
        <v>41486</v>
      </c>
      <c r="B1309" s="13" t="s">
        <v>19</v>
      </c>
      <c r="C1309" s="15" t="n">
        <f aca="false">SUM(D1309:K1309)</f>
        <v>46289</v>
      </c>
      <c r="D1309" s="15" t="n">
        <v>46289</v>
      </c>
      <c r="N1309" s="2"/>
      <c r="O1309" s="3"/>
    </row>
    <row r="1310" customFormat="false" ht="15" hidden="false" customHeight="false" outlineLevel="0" collapsed="false">
      <c r="A1310" s="14" t="n">
        <v>41487</v>
      </c>
      <c r="B1310" s="13" t="s">
        <v>20</v>
      </c>
      <c r="C1310" s="15" t="n">
        <f aca="false">SUM(D1310:K1310)</f>
        <v>36370</v>
      </c>
      <c r="D1310" s="15" t="n">
        <v>36370</v>
      </c>
      <c r="N1310" s="2"/>
      <c r="O1310" s="3"/>
    </row>
    <row r="1311" customFormat="false" ht="15" hidden="false" customHeight="false" outlineLevel="0" collapsed="false">
      <c r="A1311" s="14" t="n">
        <v>41488</v>
      </c>
      <c r="B1311" s="13" t="s">
        <v>14</v>
      </c>
      <c r="C1311" s="15" t="n">
        <f aca="false">SUM(D1311:K1311)</f>
        <v>32202</v>
      </c>
      <c r="D1311" s="15" t="n">
        <v>32202</v>
      </c>
      <c r="N1311" s="2"/>
      <c r="O1311" s="3"/>
    </row>
    <row r="1312" customFormat="false" ht="15" hidden="false" customHeight="false" outlineLevel="0" collapsed="false">
      <c r="A1312" s="14" t="n">
        <v>41489</v>
      </c>
      <c r="B1312" s="13" t="s">
        <v>15</v>
      </c>
      <c r="C1312" s="15" t="n">
        <f aca="false">SUM(D1312:K1312)</f>
        <v>20673</v>
      </c>
      <c r="D1312" s="15" t="n">
        <v>20673</v>
      </c>
      <c r="N1312" s="2"/>
      <c r="O1312" s="3"/>
    </row>
    <row r="1313" customFormat="false" ht="15" hidden="false" customHeight="false" outlineLevel="0" collapsed="false">
      <c r="A1313" s="14" t="n">
        <v>41490</v>
      </c>
      <c r="B1313" s="13" t="s">
        <v>16</v>
      </c>
      <c r="C1313" s="15" t="n">
        <f aca="false">SUM(D1313:K1313)</f>
        <v>31233</v>
      </c>
      <c r="D1313" s="15" t="n">
        <v>31233</v>
      </c>
      <c r="N1313" s="2"/>
      <c r="O1313" s="3"/>
    </row>
    <row r="1314" customFormat="false" ht="15" hidden="false" customHeight="false" outlineLevel="0" collapsed="false">
      <c r="A1314" s="14" t="n">
        <v>41491</v>
      </c>
      <c r="B1314" s="13" t="s">
        <v>17</v>
      </c>
      <c r="C1314" s="15" t="n">
        <f aca="false">SUM(D1314:K1314)</f>
        <v>47753</v>
      </c>
      <c r="D1314" s="15" t="n">
        <v>47753</v>
      </c>
      <c r="N1314" s="2"/>
      <c r="O1314" s="3"/>
    </row>
    <row r="1315" customFormat="false" ht="15" hidden="false" customHeight="false" outlineLevel="0" collapsed="false">
      <c r="A1315" s="14" t="n">
        <v>41492</v>
      </c>
      <c r="B1315" s="13" t="s">
        <v>18</v>
      </c>
      <c r="C1315" s="15" t="n">
        <f aca="false">SUM(D1315:K1315)</f>
        <v>43524</v>
      </c>
      <c r="D1315" s="15" t="n">
        <v>43524</v>
      </c>
      <c r="N1315" s="2"/>
      <c r="O1315" s="3"/>
    </row>
    <row r="1316" customFormat="false" ht="15" hidden="false" customHeight="false" outlineLevel="0" collapsed="false">
      <c r="A1316" s="14" t="n">
        <v>41493</v>
      </c>
      <c r="B1316" s="13" t="s">
        <v>19</v>
      </c>
      <c r="C1316" s="15" t="n">
        <f aca="false">SUM(D1316:K1316)</f>
        <v>46993</v>
      </c>
      <c r="D1316" s="15" t="n">
        <v>46993</v>
      </c>
      <c r="N1316" s="2"/>
      <c r="O1316" s="3"/>
    </row>
    <row r="1317" customFormat="false" ht="15" hidden="false" customHeight="false" outlineLevel="0" collapsed="false">
      <c r="A1317" s="14" t="n">
        <v>41494</v>
      </c>
      <c r="B1317" s="13" t="s">
        <v>20</v>
      </c>
      <c r="C1317" s="15" t="n">
        <f aca="false">SUM(D1317:K1317)</f>
        <v>38747</v>
      </c>
      <c r="D1317" s="15" t="n">
        <v>38747</v>
      </c>
      <c r="N1317" s="2"/>
      <c r="O1317" s="3"/>
    </row>
    <row r="1318" customFormat="false" ht="15" hidden="false" customHeight="false" outlineLevel="0" collapsed="false">
      <c r="A1318" s="14" t="n">
        <v>41495</v>
      </c>
      <c r="B1318" s="13" t="s">
        <v>14</v>
      </c>
      <c r="C1318" s="15" t="n">
        <f aca="false">SUM(D1318:K1318)</f>
        <v>36526</v>
      </c>
      <c r="D1318" s="15" t="n">
        <v>36526</v>
      </c>
      <c r="N1318" s="2"/>
      <c r="O1318" s="3"/>
    </row>
    <row r="1319" customFormat="false" ht="15" hidden="false" customHeight="false" outlineLevel="0" collapsed="false">
      <c r="A1319" s="14" t="n">
        <v>41496</v>
      </c>
      <c r="B1319" s="13" t="s">
        <v>15</v>
      </c>
      <c r="C1319" s="15" t="n">
        <f aca="false">SUM(D1319:K1319)</f>
        <v>19839</v>
      </c>
      <c r="D1319" s="15" t="n">
        <v>19839</v>
      </c>
      <c r="N1319" s="2"/>
      <c r="O1319" s="3"/>
    </row>
    <row r="1320" customFormat="false" ht="15" hidden="false" customHeight="false" outlineLevel="0" collapsed="false">
      <c r="A1320" s="14" t="n">
        <v>41497</v>
      </c>
      <c r="B1320" s="13" t="s">
        <v>16</v>
      </c>
      <c r="C1320" s="15" t="n">
        <f aca="false">SUM(D1320:K1320)</f>
        <v>35005</v>
      </c>
      <c r="D1320" s="15" t="n">
        <v>35005</v>
      </c>
      <c r="N1320" s="2"/>
      <c r="O1320" s="3"/>
    </row>
    <row r="1321" customFormat="false" ht="15" hidden="false" customHeight="false" outlineLevel="0" collapsed="false">
      <c r="A1321" s="14" t="n">
        <v>41498</v>
      </c>
      <c r="B1321" s="13" t="s">
        <v>17</v>
      </c>
      <c r="C1321" s="15" t="n">
        <f aca="false">SUM(D1321:K1321)</f>
        <v>54432</v>
      </c>
      <c r="D1321" s="15" t="n">
        <v>54432</v>
      </c>
      <c r="N1321" s="2"/>
      <c r="O1321" s="3"/>
    </row>
    <row r="1322" customFormat="false" ht="15" hidden="false" customHeight="false" outlineLevel="0" collapsed="false">
      <c r="A1322" s="14" t="n">
        <v>41499</v>
      </c>
      <c r="B1322" s="13" t="s">
        <v>18</v>
      </c>
      <c r="C1322" s="15" t="n">
        <f aca="false">SUM(D1322:K1322)</f>
        <v>47080</v>
      </c>
      <c r="D1322" s="15" t="n">
        <v>47080</v>
      </c>
      <c r="N1322" s="2"/>
      <c r="O1322" s="3"/>
    </row>
    <row r="1323" customFormat="false" ht="15" hidden="false" customHeight="false" outlineLevel="0" collapsed="false">
      <c r="A1323" s="14" t="n">
        <v>41500</v>
      </c>
      <c r="B1323" s="13" t="s">
        <v>19</v>
      </c>
      <c r="C1323" s="15" t="n">
        <f aca="false">SUM(D1323:K1323)</f>
        <v>43286</v>
      </c>
      <c r="D1323" s="15" t="n">
        <v>43286</v>
      </c>
      <c r="N1323" s="2"/>
      <c r="O1323" s="3"/>
    </row>
    <row r="1324" customFormat="false" ht="15" hidden="false" customHeight="false" outlineLevel="0" collapsed="false">
      <c r="A1324" s="14" t="n">
        <v>41501</v>
      </c>
      <c r="B1324" s="13" t="s">
        <v>20</v>
      </c>
      <c r="C1324" s="15" t="n">
        <f aca="false">SUM(D1324:K1324)</f>
        <v>43677</v>
      </c>
      <c r="D1324" s="15" t="n">
        <v>43677</v>
      </c>
      <c r="N1324" s="2"/>
      <c r="O1324" s="3"/>
    </row>
    <row r="1325" customFormat="false" ht="15" hidden="false" customHeight="false" outlineLevel="0" collapsed="false">
      <c r="A1325" s="14" t="n">
        <v>41502</v>
      </c>
      <c r="B1325" s="13" t="s">
        <v>14</v>
      </c>
      <c r="C1325" s="15" t="n">
        <f aca="false">SUM(D1325:K1325)</f>
        <v>35361</v>
      </c>
      <c r="D1325" s="15" t="n">
        <v>35361</v>
      </c>
      <c r="N1325" s="2"/>
      <c r="O1325" s="3"/>
    </row>
    <row r="1326" customFormat="false" ht="15" hidden="false" customHeight="false" outlineLevel="0" collapsed="false">
      <c r="A1326" s="14" t="n">
        <v>41503</v>
      </c>
      <c r="B1326" s="13" t="s">
        <v>15</v>
      </c>
      <c r="C1326" s="15" t="n">
        <f aca="false">SUM(D1326:K1326)</f>
        <v>19691</v>
      </c>
      <c r="D1326" s="15" t="n">
        <v>19691</v>
      </c>
      <c r="N1326" s="2"/>
      <c r="O1326" s="3"/>
    </row>
    <row r="1327" customFormat="false" ht="15" hidden="false" customHeight="false" outlineLevel="0" collapsed="false">
      <c r="A1327" s="14" t="n">
        <v>41504</v>
      </c>
      <c r="B1327" s="13" t="s">
        <v>16</v>
      </c>
      <c r="C1327" s="15" t="n">
        <f aca="false">SUM(D1327:K1327)</f>
        <v>35888</v>
      </c>
      <c r="D1327" s="15" t="n">
        <v>35888</v>
      </c>
      <c r="N1327" s="2"/>
      <c r="O1327" s="3"/>
    </row>
    <row r="1328" customFormat="false" ht="15" hidden="false" customHeight="false" outlineLevel="0" collapsed="false">
      <c r="A1328" s="14" t="n">
        <v>41505</v>
      </c>
      <c r="B1328" s="13" t="s">
        <v>17</v>
      </c>
      <c r="C1328" s="15" t="n">
        <f aca="false">SUM(D1328:K1328)</f>
        <v>62601</v>
      </c>
      <c r="D1328" s="15" t="n">
        <v>62601</v>
      </c>
      <c r="N1328" s="2"/>
      <c r="O1328" s="3"/>
    </row>
    <row r="1329" customFormat="false" ht="15" hidden="false" customHeight="false" outlineLevel="0" collapsed="false">
      <c r="A1329" s="14" t="n">
        <v>41506</v>
      </c>
      <c r="B1329" s="13" t="s">
        <v>18</v>
      </c>
      <c r="C1329" s="15" t="n">
        <f aca="false">SUM(D1329:K1329)</f>
        <v>48269</v>
      </c>
      <c r="D1329" s="15" t="n">
        <v>48269</v>
      </c>
      <c r="N1329" s="2"/>
      <c r="O1329" s="3"/>
    </row>
    <row r="1330" customFormat="false" ht="15" hidden="false" customHeight="false" outlineLevel="0" collapsed="false">
      <c r="A1330" s="14" t="n">
        <v>41507</v>
      </c>
      <c r="B1330" s="13" t="s">
        <v>19</v>
      </c>
      <c r="C1330" s="15" t="n">
        <f aca="false">SUM(D1330:K1330)</f>
        <v>48035</v>
      </c>
      <c r="D1330" s="15" t="n">
        <v>48035</v>
      </c>
      <c r="N1330" s="2"/>
      <c r="O1330" s="3"/>
    </row>
    <row r="1331" customFormat="false" ht="15" hidden="false" customHeight="false" outlineLevel="0" collapsed="false">
      <c r="A1331" s="14" t="n">
        <v>41508</v>
      </c>
      <c r="B1331" s="13" t="s">
        <v>20</v>
      </c>
      <c r="C1331" s="15" t="n">
        <f aca="false">SUM(D1331:K1331)</f>
        <v>45475</v>
      </c>
      <c r="D1331" s="15" t="n">
        <v>45475</v>
      </c>
      <c r="N1331" s="2"/>
      <c r="O1331" s="3"/>
    </row>
    <row r="1332" customFormat="false" ht="15" hidden="false" customHeight="false" outlineLevel="0" collapsed="false">
      <c r="A1332" s="14" t="n">
        <v>41509</v>
      </c>
      <c r="B1332" s="13" t="s">
        <v>14</v>
      </c>
      <c r="C1332" s="15" t="n">
        <f aca="false">SUM(D1332:K1332)</f>
        <v>38236</v>
      </c>
      <c r="D1332" s="15" t="n">
        <v>38236</v>
      </c>
      <c r="N1332" s="2"/>
      <c r="O1332" s="3"/>
    </row>
    <row r="1333" customFormat="false" ht="15" hidden="false" customHeight="false" outlineLevel="0" collapsed="false">
      <c r="A1333" s="14" t="n">
        <v>41510</v>
      </c>
      <c r="B1333" s="13" t="s">
        <v>15</v>
      </c>
      <c r="C1333" s="15" t="n">
        <f aca="false">SUM(D1333:K1333)</f>
        <v>21656</v>
      </c>
      <c r="D1333" s="15" t="n">
        <v>21656</v>
      </c>
      <c r="N1333" s="2"/>
      <c r="O1333" s="3"/>
    </row>
    <row r="1334" customFormat="false" ht="15" hidden="false" customHeight="false" outlineLevel="0" collapsed="false">
      <c r="A1334" s="14" t="n">
        <v>41511</v>
      </c>
      <c r="B1334" s="13" t="s">
        <v>16</v>
      </c>
      <c r="C1334" s="15" t="n">
        <f aca="false">SUM(D1334:K1334)</f>
        <v>37279</v>
      </c>
      <c r="D1334" s="15" t="n">
        <v>37279</v>
      </c>
      <c r="N1334" s="2"/>
      <c r="O1334" s="3"/>
    </row>
    <row r="1335" customFormat="false" ht="15" hidden="false" customHeight="false" outlineLevel="0" collapsed="false">
      <c r="A1335" s="14" t="n">
        <v>41512</v>
      </c>
      <c r="B1335" s="13" t="s">
        <v>17</v>
      </c>
      <c r="C1335" s="15" t="n">
        <f aca="false">SUM(D1335:K1335)</f>
        <v>51873</v>
      </c>
      <c r="D1335" s="15" t="n">
        <v>51873</v>
      </c>
      <c r="N1335" s="2"/>
      <c r="O1335" s="3"/>
    </row>
    <row r="1336" customFormat="false" ht="15" hidden="false" customHeight="false" outlineLevel="0" collapsed="false">
      <c r="A1336" s="14" t="n">
        <v>41513</v>
      </c>
      <c r="B1336" s="13" t="s">
        <v>18</v>
      </c>
      <c r="C1336" s="15" t="n">
        <f aca="false">SUM(D1336:K1336)</f>
        <v>81095</v>
      </c>
      <c r="D1336" s="15" t="n">
        <v>81095</v>
      </c>
      <c r="N1336" s="2"/>
      <c r="O1336" s="3"/>
    </row>
    <row r="1337" customFormat="false" ht="15" hidden="false" customHeight="false" outlineLevel="0" collapsed="false">
      <c r="A1337" s="14" t="n">
        <v>41514</v>
      </c>
      <c r="B1337" s="13" t="s">
        <v>19</v>
      </c>
      <c r="C1337" s="15" t="n">
        <f aca="false">SUM(D1337:K1337)</f>
        <v>48232</v>
      </c>
      <c r="D1337" s="15" t="n">
        <v>48232</v>
      </c>
      <c r="N1337" s="2"/>
      <c r="O1337" s="3"/>
    </row>
    <row r="1338" customFormat="false" ht="15" hidden="false" customHeight="false" outlineLevel="0" collapsed="false">
      <c r="A1338" s="14" t="n">
        <v>41515</v>
      </c>
      <c r="B1338" s="13" t="s">
        <v>20</v>
      </c>
      <c r="C1338" s="15" t="n">
        <f aca="false">SUM(D1338:K1338)</f>
        <v>46406</v>
      </c>
      <c r="D1338" s="15" t="n">
        <v>46406</v>
      </c>
      <c r="N1338" s="2"/>
      <c r="O1338" s="3"/>
    </row>
    <row r="1339" customFormat="false" ht="15" hidden="false" customHeight="false" outlineLevel="0" collapsed="false">
      <c r="A1339" s="14" t="n">
        <v>41516</v>
      </c>
      <c r="B1339" s="13" t="s">
        <v>14</v>
      </c>
      <c r="C1339" s="15" t="n">
        <f aca="false">SUM(D1339:K1339)</f>
        <v>42944</v>
      </c>
      <c r="D1339" s="15" t="n">
        <v>42944</v>
      </c>
      <c r="N1339" s="2"/>
      <c r="O1339" s="3"/>
    </row>
    <row r="1340" customFormat="false" ht="15" hidden="false" customHeight="false" outlineLevel="0" collapsed="false">
      <c r="A1340" s="14" t="n">
        <v>41517</v>
      </c>
      <c r="B1340" s="13" t="s">
        <v>15</v>
      </c>
      <c r="C1340" s="15" t="n">
        <f aca="false">SUM(D1340:K1340)</f>
        <v>21536</v>
      </c>
      <c r="D1340" s="15" t="n">
        <v>21536</v>
      </c>
      <c r="N1340" s="2"/>
      <c r="O1340" s="3"/>
    </row>
    <row r="1341" customFormat="false" ht="15" hidden="false" customHeight="false" outlineLevel="0" collapsed="false">
      <c r="A1341" s="14" t="n">
        <v>41518</v>
      </c>
      <c r="B1341" s="13" t="s">
        <v>16</v>
      </c>
      <c r="C1341" s="15" t="n">
        <f aca="false">SUM(D1341:K1341)</f>
        <v>41904</v>
      </c>
      <c r="D1341" s="15" t="n">
        <v>41904</v>
      </c>
      <c r="N1341" s="2"/>
      <c r="O1341" s="3"/>
    </row>
    <row r="1342" customFormat="false" ht="15" hidden="false" customHeight="false" outlineLevel="0" collapsed="false">
      <c r="A1342" s="14" t="n">
        <v>41519</v>
      </c>
      <c r="B1342" s="13" t="s">
        <v>17</v>
      </c>
      <c r="C1342" s="15" t="n">
        <f aca="false">SUM(D1342:K1342)</f>
        <v>49314</v>
      </c>
      <c r="D1342" s="15" t="n">
        <v>49314</v>
      </c>
      <c r="N1342" s="2"/>
      <c r="O1342" s="3"/>
    </row>
    <row r="1343" customFormat="false" ht="15" hidden="false" customHeight="false" outlineLevel="0" collapsed="false">
      <c r="A1343" s="14" t="n">
        <v>41520</v>
      </c>
      <c r="B1343" s="13" t="s">
        <v>18</v>
      </c>
      <c r="C1343" s="15" t="n">
        <f aca="false">SUM(D1343:K1343)</f>
        <v>52182</v>
      </c>
      <c r="D1343" s="15" t="n">
        <v>52182</v>
      </c>
      <c r="N1343" s="2"/>
      <c r="O1343" s="3"/>
    </row>
    <row r="1344" customFormat="false" ht="15" hidden="false" customHeight="false" outlineLevel="0" collapsed="false">
      <c r="A1344" s="14" t="n">
        <v>41521</v>
      </c>
      <c r="B1344" s="13" t="s">
        <v>19</v>
      </c>
      <c r="C1344" s="15" t="n">
        <f aca="false">SUM(D1344:K1344)</f>
        <v>46436</v>
      </c>
      <c r="D1344" s="15" t="n">
        <v>46436</v>
      </c>
      <c r="N1344" s="2"/>
      <c r="O1344" s="3"/>
    </row>
    <row r="1345" customFormat="false" ht="15" hidden="false" customHeight="false" outlineLevel="0" collapsed="false">
      <c r="A1345" s="14" t="n">
        <v>41522</v>
      </c>
      <c r="B1345" s="13" t="s">
        <v>20</v>
      </c>
      <c r="C1345" s="15" t="n">
        <f aca="false">SUM(D1345:K1345)</f>
        <v>43034</v>
      </c>
      <c r="D1345" s="15" t="n">
        <v>43034</v>
      </c>
      <c r="N1345" s="2"/>
      <c r="O1345" s="3"/>
    </row>
    <row r="1346" customFormat="false" ht="15" hidden="false" customHeight="false" outlineLevel="0" collapsed="false">
      <c r="A1346" s="14" t="n">
        <v>41523</v>
      </c>
      <c r="B1346" s="13" t="s">
        <v>14</v>
      </c>
      <c r="C1346" s="15" t="n">
        <f aca="false">SUM(D1346:K1346)</f>
        <v>41664</v>
      </c>
      <c r="D1346" s="15" t="n">
        <v>41664</v>
      </c>
      <c r="N1346" s="2"/>
      <c r="O1346" s="3"/>
    </row>
    <row r="1347" customFormat="false" ht="15" hidden="false" customHeight="false" outlineLevel="0" collapsed="false">
      <c r="A1347" s="14" t="n">
        <v>41524</v>
      </c>
      <c r="B1347" s="13" t="s">
        <v>15</v>
      </c>
      <c r="C1347" s="15" t="n">
        <f aca="false">SUM(D1347:K1347)</f>
        <v>21187</v>
      </c>
      <c r="D1347" s="15" t="n">
        <v>21187</v>
      </c>
      <c r="N1347" s="2"/>
      <c r="O1347" s="3"/>
    </row>
    <row r="1348" customFormat="false" ht="15" hidden="false" customHeight="false" outlineLevel="0" collapsed="false">
      <c r="A1348" s="14" t="n">
        <v>41525</v>
      </c>
      <c r="B1348" s="13" t="s">
        <v>16</v>
      </c>
      <c r="C1348" s="15" t="n">
        <f aca="false">SUM(D1348:K1348)</f>
        <v>39918</v>
      </c>
      <c r="D1348" s="15" t="n">
        <v>39918</v>
      </c>
      <c r="N1348" s="2"/>
      <c r="O1348" s="3"/>
    </row>
    <row r="1349" customFormat="false" ht="15" hidden="false" customHeight="false" outlineLevel="0" collapsed="false">
      <c r="A1349" s="14" t="n">
        <v>41526</v>
      </c>
      <c r="B1349" s="13" t="s">
        <v>17</v>
      </c>
      <c r="C1349" s="15" t="n">
        <f aca="false">SUM(D1349:K1349)</f>
        <v>59915</v>
      </c>
      <c r="D1349" s="15" t="n">
        <v>59915</v>
      </c>
      <c r="N1349" s="2"/>
      <c r="O1349" s="3"/>
    </row>
    <row r="1350" customFormat="false" ht="15" hidden="false" customHeight="false" outlineLevel="0" collapsed="false">
      <c r="A1350" s="14" t="n">
        <v>41527</v>
      </c>
      <c r="B1350" s="13" t="s">
        <v>18</v>
      </c>
      <c r="C1350" s="15" t="n">
        <f aca="false">SUM(D1350:K1350)</f>
        <v>52485</v>
      </c>
      <c r="D1350" s="15" t="n">
        <v>52485</v>
      </c>
      <c r="N1350" s="2"/>
      <c r="O1350" s="3"/>
    </row>
    <row r="1351" customFormat="false" ht="15" hidden="false" customHeight="false" outlineLevel="0" collapsed="false">
      <c r="A1351" s="14" t="n">
        <v>41528</v>
      </c>
      <c r="B1351" s="13" t="s">
        <v>19</v>
      </c>
      <c r="C1351" s="15" t="n">
        <f aca="false">SUM(D1351:K1351)</f>
        <v>47541</v>
      </c>
      <c r="D1351" s="15" t="n">
        <v>47541</v>
      </c>
      <c r="N1351" s="2"/>
      <c r="O1351" s="3"/>
    </row>
    <row r="1352" customFormat="false" ht="15" hidden="false" customHeight="false" outlineLevel="0" collapsed="false">
      <c r="A1352" s="14" t="n">
        <v>41529</v>
      </c>
      <c r="B1352" s="13" t="s">
        <v>20</v>
      </c>
      <c r="C1352" s="15" t="n">
        <f aca="false">SUM(D1352:K1352)</f>
        <v>43375</v>
      </c>
      <c r="D1352" s="15" t="n">
        <v>43375</v>
      </c>
      <c r="N1352" s="2"/>
      <c r="O1352" s="3"/>
    </row>
    <row r="1353" customFormat="false" ht="15" hidden="false" customHeight="false" outlineLevel="0" collapsed="false">
      <c r="A1353" s="14" t="n">
        <v>41530</v>
      </c>
      <c r="B1353" s="13" t="s">
        <v>14</v>
      </c>
      <c r="C1353" s="15" t="n">
        <f aca="false">SUM(D1353:K1353)</f>
        <v>39322</v>
      </c>
      <c r="D1353" s="15" t="n">
        <v>39322</v>
      </c>
      <c r="N1353" s="2"/>
      <c r="O1353" s="3"/>
    </row>
    <row r="1354" customFormat="false" ht="15" hidden="false" customHeight="false" outlineLevel="0" collapsed="false">
      <c r="A1354" s="14" t="n">
        <v>41531</v>
      </c>
      <c r="B1354" s="13" t="s">
        <v>15</v>
      </c>
      <c r="C1354" s="15" t="n">
        <f aca="false">SUM(D1354:K1354)</f>
        <v>16352</v>
      </c>
      <c r="D1354" s="15" t="n">
        <v>16352</v>
      </c>
      <c r="N1354" s="2"/>
      <c r="O1354" s="3"/>
    </row>
    <row r="1355" customFormat="false" ht="15" hidden="false" customHeight="false" outlineLevel="0" collapsed="false">
      <c r="A1355" s="14" t="n">
        <v>41532</v>
      </c>
      <c r="B1355" s="13" t="s">
        <v>16</v>
      </c>
      <c r="C1355" s="15" t="n">
        <f aca="false">SUM(D1355:K1355)</f>
        <v>39373</v>
      </c>
      <c r="D1355" s="15" t="n">
        <v>39373</v>
      </c>
      <c r="N1355" s="2"/>
      <c r="O1355" s="3"/>
    </row>
    <row r="1356" customFormat="false" ht="15" hidden="false" customHeight="false" outlineLevel="0" collapsed="false">
      <c r="A1356" s="14" t="n">
        <v>41533</v>
      </c>
      <c r="B1356" s="13" t="s">
        <v>17</v>
      </c>
      <c r="C1356" s="15" t="n">
        <f aca="false">SUM(D1356:K1356)</f>
        <v>62250</v>
      </c>
      <c r="D1356" s="15" t="n">
        <v>62250</v>
      </c>
      <c r="N1356" s="2"/>
      <c r="O1356" s="3"/>
    </row>
    <row r="1357" customFormat="false" ht="15" hidden="false" customHeight="false" outlineLevel="0" collapsed="false">
      <c r="A1357" s="14" t="n">
        <v>41534</v>
      </c>
      <c r="B1357" s="13" t="s">
        <v>18</v>
      </c>
      <c r="C1357" s="15" t="n">
        <f aca="false">SUM(D1357:K1357)</f>
        <v>49713</v>
      </c>
      <c r="D1357" s="15" t="n">
        <v>49713</v>
      </c>
      <c r="N1357" s="2"/>
      <c r="O1357" s="3"/>
    </row>
    <row r="1358" customFormat="false" ht="15" hidden="false" customHeight="false" outlineLevel="0" collapsed="false">
      <c r="A1358" s="14" t="n">
        <v>41535</v>
      </c>
      <c r="B1358" s="13" t="s">
        <v>19</v>
      </c>
      <c r="C1358" s="15" t="n">
        <f aca="false">SUM(D1358:K1358)</f>
        <v>48731</v>
      </c>
      <c r="D1358" s="15" t="n">
        <v>48731</v>
      </c>
      <c r="N1358" s="2"/>
      <c r="O1358" s="3"/>
    </row>
    <row r="1359" customFormat="false" ht="15" hidden="false" customHeight="false" outlineLevel="0" collapsed="false">
      <c r="A1359" s="14" t="n">
        <v>41536</v>
      </c>
      <c r="B1359" s="13" t="s">
        <v>20</v>
      </c>
      <c r="C1359" s="15" t="n">
        <f aca="false">SUM(D1359:K1359)</f>
        <v>38723</v>
      </c>
      <c r="D1359" s="15" t="n">
        <v>38723</v>
      </c>
      <c r="N1359" s="2"/>
      <c r="O1359" s="3"/>
    </row>
    <row r="1360" customFormat="false" ht="15" hidden="false" customHeight="false" outlineLevel="0" collapsed="false">
      <c r="A1360" s="14" t="n">
        <v>41537</v>
      </c>
      <c r="B1360" s="13" t="s">
        <v>14</v>
      </c>
      <c r="C1360" s="15" t="n">
        <f aca="false">SUM(D1360:K1360)</f>
        <v>39955</v>
      </c>
      <c r="D1360" s="15" t="n">
        <v>39955</v>
      </c>
      <c r="N1360" s="2"/>
      <c r="O1360" s="3"/>
    </row>
    <row r="1361" customFormat="false" ht="15" hidden="false" customHeight="false" outlineLevel="0" collapsed="false">
      <c r="A1361" s="14" t="n">
        <v>41538</v>
      </c>
      <c r="B1361" s="13" t="s">
        <v>15</v>
      </c>
      <c r="C1361" s="15" t="n">
        <f aca="false">SUM(D1361:K1361)</f>
        <v>20732</v>
      </c>
      <c r="D1361" s="15" t="n">
        <v>20732</v>
      </c>
      <c r="N1361" s="2"/>
      <c r="O1361" s="3"/>
    </row>
    <row r="1362" customFormat="false" ht="15" hidden="false" customHeight="false" outlineLevel="0" collapsed="false">
      <c r="A1362" s="14" t="n">
        <v>41539</v>
      </c>
      <c r="B1362" s="13" t="s">
        <v>16</v>
      </c>
      <c r="C1362" s="15" t="n">
        <f aca="false">SUM(D1362:K1362)</f>
        <v>37304</v>
      </c>
      <c r="D1362" s="15" t="n">
        <v>37304</v>
      </c>
      <c r="N1362" s="2"/>
      <c r="O1362" s="3"/>
    </row>
    <row r="1363" customFormat="false" ht="15" hidden="false" customHeight="false" outlineLevel="0" collapsed="false">
      <c r="A1363" s="14" t="n">
        <v>41540</v>
      </c>
      <c r="B1363" s="13" t="s">
        <v>17</v>
      </c>
      <c r="C1363" s="15" t="n">
        <f aca="false">SUM(D1363:K1363)</f>
        <v>55946</v>
      </c>
      <c r="D1363" s="15" t="n">
        <v>55946</v>
      </c>
      <c r="N1363" s="2"/>
      <c r="O1363" s="3"/>
    </row>
    <row r="1364" customFormat="false" ht="15" hidden="false" customHeight="false" outlineLevel="0" collapsed="false">
      <c r="A1364" s="14" t="n">
        <v>41541</v>
      </c>
      <c r="B1364" s="13" t="s">
        <v>18</v>
      </c>
      <c r="C1364" s="15" t="n">
        <f aca="false">SUM(D1364:K1364)</f>
        <v>48801</v>
      </c>
      <c r="D1364" s="15" t="n">
        <v>48801</v>
      </c>
      <c r="N1364" s="2"/>
      <c r="O1364" s="3"/>
    </row>
    <row r="1365" customFormat="false" ht="15" hidden="false" customHeight="false" outlineLevel="0" collapsed="false">
      <c r="A1365" s="14" t="n">
        <v>41542</v>
      </c>
      <c r="B1365" s="13" t="s">
        <v>19</v>
      </c>
      <c r="C1365" s="15" t="n">
        <f aca="false">SUM(D1365:K1365)</f>
        <v>47784</v>
      </c>
      <c r="D1365" s="15" t="n">
        <v>47784</v>
      </c>
      <c r="N1365" s="2"/>
      <c r="O1365" s="3"/>
    </row>
    <row r="1366" customFormat="false" ht="15" hidden="false" customHeight="false" outlineLevel="0" collapsed="false">
      <c r="A1366" s="14" t="n">
        <v>41543</v>
      </c>
      <c r="B1366" s="13" t="s">
        <v>20</v>
      </c>
      <c r="C1366" s="15" t="n">
        <f aca="false">SUM(D1366:K1366)</f>
        <v>46932</v>
      </c>
      <c r="D1366" s="15" t="n">
        <v>46932</v>
      </c>
      <c r="N1366" s="2"/>
      <c r="O1366" s="3"/>
    </row>
    <row r="1367" customFormat="false" ht="15" hidden="false" customHeight="false" outlineLevel="0" collapsed="false">
      <c r="A1367" s="14" t="n">
        <v>41544</v>
      </c>
      <c r="B1367" s="13" t="s">
        <v>14</v>
      </c>
      <c r="C1367" s="15" t="n">
        <f aca="false">SUM(D1367:K1367)</f>
        <v>41948</v>
      </c>
      <c r="D1367" s="15" t="n">
        <v>41948</v>
      </c>
      <c r="N1367" s="2"/>
      <c r="O1367" s="3"/>
    </row>
    <row r="1368" customFormat="false" ht="15" hidden="false" customHeight="false" outlineLevel="0" collapsed="false">
      <c r="A1368" s="14" t="n">
        <v>41545</v>
      </c>
      <c r="B1368" s="13" t="s">
        <v>15</v>
      </c>
      <c r="C1368" s="15" t="n">
        <f aca="false">SUM(D1368:K1368)</f>
        <v>20680</v>
      </c>
      <c r="D1368" s="15" t="n">
        <v>20680</v>
      </c>
      <c r="N1368" s="2"/>
      <c r="O1368" s="3"/>
    </row>
    <row r="1369" customFormat="false" ht="15" hidden="false" customHeight="false" outlineLevel="0" collapsed="false">
      <c r="A1369" s="14" t="n">
        <v>41546</v>
      </c>
      <c r="B1369" s="13" t="s">
        <v>16</v>
      </c>
      <c r="C1369" s="15" t="n">
        <f aca="false">SUM(D1369:K1369)</f>
        <v>39923</v>
      </c>
      <c r="D1369" s="15" t="n">
        <v>39923</v>
      </c>
      <c r="N1369" s="2"/>
      <c r="O1369" s="3"/>
    </row>
    <row r="1370" customFormat="false" ht="15" hidden="false" customHeight="false" outlineLevel="0" collapsed="false">
      <c r="A1370" s="14" t="n">
        <v>41547</v>
      </c>
      <c r="B1370" s="13" t="s">
        <v>17</v>
      </c>
      <c r="C1370" s="15" t="n">
        <f aca="false">SUM(D1370:K1370)</f>
        <v>62919</v>
      </c>
      <c r="D1370" s="15" t="n">
        <v>62919</v>
      </c>
      <c r="N1370" s="2"/>
      <c r="O1370" s="3"/>
    </row>
    <row r="1371" customFormat="false" ht="15" hidden="false" customHeight="false" outlineLevel="0" collapsed="false">
      <c r="A1371" s="14" t="n">
        <v>41548</v>
      </c>
      <c r="B1371" s="13" t="s">
        <v>18</v>
      </c>
      <c r="C1371" s="15" t="n">
        <f aca="false">SUM(D1371:K1371)</f>
        <v>53406</v>
      </c>
      <c r="D1371" s="15" t="n">
        <v>53406</v>
      </c>
      <c r="N1371" s="2"/>
      <c r="O1371" s="3"/>
    </row>
    <row r="1372" customFormat="false" ht="15" hidden="false" customHeight="false" outlineLevel="0" collapsed="false">
      <c r="A1372" s="14" t="n">
        <v>41549</v>
      </c>
      <c r="B1372" s="13" t="s">
        <v>19</v>
      </c>
      <c r="C1372" s="15" t="n">
        <f aca="false">SUM(D1372:K1372)</f>
        <v>51906</v>
      </c>
      <c r="D1372" s="15" t="n">
        <v>51906</v>
      </c>
      <c r="N1372" s="2"/>
      <c r="O1372" s="3"/>
    </row>
    <row r="1373" customFormat="false" ht="15" hidden="false" customHeight="false" outlineLevel="0" collapsed="false">
      <c r="A1373" s="14" t="n">
        <v>41550</v>
      </c>
      <c r="B1373" s="13" t="s">
        <v>20</v>
      </c>
      <c r="C1373" s="15" t="n">
        <f aca="false">SUM(D1373:K1373)</f>
        <v>45817</v>
      </c>
      <c r="D1373" s="15" t="n">
        <v>45817</v>
      </c>
      <c r="N1373" s="2"/>
      <c r="O1373" s="3"/>
    </row>
    <row r="1374" customFormat="false" ht="15" hidden="false" customHeight="false" outlineLevel="0" collapsed="false">
      <c r="A1374" s="14" t="n">
        <v>41551</v>
      </c>
      <c r="B1374" s="13" t="s">
        <v>14</v>
      </c>
      <c r="C1374" s="15" t="n">
        <f aca="false">SUM(D1374:K1374)</f>
        <v>39417</v>
      </c>
      <c r="D1374" s="15" t="n">
        <v>39417</v>
      </c>
      <c r="N1374" s="2"/>
      <c r="O1374" s="3"/>
    </row>
    <row r="1375" customFormat="false" ht="15" hidden="false" customHeight="false" outlineLevel="0" collapsed="false">
      <c r="A1375" s="14" t="n">
        <v>41552</v>
      </c>
      <c r="B1375" s="13" t="s">
        <v>15</v>
      </c>
      <c r="C1375" s="15" t="n">
        <f aca="false">SUM(D1375:K1375)</f>
        <v>20762</v>
      </c>
      <c r="D1375" s="15" t="n">
        <v>20762</v>
      </c>
      <c r="N1375" s="2"/>
      <c r="O1375" s="3"/>
    </row>
    <row r="1376" customFormat="false" ht="15" hidden="false" customHeight="false" outlineLevel="0" collapsed="false">
      <c r="A1376" s="14" t="n">
        <v>41553</v>
      </c>
      <c r="B1376" s="13" t="s">
        <v>16</v>
      </c>
      <c r="C1376" s="15" t="n">
        <f aca="false">SUM(D1376:K1376)</f>
        <v>37328</v>
      </c>
      <c r="D1376" s="15" t="n">
        <v>37328</v>
      </c>
      <c r="N1376" s="2"/>
      <c r="O1376" s="3"/>
    </row>
    <row r="1377" customFormat="false" ht="15" hidden="false" customHeight="false" outlineLevel="0" collapsed="false">
      <c r="A1377" s="14" t="n">
        <v>41554</v>
      </c>
      <c r="B1377" s="13" t="s">
        <v>17</v>
      </c>
      <c r="C1377" s="15" t="n">
        <f aca="false">SUM(D1377:K1377)</f>
        <v>55186</v>
      </c>
      <c r="D1377" s="15" t="n">
        <v>55186</v>
      </c>
      <c r="N1377" s="2"/>
      <c r="O1377" s="3"/>
    </row>
    <row r="1378" customFormat="false" ht="15" hidden="false" customHeight="false" outlineLevel="0" collapsed="false">
      <c r="A1378" s="14" t="n">
        <v>41555</v>
      </c>
      <c r="B1378" s="13" t="s">
        <v>18</v>
      </c>
      <c r="C1378" s="15" t="n">
        <f aca="false">SUM(D1378:K1378)</f>
        <v>46125</v>
      </c>
      <c r="D1378" s="15" t="n">
        <v>46125</v>
      </c>
      <c r="N1378" s="2"/>
      <c r="O1378" s="3"/>
    </row>
    <row r="1379" customFormat="false" ht="15" hidden="false" customHeight="false" outlineLevel="0" collapsed="false">
      <c r="A1379" s="14" t="n">
        <v>41556</v>
      </c>
      <c r="B1379" s="13" t="s">
        <v>19</v>
      </c>
      <c r="C1379" s="15" t="n">
        <f aca="false">SUM(D1379:K1379)</f>
        <v>48150</v>
      </c>
      <c r="D1379" s="15" t="n">
        <v>48150</v>
      </c>
      <c r="N1379" s="2"/>
      <c r="O1379" s="3"/>
    </row>
    <row r="1380" customFormat="false" ht="15" hidden="false" customHeight="false" outlineLevel="0" collapsed="false">
      <c r="A1380" s="14" t="n">
        <v>41557</v>
      </c>
      <c r="B1380" s="13" t="s">
        <v>20</v>
      </c>
      <c r="C1380" s="15" t="n">
        <f aca="false">SUM(D1380:K1380)</f>
        <v>42800</v>
      </c>
      <c r="D1380" s="15" t="n">
        <v>42800</v>
      </c>
      <c r="N1380" s="2"/>
      <c r="O1380" s="3"/>
    </row>
    <row r="1381" customFormat="false" ht="15" hidden="false" customHeight="false" outlineLevel="0" collapsed="false">
      <c r="A1381" s="14" t="n">
        <v>41558</v>
      </c>
      <c r="B1381" s="13" t="s">
        <v>14</v>
      </c>
      <c r="C1381" s="15" t="n">
        <f aca="false">SUM(D1381:K1381)</f>
        <v>40499</v>
      </c>
      <c r="D1381" s="15" t="n">
        <v>40499</v>
      </c>
      <c r="N1381" s="2"/>
      <c r="O1381" s="3"/>
    </row>
    <row r="1382" customFormat="false" ht="15" hidden="false" customHeight="false" outlineLevel="0" collapsed="false">
      <c r="A1382" s="14" t="n">
        <v>41559</v>
      </c>
      <c r="B1382" s="13" t="s">
        <v>15</v>
      </c>
      <c r="C1382" s="15" t="n">
        <f aca="false">SUM(D1382:K1382)</f>
        <v>19225</v>
      </c>
      <c r="D1382" s="15" t="n">
        <v>19225</v>
      </c>
      <c r="N1382" s="2"/>
      <c r="O1382" s="3"/>
    </row>
    <row r="1383" customFormat="false" ht="15" hidden="false" customHeight="false" outlineLevel="0" collapsed="false">
      <c r="A1383" s="14" t="n">
        <v>41560</v>
      </c>
      <c r="B1383" s="13" t="s">
        <v>16</v>
      </c>
      <c r="C1383" s="15" t="n">
        <f aca="false">SUM(D1383:K1383)</f>
        <v>39898</v>
      </c>
      <c r="D1383" s="15" t="n">
        <v>39898</v>
      </c>
      <c r="N1383" s="2"/>
      <c r="O1383" s="3"/>
    </row>
    <row r="1384" customFormat="false" ht="15" hidden="false" customHeight="false" outlineLevel="0" collapsed="false">
      <c r="A1384" s="14" t="n">
        <v>41561</v>
      </c>
      <c r="B1384" s="13" t="s">
        <v>17</v>
      </c>
      <c r="C1384" s="15" t="n">
        <f aca="false">SUM(D1384:K1384)</f>
        <v>59397</v>
      </c>
      <c r="D1384" s="15" t="n">
        <v>59397</v>
      </c>
      <c r="N1384" s="2"/>
      <c r="O1384" s="3"/>
    </row>
    <row r="1385" customFormat="false" ht="15" hidden="false" customHeight="false" outlineLevel="0" collapsed="false">
      <c r="A1385" s="14" t="n">
        <v>41562</v>
      </c>
      <c r="B1385" s="13" t="s">
        <v>18</v>
      </c>
      <c r="C1385" s="15" t="n">
        <f aca="false">SUM(D1385:K1385)</f>
        <v>48828</v>
      </c>
      <c r="D1385" s="15" t="n">
        <v>48828</v>
      </c>
      <c r="N1385" s="2"/>
      <c r="O1385" s="3"/>
    </row>
    <row r="1386" customFormat="false" ht="15" hidden="false" customHeight="false" outlineLevel="0" collapsed="false">
      <c r="A1386" s="14" t="n">
        <v>41563</v>
      </c>
      <c r="B1386" s="13" t="s">
        <v>19</v>
      </c>
      <c r="C1386" s="15" t="n">
        <f aca="false">SUM(D1386:K1386)</f>
        <v>45424</v>
      </c>
      <c r="D1386" s="15" t="n">
        <v>45424</v>
      </c>
      <c r="N1386" s="2"/>
      <c r="O1386" s="3"/>
    </row>
    <row r="1387" customFormat="false" ht="15" hidden="false" customHeight="false" outlineLevel="0" collapsed="false">
      <c r="A1387" s="14" t="n">
        <v>41564</v>
      </c>
      <c r="B1387" s="13" t="s">
        <v>20</v>
      </c>
      <c r="C1387" s="15" t="n">
        <f aca="false">SUM(D1387:K1387)</f>
        <v>42671</v>
      </c>
      <c r="D1387" s="15" t="n">
        <v>42671</v>
      </c>
      <c r="N1387" s="2"/>
      <c r="O1387" s="3"/>
    </row>
    <row r="1388" customFormat="false" ht="15" hidden="false" customHeight="false" outlineLevel="0" collapsed="false">
      <c r="A1388" s="14" t="n">
        <v>41565</v>
      </c>
      <c r="B1388" s="13" t="s">
        <v>14</v>
      </c>
      <c r="C1388" s="15" t="n">
        <f aca="false">SUM(D1388:K1388)</f>
        <v>37954</v>
      </c>
      <c r="D1388" s="15" t="n">
        <v>37954</v>
      </c>
      <c r="N1388" s="2"/>
      <c r="O1388" s="3"/>
    </row>
    <row r="1389" customFormat="false" ht="15" hidden="false" customHeight="false" outlineLevel="0" collapsed="false">
      <c r="A1389" s="14" t="n">
        <v>41566</v>
      </c>
      <c r="B1389" s="13" t="s">
        <v>15</v>
      </c>
      <c r="C1389" s="15" t="n">
        <f aca="false">SUM(D1389:K1389)</f>
        <v>19318</v>
      </c>
      <c r="D1389" s="15" t="n">
        <v>19318</v>
      </c>
      <c r="N1389" s="2"/>
      <c r="O1389" s="3"/>
    </row>
    <row r="1390" customFormat="false" ht="15" hidden="false" customHeight="false" outlineLevel="0" collapsed="false">
      <c r="A1390" s="14" t="n">
        <v>41567</v>
      </c>
      <c r="B1390" s="13" t="s">
        <v>16</v>
      </c>
      <c r="C1390" s="15" t="n">
        <f aca="false">SUM(D1390:K1390)</f>
        <v>35833</v>
      </c>
      <c r="D1390" s="15" t="n">
        <v>35833</v>
      </c>
      <c r="N1390" s="2"/>
      <c r="O1390" s="3"/>
    </row>
    <row r="1391" customFormat="false" ht="15" hidden="false" customHeight="false" outlineLevel="0" collapsed="false">
      <c r="A1391" s="14" t="n">
        <v>41568</v>
      </c>
      <c r="B1391" s="13" t="s">
        <v>17</v>
      </c>
      <c r="C1391" s="15" t="n">
        <f aca="false">SUM(D1391:K1391)</f>
        <v>60947</v>
      </c>
      <c r="D1391" s="15" t="n">
        <v>60947</v>
      </c>
      <c r="N1391" s="2"/>
      <c r="O1391" s="3"/>
    </row>
    <row r="1392" customFormat="false" ht="15" hidden="false" customHeight="false" outlineLevel="0" collapsed="false">
      <c r="A1392" s="14" t="n">
        <v>41569</v>
      </c>
      <c r="B1392" s="13" t="s">
        <v>18</v>
      </c>
      <c r="C1392" s="15" t="n">
        <f aca="false">SUM(D1392:K1392)</f>
        <v>47927</v>
      </c>
      <c r="D1392" s="15" t="n">
        <v>47927</v>
      </c>
      <c r="N1392" s="2"/>
      <c r="O1392" s="3"/>
    </row>
    <row r="1393" customFormat="false" ht="15" hidden="false" customHeight="false" outlineLevel="0" collapsed="false">
      <c r="A1393" s="14" t="n">
        <v>41570</v>
      </c>
      <c r="B1393" s="13" t="s">
        <v>19</v>
      </c>
      <c r="C1393" s="15" t="n">
        <f aca="false">SUM(D1393:K1393)</f>
        <v>49511</v>
      </c>
      <c r="D1393" s="15" t="n">
        <v>49511</v>
      </c>
      <c r="N1393" s="2"/>
      <c r="O1393" s="3"/>
    </row>
    <row r="1394" customFormat="false" ht="15" hidden="false" customHeight="false" outlineLevel="0" collapsed="false">
      <c r="A1394" s="14" t="n">
        <v>41571</v>
      </c>
      <c r="B1394" s="13" t="s">
        <v>20</v>
      </c>
      <c r="C1394" s="15" t="n">
        <f aca="false">SUM(D1394:K1394)</f>
        <v>43628</v>
      </c>
      <c r="D1394" s="15" t="n">
        <v>43628</v>
      </c>
      <c r="N1394" s="2"/>
      <c r="O1394" s="3"/>
    </row>
    <row r="1395" customFormat="false" ht="15" hidden="false" customHeight="false" outlineLevel="0" collapsed="false">
      <c r="A1395" s="14" t="n">
        <v>41572</v>
      </c>
      <c r="B1395" s="13" t="s">
        <v>14</v>
      </c>
      <c r="C1395" s="15" t="n">
        <f aca="false">SUM(D1395:K1395)</f>
        <v>42947</v>
      </c>
      <c r="D1395" s="15" t="n">
        <v>42947</v>
      </c>
      <c r="N1395" s="2"/>
      <c r="O1395" s="3"/>
    </row>
    <row r="1396" customFormat="false" ht="15" hidden="false" customHeight="false" outlineLevel="0" collapsed="false">
      <c r="A1396" s="14" t="n">
        <v>41573</v>
      </c>
      <c r="B1396" s="13" t="s">
        <v>15</v>
      </c>
      <c r="C1396" s="15" t="n">
        <f aca="false">SUM(D1396:K1396)</f>
        <v>20287</v>
      </c>
      <c r="D1396" s="15" t="n">
        <v>20287</v>
      </c>
      <c r="N1396" s="2"/>
      <c r="O1396" s="3"/>
    </row>
    <row r="1397" customFormat="false" ht="15" hidden="false" customHeight="false" outlineLevel="0" collapsed="false">
      <c r="A1397" s="14" t="n">
        <v>41574</v>
      </c>
      <c r="B1397" s="13" t="s">
        <v>16</v>
      </c>
      <c r="C1397" s="15" t="n">
        <f aca="false">SUM(D1397:K1397)</f>
        <v>42871</v>
      </c>
      <c r="D1397" s="15" t="n">
        <v>42871</v>
      </c>
      <c r="N1397" s="2"/>
      <c r="O1397" s="3"/>
    </row>
    <row r="1398" customFormat="false" ht="15" hidden="false" customHeight="false" outlineLevel="0" collapsed="false">
      <c r="A1398" s="14" t="n">
        <v>41575</v>
      </c>
      <c r="B1398" s="13" t="s">
        <v>17</v>
      </c>
      <c r="C1398" s="15" t="n">
        <f aca="false">SUM(D1398:K1398)</f>
        <v>62842</v>
      </c>
      <c r="D1398" s="15" t="n">
        <v>62842</v>
      </c>
      <c r="N1398" s="2"/>
      <c r="O1398" s="3"/>
    </row>
    <row r="1399" customFormat="false" ht="15" hidden="false" customHeight="false" outlineLevel="0" collapsed="false">
      <c r="A1399" s="14" t="n">
        <v>41576</v>
      </c>
      <c r="B1399" s="13" t="s">
        <v>18</v>
      </c>
      <c r="C1399" s="15" t="n">
        <f aca="false">SUM(D1399:K1399)</f>
        <v>51277</v>
      </c>
      <c r="D1399" s="15" t="n">
        <v>51277</v>
      </c>
      <c r="N1399" s="2"/>
      <c r="O1399" s="3"/>
    </row>
    <row r="1400" customFormat="false" ht="15" hidden="false" customHeight="false" outlineLevel="0" collapsed="false">
      <c r="A1400" s="14" t="n">
        <v>41577</v>
      </c>
      <c r="B1400" s="13" t="s">
        <v>19</v>
      </c>
      <c r="C1400" s="15" t="n">
        <f aca="false">SUM(D1400:K1400)</f>
        <v>50926</v>
      </c>
      <c r="D1400" s="15" t="n">
        <v>50926</v>
      </c>
      <c r="N1400" s="2"/>
      <c r="O1400" s="3"/>
    </row>
    <row r="1401" customFormat="false" ht="15" hidden="false" customHeight="false" outlineLevel="0" collapsed="false">
      <c r="A1401" s="14" t="n">
        <v>41578</v>
      </c>
      <c r="B1401" s="13" t="s">
        <v>20</v>
      </c>
      <c r="C1401" s="15" t="n">
        <f aca="false">SUM(D1401:K1401)</f>
        <v>48020</v>
      </c>
      <c r="D1401" s="15" t="n">
        <v>48020</v>
      </c>
      <c r="N1401" s="2"/>
      <c r="O1401" s="3"/>
    </row>
    <row r="1402" customFormat="false" ht="15" hidden="false" customHeight="false" outlineLevel="0" collapsed="false">
      <c r="A1402" s="14" t="n">
        <v>41579</v>
      </c>
      <c r="B1402" s="13" t="s">
        <v>14</v>
      </c>
      <c r="C1402" s="15" t="n">
        <f aca="false">SUM(D1402:K1402)</f>
        <v>42140</v>
      </c>
      <c r="D1402" s="15" t="n">
        <v>42140</v>
      </c>
      <c r="N1402" s="2"/>
      <c r="O1402" s="3"/>
    </row>
    <row r="1403" customFormat="false" ht="15" hidden="false" customHeight="false" outlineLevel="0" collapsed="false">
      <c r="A1403" s="14" t="n">
        <v>41580</v>
      </c>
      <c r="B1403" s="13" t="s">
        <v>15</v>
      </c>
      <c r="C1403" s="15" t="n">
        <f aca="false">SUM(D1403:K1403)</f>
        <v>21130</v>
      </c>
      <c r="D1403" s="15" t="n">
        <v>21130</v>
      </c>
      <c r="N1403" s="2"/>
      <c r="O1403" s="3"/>
    </row>
    <row r="1404" customFormat="false" ht="15" hidden="false" customHeight="false" outlineLevel="0" collapsed="false">
      <c r="A1404" s="14" t="n">
        <v>41581</v>
      </c>
      <c r="B1404" s="13" t="s">
        <v>16</v>
      </c>
      <c r="C1404" s="15" t="n">
        <f aca="false">SUM(D1404:K1404)</f>
        <v>39290</v>
      </c>
      <c r="D1404" s="15" t="n">
        <v>39290</v>
      </c>
      <c r="N1404" s="2"/>
      <c r="O1404" s="3"/>
    </row>
    <row r="1405" customFormat="false" ht="15" hidden="false" customHeight="false" outlineLevel="0" collapsed="false">
      <c r="A1405" s="14" t="n">
        <v>41582</v>
      </c>
      <c r="B1405" s="13" t="s">
        <v>17</v>
      </c>
      <c r="C1405" s="15" t="n">
        <f aca="false">SUM(D1405:K1405)</f>
        <v>57327</v>
      </c>
      <c r="D1405" s="15" t="n">
        <v>57327</v>
      </c>
      <c r="N1405" s="2"/>
      <c r="O1405" s="3"/>
    </row>
    <row r="1406" customFormat="false" ht="15" hidden="false" customHeight="false" outlineLevel="0" collapsed="false">
      <c r="A1406" s="14" t="n">
        <v>41583</v>
      </c>
      <c r="B1406" s="13" t="s">
        <v>18</v>
      </c>
      <c r="C1406" s="15" t="n">
        <f aca="false">SUM(D1406:K1406)</f>
        <v>49275</v>
      </c>
      <c r="D1406" s="15" t="n">
        <v>49275</v>
      </c>
      <c r="N1406" s="2"/>
      <c r="O1406" s="3"/>
    </row>
    <row r="1407" customFormat="false" ht="15" hidden="false" customHeight="false" outlineLevel="0" collapsed="false">
      <c r="A1407" s="14" t="n">
        <v>41584</v>
      </c>
      <c r="B1407" s="13" t="s">
        <v>19</v>
      </c>
      <c r="C1407" s="15" t="n">
        <f aca="false">SUM(D1407:K1407)</f>
        <v>48503</v>
      </c>
      <c r="D1407" s="15" t="n">
        <v>48503</v>
      </c>
      <c r="N1407" s="2"/>
      <c r="O1407" s="3"/>
    </row>
    <row r="1408" customFormat="false" ht="15" hidden="false" customHeight="false" outlineLevel="0" collapsed="false">
      <c r="A1408" s="14" t="n">
        <v>41585</v>
      </c>
      <c r="B1408" s="13" t="s">
        <v>20</v>
      </c>
      <c r="C1408" s="15" t="n">
        <f aca="false">SUM(D1408:K1408)</f>
        <v>41827</v>
      </c>
      <c r="D1408" s="15" t="n">
        <v>41827</v>
      </c>
      <c r="N1408" s="2"/>
      <c r="O1408" s="3"/>
    </row>
    <row r="1409" customFormat="false" ht="15" hidden="false" customHeight="false" outlineLevel="0" collapsed="false">
      <c r="A1409" s="14" t="n">
        <v>41586</v>
      </c>
      <c r="B1409" s="13" t="s">
        <v>14</v>
      </c>
      <c r="C1409" s="15" t="n">
        <f aca="false">SUM(D1409:K1409)</f>
        <v>39152</v>
      </c>
      <c r="D1409" s="15" t="n">
        <v>39152</v>
      </c>
      <c r="N1409" s="2"/>
      <c r="O1409" s="3"/>
    </row>
    <row r="1410" customFormat="false" ht="15" hidden="false" customHeight="false" outlineLevel="0" collapsed="false">
      <c r="A1410" s="14" t="n">
        <v>41587</v>
      </c>
      <c r="B1410" s="13" t="s">
        <v>15</v>
      </c>
      <c r="C1410" s="15" t="n">
        <f aca="false">SUM(D1410:K1410)</f>
        <v>20283</v>
      </c>
      <c r="D1410" s="15" t="n">
        <v>20283</v>
      </c>
      <c r="N1410" s="2"/>
      <c r="O1410" s="3"/>
    </row>
    <row r="1411" customFormat="false" ht="15" hidden="false" customHeight="false" outlineLevel="0" collapsed="false">
      <c r="A1411" s="14" t="n">
        <v>41588</v>
      </c>
      <c r="B1411" s="13" t="s">
        <v>16</v>
      </c>
      <c r="C1411" s="15" t="n">
        <f aca="false">SUM(D1411:K1411)</f>
        <v>38516</v>
      </c>
      <c r="D1411" s="15" t="n">
        <v>38516</v>
      </c>
      <c r="N1411" s="2"/>
      <c r="O1411" s="3"/>
    </row>
    <row r="1412" customFormat="false" ht="15" hidden="false" customHeight="false" outlineLevel="0" collapsed="false">
      <c r="A1412" s="14" t="n">
        <v>41589</v>
      </c>
      <c r="B1412" s="13" t="s">
        <v>17</v>
      </c>
      <c r="C1412" s="15" t="n">
        <f aca="false">SUM(D1412:K1412)</f>
        <v>45771</v>
      </c>
      <c r="D1412" s="15" t="n">
        <v>45771</v>
      </c>
      <c r="N1412" s="2"/>
      <c r="O1412" s="3"/>
    </row>
    <row r="1413" customFormat="false" ht="15" hidden="false" customHeight="false" outlineLevel="0" collapsed="false">
      <c r="A1413" s="14" t="n">
        <v>41590</v>
      </c>
      <c r="B1413" s="13" t="s">
        <v>18</v>
      </c>
      <c r="C1413" s="15" t="n">
        <f aca="false">SUM(D1413:K1413)</f>
        <v>57804</v>
      </c>
      <c r="D1413" s="15" t="n">
        <v>57804</v>
      </c>
      <c r="N1413" s="2"/>
      <c r="O1413" s="3"/>
    </row>
    <row r="1414" customFormat="false" ht="15" hidden="false" customHeight="false" outlineLevel="0" collapsed="false">
      <c r="A1414" s="14" t="n">
        <v>41591</v>
      </c>
      <c r="B1414" s="13" t="s">
        <v>19</v>
      </c>
      <c r="C1414" s="15" t="n">
        <f aca="false">SUM(D1414:K1414)</f>
        <v>48383</v>
      </c>
      <c r="D1414" s="15" t="n">
        <v>48383</v>
      </c>
      <c r="N1414" s="2"/>
      <c r="O1414" s="3"/>
    </row>
    <row r="1415" customFormat="false" ht="15" hidden="false" customHeight="false" outlineLevel="0" collapsed="false">
      <c r="A1415" s="14" t="n">
        <v>41592</v>
      </c>
      <c r="B1415" s="13" t="s">
        <v>20</v>
      </c>
      <c r="C1415" s="15" t="n">
        <f aca="false">SUM(D1415:K1415)</f>
        <v>44500</v>
      </c>
      <c r="D1415" s="15" t="n">
        <v>44500</v>
      </c>
      <c r="N1415" s="2"/>
      <c r="O1415" s="3"/>
    </row>
    <row r="1416" customFormat="false" ht="15" hidden="false" customHeight="false" outlineLevel="0" collapsed="false">
      <c r="A1416" s="14" t="n">
        <v>41593</v>
      </c>
      <c r="B1416" s="13" t="s">
        <v>14</v>
      </c>
      <c r="C1416" s="15" t="n">
        <f aca="false">SUM(D1416:K1416)</f>
        <v>37460</v>
      </c>
      <c r="D1416" s="15" t="n">
        <v>37460</v>
      </c>
      <c r="N1416" s="2"/>
      <c r="O1416" s="3"/>
    </row>
    <row r="1417" customFormat="false" ht="15" hidden="false" customHeight="false" outlineLevel="0" collapsed="false">
      <c r="A1417" s="14" t="n">
        <v>41594</v>
      </c>
      <c r="B1417" s="13" t="s">
        <v>15</v>
      </c>
      <c r="C1417" s="15" t="n">
        <f aca="false">SUM(D1417:K1417)</f>
        <v>19176</v>
      </c>
      <c r="D1417" s="15" t="n">
        <v>19176</v>
      </c>
      <c r="N1417" s="2"/>
      <c r="O1417" s="3"/>
    </row>
    <row r="1418" customFormat="false" ht="15" hidden="false" customHeight="false" outlineLevel="0" collapsed="false">
      <c r="A1418" s="14" t="n">
        <v>41595</v>
      </c>
      <c r="B1418" s="13" t="s">
        <v>16</v>
      </c>
      <c r="C1418" s="15" t="n">
        <f aca="false">SUM(D1418:K1418)</f>
        <v>38309</v>
      </c>
      <c r="D1418" s="15" t="n">
        <v>38309</v>
      </c>
      <c r="N1418" s="2"/>
      <c r="O1418" s="3"/>
    </row>
    <row r="1419" customFormat="false" ht="15" hidden="false" customHeight="false" outlineLevel="0" collapsed="false">
      <c r="A1419" s="14" t="n">
        <v>41596</v>
      </c>
      <c r="B1419" s="13" t="s">
        <v>17</v>
      </c>
      <c r="C1419" s="15" t="n">
        <f aca="false">SUM(D1419:K1419)</f>
        <v>60617</v>
      </c>
      <c r="D1419" s="15" t="n">
        <v>60617</v>
      </c>
      <c r="N1419" s="2"/>
      <c r="O1419" s="3"/>
    </row>
    <row r="1420" customFormat="false" ht="15" hidden="false" customHeight="false" outlineLevel="0" collapsed="false">
      <c r="A1420" s="14" t="n">
        <v>41597</v>
      </c>
      <c r="B1420" s="13" t="s">
        <v>18</v>
      </c>
      <c r="C1420" s="15" t="n">
        <f aca="false">SUM(D1420:K1420)</f>
        <v>48656</v>
      </c>
      <c r="D1420" s="15" t="n">
        <v>48656</v>
      </c>
      <c r="N1420" s="2"/>
      <c r="O1420" s="3"/>
    </row>
    <row r="1421" customFormat="false" ht="15" hidden="false" customHeight="false" outlineLevel="0" collapsed="false">
      <c r="A1421" s="14" t="n">
        <v>41598</v>
      </c>
      <c r="B1421" s="13" t="s">
        <v>19</v>
      </c>
      <c r="C1421" s="15" t="n">
        <f aca="false">SUM(D1421:K1421)</f>
        <v>48568</v>
      </c>
      <c r="D1421" s="15" t="n">
        <v>48568</v>
      </c>
      <c r="N1421" s="2"/>
      <c r="O1421" s="3"/>
    </row>
    <row r="1422" customFormat="false" ht="15" hidden="false" customHeight="false" outlineLevel="0" collapsed="false">
      <c r="A1422" s="14" t="n">
        <v>41599</v>
      </c>
      <c r="B1422" s="13" t="s">
        <v>20</v>
      </c>
      <c r="C1422" s="15" t="n">
        <f aca="false">SUM(D1422:K1422)</f>
        <v>42911</v>
      </c>
      <c r="D1422" s="15" t="n">
        <v>42911</v>
      </c>
      <c r="N1422" s="2"/>
      <c r="O1422" s="3"/>
    </row>
    <row r="1423" customFormat="false" ht="15" hidden="false" customHeight="false" outlineLevel="0" collapsed="false">
      <c r="A1423" s="14" t="n">
        <v>41600</v>
      </c>
      <c r="B1423" s="13" t="s">
        <v>14</v>
      </c>
      <c r="C1423" s="15" t="n">
        <f aca="false">SUM(D1423:K1423)</f>
        <v>40606</v>
      </c>
      <c r="D1423" s="15" t="n">
        <v>40606</v>
      </c>
      <c r="N1423" s="2"/>
      <c r="O1423" s="3"/>
    </row>
    <row r="1424" customFormat="false" ht="15" hidden="false" customHeight="false" outlineLevel="0" collapsed="false">
      <c r="A1424" s="14" t="n">
        <v>41601</v>
      </c>
      <c r="B1424" s="13" t="s">
        <v>15</v>
      </c>
      <c r="C1424" s="15" t="n">
        <f aca="false">SUM(D1424:K1424)</f>
        <v>20938</v>
      </c>
      <c r="D1424" s="15" t="n">
        <v>20938</v>
      </c>
      <c r="N1424" s="2"/>
      <c r="O1424" s="3"/>
    </row>
    <row r="1425" customFormat="false" ht="15" hidden="false" customHeight="false" outlineLevel="0" collapsed="false">
      <c r="A1425" s="14" t="n">
        <v>41602</v>
      </c>
      <c r="B1425" s="13" t="s">
        <v>16</v>
      </c>
      <c r="C1425" s="15" t="n">
        <f aca="false">SUM(D1425:K1425)</f>
        <v>40017</v>
      </c>
      <c r="D1425" s="15" t="n">
        <v>40017</v>
      </c>
      <c r="N1425" s="2"/>
      <c r="O1425" s="3"/>
    </row>
    <row r="1426" customFormat="false" ht="15" hidden="false" customHeight="false" outlineLevel="0" collapsed="false">
      <c r="A1426" s="14" t="n">
        <v>41603</v>
      </c>
      <c r="B1426" s="13" t="s">
        <v>17</v>
      </c>
      <c r="C1426" s="15" t="n">
        <f aca="false">SUM(D1426:K1426)</f>
        <v>74244</v>
      </c>
      <c r="D1426" s="15" t="n">
        <v>74244</v>
      </c>
      <c r="N1426" s="2"/>
      <c r="O1426" s="3"/>
    </row>
    <row r="1427" customFormat="false" ht="15" hidden="false" customHeight="false" outlineLevel="0" collapsed="false">
      <c r="A1427" s="14" t="n">
        <v>41604</v>
      </c>
      <c r="B1427" s="13" t="s">
        <v>18</v>
      </c>
      <c r="C1427" s="15" t="n">
        <f aca="false">SUM(D1427:K1427)</f>
        <v>45798</v>
      </c>
      <c r="D1427" s="15" t="n">
        <v>45798</v>
      </c>
      <c r="N1427" s="2"/>
      <c r="O1427" s="3"/>
    </row>
    <row r="1428" customFormat="false" ht="15" hidden="false" customHeight="false" outlineLevel="0" collapsed="false">
      <c r="A1428" s="14" t="n">
        <v>41605</v>
      </c>
      <c r="B1428" s="13" t="s">
        <v>19</v>
      </c>
      <c r="C1428" s="15" t="n">
        <f aca="false">SUM(D1428:K1428)</f>
        <v>47307</v>
      </c>
      <c r="D1428" s="15" t="n">
        <v>47307</v>
      </c>
      <c r="N1428" s="2"/>
      <c r="O1428" s="3"/>
    </row>
    <row r="1429" customFormat="false" ht="15" hidden="false" customHeight="false" outlineLevel="0" collapsed="false">
      <c r="A1429" s="14" t="n">
        <v>41606</v>
      </c>
      <c r="B1429" s="13" t="s">
        <v>20</v>
      </c>
      <c r="C1429" s="15" t="n">
        <f aca="false">SUM(D1429:K1429)</f>
        <v>46714</v>
      </c>
      <c r="D1429" s="15" t="n">
        <v>46714</v>
      </c>
      <c r="N1429" s="2"/>
      <c r="O1429" s="3"/>
    </row>
    <row r="1430" customFormat="false" ht="15" hidden="false" customHeight="false" outlineLevel="0" collapsed="false">
      <c r="A1430" s="14" t="n">
        <v>41607</v>
      </c>
      <c r="B1430" s="13" t="s">
        <v>14</v>
      </c>
      <c r="C1430" s="15" t="n">
        <f aca="false">SUM(D1430:K1430)</f>
        <v>39956</v>
      </c>
      <c r="D1430" s="15" t="n">
        <v>39956</v>
      </c>
      <c r="N1430" s="2"/>
      <c r="O1430" s="3"/>
    </row>
    <row r="1431" customFormat="false" ht="15" hidden="false" customHeight="false" outlineLevel="0" collapsed="false">
      <c r="A1431" s="14" t="n">
        <v>41608</v>
      </c>
      <c r="B1431" s="13" t="s">
        <v>15</v>
      </c>
      <c r="C1431" s="15" t="n">
        <f aca="false">SUM(D1431:K1431)</f>
        <v>21481</v>
      </c>
      <c r="D1431" s="15" t="n">
        <v>21481</v>
      </c>
      <c r="N1431" s="2"/>
      <c r="O1431" s="3"/>
    </row>
    <row r="1432" customFormat="false" ht="15" hidden="false" customHeight="false" outlineLevel="0" collapsed="false">
      <c r="A1432" s="14" t="n">
        <v>41609</v>
      </c>
      <c r="B1432" s="13" t="s">
        <v>16</v>
      </c>
      <c r="C1432" s="15" t="n">
        <f aca="false">SUM(D1432:K1432)</f>
        <v>50283</v>
      </c>
      <c r="D1432" s="15" t="n">
        <v>50283</v>
      </c>
      <c r="N1432" s="2"/>
      <c r="O1432" s="3"/>
    </row>
    <row r="1433" customFormat="false" ht="15" hidden="false" customHeight="false" outlineLevel="0" collapsed="false">
      <c r="A1433" s="14" t="n">
        <v>41610</v>
      </c>
      <c r="B1433" s="13" t="s">
        <v>17</v>
      </c>
      <c r="C1433" s="15" t="n">
        <f aca="false">SUM(D1433:K1433)</f>
        <v>58018</v>
      </c>
      <c r="D1433" s="15" t="n">
        <v>58018</v>
      </c>
      <c r="N1433" s="2"/>
      <c r="O1433" s="3"/>
    </row>
    <row r="1434" customFormat="false" ht="15" hidden="false" customHeight="false" outlineLevel="0" collapsed="false">
      <c r="A1434" s="14" t="n">
        <v>41611</v>
      </c>
      <c r="B1434" s="13" t="s">
        <v>18</v>
      </c>
      <c r="C1434" s="15" t="n">
        <f aca="false">SUM(D1434:K1434)</f>
        <v>55038</v>
      </c>
      <c r="D1434" s="15" t="n">
        <v>55038</v>
      </c>
      <c r="N1434" s="2"/>
      <c r="O1434" s="3"/>
    </row>
    <row r="1435" customFormat="false" ht="15" hidden="false" customHeight="false" outlineLevel="0" collapsed="false">
      <c r="A1435" s="14" t="n">
        <v>41612</v>
      </c>
      <c r="B1435" s="13" t="s">
        <v>19</v>
      </c>
      <c r="C1435" s="15" t="n">
        <f aca="false">SUM(D1435:K1435)</f>
        <v>68062</v>
      </c>
      <c r="D1435" s="15" t="n">
        <v>68062</v>
      </c>
      <c r="N1435" s="2"/>
      <c r="O1435" s="3"/>
    </row>
    <row r="1436" customFormat="false" ht="15" hidden="false" customHeight="false" outlineLevel="0" collapsed="false">
      <c r="A1436" s="14" t="n">
        <v>41613</v>
      </c>
      <c r="B1436" s="13" t="s">
        <v>20</v>
      </c>
      <c r="C1436" s="15" t="n">
        <f aca="false">SUM(D1436:K1436)</f>
        <v>40182</v>
      </c>
      <c r="D1436" s="13" t="n">
        <v>35</v>
      </c>
      <c r="E1436" s="15" t="n">
        <v>1683</v>
      </c>
      <c r="F1436" s="13" t="n">
        <v>494</v>
      </c>
      <c r="G1436" s="15" t="n">
        <v>29303</v>
      </c>
      <c r="H1436" s="15" t="n">
        <v>1624</v>
      </c>
      <c r="I1436" s="15" t="n">
        <v>1694</v>
      </c>
      <c r="J1436" s="15" t="n">
        <v>1665</v>
      </c>
      <c r="K1436" s="15" t="n">
        <v>3684</v>
      </c>
      <c r="N1436" s="2"/>
      <c r="O1436" s="3"/>
    </row>
    <row r="1437" customFormat="false" ht="15" hidden="false" customHeight="false" outlineLevel="0" collapsed="false">
      <c r="A1437" s="14" t="n">
        <v>41614</v>
      </c>
      <c r="B1437" s="13" t="s">
        <v>14</v>
      </c>
      <c r="C1437" s="15" t="n">
        <f aca="false">SUM(D1437:K1437)</f>
        <v>35948</v>
      </c>
      <c r="E1437" s="15" t="n">
        <v>1530</v>
      </c>
      <c r="F1437" s="13" t="n">
        <v>727</v>
      </c>
      <c r="G1437" s="15" t="n">
        <v>26679</v>
      </c>
      <c r="H1437" s="13" t="n">
        <v>779</v>
      </c>
      <c r="I1437" s="15" t="n">
        <v>1256</v>
      </c>
      <c r="J1437" s="15" t="n">
        <v>1556</v>
      </c>
      <c r="K1437" s="15" t="n">
        <v>3421</v>
      </c>
      <c r="N1437" s="2"/>
      <c r="P1437" s="3"/>
      <c r="R1437" s="3"/>
      <c r="S1437" s="3"/>
      <c r="T1437" s="3"/>
      <c r="U1437" s="3"/>
      <c r="V1437" s="3"/>
    </row>
    <row r="1438" customFormat="false" ht="15" hidden="false" customHeight="false" outlineLevel="0" collapsed="false">
      <c r="A1438" s="14" t="n">
        <v>41615</v>
      </c>
      <c r="B1438" s="13" t="s">
        <v>15</v>
      </c>
      <c r="C1438" s="15" t="n">
        <f aca="false">SUM(D1438:K1438)</f>
        <v>29581</v>
      </c>
      <c r="E1438" s="13" t="n">
        <v>947</v>
      </c>
      <c r="F1438" s="13" t="n">
        <v>216</v>
      </c>
      <c r="G1438" s="15" t="n">
        <v>24243</v>
      </c>
      <c r="H1438" s="13" t="n">
        <v>612</v>
      </c>
      <c r="I1438" s="13" t="n">
        <v>768</v>
      </c>
      <c r="J1438" s="13" t="n">
        <v>948</v>
      </c>
      <c r="K1438" s="15" t="n">
        <v>1847</v>
      </c>
      <c r="N1438" s="2"/>
      <c r="P1438" s="3"/>
      <c r="R1438" s="3"/>
      <c r="T1438" s="3"/>
      <c r="U1438" s="3"/>
      <c r="V1438" s="3"/>
    </row>
    <row r="1439" customFormat="false" ht="15" hidden="false" customHeight="false" outlineLevel="0" collapsed="false">
      <c r="A1439" s="14" t="n">
        <v>41616</v>
      </c>
      <c r="B1439" s="13" t="s">
        <v>16</v>
      </c>
      <c r="C1439" s="15" t="n">
        <f aca="false">SUM(D1439:K1439)</f>
        <v>62639</v>
      </c>
      <c r="E1439" s="15" t="n">
        <v>1915</v>
      </c>
      <c r="F1439" s="13" t="n">
        <v>386</v>
      </c>
      <c r="G1439" s="15" t="n">
        <v>53190</v>
      </c>
      <c r="H1439" s="15" t="n">
        <v>1296</v>
      </c>
      <c r="I1439" s="15" t="n">
        <v>1045</v>
      </c>
      <c r="J1439" s="15" t="n">
        <v>1752</v>
      </c>
      <c r="K1439" s="15" t="n">
        <v>3055</v>
      </c>
      <c r="N1439" s="2"/>
      <c r="R1439" s="3"/>
      <c r="V1439" s="3"/>
    </row>
    <row r="1440" customFormat="false" ht="15" hidden="false" customHeight="false" outlineLevel="0" collapsed="false">
      <c r="A1440" s="14" t="n">
        <v>41617</v>
      </c>
      <c r="B1440" s="13" t="s">
        <v>17</v>
      </c>
      <c r="C1440" s="15" t="n">
        <f aca="false">SUM(D1440:K1440)</f>
        <v>74485</v>
      </c>
      <c r="E1440" s="15" t="n">
        <v>2639</v>
      </c>
      <c r="F1440" s="13" t="n">
        <v>965</v>
      </c>
      <c r="G1440" s="15" t="n">
        <v>59539</v>
      </c>
      <c r="H1440" s="15" t="n">
        <v>2408</v>
      </c>
      <c r="I1440" s="15" t="n">
        <v>1888</v>
      </c>
      <c r="J1440" s="15" t="n">
        <v>2226</v>
      </c>
      <c r="K1440" s="15" t="n">
        <v>4820</v>
      </c>
      <c r="N1440" s="2"/>
      <c r="P1440" s="3"/>
      <c r="R1440" s="3"/>
      <c r="S1440" s="3"/>
      <c r="T1440" s="3"/>
      <c r="U1440" s="3"/>
      <c r="V1440" s="3"/>
    </row>
    <row r="1441" customFormat="false" ht="15" hidden="false" customHeight="false" outlineLevel="0" collapsed="false">
      <c r="A1441" s="14" t="n">
        <v>41618</v>
      </c>
      <c r="B1441" s="13" t="s">
        <v>18</v>
      </c>
      <c r="C1441" s="15" t="n">
        <f aca="false">SUM(D1441:K1441)</f>
        <v>72227</v>
      </c>
      <c r="E1441" s="15" t="n">
        <v>2830</v>
      </c>
      <c r="F1441" s="15" t="n">
        <v>1084</v>
      </c>
      <c r="G1441" s="15" t="n">
        <v>58066</v>
      </c>
      <c r="H1441" s="15" t="n">
        <v>1370</v>
      </c>
      <c r="I1441" s="15" t="n">
        <v>1688</v>
      </c>
      <c r="J1441" s="15" t="n">
        <v>2225</v>
      </c>
      <c r="K1441" s="15" t="n">
        <v>4964</v>
      </c>
      <c r="N1441" s="2"/>
      <c r="P1441" s="3"/>
      <c r="R1441" s="3"/>
      <c r="S1441" s="3"/>
      <c r="T1441" s="3"/>
      <c r="U1441" s="3"/>
      <c r="V1441" s="3"/>
    </row>
    <row r="1442" customFormat="false" ht="15" hidden="false" customHeight="false" outlineLevel="0" collapsed="false">
      <c r="A1442" s="14" t="n">
        <v>41619</v>
      </c>
      <c r="B1442" s="13" t="s">
        <v>19</v>
      </c>
      <c r="C1442" s="15" t="n">
        <f aca="false">SUM(D1442:K1442)</f>
        <v>92588</v>
      </c>
      <c r="E1442" s="15" t="n">
        <v>3123</v>
      </c>
      <c r="F1442" s="15" t="n">
        <v>1179</v>
      </c>
      <c r="G1442" s="15" t="n">
        <v>77874</v>
      </c>
      <c r="H1442" s="13" t="n">
        <v>860</v>
      </c>
      <c r="I1442" s="15" t="n">
        <v>1603</v>
      </c>
      <c r="J1442" s="15" t="n">
        <v>3311</v>
      </c>
      <c r="K1442" s="15" t="n">
        <v>4638</v>
      </c>
      <c r="N1442" s="2"/>
      <c r="P1442" s="3"/>
      <c r="Q1442" s="3"/>
      <c r="R1442" s="3"/>
      <c r="S1442" s="3"/>
      <c r="T1442" s="3"/>
      <c r="U1442" s="3"/>
      <c r="V1442" s="3"/>
    </row>
    <row r="1443" customFormat="false" ht="15" hidden="false" customHeight="false" outlineLevel="0" collapsed="false">
      <c r="A1443" s="14" t="n">
        <v>41620</v>
      </c>
      <c r="B1443" s="13" t="s">
        <v>20</v>
      </c>
      <c r="C1443" s="15" t="n">
        <f aca="false">SUM(D1443:K1443)</f>
        <v>75952</v>
      </c>
      <c r="E1443" s="15" t="n">
        <v>2724</v>
      </c>
      <c r="F1443" s="13" t="n">
        <v>897</v>
      </c>
      <c r="G1443" s="15" t="n">
        <v>62795</v>
      </c>
      <c r="H1443" s="15" t="n">
        <v>974</v>
      </c>
      <c r="I1443" s="15" t="n">
        <v>1722</v>
      </c>
      <c r="J1443" s="15" t="n">
        <v>2433</v>
      </c>
      <c r="K1443" s="15" t="n">
        <v>4407</v>
      </c>
      <c r="N1443" s="2"/>
      <c r="P1443" s="3"/>
      <c r="Q1443" s="3"/>
      <c r="R1443" s="3"/>
      <c r="T1443" s="3"/>
      <c r="U1443" s="3"/>
      <c r="V1443" s="3"/>
    </row>
    <row r="1444" customFormat="false" ht="15" hidden="false" customHeight="false" outlineLevel="0" collapsed="false">
      <c r="A1444" s="14" t="n">
        <v>41621</v>
      </c>
      <c r="B1444" s="13" t="s">
        <v>14</v>
      </c>
      <c r="C1444" s="15" t="n">
        <f aca="false">SUM(D1444:K1444)</f>
        <v>71848</v>
      </c>
      <c r="D1444" s="13" t="n">
        <v>11</v>
      </c>
      <c r="E1444" s="15" t="n">
        <v>2262</v>
      </c>
      <c r="F1444" s="13" t="n">
        <v>664</v>
      </c>
      <c r="G1444" s="15" t="n">
        <v>60207</v>
      </c>
      <c r="H1444" s="15" t="n">
        <v>1008</v>
      </c>
      <c r="I1444" s="15" t="n">
        <v>1636</v>
      </c>
      <c r="J1444" s="15" t="n">
        <v>2326</v>
      </c>
      <c r="K1444" s="15" t="n">
        <v>3734</v>
      </c>
      <c r="N1444" s="2"/>
      <c r="P1444" s="3"/>
      <c r="R1444" s="3"/>
      <c r="T1444" s="3"/>
      <c r="U1444" s="3"/>
      <c r="V1444" s="3"/>
    </row>
    <row r="1445" customFormat="false" ht="15" hidden="false" customHeight="false" outlineLevel="0" collapsed="false">
      <c r="A1445" s="14" t="n">
        <v>41622</v>
      </c>
      <c r="B1445" s="13" t="s">
        <v>15</v>
      </c>
      <c r="C1445" s="15" t="n">
        <f aca="false">SUM(D1445:K1445)</f>
        <v>60919</v>
      </c>
      <c r="E1445" s="15" t="n">
        <v>1132</v>
      </c>
      <c r="F1445" s="15" t="n">
        <v>1906</v>
      </c>
      <c r="G1445" s="15" t="n">
        <v>51947</v>
      </c>
      <c r="H1445" s="15" t="n">
        <v>1170</v>
      </c>
      <c r="I1445" s="13" t="n">
        <v>887</v>
      </c>
      <c r="J1445" s="15" t="n">
        <v>1299</v>
      </c>
      <c r="K1445" s="15" t="n">
        <v>2578</v>
      </c>
      <c r="N1445" s="2"/>
      <c r="P1445" s="3"/>
      <c r="R1445" s="3"/>
      <c r="S1445" s="3"/>
      <c r="T1445" s="3"/>
      <c r="U1445" s="3"/>
      <c r="V1445" s="3"/>
    </row>
    <row r="1446" customFormat="false" ht="15" hidden="false" customHeight="false" outlineLevel="0" collapsed="false">
      <c r="A1446" s="14" t="n">
        <v>41623</v>
      </c>
      <c r="B1446" s="13" t="s">
        <v>16</v>
      </c>
      <c r="C1446" s="15" t="n">
        <f aca="false">SUM(D1446:K1446)</f>
        <v>117625</v>
      </c>
      <c r="E1446" s="15" t="n">
        <v>2235</v>
      </c>
      <c r="F1446" s="13" t="n">
        <v>721</v>
      </c>
      <c r="G1446" s="15" t="n">
        <v>106015</v>
      </c>
      <c r="H1446" s="13" t="n">
        <v>705</v>
      </c>
      <c r="I1446" s="15" t="n">
        <v>1808</v>
      </c>
      <c r="J1446" s="15" t="n">
        <v>1859</v>
      </c>
      <c r="K1446" s="15" t="n">
        <v>4282</v>
      </c>
      <c r="N1446" s="2"/>
      <c r="P1446" s="3"/>
      <c r="Q1446" s="3"/>
      <c r="R1446" s="3"/>
      <c r="S1446" s="3"/>
      <c r="U1446" s="3"/>
      <c r="V1446" s="3"/>
    </row>
    <row r="1447" customFormat="false" ht="15" hidden="false" customHeight="false" outlineLevel="0" collapsed="false">
      <c r="A1447" s="14" t="n">
        <v>41624</v>
      </c>
      <c r="B1447" s="13" t="s">
        <v>17</v>
      </c>
      <c r="C1447" s="15" t="n">
        <f aca="false">SUM(D1447:K1447)</f>
        <v>128315</v>
      </c>
      <c r="E1447" s="15" t="n">
        <v>3115</v>
      </c>
      <c r="F1447" s="15" t="n">
        <v>1593</v>
      </c>
      <c r="G1447" s="15" t="n">
        <v>110457</v>
      </c>
      <c r="H1447" s="15" t="n">
        <v>1893</v>
      </c>
      <c r="I1447" s="15" t="n">
        <v>2386</v>
      </c>
      <c r="J1447" s="15" t="n">
        <v>2694</v>
      </c>
      <c r="K1447" s="15" t="n">
        <v>6177</v>
      </c>
      <c r="N1447" s="2"/>
      <c r="P1447" s="3"/>
      <c r="R1447" s="3"/>
      <c r="T1447" s="3"/>
      <c r="U1447" s="3"/>
      <c r="V1447" s="3"/>
    </row>
    <row r="1448" customFormat="false" ht="15" hidden="false" customHeight="false" outlineLevel="0" collapsed="false">
      <c r="A1448" s="14" t="n">
        <v>41625</v>
      </c>
      <c r="B1448" s="13" t="s">
        <v>18</v>
      </c>
      <c r="C1448" s="15" t="n">
        <f aca="false">SUM(D1448:K1448)</f>
        <v>134018</v>
      </c>
      <c r="E1448" s="15" t="n">
        <v>3393</v>
      </c>
      <c r="F1448" s="15" t="n">
        <v>1842</v>
      </c>
      <c r="G1448" s="15" t="n">
        <v>113672</v>
      </c>
      <c r="H1448" s="15" t="n">
        <v>2930</v>
      </c>
      <c r="I1448" s="15" t="n">
        <v>3640</v>
      </c>
      <c r="J1448" s="15" t="n">
        <v>2891</v>
      </c>
      <c r="K1448" s="15" t="n">
        <v>5650</v>
      </c>
      <c r="N1448" s="2"/>
      <c r="P1448" s="3"/>
      <c r="Q1448" s="3"/>
      <c r="R1448" s="3"/>
      <c r="S1448" s="3"/>
      <c r="T1448" s="3"/>
      <c r="U1448" s="3"/>
      <c r="V1448" s="3"/>
    </row>
    <row r="1449" customFormat="false" ht="15" hidden="false" customHeight="false" outlineLevel="0" collapsed="false">
      <c r="A1449" s="14" t="n">
        <v>41626</v>
      </c>
      <c r="B1449" s="13" t="s">
        <v>19</v>
      </c>
      <c r="C1449" s="15" t="n">
        <f aca="false">SUM(D1449:K1449)</f>
        <v>138175</v>
      </c>
      <c r="E1449" s="15" t="n">
        <v>3624</v>
      </c>
      <c r="F1449" s="15" t="n">
        <v>1851</v>
      </c>
      <c r="G1449" s="15" t="n">
        <v>117917</v>
      </c>
      <c r="H1449" s="15" t="n">
        <v>1289</v>
      </c>
      <c r="I1449" s="15" t="n">
        <v>3186</v>
      </c>
      <c r="J1449" s="15" t="n">
        <v>3422</v>
      </c>
      <c r="K1449" s="15" t="n">
        <v>6886</v>
      </c>
      <c r="N1449" s="2"/>
      <c r="P1449" s="3"/>
      <c r="Q1449" s="3"/>
      <c r="R1449" s="3"/>
      <c r="S1449" s="3"/>
      <c r="T1449" s="3"/>
      <c r="U1449" s="3"/>
      <c r="V1449" s="3"/>
    </row>
    <row r="1450" customFormat="false" ht="15" hidden="false" customHeight="false" outlineLevel="0" collapsed="false">
      <c r="A1450" s="14" t="n">
        <v>41627</v>
      </c>
      <c r="B1450" s="13" t="s">
        <v>20</v>
      </c>
      <c r="C1450" s="15" t="n">
        <f aca="false">SUM(D1450:K1450)</f>
        <v>120242</v>
      </c>
      <c r="D1450" s="13" t="n">
        <v>3</v>
      </c>
      <c r="E1450" s="15" t="n">
        <v>3211</v>
      </c>
      <c r="F1450" s="15" t="n">
        <v>3079</v>
      </c>
      <c r="G1450" s="15" t="n">
        <v>99969</v>
      </c>
      <c r="H1450" s="15" t="n">
        <v>1787</v>
      </c>
      <c r="I1450" s="15" t="n">
        <v>2670</v>
      </c>
      <c r="J1450" s="15" t="n">
        <v>3382</v>
      </c>
      <c r="K1450" s="15" t="n">
        <v>6141</v>
      </c>
      <c r="N1450" s="2"/>
      <c r="P1450" s="3"/>
      <c r="Q1450" s="3"/>
      <c r="R1450" s="3"/>
      <c r="S1450" s="3"/>
      <c r="T1450" s="3"/>
      <c r="U1450" s="3"/>
      <c r="V1450" s="3"/>
    </row>
    <row r="1451" customFormat="false" ht="15" hidden="false" customHeight="false" outlineLevel="0" collapsed="false">
      <c r="A1451" s="14" t="n">
        <v>41628</v>
      </c>
      <c r="B1451" s="13" t="s">
        <v>14</v>
      </c>
      <c r="C1451" s="15" t="n">
        <f aca="false">SUM(D1451:K1451)</f>
        <v>107848</v>
      </c>
      <c r="E1451" s="15" t="n">
        <v>2812</v>
      </c>
      <c r="F1451" s="15" t="n">
        <v>1713</v>
      </c>
      <c r="G1451" s="15" t="n">
        <v>89105</v>
      </c>
      <c r="H1451" s="15" t="n">
        <v>1699</v>
      </c>
      <c r="I1451" s="15" t="n">
        <v>2492</v>
      </c>
      <c r="J1451" s="15" t="n">
        <v>3532</v>
      </c>
      <c r="K1451" s="15" t="n">
        <v>6495</v>
      </c>
      <c r="N1451" s="2"/>
      <c r="P1451" s="3"/>
      <c r="Q1451" s="3"/>
      <c r="R1451" s="3"/>
      <c r="S1451" s="3"/>
      <c r="T1451" s="3"/>
      <c r="U1451" s="3"/>
      <c r="V1451" s="3"/>
    </row>
    <row r="1452" customFormat="false" ht="15" hidden="false" customHeight="false" outlineLevel="0" collapsed="false">
      <c r="A1452" s="14" t="n">
        <v>41629</v>
      </c>
      <c r="B1452" s="13" t="s">
        <v>15</v>
      </c>
      <c r="C1452" s="15" t="n">
        <f aca="false">SUM(D1452:K1452)</f>
        <v>76424</v>
      </c>
      <c r="E1452" s="15" t="n">
        <v>1488</v>
      </c>
      <c r="F1452" s="13" t="n">
        <v>995</v>
      </c>
      <c r="G1452" s="15" t="n">
        <v>65484</v>
      </c>
      <c r="H1452" s="13" t="n">
        <v>629</v>
      </c>
      <c r="I1452" s="15" t="n">
        <v>1186</v>
      </c>
      <c r="J1452" s="15" t="n">
        <v>2228</v>
      </c>
      <c r="K1452" s="15" t="n">
        <v>4414</v>
      </c>
      <c r="N1452" s="2"/>
      <c r="P1452" s="3"/>
      <c r="Q1452" s="3"/>
      <c r="R1452" s="3"/>
      <c r="S1452" s="3"/>
      <c r="T1452" s="3"/>
      <c r="U1452" s="3"/>
      <c r="V1452" s="3"/>
    </row>
    <row r="1453" customFormat="false" ht="15" hidden="false" customHeight="false" outlineLevel="0" collapsed="false">
      <c r="A1453" s="14" t="n">
        <v>41630</v>
      </c>
      <c r="B1453" s="13" t="s">
        <v>16</v>
      </c>
      <c r="C1453" s="15" t="n">
        <f aca="false">SUM(D1453:K1453)</f>
        <v>114908</v>
      </c>
      <c r="E1453" s="15" t="n">
        <v>2033</v>
      </c>
      <c r="F1453" s="15" t="n">
        <v>1437</v>
      </c>
      <c r="G1453" s="15" t="n">
        <v>97538</v>
      </c>
      <c r="H1453" s="15" t="n">
        <v>2223</v>
      </c>
      <c r="I1453" s="15" t="n">
        <v>2356</v>
      </c>
      <c r="J1453" s="15" t="n">
        <v>3269</v>
      </c>
      <c r="K1453" s="15" t="n">
        <v>6052</v>
      </c>
      <c r="N1453" s="2"/>
      <c r="P1453" s="3"/>
      <c r="R1453" s="3"/>
      <c r="T1453" s="3"/>
      <c r="U1453" s="3"/>
      <c r="V1453" s="3"/>
    </row>
    <row r="1454" customFormat="false" ht="15" hidden="false" customHeight="false" outlineLevel="0" collapsed="false">
      <c r="A1454" s="14" t="n">
        <v>41631</v>
      </c>
      <c r="B1454" s="13" t="s">
        <v>17</v>
      </c>
      <c r="C1454" s="15" t="n">
        <f aca="false">SUM(D1454:K1454)</f>
        <v>78406</v>
      </c>
      <c r="E1454" s="15" t="n">
        <v>1927</v>
      </c>
      <c r="F1454" s="15" t="n">
        <v>1252</v>
      </c>
      <c r="G1454" s="15" t="n">
        <v>64577</v>
      </c>
      <c r="H1454" s="13" t="n">
        <v>176</v>
      </c>
      <c r="I1454" s="15" t="n">
        <v>2834</v>
      </c>
      <c r="J1454" s="15" t="n">
        <v>2572</v>
      </c>
      <c r="K1454" s="15" t="n">
        <v>5068</v>
      </c>
      <c r="N1454" s="2"/>
      <c r="P1454" s="3"/>
      <c r="Q1454" s="3"/>
      <c r="R1454" s="3"/>
      <c r="S1454" s="3"/>
      <c r="T1454" s="3"/>
      <c r="U1454" s="3"/>
      <c r="V1454" s="3"/>
    </row>
    <row r="1455" customFormat="false" ht="15" hidden="false" customHeight="false" outlineLevel="0" collapsed="false">
      <c r="A1455" s="14" t="n">
        <v>41632</v>
      </c>
      <c r="B1455" s="13" t="s">
        <v>18</v>
      </c>
      <c r="C1455" s="15" t="n">
        <f aca="false">SUM(D1455:K1455)</f>
        <v>28430</v>
      </c>
      <c r="E1455" s="13" t="n">
        <v>772</v>
      </c>
      <c r="F1455" s="13" t="n">
        <v>481</v>
      </c>
      <c r="G1455" s="15" t="n">
        <v>22593</v>
      </c>
      <c r="H1455" s="13" t="n">
        <v>747</v>
      </c>
      <c r="I1455" s="15" t="n">
        <v>1305</v>
      </c>
      <c r="J1455" s="13" t="n">
        <v>822</v>
      </c>
      <c r="K1455" s="15" t="n">
        <v>1710</v>
      </c>
      <c r="N1455" s="2"/>
      <c r="P1455" s="3"/>
      <c r="Q1455" s="3"/>
      <c r="R1455" s="3"/>
      <c r="T1455" s="3"/>
      <c r="U1455" s="3"/>
      <c r="V1455" s="3"/>
    </row>
    <row r="1456" customFormat="false" ht="15" hidden="false" customHeight="false" outlineLevel="0" collapsed="false">
      <c r="A1456" s="14" t="n">
        <v>41633</v>
      </c>
      <c r="B1456" s="13" t="s">
        <v>19</v>
      </c>
      <c r="C1456" s="15" t="n">
        <f aca="false">SUM(D1456:K1456)</f>
        <v>12391</v>
      </c>
      <c r="E1456" s="13" t="n">
        <v>410</v>
      </c>
      <c r="F1456" s="13" t="n">
        <v>165</v>
      </c>
      <c r="G1456" s="15" t="n">
        <v>9625</v>
      </c>
      <c r="H1456" s="13" t="n">
        <v>335</v>
      </c>
      <c r="I1456" s="13" t="n">
        <v>295</v>
      </c>
      <c r="J1456" s="13" t="n">
        <v>523</v>
      </c>
      <c r="K1456" s="15" t="n">
        <v>1038</v>
      </c>
      <c r="N1456" s="2"/>
      <c r="R1456" s="3"/>
      <c r="T1456" s="3"/>
      <c r="V1456" s="3"/>
    </row>
    <row r="1457" customFormat="false" ht="15" hidden="false" customHeight="false" outlineLevel="0" collapsed="false">
      <c r="A1457" s="14" t="n">
        <v>41634</v>
      </c>
      <c r="B1457" s="13" t="s">
        <v>20</v>
      </c>
      <c r="C1457" s="15" t="n">
        <f aca="false">SUM(D1457:K1457)</f>
        <v>22723</v>
      </c>
      <c r="E1457" s="15" t="n">
        <v>1090</v>
      </c>
      <c r="F1457" s="13" t="n">
        <v>396</v>
      </c>
      <c r="G1457" s="15" t="n">
        <v>16518</v>
      </c>
      <c r="H1457" s="15" t="n">
        <v>1268</v>
      </c>
      <c r="I1457" s="13" t="n">
        <v>601</v>
      </c>
      <c r="J1457" s="13" t="n">
        <v>825</v>
      </c>
      <c r="K1457" s="15" t="n">
        <v>2025</v>
      </c>
      <c r="N1457" s="2"/>
      <c r="R1457" s="3"/>
      <c r="V1457" s="3"/>
    </row>
    <row r="1458" customFormat="false" ht="15" hidden="false" customHeight="false" outlineLevel="0" collapsed="false">
      <c r="A1458" s="14" t="n">
        <v>41635</v>
      </c>
      <c r="B1458" s="13" t="s">
        <v>14</v>
      </c>
      <c r="C1458" s="15" t="n">
        <f aca="false">SUM(D1458:K1458)</f>
        <v>40786</v>
      </c>
      <c r="E1458" s="15" t="n">
        <v>1846</v>
      </c>
      <c r="F1458" s="13" t="n">
        <v>746</v>
      </c>
      <c r="G1458" s="15" t="n">
        <v>31133</v>
      </c>
      <c r="H1458" s="13" t="n">
        <v>818</v>
      </c>
      <c r="I1458" s="15" t="n">
        <v>1116</v>
      </c>
      <c r="J1458" s="15" t="n">
        <v>2012</v>
      </c>
      <c r="K1458" s="15" t="n">
        <v>3115</v>
      </c>
      <c r="N1458" s="2"/>
      <c r="P1458" s="3"/>
      <c r="R1458" s="3"/>
      <c r="S1458" s="3"/>
      <c r="V1458" s="3"/>
    </row>
    <row r="1459" customFormat="false" ht="15" hidden="false" customHeight="false" outlineLevel="0" collapsed="false">
      <c r="A1459" s="14" t="n">
        <v>41636</v>
      </c>
      <c r="B1459" s="13" t="s">
        <v>15</v>
      </c>
      <c r="C1459" s="15" t="n">
        <f aca="false">SUM(D1459:K1459)</f>
        <v>27961</v>
      </c>
      <c r="E1459" s="13" t="n">
        <v>929</v>
      </c>
      <c r="F1459" s="13" t="n">
        <v>711</v>
      </c>
      <c r="G1459" s="15" t="n">
        <v>21643</v>
      </c>
      <c r="H1459" s="13" t="n">
        <v>736</v>
      </c>
      <c r="I1459" s="13" t="n">
        <v>661</v>
      </c>
      <c r="J1459" s="15" t="n">
        <v>1156</v>
      </c>
      <c r="K1459" s="15" t="n">
        <v>2125</v>
      </c>
      <c r="N1459" s="2"/>
      <c r="P1459" s="3"/>
      <c r="R1459" s="3"/>
      <c r="T1459" s="3"/>
      <c r="U1459" s="3"/>
      <c r="V1459" s="3"/>
    </row>
    <row r="1460" customFormat="false" ht="15" hidden="false" customHeight="false" outlineLevel="0" collapsed="false">
      <c r="A1460" s="14" t="n">
        <v>41637</v>
      </c>
      <c r="B1460" s="13" t="s">
        <v>16</v>
      </c>
      <c r="C1460" s="15" t="n">
        <f aca="false">SUM(D1460:K1460)</f>
        <v>46123</v>
      </c>
      <c r="E1460" s="15" t="n">
        <v>1662</v>
      </c>
      <c r="F1460" s="13" t="n">
        <v>959</v>
      </c>
      <c r="G1460" s="15" t="n">
        <v>36322</v>
      </c>
      <c r="H1460" s="15" t="n">
        <v>1204</v>
      </c>
      <c r="I1460" s="15" t="n">
        <v>1014</v>
      </c>
      <c r="J1460" s="15" t="n">
        <v>1599</v>
      </c>
      <c r="K1460" s="15" t="n">
        <v>3363</v>
      </c>
      <c r="N1460" s="2"/>
      <c r="R1460" s="3"/>
      <c r="U1460" s="3"/>
      <c r="V1460" s="3"/>
    </row>
    <row r="1461" customFormat="false" ht="15" hidden="false" customHeight="false" outlineLevel="0" collapsed="false">
      <c r="A1461" s="14" t="n">
        <v>41638</v>
      </c>
      <c r="B1461" s="13" t="s">
        <v>17</v>
      </c>
      <c r="C1461" s="15" t="n">
        <f aca="false">SUM(D1461:K1461)</f>
        <v>43343</v>
      </c>
      <c r="E1461" s="15" t="n">
        <v>1590</v>
      </c>
      <c r="F1461" s="15" t="n">
        <v>1186</v>
      </c>
      <c r="G1461" s="15" t="n">
        <v>32986</v>
      </c>
      <c r="H1461" s="13" t="n">
        <v>636</v>
      </c>
      <c r="I1461" s="15" t="n">
        <v>1198</v>
      </c>
      <c r="J1461" s="15" t="n">
        <v>2168</v>
      </c>
      <c r="K1461" s="15" t="n">
        <v>3579</v>
      </c>
      <c r="N1461" s="2"/>
      <c r="P1461" s="3"/>
      <c r="R1461" s="3"/>
      <c r="S1461" s="3"/>
      <c r="T1461" s="3"/>
      <c r="U1461" s="3"/>
      <c r="V1461" s="3"/>
    </row>
    <row r="1462" customFormat="false" ht="15" hidden="false" customHeight="false" outlineLevel="0" collapsed="false">
      <c r="A1462" s="14" t="n">
        <v>41639</v>
      </c>
      <c r="B1462" s="13" t="s">
        <v>18</v>
      </c>
      <c r="C1462" s="15" t="n">
        <f aca="false">SUM(D1462:K1462)</f>
        <v>17447</v>
      </c>
      <c r="E1462" s="13" t="n">
        <v>845</v>
      </c>
      <c r="F1462" s="13" t="n">
        <v>229</v>
      </c>
      <c r="G1462" s="15" t="n">
        <v>13616</v>
      </c>
      <c r="H1462" s="13" t="n">
        <v>400</v>
      </c>
      <c r="I1462" s="13" t="n">
        <v>506</v>
      </c>
      <c r="J1462" s="13" t="n">
        <v>503</v>
      </c>
      <c r="K1462" s="15" t="n">
        <v>1348</v>
      </c>
      <c r="N1462" s="2"/>
      <c r="P1462" s="3"/>
      <c r="Q1462" s="3"/>
      <c r="R1462" s="3"/>
      <c r="T1462" s="3"/>
      <c r="U1462" s="3"/>
      <c r="V1462" s="3"/>
    </row>
    <row r="1463" customFormat="false" ht="15" hidden="false" customHeight="false" outlineLevel="0" collapsed="false">
      <c r="A1463" s="14" t="n">
        <v>41640</v>
      </c>
      <c r="B1463" s="13" t="s">
        <v>19</v>
      </c>
      <c r="C1463" s="15" t="n">
        <f aca="false">SUM(D1463:K1463)</f>
        <v>22518</v>
      </c>
      <c r="E1463" s="15" t="n">
        <v>1103</v>
      </c>
      <c r="F1463" s="13" t="n">
        <v>239</v>
      </c>
      <c r="G1463" s="15" t="n">
        <v>16640</v>
      </c>
      <c r="H1463" s="15" t="n">
        <v>932</v>
      </c>
      <c r="I1463" s="13" t="n">
        <v>533</v>
      </c>
      <c r="J1463" s="15" t="n">
        <v>1121</v>
      </c>
      <c r="K1463" s="15" t="n">
        <v>1950</v>
      </c>
      <c r="N1463" s="2"/>
      <c r="R1463" s="3"/>
      <c r="V1463" s="3"/>
    </row>
    <row r="1464" customFormat="false" ht="15" hidden="false" customHeight="false" outlineLevel="0" collapsed="false">
      <c r="A1464" s="14" t="n">
        <v>41641</v>
      </c>
      <c r="B1464" s="13" t="s">
        <v>20</v>
      </c>
      <c r="C1464" s="15" t="n">
        <f aca="false">SUM(D1464:K1464)</f>
        <v>44560</v>
      </c>
      <c r="E1464" s="15" t="n">
        <v>1998</v>
      </c>
      <c r="F1464" s="13" t="n">
        <v>528</v>
      </c>
      <c r="G1464" s="15" t="n">
        <v>32717</v>
      </c>
      <c r="H1464" s="15" t="n">
        <v>1421</v>
      </c>
      <c r="I1464" s="15" t="n">
        <v>1405</v>
      </c>
      <c r="J1464" s="15" t="n">
        <v>2686</v>
      </c>
      <c r="K1464" s="15" t="n">
        <v>3805</v>
      </c>
      <c r="N1464" s="2"/>
      <c r="P1464" s="3"/>
      <c r="R1464" s="3"/>
      <c r="U1464" s="3"/>
      <c r="V1464" s="3"/>
    </row>
    <row r="1465" customFormat="false" ht="15" hidden="false" customHeight="false" outlineLevel="0" collapsed="false">
      <c r="A1465" s="14" t="n">
        <v>41642</v>
      </c>
      <c r="B1465" s="13" t="s">
        <v>14</v>
      </c>
      <c r="C1465" s="15" t="n">
        <f aca="false">SUM(D1465:K1465)</f>
        <v>41372</v>
      </c>
      <c r="E1465" s="15" t="n">
        <v>2517</v>
      </c>
      <c r="F1465" s="13" t="n">
        <v>633</v>
      </c>
      <c r="G1465" s="15" t="n">
        <v>29570</v>
      </c>
      <c r="H1465" s="15" t="n">
        <v>1389</v>
      </c>
      <c r="I1465" s="15" t="n">
        <v>1120</v>
      </c>
      <c r="J1465" s="15" t="n">
        <v>2335</v>
      </c>
      <c r="K1465" s="15" t="n">
        <v>3808</v>
      </c>
      <c r="N1465" s="2"/>
      <c r="P1465" s="3"/>
      <c r="R1465" s="3"/>
      <c r="S1465" s="3"/>
      <c r="T1465" s="3"/>
      <c r="U1465" s="3"/>
      <c r="V1465" s="3"/>
    </row>
    <row r="1466" customFormat="false" ht="15" hidden="false" customHeight="false" outlineLevel="0" collapsed="false">
      <c r="A1466" s="14" t="n">
        <v>41643</v>
      </c>
      <c r="B1466" s="13" t="s">
        <v>15</v>
      </c>
      <c r="C1466" s="15" t="n">
        <f aca="false">SUM(D1466:K1466)</f>
        <v>23353</v>
      </c>
      <c r="E1466" s="15" t="n">
        <v>1111</v>
      </c>
      <c r="F1466" s="13" t="n">
        <v>233</v>
      </c>
      <c r="G1466" s="15" t="n">
        <v>17639</v>
      </c>
      <c r="H1466" s="13" t="n">
        <v>562</v>
      </c>
      <c r="I1466" s="13" t="n">
        <v>603</v>
      </c>
      <c r="J1466" s="15" t="n">
        <v>1208</v>
      </c>
      <c r="K1466" s="15" t="n">
        <v>1997</v>
      </c>
      <c r="N1466" s="2"/>
      <c r="P1466" s="3"/>
      <c r="R1466" s="3"/>
      <c r="S1466" s="3"/>
      <c r="T1466" s="3"/>
      <c r="U1466" s="3"/>
      <c r="V1466" s="3"/>
    </row>
    <row r="1467" customFormat="false" ht="15" hidden="false" customHeight="false" outlineLevel="0" collapsed="false">
      <c r="A1467" s="14" t="n">
        <v>41644</v>
      </c>
      <c r="B1467" s="13" t="s">
        <v>16</v>
      </c>
      <c r="C1467" s="15" t="n">
        <f aca="false">SUM(D1467:K1467)</f>
        <v>38457</v>
      </c>
      <c r="E1467" s="15" t="n">
        <v>1610</v>
      </c>
      <c r="F1467" s="13" t="n">
        <v>422</v>
      </c>
      <c r="G1467" s="15" t="n">
        <v>29272</v>
      </c>
      <c r="H1467" s="15" t="n">
        <v>1117</v>
      </c>
      <c r="I1467" s="15" t="n">
        <v>1024</v>
      </c>
      <c r="J1467" s="15" t="n">
        <v>2030</v>
      </c>
      <c r="K1467" s="15" t="n">
        <v>2982</v>
      </c>
      <c r="N1467" s="2"/>
      <c r="P1467" s="3"/>
      <c r="R1467" s="3"/>
      <c r="U1467" s="3"/>
      <c r="V1467" s="3"/>
    </row>
    <row r="1468" customFormat="false" ht="15" hidden="false" customHeight="false" outlineLevel="0" collapsed="false">
      <c r="A1468" s="14" t="n">
        <v>41645</v>
      </c>
      <c r="B1468" s="13" t="s">
        <v>17</v>
      </c>
      <c r="C1468" s="15" t="n">
        <f aca="false">SUM(D1468:K1468)</f>
        <v>48768</v>
      </c>
      <c r="E1468" s="15" t="n">
        <v>2364</v>
      </c>
      <c r="F1468" s="13" t="n">
        <v>558</v>
      </c>
      <c r="G1468" s="15" t="n">
        <v>36096</v>
      </c>
      <c r="H1468" s="15" t="n">
        <v>1556</v>
      </c>
      <c r="I1468" s="15" t="n">
        <v>1428</v>
      </c>
      <c r="J1468" s="15" t="n">
        <v>2635</v>
      </c>
      <c r="K1468" s="15" t="n">
        <v>4131</v>
      </c>
      <c r="N1468" s="2"/>
      <c r="P1468" s="3"/>
      <c r="R1468" s="3"/>
      <c r="S1468" s="3"/>
      <c r="T1468" s="3"/>
      <c r="U1468" s="3"/>
      <c r="V1468" s="3"/>
    </row>
    <row r="1469" customFormat="false" ht="15" hidden="false" customHeight="false" outlineLevel="0" collapsed="false">
      <c r="A1469" s="14" t="n">
        <v>41646</v>
      </c>
      <c r="B1469" s="13" t="s">
        <v>18</v>
      </c>
      <c r="C1469" s="15" t="n">
        <f aca="false">SUM(D1469:K1469)</f>
        <v>90882</v>
      </c>
      <c r="E1469" s="15" t="n">
        <v>3736</v>
      </c>
      <c r="F1469" s="13" t="n">
        <v>821</v>
      </c>
      <c r="G1469" s="15" t="n">
        <v>74497</v>
      </c>
      <c r="H1469" s="15" t="n">
        <v>1530</v>
      </c>
      <c r="I1469" s="15" t="n">
        <v>1750</v>
      </c>
      <c r="J1469" s="15" t="n">
        <v>3081</v>
      </c>
      <c r="K1469" s="15" t="n">
        <v>5467</v>
      </c>
      <c r="N1469" s="2"/>
      <c r="P1469" s="3"/>
      <c r="R1469" s="3"/>
      <c r="S1469" s="3"/>
      <c r="T1469" s="3"/>
      <c r="U1469" s="3"/>
      <c r="V1469" s="3"/>
    </row>
    <row r="1470" customFormat="false" ht="15" hidden="false" customHeight="false" outlineLevel="0" collapsed="false">
      <c r="A1470" s="14" t="n">
        <v>41647</v>
      </c>
      <c r="B1470" s="13" t="s">
        <v>19</v>
      </c>
      <c r="C1470" s="15" t="n">
        <f aca="false">SUM(D1470:K1470)</f>
        <v>45207</v>
      </c>
      <c r="E1470" s="15" t="n">
        <v>2735</v>
      </c>
      <c r="F1470" s="13" t="n">
        <v>533</v>
      </c>
      <c r="G1470" s="15" t="n">
        <v>32123</v>
      </c>
      <c r="H1470" s="15" t="n">
        <v>1229</v>
      </c>
      <c r="I1470" s="15" t="n">
        <v>1311</v>
      </c>
      <c r="J1470" s="15" t="n">
        <v>2723</v>
      </c>
      <c r="K1470" s="15" t="n">
        <v>4553</v>
      </c>
      <c r="N1470" s="2"/>
      <c r="P1470" s="3"/>
      <c r="R1470" s="3"/>
      <c r="S1470" s="3"/>
      <c r="T1470" s="3"/>
      <c r="U1470" s="3"/>
      <c r="V1470" s="3"/>
    </row>
    <row r="1471" customFormat="false" ht="15" hidden="false" customHeight="false" outlineLevel="0" collapsed="false">
      <c r="A1471" s="14" t="n">
        <v>41648</v>
      </c>
      <c r="B1471" s="13" t="s">
        <v>20</v>
      </c>
      <c r="C1471" s="15" t="n">
        <f aca="false">SUM(D1471:K1471)</f>
        <v>40836</v>
      </c>
      <c r="E1471" s="15" t="n">
        <v>2286</v>
      </c>
      <c r="F1471" s="13" t="n">
        <v>469</v>
      </c>
      <c r="G1471" s="15" t="n">
        <v>28222</v>
      </c>
      <c r="H1471" s="15" t="n">
        <v>1258</v>
      </c>
      <c r="I1471" s="15" t="n">
        <v>1427</v>
      </c>
      <c r="J1471" s="15" t="n">
        <v>2809</v>
      </c>
      <c r="K1471" s="15" t="n">
        <v>4365</v>
      </c>
      <c r="N1471" s="2"/>
      <c r="P1471" s="3"/>
      <c r="R1471" s="3"/>
      <c r="S1471" s="3"/>
      <c r="T1471" s="3"/>
      <c r="U1471" s="3"/>
      <c r="V1471" s="3"/>
    </row>
    <row r="1472" customFormat="false" ht="15" hidden="false" customHeight="false" outlineLevel="0" collapsed="false">
      <c r="A1472" s="14" t="n">
        <v>41649</v>
      </c>
      <c r="B1472" s="13" t="s">
        <v>14</v>
      </c>
      <c r="C1472" s="15" t="n">
        <f aca="false">SUM(D1472:K1472)</f>
        <v>38427</v>
      </c>
      <c r="E1472" s="15" t="n">
        <v>2338</v>
      </c>
      <c r="F1472" s="13" t="n">
        <v>568</v>
      </c>
      <c r="G1472" s="15" t="n">
        <v>26635</v>
      </c>
      <c r="H1472" s="15" t="n">
        <v>1203</v>
      </c>
      <c r="I1472" s="15" t="n">
        <v>1171</v>
      </c>
      <c r="J1472" s="15" t="n">
        <v>2498</v>
      </c>
      <c r="K1472" s="15" t="n">
        <v>4014</v>
      </c>
      <c r="N1472" s="2"/>
      <c r="P1472" s="3"/>
      <c r="R1472" s="3"/>
      <c r="S1472" s="3"/>
      <c r="T1472" s="3"/>
      <c r="U1472" s="3"/>
      <c r="V1472" s="3"/>
    </row>
    <row r="1473" customFormat="false" ht="15" hidden="false" customHeight="false" outlineLevel="0" collapsed="false">
      <c r="A1473" s="14" t="n">
        <v>41650</v>
      </c>
      <c r="B1473" s="13" t="s">
        <v>15</v>
      </c>
      <c r="C1473" s="15" t="n">
        <f aca="false">SUM(D1473:K1473)</f>
        <v>21581</v>
      </c>
      <c r="E1473" s="15" t="n">
        <v>1210</v>
      </c>
      <c r="F1473" s="13" t="n">
        <v>240</v>
      </c>
      <c r="G1473" s="15" t="n">
        <v>15649</v>
      </c>
      <c r="H1473" s="13" t="n">
        <v>503</v>
      </c>
      <c r="I1473" s="13" t="n">
        <v>507</v>
      </c>
      <c r="J1473" s="13" t="n">
        <v>998</v>
      </c>
      <c r="K1473" s="15" t="n">
        <v>2474</v>
      </c>
      <c r="N1473" s="2"/>
      <c r="P1473" s="3"/>
      <c r="R1473" s="3"/>
      <c r="S1473" s="3"/>
      <c r="T1473" s="3"/>
      <c r="U1473" s="3"/>
      <c r="V1473" s="3"/>
    </row>
    <row r="1474" customFormat="false" ht="15" hidden="false" customHeight="false" outlineLevel="0" collapsed="false">
      <c r="A1474" s="14" t="n">
        <v>41651</v>
      </c>
      <c r="B1474" s="13" t="s">
        <v>16</v>
      </c>
      <c r="C1474" s="15" t="n">
        <f aca="false">SUM(D1474:K1474)</f>
        <v>36814</v>
      </c>
      <c r="E1474" s="15" t="n">
        <v>1636</v>
      </c>
      <c r="F1474" s="13" t="n">
        <v>236</v>
      </c>
      <c r="G1474" s="15" t="n">
        <v>28429</v>
      </c>
      <c r="H1474" s="13" t="n">
        <v>551</v>
      </c>
      <c r="I1474" s="13" t="n">
        <v>959</v>
      </c>
      <c r="J1474" s="15" t="n">
        <v>1825</v>
      </c>
      <c r="K1474" s="15" t="n">
        <v>3178</v>
      </c>
      <c r="N1474" s="2"/>
      <c r="P1474" s="3"/>
      <c r="R1474" s="3"/>
      <c r="V1474" s="3"/>
    </row>
    <row r="1475" customFormat="false" ht="15" hidden="false" customHeight="false" outlineLevel="0" collapsed="false">
      <c r="A1475" s="14" t="n">
        <v>41652</v>
      </c>
      <c r="B1475" s="13" t="s">
        <v>17</v>
      </c>
      <c r="C1475" s="15" t="n">
        <f aca="false">SUM(D1475:K1475)</f>
        <v>48313</v>
      </c>
      <c r="E1475" s="15" t="n">
        <v>3070</v>
      </c>
      <c r="F1475" s="13" t="n">
        <v>678</v>
      </c>
      <c r="G1475" s="15" t="n">
        <v>34191</v>
      </c>
      <c r="H1475" s="15" t="n">
        <v>1679</v>
      </c>
      <c r="I1475" s="15" t="n">
        <v>1561</v>
      </c>
      <c r="J1475" s="15" t="n">
        <v>2971</v>
      </c>
      <c r="K1475" s="15" t="n">
        <v>4163</v>
      </c>
      <c r="N1475" s="2"/>
      <c r="P1475" s="3"/>
      <c r="R1475" s="3"/>
      <c r="U1475" s="3"/>
      <c r="V1475" s="3"/>
    </row>
    <row r="1476" customFormat="false" ht="15" hidden="false" customHeight="false" outlineLevel="0" collapsed="false">
      <c r="A1476" s="14" t="n">
        <v>41653</v>
      </c>
      <c r="B1476" s="13" t="s">
        <v>18</v>
      </c>
      <c r="C1476" s="15" t="n">
        <f aca="false">SUM(D1476:K1476)</f>
        <v>52613</v>
      </c>
      <c r="E1476" s="15" t="n">
        <v>2994</v>
      </c>
      <c r="F1476" s="13" t="n">
        <v>723</v>
      </c>
      <c r="G1476" s="15" t="n">
        <v>37804</v>
      </c>
      <c r="H1476" s="15" t="n">
        <v>1399</v>
      </c>
      <c r="I1476" s="15" t="n">
        <v>1637</v>
      </c>
      <c r="J1476" s="15" t="n">
        <v>2743</v>
      </c>
      <c r="K1476" s="15" t="n">
        <v>5313</v>
      </c>
      <c r="N1476" s="2"/>
      <c r="P1476" s="3"/>
      <c r="R1476" s="3"/>
      <c r="S1476" s="3"/>
      <c r="T1476" s="3"/>
      <c r="U1476" s="3"/>
      <c r="V1476" s="3"/>
    </row>
    <row r="1477" customFormat="false" ht="15" hidden="false" customHeight="false" outlineLevel="0" collapsed="false">
      <c r="A1477" s="14" t="n">
        <v>41654</v>
      </c>
      <c r="B1477" s="13" t="s">
        <v>19</v>
      </c>
      <c r="C1477" s="15" t="n">
        <f aca="false">SUM(D1477:K1477)</f>
        <v>50120</v>
      </c>
      <c r="E1477" s="15" t="n">
        <v>2818</v>
      </c>
      <c r="F1477" s="13" t="n">
        <v>634</v>
      </c>
      <c r="G1477" s="15" t="n">
        <v>36248</v>
      </c>
      <c r="H1477" s="15" t="n">
        <v>1035</v>
      </c>
      <c r="I1477" s="15" t="n">
        <v>1432</v>
      </c>
      <c r="J1477" s="15" t="n">
        <v>3047</v>
      </c>
      <c r="K1477" s="15" t="n">
        <v>4906</v>
      </c>
      <c r="N1477" s="2"/>
      <c r="P1477" s="3"/>
      <c r="R1477" s="3"/>
      <c r="S1477" s="3"/>
      <c r="T1477" s="3"/>
      <c r="U1477" s="3"/>
      <c r="V1477" s="3"/>
    </row>
    <row r="1478" customFormat="false" ht="15" hidden="false" customHeight="false" outlineLevel="0" collapsed="false">
      <c r="A1478" s="14" t="n">
        <v>41655</v>
      </c>
      <c r="B1478" s="13" t="s">
        <v>20</v>
      </c>
      <c r="C1478" s="15" t="n">
        <f aca="false">SUM(D1478:K1478)</f>
        <v>43727</v>
      </c>
      <c r="E1478" s="15" t="n">
        <v>2925</v>
      </c>
      <c r="F1478" s="13" t="n">
        <v>792</v>
      </c>
      <c r="G1478" s="15" t="n">
        <v>31178</v>
      </c>
      <c r="H1478" s="15" t="n">
        <v>1086</v>
      </c>
      <c r="I1478" s="15" t="n">
        <v>1591</v>
      </c>
      <c r="J1478" s="15" t="n">
        <v>2231</v>
      </c>
      <c r="K1478" s="15" t="n">
        <v>3924</v>
      </c>
      <c r="N1478" s="2"/>
      <c r="P1478" s="3"/>
      <c r="R1478" s="3"/>
      <c r="S1478" s="3"/>
      <c r="T1478" s="3"/>
      <c r="U1478" s="3"/>
      <c r="V1478" s="3"/>
    </row>
    <row r="1479" customFormat="false" ht="15" hidden="false" customHeight="false" outlineLevel="0" collapsed="false">
      <c r="A1479" s="14" t="n">
        <v>41656</v>
      </c>
      <c r="B1479" s="13" t="s">
        <v>14</v>
      </c>
      <c r="C1479" s="15" t="n">
        <f aca="false">SUM(D1479:K1479)</f>
        <v>40819</v>
      </c>
      <c r="E1479" s="15" t="n">
        <v>2366</v>
      </c>
      <c r="F1479" s="13" t="n">
        <v>559</v>
      </c>
      <c r="G1479" s="15" t="n">
        <v>28065</v>
      </c>
      <c r="H1479" s="15" t="n">
        <v>1610</v>
      </c>
      <c r="I1479" s="15" t="n">
        <v>1562</v>
      </c>
      <c r="J1479" s="15" t="n">
        <v>2591</v>
      </c>
      <c r="K1479" s="15" t="n">
        <v>4066</v>
      </c>
      <c r="N1479" s="2"/>
      <c r="P1479" s="3"/>
      <c r="R1479" s="3"/>
      <c r="S1479" s="3"/>
      <c r="T1479" s="3"/>
      <c r="U1479" s="3"/>
      <c r="V1479" s="3"/>
    </row>
    <row r="1480" customFormat="false" ht="15" hidden="false" customHeight="false" outlineLevel="0" collapsed="false">
      <c r="A1480" s="14" t="n">
        <v>41657</v>
      </c>
      <c r="B1480" s="13" t="s">
        <v>15</v>
      </c>
      <c r="C1480" s="15" t="n">
        <f aca="false">SUM(D1480:K1480)</f>
        <v>20506</v>
      </c>
      <c r="E1480" s="15" t="n">
        <v>1045</v>
      </c>
      <c r="F1480" s="13" t="n">
        <v>235</v>
      </c>
      <c r="G1480" s="15" t="n">
        <v>15549</v>
      </c>
      <c r="H1480" s="13" t="n">
        <v>383</v>
      </c>
      <c r="I1480" s="13" t="n">
        <v>528</v>
      </c>
      <c r="J1480" s="13" t="n">
        <v>799</v>
      </c>
      <c r="K1480" s="15" t="n">
        <v>1967</v>
      </c>
      <c r="N1480" s="2"/>
      <c r="P1480" s="3"/>
      <c r="R1480" s="3"/>
      <c r="S1480" s="3"/>
      <c r="T1480" s="3"/>
      <c r="U1480" s="3"/>
      <c r="V1480" s="3"/>
    </row>
    <row r="1481" customFormat="false" ht="15" hidden="false" customHeight="false" outlineLevel="0" collapsed="false">
      <c r="A1481" s="14" t="n">
        <v>41658</v>
      </c>
      <c r="B1481" s="13" t="s">
        <v>16</v>
      </c>
      <c r="C1481" s="15" t="n">
        <f aca="false">SUM(D1481:K1481)</f>
        <v>39678</v>
      </c>
      <c r="E1481" s="15" t="n">
        <v>2152</v>
      </c>
      <c r="F1481" s="13" t="n">
        <v>567</v>
      </c>
      <c r="G1481" s="15" t="n">
        <v>29641</v>
      </c>
      <c r="H1481" s="15" t="n">
        <v>1485</v>
      </c>
      <c r="I1481" s="15" t="n">
        <v>1176</v>
      </c>
      <c r="J1481" s="15" t="n">
        <v>1508</v>
      </c>
      <c r="K1481" s="15" t="n">
        <v>3149</v>
      </c>
      <c r="N1481" s="2"/>
      <c r="P1481" s="3"/>
      <c r="R1481" s="3"/>
      <c r="V1481" s="3"/>
    </row>
    <row r="1482" customFormat="false" ht="15" hidden="false" customHeight="false" outlineLevel="0" collapsed="false">
      <c r="A1482" s="14" t="n">
        <v>41659</v>
      </c>
      <c r="B1482" s="13" t="s">
        <v>17</v>
      </c>
      <c r="C1482" s="15" t="n">
        <f aca="false">SUM(D1482:K1482)</f>
        <v>51742</v>
      </c>
      <c r="E1482" s="15" t="n">
        <v>2910</v>
      </c>
      <c r="F1482" s="13" t="n">
        <v>569</v>
      </c>
      <c r="G1482" s="15" t="n">
        <v>37199</v>
      </c>
      <c r="H1482" s="15" t="n">
        <v>1481</v>
      </c>
      <c r="I1482" s="15" t="n">
        <v>1472</v>
      </c>
      <c r="J1482" s="15" t="n">
        <v>2850</v>
      </c>
      <c r="K1482" s="15" t="n">
        <v>5261</v>
      </c>
      <c r="N1482" s="2"/>
      <c r="P1482" s="3"/>
      <c r="R1482" s="3"/>
      <c r="S1482" s="3"/>
      <c r="T1482" s="3"/>
      <c r="U1482" s="3"/>
      <c r="V1482" s="3"/>
    </row>
    <row r="1483" customFormat="false" ht="15" hidden="false" customHeight="false" outlineLevel="0" collapsed="false">
      <c r="A1483" s="14" t="n">
        <v>41660</v>
      </c>
      <c r="B1483" s="13" t="s">
        <v>18</v>
      </c>
      <c r="C1483" s="15" t="n">
        <f aca="false">SUM(D1483:K1483)</f>
        <v>59557</v>
      </c>
      <c r="E1483" s="15" t="n">
        <v>3662</v>
      </c>
      <c r="F1483" s="13" t="n">
        <v>623</v>
      </c>
      <c r="G1483" s="15" t="n">
        <v>44482</v>
      </c>
      <c r="H1483" s="13" t="n">
        <v>252</v>
      </c>
      <c r="I1483" s="15" t="n">
        <v>2022</v>
      </c>
      <c r="J1483" s="15" t="n">
        <v>3208</v>
      </c>
      <c r="K1483" s="15" t="n">
        <v>5308</v>
      </c>
      <c r="N1483" s="2"/>
      <c r="P1483" s="3"/>
      <c r="R1483" s="3"/>
      <c r="S1483" s="3"/>
      <c r="T1483" s="3"/>
      <c r="U1483" s="3"/>
      <c r="V1483" s="3"/>
    </row>
    <row r="1484" customFormat="false" ht="15" hidden="false" customHeight="false" outlineLevel="0" collapsed="false">
      <c r="A1484" s="14" t="n">
        <v>41661</v>
      </c>
      <c r="B1484" s="13" t="s">
        <v>19</v>
      </c>
      <c r="C1484" s="15" t="n">
        <f aca="false">SUM(D1484:K1484)</f>
        <v>53853</v>
      </c>
      <c r="E1484" s="15" t="n">
        <v>3279</v>
      </c>
      <c r="F1484" s="13" t="n">
        <v>622</v>
      </c>
      <c r="G1484" s="15" t="n">
        <v>39085</v>
      </c>
      <c r="H1484" s="15" t="n">
        <v>1681</v>
      </c>
      <c r="I1484" s="15" t="n">
        <v>1798</v>
      </c>
      <c r="J1484" s="15" t="n">
        <v>2767</v>
      </c>
      <c r="K1484" s="15" t="n">
        <v>4621</v>
      </c>
      <c r="N1484" s="2"/>
      <c r="P1484" s="3"/>
      <c r="R1484" s="3"/>
      <c r="T1484" s="3"/>
      <c r="U1484" s="3"/>
      <c r="V1484" s="3"/>
    </row>
    <row r="1485" customFormat="false" ht="15" hidden="false" customHeight="false" outlineLevel="0" collapsed="false">
      <c r="A1485" s="14" t="n">
        <v>41662</v>
      </c>
      <c r="B1485" s="13" t="s">
        <v>20</v>
      </c>
      <c r="C1485" s="15" t="n">
        <f aca="false">SUM(D1485:K1485)</f>
        <v>48019</v>
      </c>
      <c r="E1485" s="15" t="n">
        <v>2937</v>
      </c>
      <c r="F1485" s="13" t="n">
        <v>793</v>
      </c>
      <c r="G1485" s="15" t="n">
        <v>34354</v>
      </c>
      <c r="H1485" s="13" t="n">
        <v>824</v>
      </c>
      <c r="I1485" s="15" t="n">
        <v>1645</v>
      </c>
      <c r="J1485" s="15" t="n">
        <v>2528</v>
      </c>
      <c r="K1485" s="15" t="n">
        <v>4938</v>
      </c>
      <c r="N1485" s="2"/>
      <c r="P1485" s="3"/>
      <c r="R1485" s="3"/>
      <c r="S1485" s="3"/>
      <c r="T1485" s="3"/>
      <c r="U1485" s="3"/>
      <c r="V1485" s="3"/>
    </row>
    <row r="1486" customFormat="false" ht="15" hidden="false" customHeight="false" outlineLevel="0" collapsed="false">
      <c r="A1486" s="14" t="n">
        <v>41663</v>
      </c>
      <c r="B1486" s="13" t="s">
        <v>14</v>
      </c>
      <c r="C1486" s="15" t="n">
        <f aca="false">SUM(D1486:K1486)</f>
        <v>43731</v>
      </c>
      <c r="E1486" s="15" t="n">
        <v>2756</v>
      </c>
      <c r="F1486" s="13" t="n">
        <v>975</v>
      </c>
      <c r="G1486" s="15" t="n">
        <v>30396</v>
      </c>
      <c r="H1486" s="15" t="n">
        <v>998</v>
      </c>
      <c r="I1486" s="15" t="n">
        <v>1386</v>
      </c>
      <c r="J1486" s="15" t="n">
        <v>3111</v>
      </c>
      <c r="K1486" s="15" t="n">
        <v>4109</v>
      </c>
      <c r="N1486" s="2"/>
      <c r="P1486" s="3"/>
      <c r="R1486" s="3"/>
      <c r="T1486" s="3"/>
      <c r="U1486" s="3"/>
      <c r="V1486" s="3"/>
    </row>
    <row r="1487" customFormat="false" ht="15" hidden="false" customHeight="false" outlineLevel="0" collapsed="false">
      <c r="A1487" s="14" t="n">
        <v>41664</v>
      </c>
      <c r="B1487" s="13" t="s">
        <v>15</v>
      </c>
      <c r="C1487" s="15" t="n">
        <f aca="false">SUM(D1487:K1487)</f>
        <v>24444</v>
      </c>
      <c r="E1487" s="15" t="n">
        <v>1301</v>
      </c>
      <c r="F1487" s="13" t="n">
        <v>498</v>
      </c>
      <c r="G1487" s="15" t="n">
        <v>17260</v>
      </c>
      <c r="H1487" s="15" t="n">
        <v>1096</v>
      </c>
      <c r="I1487" s="13" t="n">
        <v>737</v>
      </c>
      <c r="J1487" s="15" t="n">
        <v>1132</v>
      </c>
      <c r="K1487" s="15" t="n">
        <v>2420</v>
      </c>
      <c r="N1487" s="2"/>
      <c r="P1487" s="3"/>
      <c r="R1487" s="3"/>
      <c r="T1487" s="3"/>
      <c r="U1487" s="3"/>
      <c r="V1487" s="3"/>
    </row>
    <row r="1488" customFormat="false" ht="15" hidden="false" customHeight="false" outlineLevel="0" collapsed="false">
      <c r="A1488" s="14" t="n">
        <v>41665</v>
      </c>
      <c r="B1488" s="13" t="s">
        <v>16</v>
      </c>
      <c r="C1488" s="15" t="n">
        <f aca="false">SUM(D1488:K1488)</f>
        <v>42380</v>
      </c>
      <c r="E1488" s="15" t="n">
        <v>2263</v>
      </c>
      <c r="F1488" s="13" t="n">
        <v>660</v>
      </c>
      <c r="G1488" s="15" t="n">
        <v>32076</v>
      </c>
      <c r="H1488" s="13" t="n">
        <v>728</v>
      </c>
      <c r="I1488" s="15" t="n">
        <v>1206</v>
      </c>
      <c r="J1488" s="15" t="n">
        <v>1987</v>
      </c>
      <c r="K1488" s="15" t="n">
        <v>3460</v>
      </c>
      <c r="N1488" s="2"/>
      <c r="P1488" s="3"/>
      <c r="R1488" s="3"/>
      <c r="S1488" s="3"/>
      <c r="U1488" s="3"/>
      <c r="V1488" s="3"/>
    </row>
    <row r="1489" customFormat="false" ht="15" hidden="false" customHeight="false" outlineLevel="0" collapsed="false">
      <c r="A1489" s="14" t="n">
        <v>41666</v>
      </c>
      <c r="B1489" s="13" t="s">
        <v>17</v>
      </c>
      <c r="C1489" s="15" t="n">
        <f aca="false">SUM(D1489:K1489)</f>
        <v>70598</v>
      </c>
      <c r="E1489" s="15" t="n">
        <v>4246</v>
      </c>
      <c r="F1489" s="13" t="n">
        <v>703</v>
      </c>
      <c r="G1489" s="15" t="n">
        <v>53006</v>
      </c>
      <c r="H1489" s="13" t="n">
        <v>521</v>
      </c>
      <c r="I1489" s="15" t="n">
        <v>2400</v>
      </c>
      <c r="J1489" s="15" t="n">
        <v>3496</v>
      </c>
      <c r="K1489" s="15" t="n">
        <v>6226</v>
      </c>
      <c r="N1489" s="2"/>
      <c r="P1489" s="3"/>
      <c r="R1489" s="3"/>
      <c r="T1489" s="3"/>
      <c r="U1489" s="3"/>
      <c r="V1489" s="3"/>
    </row>
    <row r="1490" customFormat="false" ht="15" hidden="false" customHeight="false" outlineLevel="0" collapsed="false">
      <c r="A1490" s="14" t="n">
        <v>41667</v>
      </c>
      <c r="B1490" s="13" t="s">
        <v>18</v>
      </c>
      <c r="C1490" s="15" t="n">
        <f aca="false">SUM(D1490:K1490)</f>
        <v>58615</v>
      </c>
      <c r="E1490" s="15" t="n">
        <v>3653</v>
      </c>
      <c r="F1490" s="13" t="n">
        <v>581</v>
      </c>
      <c r="G1490" s="15" t="n">
        <v>42831</v>
      </c>
      <c r="H1490" s="15" t="n">
        <v>1314</v>
      </c>
      <c r="I1490" s="15" t="n">
        <v>2159</v>
      </c>
      <c r="J1490" s="15" t="n">
        <v>2868</v>
      </c>
      <c r="K1490" s="15" t="n">
        <v>5209</v>
      </c>
      <c r="N1490" s="2"/>
      <c r="P1490" s="3"/>
      <c r="R1490" s="3"/>
      <c r="T1490" s="3"/>
      <c r="U1490" s="3"/>
      <c r="V1490" s="3"/>
    </row>
    <row r="1491" customFormat="false" ht="15" hidden="false" customHeight="false" outlineLevel="0" collapsed="false">
      <c r="A1491" s="14" t="n">
        <v>41668</v>
      </c>
      <c r="B1491" s="13" t="s">
        <v>19</v>
      </c>
      <c r="C1491" s="15" t="n">
        <f aca="false">SUM(D1491:K1491)</f>
        <v>58234</v>
      </c>
      <c r="E1491" s="15" t="n">
        <v>3521</v>
      </c>
      <c r="F1491" s="13" t="n">
        <v>789</v>
      </c>
      <c r="G1491" s="15" t="n">
        <v>41559</v>
      </c>
      <c r="H1491" s="15" t="n">
        <v>1222</v>
      </c>
      <c r="I1491" s="15" t="n">
        <v>2226</v>
      </c>
      <c r="J1491" s="15" t="n">
        <v>3428</v>
      </c>
      <c r="K1491" s="15" t="n">
        <v>5489</v>
      </c>
      <c r="N1491" s="2"/>
      <c r="P1491" s="3"/>
      <c r="R1491" s="3"/>
      <c r="S1491" s="3"/>
      <c r="T1491" s="3"/>
      <c r="U1491" s="3"/>
      <c r="V1491" s="3"/>
    </row>
    <row r="1492" customFormat="false" ht="15" hidden="false" customHeight="false" outlineLevel="0" collapsed="false">
      <c r="A1492" s="14" t="n">
        <v>41669</v>
      </c>
      <c r="B1492" s="13" t="s">
        <v>20</v>
      </c>
      <c r="C1492" s="15" t="n">
        <f aca="false">SUM(D1492:K1492)</f>
        <v>38478</v>
      </c>
      <c r="E1492" s="15" t="n">
        <v>2535</v>
      </c>
      <c r="F1492" s="13" t="n">
        <v>424</v>
      </c>
      <c r="G1492" s="15" t="n">
        <v>25841</v>
      </c>
      <c r="H1492" s="15" t="n">
        <v>1452</v>
      </c>
      <c r="I1492" s="15" t="n">
        <v>1311</v>
      </c>
      <c r="J1492" s="15" t="n">
        <v>3037</v>
      </c>
      <c r="K1492" s="15" t="n">
        <v>3878</v>
      </c>
      <c r="N1492" s="2"/>
      <c r="P1492" s="3"/>
      <c r="R1492" s="3"/>
      <c r="S1492" s="3"/>
      <c r="T1492" s="3"/>
      <c r="U1492" s="3"/>
      <c r="V1492" s="3"/>
    </row>
    <row r="1493" customFormat="false" ht="15" hidden="false" customHeight="false" outlineLevel="0" collapsed="false">
      <c r="A1493" s="14" t="n">
        <v>41670</v>
      </c>
      <c r="B1493" s="13" t="s">
        <v>14</v>
      </c>
      <c r="C1493" s="15" t="n">
        <f aca="false">SUM(D1493:K1493)</f>
        <v>44510</v>
      </c>
      <c r="E1493" s="15" t="n">
        <v>2765</v>
      </c>
      <c r="F1493" s="13" t="n">
        <v>919</v>
      </c>
      <c r="G1493" s="15" t="n">
        <v>30909</v>
      </c>
      <c r="H1493" s="15" t="n">
        <v>1214</v>
      </c>
      <c r="I1493" s="15" t="n">
        <v>1494</v>
      </c>
      <c r="J1493" s="15" t="n">
        <v>2753</v>
      </c>
      <c r="K1493" s="15" t="n">
        <v>4456</v>
      </c>
      <c r="N1493" s="2"/>
      <c r="P1493" s="3"/>
      <c r="R1493" s="3"/>
      <c r="S1493" s="3"/>
      <c r="T1493" s="3"/>
      <c r="U1493" s="3"/>
      <c r="V1493" s="3"/>
    </row>
    <row r="1494" customFormat="false" ht="15" hidden="false" customHeight="false" outlineLevel="0" collapsed="false">
      <c r="A1494" s="14" t="n">
        <v>41671</v>
      </c>
      <c r="B1494" s="13" t="s">
        <v>15</v>
      </c>
      <c r="C1494" s="15" t="n">
        <f aca="false">SUM(D1494:K1494)</f>
        <v>26842</v>
      </c>
      <c r="E1494" s="15" t="n">
        <v>1331</v>
      </c>
      <c r="F1494" s="13" t="n">
        <v>315</v>
      </c>
      <c r="G1494" s="15" t="n">
        <v>19254</v>
      </c>
      <c r="H1494" s="15" t="n">
        <v>1137</v>
      </c>
      <c r="I1494" s="13" t="n">
        <v>883</v>
      </c>
      <c r="J1494" s="15" t="n">
        <v>1201</v>
      </c>
      <c r="K1494" s="15" t="n">
        <v>2721</v>
      </c>
      <c r="N1494" s="2"/>
      <c r="P1494" s="3"/>
      <c r="R1494" s="3"/>
      <c r="S1494" s="3"/>
      <c r="T1494" s="3"/>
      <c r="U1494" s="3"/>
      <c r="V1494" s="3"/>
    </row>
    <row r="1495" customFormat="false" ht="15" hidden="false" customHeight="false" outlineLevel="0" collapsed="false">
      <c r="A1495" s="14" t="n">
        <v>41672</v>
      </c>
      <c r="B1495" s="13" t="s">
        <v>16</v>
      </c>
      <c r="C1495" s="15" t="n">
        <f aca="false">SUM(D1495:K1495)</f>
        <v>44113</v>
      </c>
      <c r="E1495" s="15" t="n">
        <v>2215</v>
      </c>
      <c r="F1495" s="13" t="n">
        <v>477</v>
      </c>
      <c r="G1495" s="15" t="n">
        <v>32446</v>
      </c>
      <c r="H1495" s="15" t="n">
        <v>1308</v>
      </c>
      <c r="I1495" s="15" t="n">
        <v>1502</v>
      </c>
      <c r="J1495" s="15" t="n">
        <v>2317</v>
      </c>
      <c r="K1495" s="15" t="n">
        <v>3848</v>
      </c>
      <c r="N1495" s="2"/>
      <c r="P1495" s="3"/>
      <c r="R1495" s="3"/>
      <c r="S1495" s="3"/>
      <c r="U1495" s="3"/>
      <c r="V1495" s="3"/>
    </row>
    <row r="1496" customFormat="false" ht="15" hidden="false" customHeight="false" outlineLevel="0" collapsed="false">
      <c r="A1496" s="14" t="n">
        <v>41673</v>
      </c>
      <c r="B1496" s="13" t="s">
        <v>17</v>
      </c>
      <c r="C1496" s="15" t="n">
        <f aca="false">SUM(D1496:K1496)</f>
        <v>57225</v>
      </c>
      <c r="E1496" s="15" t="n">
        <v>3424</v>
      </c>
      <c r="F1496" s="13" t="n">
        <v>802</v>
      </c>
      <c r="G1496" s="15" t="n">
        <v>40857</v>
      </c>
      <c r="H1496" s="15" t="n">
        <v>1014</v>
      </c>
      <c r="I1496" s="15" t="n">
        <v>2617</v>
      </c>
      <c r="J1496" s="15" t="n">
        <v>3149</v>
      </c>
      <c r="K1496" s="15" t="n">
        <v>5362</v>
      </c>
      <c r="N1496" s="2"/>
      <c r="P1496" s="3"/>
      <c r="R1496" s="3"/>
      <c r="S1496" s="3"/>
      <c r="T1496" s="3"/>
      <c r="U1496" s="3"/>
      <c r="V1496" s="3"/>
    </row>
    <row r="1497" customFormat="false" ht="15" hidden="false" customHeight="false" outlineLevel="0" collapsed="false">
      <c r="A1497" s="14" t="n">
        <v>41674</v>
      </c>
      <c r="B1497" s="13" t="s">
        <v>18</v>
      </c>
      <c r="C1497" s="15" t="n">
        <f aca="false">SUM(D1497:K1497)</f>
        <v>64598</v>
      </c>
      <c r="E1497" s="15" t="n">
        <v>4061</v>
      </c>
      <c r="F1497" s="13" t="n">
        <v>789</v>
      </c>
      <c r="G1497" s="15" t="n">
        <v>45379</v>
      </c>
      <c r="H1497" s="15" t="n">
        <v>1361</v>
      </c>
      <c r="I1497" s="15" t="n">
        <v>3789</v>
      </c>
      <c r="J1497" s="15" t="n">
        <v>2987</v>
      </c>
      <c r="K1497" s="15" t="n">
        <v>6232</v>
      </c>
      <c r="N1497" s="2"/>
      <c r="P1497" s="3"/>
      <c r="R1497" s="3"/>
      <c r="S1497" s="3"/>
      <c r="T1497" s="3"/>
      <c r="U1497" s="3"/>
      <c r="V1497" s="3"/>
    </row>
    <row r="1498" customFormat="false" ht="15" hidden="false" customHeight="false" outlineLevel="0" collapsed="false">
      <c r="A1498" s="14" t="n">
        <v>41675</v>
      </c>
      <c r="B1498" s="13" t="s">
        <v>19</v>
      </c>
      <c r="C1498" s="15" t="n">
        <f aca="false">SUM(D1498:K1498)</f>
        <v>62523</v>
      </c>
      <c r="E1498" s="15" t="n">
        <v>4353</v>
      </c>
      <c r="F1498" s="13" t="n">
        <v>879</v>
      </c>
      <c r="G1498" s="15" t="n">
        <v>42172</v>
      </c>
      <c r="H1498" s="15" t="n">
        <v>1181</v>
      </c>
      <c r="I1498" s="15" t="n">
        <v>4409</v>
      </c>
      <c r="J1498" s="15" t="n">
        <v>3778</v>
      </c>
      <c r="K1498" s="15" t="n">
        <v>5751</v>
      </c>
      <c r="N1498" s="2"/>
      <c r="P1498" s="3"/>
      <c r="R1498" s="3"/>
      <c r="S1498" s="3"/>
      <c r="T1498" s="3"/>
      <c r="U1498" s="3"/>
      <c r="V1498" s="3"/>
    </row>
    <row r="1499" customFormat="false" ht="15" hidden="false" customHeight="false" outlineLevel="0" collapsed="false">
      <c r="A1499" s="14" t="n">
        <v>41676</v>
      </c>
      <c r="B1499" s="13" t="s">
        <v>20</v>
      </c>
      <c r="C1499" s="15" t="n">
        <f aca="false">SUM(D1499:K1499)</f>
        <v>59267</v>
      </c>
      <c r="E1499" s="15" t="n">
        <v>4209</v>
      </c>
      <c r="F1499" s="13" t="n">
        <v>777</v>
      </c>
      <c r="G1499" s="15" t="n">
        <v>39474</v>
      </c>
      <c r="H1499" s="15" t="n">
        <v>965</v>
      </c>
      <c r="I1499" s="15" t="n">
        <v>4901</v>
      </c>
      <c r="J1499" s="15" t="n">
        <v>3209</v>
      </c>
      <c r="K1499" s="15" t="n">
        <v>5732</v>
      </c>
      <c r="N1499" s="2"/>
      <c r="P1499" s="3"/>
      <c r="R1499" s="3"/>
      <c r="S1499" s="3"/>
      <c r="T1499" s="3"/>
      <c r="U1499" s="3"/>
      <c r="V1499" s="3"/>
    </row>
    <row r="1500" customFormat="false" ht="15" hidden="false" customHeight="false" outlineLevel="0" collapsed="false">
      <c r="A1500" s="14" t="n">
        <v>41677</v>
      </c>
      <c r="B1500" s="13" t="s">
        <v>14</v>
      </c>
      <c r="C1500" s="15" t="n">
        <f aca="false">SUM(D1500:K1500)</f>
        <v>58231</v>
      </c>
      <c r="E1500" s="15" t="n">
        <v>3605</v>
      </c>
      <c r="F1500" s="15" t="n">
        <v>1069</v>
      </c>
      <c r="G1500" s="15" t="n">
        <v>39031</v>
      </c>
      <c r="H1500" s="15" t="n">
        <v>897</v>
      </c>
      <c r="I1500" s="15" t="n">
        <v>4737</v>
      </c>
      <c r="J1500" s="15" t="n">
        <v>3086</v>
      </c>
      <c r="K1500" s="15" t="n">
        <v>5806</v>
      </c>
      <c r="N1500" s="2"/>
      <c r="P1500" s="3"/>
      <c r="R1500" s="3"/>
      <c r="T1500" s="3"/>
      <c r="U1500" s="3"/>
      <c r="V1500" s="3"/>
    </row>
    <row r="1501" customFormat="false" ht="15" hidden="false" customHeight="false" outlineLevel="0" collapsed="false">
      <c r="A1501" s="14" t="n">
        <v>41678</v>
      </c>
      <c r="B1501" s="13" t="s">
        <v>15</v>
      </c>
      <c r="C1501" s="15" t="n">
        <f aca="false">SUM(D1501:K1501)</f>
        <v>41670</v>
      </c>
      <c r="E1501" s="15" t="n">
        <v>2279</v>
      </c>
      <c r="F1501" s="13" t="n">
        <v>363</v>
      </c>
      <c r="G1501" s="15" t="n">
        <v>26553</v>
      </c>
      <c r="H1501" s="15" t="n">
        <v>1119</v>
      </c>
      <c r="I1501" s="15" t="n">
        <v>5694</v>
      </c>
      <c r="J1501" s="15" t="n">
        <v>1960</v>
      </c>
      <c r="K1501" s="15" t="n">
        <v>3702</v>
      </c>
      <c r="N1501" s="2"/>
      <c r="P1501" s="3"/>
      <c r="Q1501" s="3"/>
      <c r="R1501" s="3"/>
      <c r="T1501" s="3"/>
      <c r="U1501" s="3"/>
      <c r="V1501" s="3"/>
    </row>
    <row r="1502" customFormat="false" ht="15" hidden="false" customHeight="false" outlineLevel="0" collapsed="false">
      <c r="A1502" s="14" t="n">
        <v>41679</v>
      </c>
      <c r="B1502" s="13" t="s">
        <v>16</v>
      </c>
      <c r="C1502" s="15" t="n">
        <f aca="false">SUM(D1502:K1502)</f>
        <v>76928</v>
      </c>
      <c r="D1502" s="13" t="n">
        <v>3</v>
      </c>
      <c r="E1502" s="15" t="n">
        <v>4189</v>
      </c>
      <c r="F1502" s="13" t="n">
        <v>834</v>
      </c>
      <c r="G1502" s="15" t="n">
        <v>49456</v>
      </c>
      <c r="H1502" s="15" t="n">
        <v>1122</v>
      </c>
      <c r="I1502" s="15" t="n">
        <v>10287</v>
      </c>
      <c r="J1502" s="15" t="n">
        <v>4230</v>
      </c>
      <c r="K1502" s="15" t="n">
        <v>6807</v>
      </c>
      <c r="N1502" s="2"/>
      <c r="P1502" s="3"/>
      <c r="R1502" s="3"/>
      <c r="S1502" s="3"/>
      <c r="T1502" s="3"/>
      <c r="U1502" s="3"/>
      <c r="V1502" s="3"/>
    </row>
    <row r="1503" customFormat="false" ht="15" hidden="false" customHeight="false" outlineLevel="0" collapsed="false">
      <c r="A1503" s="14" t="n">
        <v>41680</v>
      </c>
      <c r="B1503" s="13" t="s">
        <v>17</v>
      </c>
      <c r="C1503" s="15" t="n">
        <f aca="false">SUM(D1503:K1503)</f>
        <v>115590</v>
      </c>
      <c r="E1503" s="15" t="n">
        <v>7340</v>
      </c>
      <c r="F1503" s="15" t="n">
        <v>1319</v>
      </c>
      <c r="G1503" s="15" t="n">
        <v>70267</v>
      </c>
      <c r="H1503" s="13" t="n">
        <v>759</v>
      </c>
      <c r="I1503" s="15" t="n">
        <v>18660</v>
      </c>
      <c r="J1503" s="15" t="n">
        <v>6746</v>
      </c>
      <c r="K1503" s="15" t="n">
        <v>10499</v>
      </c>
      <c r="N1503" s="2"/>
      <c r="P1503" s="3"/>
      <c r="R1503" s="3"/>
      <c r="S1503" s="3"/>
      <c r="T1503" s="3"/>
      <c r="U1503" s="3"/>
      <c r="V1503" s="3"/>
    </row>
    <row r="1504" customFormat="false" ht="15" hidden="false" customHeight="false" outlineLevel="0" collapsed="false">
      <c r="A1504" s="14" t="n">
        <v>41681</v>
      </c>
      <c r="B1504" s="13" t="s">
        <v>18</v>
      </c>
      <c r="C1504" s="15" t="n">
        <f aca="false">SUM(D1504:K1504)</f>
        <v>131317</v>
      </c>
      <c r="E1504" s="15" t="n">
        <v>8032</v>
      </c>
      <c r="F1504" s="15" t="n">
        <v>1748</v>
      </c>
      <c r="G1504" s="15" t="n">
        <v>78031</v>
      </c>
      <c r="H1504" s="15" t="n">
        <v>980</v>
      </c>
      <c r="I1504" s="15" t="n">
        <v>22527</v>
      </c>
      <c r="J1504" s="15" t="n">
        <v>8472</v>
      </c>
      <c r="K1504" s="15" t="n">
        <v>11527</v>
      </c>
      <c r="N1504" s="2"/>
      <c r="P1504" s="3"/>
      <c r="Q1504" s="3"/>
      <c r="R1504" s="3"/>
      <c r="T1504" s="3"/>
      <c r="U1504" s="3"/>
      <c r="V1504" s="3"/>
    </row>
    <row r="1505" customFormat="false" ht="15" hidden="false" customHeight="false" outlineLevel="0" collapsed="false">
      <c r="A1505" s="14" t="n">
        <v>41682</v>
      </c>
      <c r="B1505" s="13" t="s">
        <v>19</v>
      </c>
      <c r="C1505" s="15" t="n">
        <f aca="false">SUM(D1505:K1505)</f>
        <v>178986</v>
      </c>
      <c r="D1505" s="13" t="n">
        <v>4</v>
      </c>
      <c r="E1505" s="15" t="n">
        <v>12451</v>
      </c>
      <c r="F1505" s="15" t="n">
        <v>2487</v>
      </c>
      <c r="G1505" s="15" t="n">
        <v>105614</v>
      </c>
      <c r="H1505" s="15" t="n">
        <v>847</v>
      </c>
      <c r="I1505" s="15" t="n">
        <v>31676</v>
      </c>
      <c r="J1505" s="15" t="n">
        <v>12584</v>
      </c>
      <c r="K1505" s="15" t="n">
        <v>13323</v>
      </c>
      <c r="N1505" s="2"/>
      <c r="P1505" s="3"/>
      <c r="Q1505" s="3"/>
      <c r="R1505" s="3"/>
      <c r="T1505" s="3"/>
      <c r="U1505" s="3"/>
      <c r="V1505" s="3"/>
    </row>
    <row r="1506" customFormat="false" ht="15" hidden="false" customHeight="false" outlineLevel="0" collapsed="false">
      <c r="A1506" s="14" t="n">
        <v>41683</v>
      </c>
      <c r="B1506" s="13" t="s">
        <v>20</v>
      </c>
      <c r="C1506" s="15" t="n">
        <f aca="false">SUM(D1506:K1506)</f>
        <v>219117</v>
      </c>
      <c r="E1506" s="15" t="n">
        <v>15469</v>
      </c>
      <c r="F1506" s="15" t="n">
        <v>3288</v>
      </c>
      <c r="G1506" s="15" t="n">
        <v>133833</v>
      </c>
      <c r="H1506" s="15" t="n">
        <v>1125</v>
      </c>
      <c r="I1506" s="15" t="n">
        <v>39024</v>
      </c>
      <c r="J1506" s="15" t="n">
        <v>13596</v>
      </c>
      <c r="K1506" s="15" t="n">
        <v>12782</v>
      </c>
      <c r="N1506" s="2"/>
      <c r="P1506" s="3"/>
      <c r="Q1506" s="3"/>
      <c r="R1506" s="3"/>
      <c r="T1506" s="3"/>
      <c r="U1506" s="3"/>
      <c r="V1506" s="3"/>
    </row>
    <row r="1507" customFormat="false" ht="15" hidden="false" customHeight="false" outlineLevel="0" collapsed="false">
      <c r="A1507" s="14" t="n">
        <v>41684</v>
      </c>
      <c r="B1507" s="13" t="s">
        <v>14</v>
      </c>
      <c r="C1507" s="15" t="n">
        <f aca="false">SUM(D1507:K1507)</f>
        <v>50672</v>
      </c>
      <c r="E1507" s="15" t="n">
        <v>3318</v>
      </c>
      <c r="F1507" s="13" t="n">
        <v>663</v>
      </c>
      <c r="G1507" s="15" t="n">
        <v>34751</v>
      </c>
      <c r="H1507" s="15" t="n">
        <v>1268</v>
      </c>
      <c r="I1507" s="15" t="n">
        <v>3458</v>
      </c>
      <c r="J1507" s="15" t="n">
        <v>2891</v>
      </c>
      <c r="K1507" s="15" t="n">
        <v>4323</v>
      </c>
      <c r="N1507" s="2"/>
      <c r="P1507" s="3"/>
      <c r="Q1507" s="3"/>
      <c r="R1507" s="3"/>
      <c r="S1507" s="3"/>
      <c r="T1507" s="3"/>
      <c r="U1507" s="3"/>
      <c r="V1507" s="3"/>
    </row>
    <row r="1508" customFormat="false" ht="15" hidden="false" customHeight="false" outlineLevel="0" collapsed="false">
      <c r="A1508" s="14" t="n">
        <v>41685</v>
      </c>
      <c r="B1508" s="13" t="s">
        <v>15</v>
      </c>
      <c r="C1508" s="15" t="n">
        <f aca="false">SUM(D1508:K1508)</f>
        <v>22845</v>
      </c>
      <c r="E1508" s="15" t="n">
        <v>1275</v>
      </c>
      <c r="F1508" s="13" t="n">
        <v>363</v>
      </c>
      <c r="G1508" s="15" t="n">
        <v>16890</v>
      </c>
      <c r="H1508" s="13" t="n">
        <v>412</v>
      </c>
      <c r="I1508" s="13" t="n">
        <v>992</v>
      </c>
      <c r="J1508" s="13" t="n">
        <v>906</v>
      </c>
      <c r="K1508" s="15" t="n">
        <v>2007</v>
      </c>
      <c r="N1508" s="2"/>
      <c r="P1508" s="3"/>
      <c r="R1508" s="3"/>
      <c r="S1508" s="3"/>
      <c r="T1508" s="3"/>
      <c r="U1508" s="3"/>
      <c r="V1508" s="3"/>
    </row>
    <row r="1509" customFormat="false" ht="15" hidden="false" customHeight="false" outlineLevel="0" collapsed="false">
      <c r="A1509" s="14" t="n">
        <v>41686</v>
      </c>
      <c r="B1509" s="13" t="s">
        <v>16</v>
      </c>
      <c r="C1509" s="15" t="n">
        <f aca="false">SUM(D1509:K1509)</f>
        <v>37467</v>
      </c>
      <c r="E1509" s="15" t="n">
        <v>1972</v>
      </c>
      <c r="F1509" s="13" t="n">
        <v>274</v>
      </c>
      <c r="G1509" s="15" t="n">
        <v>28669</v>
      </c>
      <c r="H1509" s="13" t="n">
        <v>440</v>
      </c>
      <c r="I1509" s="15" t="n">
        <v>1376</v>
      </c>
      <c r="J1509" s="15" t="n">
        <v>1897</v>
      </c>
      <c r="K1509" s="15" t="n">
        <v>2839</v>
      </c>
      <c r="N1509" s="2"/>
      <c r="P1509" s="3"/>
      <c r="R1509" s="3"/>
      <c r="V1509" s="3"/>
    </row>
    <row r="1510" customFormat="false" ht="15" hidden="false" customHeight="false" outlineLevel="0" collapsed="false">
      <c r="A1510" s="14" t="n">
        <v>41687</v>
      </c>
      <c r="B1510" s="13" t="s">
        <v>17</v>
      </c>
      <c r="C1510" s="15" t="n">
        <f aca="false">SUM(D1510:K1510)</f>
        <v>51790</v>
      </c>
      <c r="E1510" s="15" t="n">
        <v>3377</v>
      </c>
      <c r="F1510" s="13" t="n">
        <v>637</v>
      </c>
      <c r="G1510" s="15" t="n">
        <v>38067</v>
      </c>
      <c r="H1510" s="15" t="n">
        <v>947</v>
      </c>
      <c r="I1510" s="15" t="n">
        <v>2236</v>
      </c>
      <c r="J1510" s="15" t="n">
        <v>2540</v>
      </c>
      <c r="K1510" s="15" t="n">
        <v>3986</v>
      </c>
      <c r="N1510" s="2"/>
      <c r="P1510" s="3"/>
      <c r="R1510" s="3"/>
      <c r="T1510" s="3"/>
      <c r="U1510" s="3"/>
      <c r="V1510" s="3"/>
    </row>
    <row r="1511" customFormat="false" ht="15" hidden="false" customHeight="false" outlineLevel="0" collapsed="false">
      <c r="A1511" s="14" t="n">
        <v>41688</v>
      </c>
      <c r="B1511" s="13" t="s">
        <v>18</v>
      </c>
      <c r="C1511" s="15" t="n">
        <f aca="false">SUM(D1511:K1511)</f>
        <v>52422</v>
      </c>
      <c r="E1511" s="15" t="n">
        <v>3223</v>
      </c>
      <c r="F1511" s="13" t="n">
        <v>897</v>
      </c>
      <c r="G1511" s="15" t="n">
        <v>37830</v>
      </c>
      <c r="H1511" s="13" t="n">
        <v>665</v>
      </c>
      <c r="I1511" s="15" t="n">
        <v>2304</v>
      </c>
      <c r="J1511" s="15" t="n">
        <v>2293</v>
      </c>
      <c r="K1511" s="15" t="n">
        <v>5210</v>
      </c>
      <c r="N1511" s="2"/>
      <c r="P1511" s="3"/>
      <c r="R1511" s="3"/>
      <c r="T1511" s="3"/>
      <c r="U1511" s="3"/>
      <c r="V1511" s="3"/>
    </row>
    <row r="1512" customFormat="false" ht="15" hidden="false" customHeight="false" outlineLevel="0" collapsed="false">
      <c r="A1512" s="14" t="n">
        <v>41689</v>
      </c>
      <c r="B1512" s="13" t="s">
        <v>19</v>
      </c>
      <c r="C1512" s="15" t="n">
        <f aca="false">SUM(D1512:K1512)</f>
        <v>48482</v>
      </c>
      <c r="E1512" s="15" t="n">
        <v>3126</v>
      </c>
      <c r="F1512" s="13" t="n">
        <v>548</v>
      </c>
      <c r="G1512" s="15" t="n">
        <v>35497</v>
      </c>
      <c r="H1512" s="15" t="n">
        <v>735</v>
      </c>
      <c r="I1512" s="15" t="n">
        <v>1811</v>
      </c>
      <c r="J1512" s="15" t="n">
        <v>2302</v>
      </c>
      <c r="K1512" s="15" t="n">
        <v>4463</v>
      </c>
      <c r="N1512" s="2"/>
      <c r="P1512" s="3"/>
      <c r="R1512" s="3"/>
      <c r="T1512" s="3"/>
      <c r="U1512" s="3"/>
      <c r="V1512" s="3"/>
    </row>
    <row r="1513" customFormat="false" ht="15" hidden="false" customHeight="false" outlineLevel="0" collapsed="false">
      <c r="A1513" s="14" t="n">
        <v>41690</v>
      </c>
      <c r="B1513" s="13" t="s">
        <v>20</v>
      </c>
      <c r="C1513" s="15" t="n">
        <f aca="false">SUM(D1513:K1513)</f>
        <v>50488</v>
      </c>
      <c r="E1513" s="15" t="n">
        <v>3375</v>
      </c>
      <c r="F1513" s="13" t="n">
        <v>853</v>
      </c>
      <c r="G1513" s="15" t="n">
        <v>35677</v>
      </c>
      <c r="H1513" s="13" t="n">
        <v>706</v>
      </c>
      <c r="I1513" s="15" t="n">
        <v>2218</v>
      </c>
      <c r="J1513" s="15" t="n">
        <v>2870</v>
      </c>
      <c r="K1513" s="15" t="n">
        <v>4789</v>
      </c>
      <c r="N1513" s="2"/>
      <c r="P1513" s="3"/>
      <c r="R1513" s="3"/>
      <c r="T1513" s="3"/>
      <c r="U1513" s="3"/>
      <c r="V1513" s="3"/>
    </row>
    <row r="1514" customFormat="false" ht="15" hidden="false" customHeight="false" outlineLevel="0" collapsed="false">
      <c r="A1514" s="14" t="n">
        <v>41691</v>
      </c>
      <c r="B1514" s="13" t="s">
        <v>14</v>
      </c>
      <c r="C1514" s="15" t="n">
        <f aca="false">SUM(D1514:K1514)</f>
        <v>43599</v>
      </c>
      <c r="E1514" s="15" t="n">
        <v>2874</v>
      </c>
      <c r="F1514" s="13" t="n">
        <v>647</v>
      </c>
      <c r="G1514" s="15" t="n">
        <v>30193</v>
      </c>
      <c r="H1514" s="15" t="n">
        <v>1192</v>
      </c>
      <c r="I1514" s="15" t="n">
        <v>1960</v>
      </c>
      <c r="J1514" s="15" t="n">
        <v>2607</v>
      </c>
      <c r="K1514" s="15" t="n">
        <v>4126</v>
      </c>
      <c r="N1514" s="2"/>
      <c r="P1514" s="3"/>
      <c r="R1514" s="3"/>
      <c r="T1514" s="3"/>
      <c r="U1514" s="3"/>
      <c r="V1514" s="3"/>
    </row>
    <row r="1515" customFormat="false" ht="15" hidden="false" customHeight="false" outlineLevel="0" collapsed="false">
      <c r="A1515" s="14" t="n">
        <v>41692</v>
      </c>
      <c r="B1515" s="13" t="s">
        <v>15</v>
      </c>
      <c r="C1515" s="15" t="n">
        <f aca="false">SUM(D1515:K1515)</f>
        <v>22876</v>
      </c>
      <c r="E1515" s="15" t="n">
        <v>1158</v>
      </c>
      <c r="F1515" s="13" t="n">
        <v>372</v>
      </c>
      <c r="G1515" s="15" t="n">
        <v>16146</v>
      </c>
      <c r="H1515" s="15" t="n">
        <v>860</v>
      </c>
      <c r="I1515" s="13" t="n">
        <v>912</v>
      </c>
      <c r="J1515" s="15" t="n">
        <v>1335</v>
      </c>
      <c r="K1515" s="15" t="n">
        <v>2093</v>
      </c>
      <c r="N1515" s="2"/>
      <c r="P1515" s="3"/>
      <c r="R1515" s="3"/>
      <c r="S1515" s="3"/>
      <c r="T1515" s="3"/>
      <c r="U1515" s="3"/>
      <c r="V1515" s="3"/>
    </row>
    <row r="1516" customFormat="false" ht="15" hidden="false" customHeight="false" outlineLevel="0" collapsed="false">
      <c r="A1516" s="14" t="n">
        <v>41693</v>
      </c>
      <c r="B1516" s="13" t="s">
        <v>16</v>
      </c>
      <c r="C1516" s="15" t="n">
        <f aca="false">SUM(D1516:K1516)</f>
        <v>37478</v>
      </c>
      <c r="E1516" s="15" t="n">
        <v>1979</v>
      </c>
      <c r="F1516" s="13" t="n">
        <v>387</v>
      </c>
      <c r="G1516" s="15" t="n">
        <v>27514</v>
      </c>
      <c r="H1516" s="15" t="n">
        <v>1094</v>
      </c>
      <c r="I1516" s="15" t="n">
        <v>1338</v>
      </c>
      <c r="J1516" s="15" t="n">
        <v>1970</v>
      </c>
      <c r="K1516" s="15" t="n">
        <v>3196</v>
      </c>
      <c r="N1516" s="2"/>
      <c r="P1516" s="3"/>
      <c r="R1516" s="3"/>
      <c r="U1516" s="3"/>
      <c r="V1516" s="3"/>
    </row>
    <row r="1517" customFormat="false" ht="15" hidden="false" customHeight="false" outlineLevel="0" collapsed="false">
      <c r="A1517" s="14" t="n">
        <v>41694</v>
      </c>
      <c r="B1517" s="13" t="s">
        <v>17</v>
      </c>
      <c r="C1517" s="15" t="n">
        <f aca="false">SUM(D1517:K1517)</f>
        <v>61730</v>
      </c>
      <c r="E1517" s="15" t="n">
        <v>3956</v>
      </c>
      <c r="F1517" s="13" t="n">
        <v>920</v>
      </c>
      <c r="G1517" s="15" t="n">
        <v>44396</v>
      </c>
      <c r="H1517" s="15" t="n">
        <v>1260</v>
      </c>
      <c r="I1517" s="15" t="n">
        <v>2267</v>
      </c>
      <c r="J1517" s="15" t="n">
        <v>3412</v>
      </c>
      <c r="K1517" s="15" t="n">
        <v>5519</v>
      </c>
      <c r="N1517" s="2"/>
      <c r="P1517" s="3"/>
      <c r="R1517" s="3"/>
      <c r="S1517" s="3"/>
      <c r="T1517" s="3"/>
      <c r="U1517" s="3"/>
      <c r="V1517" s="3"/>
    </row>
    <row r="1518" customFormat="false" ht="15" hidden="false" customHeight="false" outlineLevel="0" collapsed="false">
      <c r="A1518" s="14" t="n">
        <v>41695</v>
      </c>
      <c r="B1518" s="13" t="s">
        <v>18</v>
      </c>
      <c r="C1518" s="15" t="n">
        <f aca="false">SUM(D1518:K1518)</f>
        <v>57515</v>
      </c>
      <c r="E1518" s="15" t="n">
        <v>3335</v>
      </c>
      <c r="F1518" s="13" t="n">
        <v>814</v>
      </c>
      <c r="G1518" s="15" t="n">
        <v>41295</v>
      </c>
      <c r="H1518" s="15" t="n">
        <v>1475</v>
      </c>
      <c r="I1518" s="15" t="n">
        <v>2113</v>
      </c>
      <c r="J1518" s="15" t="n">
        <v>3456</v>
      </c>
      <c r="K1518" s="15" t="n">
        <v>5027</v>
      </c>
      <c r="N1518" s="2"/>
      <c r="P1518" s="3"/>
      <c r="R1518" s="3"/>
      <c r="S1518" s="3"/>
      <c r="T1518" s="3"/>
      <c r="U1518" s="3"/>
      <c r="V1518" s="3"/>
    </row>
    <row r="1519" customFormat="false" ht="15" hidden="false" customHeight="false" outlineLevel="0" collapsed="false">
      <c r="A1519" s="14" t="n">
        <v>41696</v>
      </c>
      <c r="B1519" s="13" t="s">
        <v>19</v>
      </c>
      <c r="C1519" s="15" t="n">
        <f aca="false">SUM(D1519:K1519)</f>
        <v>56569</v>
      </c>
      <c r="E1519" s="15" t="n">
        <v>3997</v>
      </c>
      <c r="F1519" s="13" t="n">
        <v>731</v>
      </c>
      <c r="G1519" s="15" t="n">
        <v>39666</v>
      </c>
      <c r="H1519" s="15" t="n">
        <v>1146</v>
      </c>
      <c r="I1519" s="15" t="n">
        <v>2307</v>
      </c>
      <c r="J1519" s="15" t="n">
        <v>3328</v>
      </c>
      <c r="K1519" s="15" t="n">
        <v>5394</v>
      </c>
      <c r="N1519" s="2"/>
      <c r="P1519" s="3"/>
      <c r="R1519" s="3"/>
      <c r="S1519" s="3"/>
      <c r="T1519" s="3"/>
      <c r="U1519" s="3"/>
      <c r="V1519" s="3"/>
    </row>
    <row r="1520" customFormat="false" ht="15" hidden="false" customHeight="false" outlineLevel="0" collapsed="false">
      <c r="A1520" s="14" t="n">
        <v>41697</v>
      </c>
      <c r="B1520" s="13" t="s">
        <v>20</v>
      </c>
      <c r="C1520" s="15" t="n">
        <f aca="false">SUM(D1520:K1520)</f>
        <v>54250</v>
      </c>
      <c r="E1520" s="15" t="n">
        <v>3571</v>
      </c>
      <c r="F1520" s="13" t="n">
        <v>874</v>
      </c>
      <c r="G1520" s="15" t="n">
        <v>38092</v>
      </c>
      <c r="H1520" s="15" t="n">
        <v>1708</v>
      </c>
      <c r="I1520" s="15" t="n">
        <v>1985</v>
      </c>
      <c r="J1520" s="15" t="n">
        <v>3098</v>
      </c>
      <c r="K1520" s="15" t="n">
        <v>4922</v>
      </c>
      <c r="N1520" s="2"/>
      <c r="P1520" s="3"/>
      <c r="R1520" s="3"/>
      <c r="S1520" s="3"/>
      <c r="T1520" s="3"/>
      <c r="U1520" s="3"/>
      <c r="V1520" s="3"/>
    </row>
    <row r="1521" customFormat="false" ht="15" hidden="false" customHeight="false" outlineLevel="0" collapsed="false">
      <c r="A1521" s="14" t="n">
        <v>41698</v>
      </c>
      <c r="B1521" s="13" t="s">
        <v>14</v>
      </c>
      <c r="C1521" s="15" t="n">
        <f aca="false">SUM(D1521:K1521)</f>
        <v>46801</v>
      </c>
      <c r="D1521" s="13" t="n">
        <v>5</v>
      </c>
      <c r="E1521" s="15" t="n">
        <v>3030</v>
      </c>
      <c r="F1521" s="13" t="n">
        <v>663</v>
      </c>
      <c r="G1521" s="15" t="n">
        <v>33131</v>
      </c>
      <c r="H1521" s="15" t="n">
        <v>887</v>
      </c>
      <c r="I1521" s="15" t="n">
        <v>1585</v>
      </c>
      <c r="J1521" s="15" t="n">
        <v>3168</v>
      </c>
      <c r="K1521" s="15" t="n">
        <v>4332</v>
      </c>
      <c r="N1521" s="2"/>
      <c r="P1521" s="3"/>
      <c r="R1521" s="3"/>
      <c r="S1521" s="3"/>
      <c r="T1521" s="3"/>
      <c r="U1521" s="3"/>
      <c r="V1521" s="3"/>
    </row>
    <row r="1522" customFormat="false" ht="15" hidden="false" customHeight="false" outlineLevel="0" collapsed="false">
      <c r="A1522" s="14" t="n">
        <v>41699</v>
      </c>
      <c r="B1522" s="13" t="s">
        <v>15</v>
      </c>
      <c r="C1522" s="15" t="n">
        <f aca="false">SUM(D1522:K1522)</f>
        <v>23654</v>
      </c>
      <c r="E1522" s="15" t="n">
        <v>1355</v>
      </c>
      <c r="F1522" s="13" t="n">
        <v>441</v>
      </c>
      <c r="G1522" s="15" t="n">
        <v>17639</v>
      </c>
      <c r="H1522" s="13" t="n">
        <v>235</v>
      </c>
      <c r="I1522" s="13" t="n">
        <v>928</v>
      </c>
      <c r="J1522" s="15" t="n">
        <v>1036</v>
      </c>
      <c r="K1522" s="15" t="n">
        <v>2020</v>
      </c>
      <c r="N1522" s="2"/>
      <c r="P1522" s="3"/>
      <c r="R1522" s="3"/>
      <c r="T1522" s="3"/>
      <c r="U1522" s="3"/>
      <c r="V1522" s="3"/>
    </row>
    <row r="1523" customFormat="false" ht="15" hidden="false" customHeight="false" outlineLevel="0" collapsed="false">
      <c r="A1523" s="14" t="n">
        <v>41700</v>
      </c>
      <c r="B1523" s="13" t="s">
        <v>16</v>
      </c>
      <c r="C1523" s="15" t="n">
        <f aca="false">SUM(D1523:K1523)</f>
        <v>38428</v>
      </c>
      <c r="D1523" s="13" t="n">
        <v>9</v>
      </c>
      <c r="E1523" s="15" t="n">
        <v>2082</v>
      </c>
      <c r="F1523" s="13" t="n">
        <v>491</v>
      </c>
      <c r="G1523" s="15" t="n">
        <v>28302</v>
      </c>
      <c r="H1523" s="15" t="n">
        <v>1232</v>
      </c>
      <c r="I1523" s="15" t="n">
        <v>1335</v>
      </c>
      <c r="J1523" s="15" t="n">
        <v>1882</v>
      </c>
      <c r="K1523" s="15" t="n">
        <v>3095</v>
      </c>
      <c r="N1523" s="2"/>
      <c r="P1523" s="3"/>
      <c r="R1523" s="3"/>
      <c r="U1523" s="3"/>
      <c r="V1523" s="3"/>
    </row>
    <row r="1524" customFormat="false" ht="15" hidden="false" customHeight="false" outlineLevel="0" collapsed="false">
      <c r="A1524" s="14" t="n">
        <v>41701</v>
      </c>
      <c r="B1524" s="13" t="s">
        <v>17</v>
      </c>
      <c r="C1524" s="15" t="n">
        <f aca="false">SUM(D1524:K1524)</f>
        <v>65233</v>
      </c>
      <c r="E1524" s="15" t="n">
        <v>3963</v>
      </c>
      <c r="F1524" s="13" t="n">
        <v>863</v>
      </c>
      <c r="G1524" s="15" t="n">
        <v>47913</v>
      </c>
      <c r="H1524" s="15" t="n">
        <v>1391</v>
      </c>
      <c r="I1524" s="15" t="n">
        <v>2164</v>
      </c>
      <c r="J1524" s="15" t="n">
        <v>3657</v>
      </c>
      <c r="K1524" s="15" t="n">
        <v>5282</v>
      </c>
      <c r="N1524" s="2"/>
      <c r="P1524" s="3"/>
      <c r="R1524" s="3"/>
      <c r="S1524" s="3"/>
      <c r="T1524" s="3"/>
      <c r="U1524" s="3"/>
      <c r="V1524" s="3"/>
    </row>
    <row r="1525" customFormat="false" ht="15" hidden="false" customHeight="false" outlineLevel="0" collapsed="false">
      <c r="A1525" s="14" t="n">
        <v>41702</v>
      </c>
      <c r="B1525" s="13" t="s">
        <v>18</v>
      </c>
      <c r="C1525" s="15" t="n">
        <f aca="false">SUM(D1525:K1525)</f>
        <v>55031</v>
      </c>
      <c r="E1525" s="15" t="n">
        <v>3281</v>
      </c>
      <c r="F1525" s="13" t="n">
        <v>563</v>
      </c>
      <c r="G1525" s="15" t="n">
        <v>39435</v>
      </c>
      <c r="H1525" s="15" t="n">
        <v>1163</v>
      </c>
      <c r="I1525" s="15" t="n">
        <v>2120</v>
      </c>
      <c r="J1525" s="15" t="n">
        <v>4055</v>
      </c>
      <c r="K1525" s="15" t="n">
        <v>4414</v>
      </c>
      <c r="N1525" s="2"/>
      <c r="P1525" s="3"/>
      <c r="R1525" s="3"/>
      <c r="S1525" s="3"/>
      <c r="T1525" s="3"/>
      <c r="U1525" s="3"/>
      <c r="V1525" s="3"/>
    </row>
    <row r="1526" customFormat="false" ht="15" hidden="false" customHeight="false" outlineLevel="0" collapsed="false">
      <c r="A1526" s="14" t="n">
        <v>41703</v>
      </c>
      <c r="B1526" s="13" t="s">
        <v>19</v>
      </c>
      <c r="C1526" s="15" t="n">
        <f aca="false">SUM(D1526:K1526)</f>
        <v>54188</v>
      </c>
      <c r="E1526" s="15" t="n">
        <v>3312</v>
      </c>
      <c r="F1526" s="13" t="n">
        <v>630</v>
      </c>
      <c r="G1526" s="15" t="n">
        <v>38723</v>
      </c>
      <c r="H1526" s="15" t="n">
        <v>1317</v>
      </c>
      <c r="I1526" s="15" t="n">
        <v>2038</v>
      </c>
      <c r="J1526" s="15" t="n">
        <v>3694</v>
      </c>
      <c r="K1526" s="15" t="n">
        <v>4474</v>
      </c>
      <c r="N1526" s="2"/>
      <c r="P1526" s="3"/>
      <c r="R1526" s="3"/>
      <c r="S1526" s="3"/>
      <c r="T1526" s="3"/>
      <c r="U1526" s="3"/>
      <c r="V1526" s="3"/>
    </row>
    <row r="1527" customFormat="false" ht="15" hidden="false" customHeight="false" outlineLevel="0" collapsed="false">
      <c r="A1527" s="14" t="n">
        <v>41704</v>
      </c>
      <c r="B1527" s="13" t="s">
        <v>20</v>
      </c>
      <c r="C1527" s="15" t="n">
        <f aca="false">SUM(D1527:K1527)</f>
        <v>47162</v>
      </c>
      <c r="E1527" s="15" t="n">
        <v>3167</v>
      </c>
      <c r="F1527" s="13" t="n">
        <v>815</v>
      </c>
      <c r="G1527" s="15" t="n">
        <v>32399</v>
      </c>
      <c r="H1527" s="15" t="n">
        <v>1428</v>
      </c>
      <c r="I1527" s="15" t="n">
        <v>1723</v>
      </c>
      <c r="J1527" s="15" t="n">
        <v>2965</v>
      </c>
      <c r="K1527" s="15" t="n">
        <v>4665</v>
      </c>
      <c r="N1527" s="2"/>
      <c r="P1527" s="3"/>
      <c r="R1527" s="3"/>
      <c r="S1527" s="3"/>
      <c r="T1527" s="3"/>
      <c r="U1527" s="3"/>
      <c r="V1527" s="3"/>
    </row>
    <row r="1528" customFormat="false" ht="15" hidden="false" customHeight="false" outlineLevel="0" collapsed="false">
      <c r="A1528" s="14" t="n">
        <v>41705</v>
      </c>
      <c r="B1528" s="13" t="s">
        <v>14</v>
      </c>
      <c r="C1528" s="15" t="n">
        <f aca="false">SUM(D1528:K1528)</f>
        <v>42076</v>
      </c>
      <c r="D1528" s="13" t="n">
        <v>0</v>
      </c>
      <c r="E1528" s="15" t="n">
        <v>2449</v>
      </c>
      <c r="F1528" s="13" t="n">
        <v>946</v>
      </c>
      <c r="G1528" s="15" t="n">
        <v>29852</v>
      </c>
      <c r="H1528" s="15" t="n">
        <v>838</v>
      </c>
      <c r="I1528" s="15" t="n">
        <v>1749</v>
      </c>
      <c r="J1528" s="15" t="n">
        <v>2257</v>
      </c>
      <c r="K1528" s="15" t="n">
        <v>3985</v>
      </c>
      <c r="N1528" s="2"/>
      <c r="P1528" s="3"/>
      <c r="R1528" s="3"/>
      <c r="S1528" s="3"/>
      <c r="T1528" s="3"/>
      <c r="U1528" s="3"/>
      <c r="V1528" s="3"/>
    </row>
    <row r="1529" customFormat="false" ht="15" hidden="false" customHeight="false" outlineLevel="0" collapsed="false">
      <c r="A1529" s="14" t="n">
        <v>41706</v>
      </c>
      <c r="B1529" s="13" t="s">
        <v>15</v>
      </c>
      <c r="C1529" s="15" t="n">
        <f aca="false">SUM(D1529:K1529)</f>
        <v>20003</v>
      </c>
      <c r="E1529" s="15" t="n">
        <v>1299</v>
      </c>
      <c r="F1529" s="13" t="n">
        <v>233</v>
      </c>
      <c r="G1529" s="15" t="n">
        <v>14038</v>
      </c>
      <c r="H1529" s="13" t="n">
        <v>827</v>
      </c>
      <c r="I1529" s="13" t="n">
        <v>734</v>
      </c>
      <c r="J1529" s="15" t="n">
        <v>1151</v>
      </c>
      <c r="K1529" s="15" t="n">
        <v>1721</v>
      </c>
      <c r="N1529" s="2"/>
      <c r="P1529" s="3"/>
      <c r="R1529" s="3"/>
      <c r="T1529" s="3"/>
      <c r="U1529" s="3"/>
      <c r="V1529" s="3"/>
    </row>
    <row r="1530" customFormat="false" ht="15" hidden="false" customHeight="false" outlineLevel="0" collapsed="false">
      <c r="A1530" s="14" t="n">
        <v>41707</v>
      </c>
      <c r="B1530" s="13" t="s">
        <v>16</v>
      </c>
      <c r="C1530" s="15" t="n">
        <f aca="false">SUM(D1530:K1530)</f>
        <v>30683</v>
      </c>
      <c r="E1530" s="15" t="n">
        <v>1292</v>
      </c>
      <c r="F1530" s="13" t="n">
        <v>428</v>
      </c>
      <c r="G1530" s="15" t="n">
        <v>23705</v>
      </c>
      <c r="H1530" s="13" t="n">
        <v>548</v>
      </c>
      <c r="I1530" s="13" t="n">
        <v>872</v>
      </c>
      <c r="J1530" s="15" t="n">
        <v>1769</v>
      </c>
      <c r="K1530" s="15" t="n">
        <v>2069</v>
      </c>
      <c r="N1530" s="2"/>
      <c r="P1530" s="3"/>
      <c r="R1530" s="3"/>
      <c r="U1530" s="3"/>
      <c r="V1530" s="3"/>
    </row>
    <row r="1531" customFormat="false" ht="15" hidden="false" customHeight="false" outlineLevel="0" collapsed="false">
      <c r="A1531" s="14" t="n">
        <v>41708</v>
      </c>
      <c r="B1531" s="13" t="s">
        <v>17</v>
      </c>
      <c r="C1531" s="15" t="n">
        <f aca="false">SUM(D1531:K1531)</f>
        <v>49225</v>
      </c>
      <c r="E1531" s="15" t="n">
        <v>2906</v>
      </c>
      <c r="F1531" s="13" t="n">
        <v>693</v>
      </c>
      <c r="G1531" s="15" t="n">
        <v>36096</v>
      </c>
      <c r="H1531" s="15" t="n">
        <v>949</v>
      </c>
      <c r="I1531" s="15" t="n">
        <v>1772</v>
      </c>
      <c r="J1531" s="15" t="n">
        <v>3004</v>
      </c>
      <c r="K1531" s="15" t="n">
        <v>3805</v>
      </c>
      <c r="N1531" s="2"/>
      <c r="P1531" s="3"/>
      <c r="R1531" s="3"/>
      <c r="U1531" s="3"/>
      <c r="V1531" s="3"/>
    </row>
    <row r="1532" customFormat="false" ht="15" hidden="false" customHeight="false" outlineLevel="0" collapsed="false">
      <c r="A1532" s="14" t="n">
        <v>41709</v>
      </c>
      <c r="B1532" s="13" t="s">
        <v>18</v>
      </c>
      <c r="C1532" s="15" t="n">
        <f aca="false">SUM(D1532:K1532)</f>
        <v>52410</v>
      </c>
      <c r="E1532" s="15" t="n">
        <v>3250</v>
      </c>
      <c r="F1532" s="13" t="n">
        <v>621</v>
      </c>
      <c r="G1532" s="15" t="n">
        <v>37931</v>
      </c>
      <c r="H1532" s="15" t="n">
        <v>988</v>
      </c>
      <c r="I1532" s="15" t="n">
        <v>2017</v>
      </c>
      <c r="J1532" s="15" t="n">
        <v>2943</v>
      </c>
      <c r="K1532" s="15" t="n">
        <v>4660</v>
      </c>
      <c r="N1532" s="2"/>
      <c r="P1532" s="3"/>
      <c r="R1532" s="3"/>
      <c r="T1532" s="3"/>
      <c r="U1532" s="3"/>
      <c r="V1532" s="3"/>
    </row>
    <row r="1533" customFormat="false" ht="15" hidden="false" customHeight="false" outlineLevel="0" collapsed="false">
      <c r="A1533" s="14" t="n">
        <v>41710</v>
      </c>
      <c r="B1533" s="13" t="s">
        <v>19</v>
      </c>
      <c r="C1533" s="15" t="n">
        <f aca="false">SUM(D1533:K1533)</f>
        <v>48751</v>
      </c>
      <c r="E1533" s="15" t="n">
        <v>3030</v>
      </c>
      <c r="F1533" s="13" t="n">
        <v>830</v>
      </c>
      <c r="G1533" s="15" t="n">
        <v>34421</v>
      </c>
      <c r="H1533" s="15" t="n">
        <v>1405</v>
      </c>
      <c r="I1533" s="15" t="n">
        <v>2019</v>
      </c>
      <c r="J1533" s="15" t="n">
        <v>2813</v>
      </c>
      <c r="K1533" s="15" t="n">
        <v>4233</v>
      </c>
      <c r="N1533" s="2"/>
      <c r="P1533" s="3"/>
      <c r="R1533" s="3"/>
      <c r="T1533" s="3"/>
      <c r="U1533" s="3"/>
      <c r="V1533" s="3"/>
    </row>
    <row r="1534" customFormat="false" ht="15" hidden="false" customHeight="false" outlineLevel="0" collapsed="false">
      <c r="A1534" s="14" t="n">
        <v>41711</v>
      </c>
      <c r="B1534" s="13" t="s">
        <v>20</v>
      </c>
      <c r="C1534" s="15" t="n">
        <f aca="false">SUM(D1534:K1534)</f>
        <v>42317</v>
      </c>
      <c r="E1534" s="15" t="n">
        <v>3457</v>
      </c>
      <c r="F1534" s="13" t="n">
        <v>603</v>
      </c>
      <c r="G1534" s="15" t="n">
        <v>29960</v>
      </c>
      <c r="H1534" s="13" t="n">
        <v>647</v>
      </c>
      <c r="I1534" s="15" t="n">
        <v>1648</v>
      </c>
      <c r="J1534" s="15" t="n">
        <v>2460</v>
      </c>
      <c r="K1534" s="15" t="n">
        <v>3542</v>
      </c>
      <c r="N1534" s="2"/>
      <c r="P1534" s="3"/>
      <c r="R1534" s="3"/>
      <c r="S1534" s="3"/>
      <c r="T1534" s="3"/>
      <c r="U1534" s="3"/>
      <c r="V1534" s="3"/>
    </row>
    <row r="1535" customFormat="false" ht="15" hidden="false" customHeight="false" outlineLevel="0" collapsed="false">
      <c r="A1535" s="14" t="n">
        <v>41712</v>
      </c>
      <c r="B1535" s="13" t="s">
        <v>14</v>
      </c>
      <c r="C1535" s="15" t="n">
        <f aca="false">SUM(D1535:K1535)</f>
        <v>39430</v>
      </c>
      <c r="E1535" s="15" t="n">
        <v>2435</v>
      </c>
      <c r="F1535" s="13" t="n">
        <v>874</v>
      </c>
      <c r="G1535" s="15" t="n">
        <v>27360</v>
      </c>
      <c r="H1535" s="15" t="n">
        <v>1165</v>
      </c>
      <c r="I1535" s="15" t="n">
        <v>1304</v>
      </c>
      <c r="J1535" s="15" t="n">
        <v>2944</v>
      </c>
      <c r="K1535" s="15" t="n">
        <v>3348</v>
      </c>
      <c r="N1535" s="2"/>
      <c r="P1535" s="3"/>
      <c r="R1535" s="3"/>
      <c r="T1535" s="3"/>
      <c r="U1535" s="3"/>
      <c r="V1535" s="3"/>
    </row>
    <row r="1536" customFormat="false" ht="15" hidden="false" customHeight="false" outlineLevel="0" collapsed="false">
      <c r="A1536" s="14" t="n">
        <v>41713</v>
      </c>
      <c r="B1536" s="13" t="s">
        <v>15</v>
      </c>
      <c r="C1536" s="15" t="n">
        <f aca="false">SUM(D1536:K1536)</f>
        <v>20747</v>
      </c>
      <c r="D1536" s="13" t="n">
        <v>4</v>
      </c>
      <c r="E1536" s="15" t="n">
        <v>1213</v>
      </c>
      <c r="F1536" s="13" t="n">
        <v>227</v>
      </c>
      <c r="G1536" s="15" t="n">
        <v>15687</v>
      </c>
      <c r="H1536" s="13" t="n">
        <v>185</v>
      </c>
      <c r="I1536" s="13" t="n">
        <v>890</v>
      </c>
      <c r="J1536" s="13" t="n">
        <v>965</v>
      </c>
      <c r="K1536" s="15" t="n">
        <v>1576</v>
      </c>
      <c r="N1536" s="2"/>
      <c r="P1536" s="3"/>
      <c r="R1536" s="3"/>
      <c r="S1536" s="3"/>
      <c r="T1536" s="3"/>
      <c r="U1536" s="3"/>
      <c r="V1536" s="3"/>
    </row>
    <row r="1537" customFormat="false" ht="15" hidden="false" customHeight="false" outlineLevel="0" collapsed="false">
      <c r="A1537" s="14" t="n">
        <v>41714</v>
      </c>
      <c r="B1537" s="13" t="s">
        <v>16</v>
      </c>
      <c r="C1537" s="15" t="n">
        <f aca="false">SUM(D1537:K1537)</f>
        <v>39140</v>
      </c>
      <c r="E1537" s="15" t="n">
        <v>2145</v>
      </c>
      <c r="F1537" s="13" t="n">
        <v>544</v>
      </c>
      <c r="G1537" s="15" t="n">
        <v>29974</v>
      </c>
      <c r="H1537" s="13" t="n">
        <v>552</v>
      </c>
      <c r="I1537" s="15" t="n">
        <v>1488</v>
      </c>
      <c r="J1537" s="15" t="n">
        <v>1969</v>
      </c>
      <c r="K1537" s="15" t="n">
        <v>2468</v>
      </c>
      <c r="N1537" s="2"/>
      <c r="P1537" s="3"/>
      <c r="R1537" s="3"/>
      <c r="V1537" s="3"/>
    </row>
    <row r="1538" customFormat="false" ht="15" hidden="false" customHeight="false" outlineLevel="0" collapsed="false">
      <c r="A1538" s="14" t="n">
        <v>41715</v>
      </c>
      <c r="B1538" s="13" t="s">
        <v>17</v>
      </c>
      <c r="C1538" s="15" t="n">
        <f aca="false">SUM(D1538:K1538)</f>
        <v>51503</v>
      </c>
      <c r="E1538" s="15" t="n">
        <v>4126</v>
      </c>
      <c r="F1538" s="13" t="n">
        <v>736</v>
      </c>
      <c r="G1538" s="15" t="n">
        <v>36623</v>
      </c>
      <c r="H1538" s="13" t="n">
        <v>427</v>
      </c>
      <c r="I1538" s="15" t="n">
        <v>1864</v>
      </c>
      <c r="J1538" s="15" t="n">
        <v>3537</v>
      </c>
      <c r="K1538" s="15" t="n">
        <v>4190</v>
      </c>
      <c r="N1538" s="2"/>
      <c r="P1538" s="3"/>
      <c r="R1538" s="3"/>
      <c r="T1538" s="3"/>
      <c r="U1538" s="3"/>
      <c r="V1538" s="3"/>
    </row>
    <row r="1539" customFormat="false" ht="15" hidden="false" customHeight="false" outlineLevel="0" collapsed="false">
      <c r="A1539" s="14" t="n">
        <v>41716</v>
      </c>
      <c r="B1539" s="13" t="s">
        <v>18</v>
      </c>
      <c r="C1539" s="15" t="n">
        <f aca="false">SUM(D1539:K1539)</f>
        <v>58091</v>
      </c>
      <c r="E1539" s="15" t="n">
        <v>8868</v>
      </c>
      <c r="F1539" s="13" t="n">
        <v>824</v>
      </c>
      <c r="G1539" s="15" t="n">
        <v>38105</v>
      </c>
      <c r="H1539" s="15" t="n">
        <v>973</v>
      </c>
      <c r="I1539" s="15" t="n">
        <v>2275</v>
      </c>
      <c r="J1539" s="15" t="n">
        <v>3683</v>
      </c>
      <c r="K1539" s="15" t="n">
        <v>3363</v>
      </c>
      <c r="N1539" s="2"/>
      <c r="P1539" s="3"/>
      <c r="R1539" s="3"/>
      <c r="T1539" s="3"/>
      <c r="U1539" s="3"/>
      <c r="V1539" s="3"/>
    </row>
    <row r="1540" customFormat="false" ht="15" hidden="false" customHeight="false" outlineLevel="0" collapsed="false">
      <c r="A1540" s="14" t="n">
        <v>41717</v>
      </c>
      <c r="B1540" s="13" t="s">
        <v>19</v>
      </c>
      <c r="C1540" s="15" t="n">
        <f aca="false">SUM(D1540:K1540)</f>
        <v>51913</v>
      </c>
      <c r="E1540" s="15" t="n">
        <v>5910</v>
      </c>
      <c r="F1540" s="13" t="n">
        <v>776</v>
      </c>
      <c r="G1540" s="15" t="n">
        <v>34484</v>
      </c>
      <c r="H1540" s="15" t="n">
        <v>1495</v>
      </c>
      <c r="I1540" s="15" t="n">
        <v>1786</v>
      </c>
      <c r="J1540" s="15" t="n">
        <v>3452</v>
      </c>
      <c r="K1540" s="15" t="n">
        <v>4010</v>
      </c>
      <c r="N1540" s="2"/>
      <c r="P1540" s="3"/>
      <c r="R1540" s="3"/>
      <c r="T1540" s="3"/>
      <c r="U1540" s="3"/>
      <c r="V1540" s="3"/>
    </row>
    <row r="1541" customFormat="false" ht="15" hidden="false" customHeight="false" outlineLevel="0" collapsed="false">
      <c r="A1541" s="14" t="n">
        <v>41718</v>
      </c>
      <c r="B1541" s="13" t="s">
        <v>20</v>
      </c>
      <c r="C1541" s="15" t="n">
        <f aca="false">SUM(D1541:K1541)</f>
        <v>45511</v>
      </c>
      <c r="E1541" s="15" t="n">
        <v>5485</v>
      </c>
      <c r="F1541" s="13" t="n">
        <v>662</v>
      </c>
      <c r="G1541" s="15" t="n">
        <v>30210</v>
      </c>
      <c r="H1541" s="15" t="n">
        <v>904</v>
      </c>
      <c r="I1541" s="15" t="n">
        <v>1801</v>
      </c>
      <c r="J1541" s="15" t="n">
        <v>3213</v>
      </c>
      <c r="K1541" s="15" t="n">
        <v>3236</v>
      </c>
      <c r="N1541" s="2"/>
      <c r="P1541" s="3"/>
      <c r="R1541" s="3"/>
      <c r="S1541" s="3"/>
      <c r="T1541" s="3"/>
      <c r="U1541" s="3"/>
      <c r="V1541" s="3"/>
    </row>
    <row r="1542" customFormat="false" ht="15" hidden="false" customHeight="false" outlineLevel="0" collapsed="false">
      <c r="A1542" s="14" t="n">
        <v>41719</v>
      </c>
      <c r="B1542" s="13" t="s">
        <v>14</v>
      </c>
      <c r="C1542" s="15" t="n">
        <f aca="false">SUM(D1542:K1542)</f>
        <v>46430</v>
      </c>
      <c r="E1542" s="15" t="n">
        <v>4709</v>
      </c>
      <c r="F1542" s="13" t="n">
        <v>576</v>
      </c>
      <c r="G1542" s="15" t="n">
        <v>31278</v>
      </c>
      <c r="H1542" s="15" t="n">
        <v>1235</v>
      </c>
      <c r="I1542" s="15" t="n">
        <v>1899</v>
      </c>
      <c r="J1542" s="15" t="n">
        <v>3233</v>
      </c>
      <c r="K1542" s="15" t="n">
        <v>3500</v>
      </c>
      <c r="N1542" s="2"/>
      <c r="P1542" s="3"/>
      <c r="R1542" s="3"/>
      <c r="T1542" s="3"/>
      <c r="U1542" s="3"/>
      <c r="V1542" s="3"/>
    </row>
    <row r="1543" customFormat="false" ht="15" hidden="false" customHeight="false" outlineLevel="0" collapsed="false">
      <c r="A1543" s="14" t="n">
        <v>41720</v>
      </c>
      <c r="B1543" s="13" t="s">
        <v>15</v>
      </c>
      <c r="C1543" s="15" t="n">
        <f aca="false">SUM(D1543:K1543)</f>
        <v>23260</v>
      </c>
      <c r="E1543" s="15" t="n">
        <v>1704</v>
      </c>
      <c r="F1543" s="13" t="n">
        <v>194</v>
      </c>
      <c r="G1543" s="15" t="n">
        <v>16644</v>
      </c>
      <c r="H1543" s="13" t="n">
        <v>897</v>
      </c>
      <c r="I1543" s="13" t="n">
        <v>636</v>
      </c>
      <c r="J1543" s="15" t="n">
        <v>1307</v>
      </c>
      <c r="K1543" s="15" t="n">
        <v>1878</v>
      </c>
      <c r="N1543" s="2"/>
      <c r="P1543" s="3"/>
      <c r="R1543" s="3"/>
      <c r="S1543" s="3"/>
      <c r="T1543" s="3"/>
      <c r="U1543" s="3"/>
      <c r="V1543" s="3"/>
    </row>
    <row r="1544" customFormat="false" ht="15" hidden="false" customHeight="false" outlineLevel="0" collapsed="false">
      <c r="A1544" s="14" t="n">
        <v>41721</v>
      </c>
      <c r="B1544" s="13" t="s">
        <v>16</v>
      </c>
      <c r="C1544" s="15" t="n">
        <f aca="false">SUM(D1544:K1544)</f>
        <v>43223</v>
      </c>
      <c r="E1544" s="15" t="n">
        <v>3260</v>
      </c>
      <c r="F1544" s="13" t="n">
        <v>657</v>
      </c>
      <c r="G1544" s="15" t="n">
        <v>30451</v>
      </c>
      <c r="H1544" s="15" t="n">
        <v>1061</v>
      </c>
      <c r="I1544" s="15" t="n">
        <v>1578</v>
      </c>
      <c r="J1544" s="15" t="n">
        <v>3361</v>
      </c>
      <c r="K1544" s="15" t="n">
        <v>2855</v>
      </c>
      <c r="N1544" s="2"/>
      <c r="P1544" s="3"/>
      <c r="R1544" s="3"/>
      <c r="U1544" s="3"/>
      <c r="V1544" s="3"/>
    </row>
    <row r="1545" customFormat="false" ht="15" hidden="false" customHeight="false" outlineLevel="0" collapsed="false">
      <c r="A1545" s="14" t="n">
        <v>41722</v>
      </c>
      <c r="B1545" s="13" t="s">
        <v>17</v>
      </c>
      <c r="C1545" s="15" t="n">
        <f aca="false">SUM(D1545:K1545)</f>
        <v>52186</v>
      </c>
      <c r="E1545" s="15" t="n">
        <v>4801</v>
      </c>
      <c r="F1545" s="13" t="n">
        <v>824</v>
      </c>
      <c r="G1545" s="15" t="n">
        <v>35276</v>
      </c>
      <c r="H1545" s="15" t="n">
        <v>888</v>
      </c>
      <c r="I1545" s="15" t="n">
        <v>2446</v>
      </c>
      <c r="J1545" s="15" t="n">
        <v>3764</v>
      </c>
      <c r="K1545" s="15" t="n">
        <v>4187</v>
      </c>
      <c r="N1545" s="2"/>
      <c r="P1545" s="3"/>
      <c r="R1545" s="3"/>
      <c r="S1545" s="3"/>
      <c r="T1545" s="3"/>
      <c r="U1545" s="3"/>
      <c r="V1545" s="3"/>
    </row>
    <row r="1546" customFormat="false" ht="15" hidden="false" customHeight="false" outlineLevel="0" collapsed="false">
      <c r="A1546" s="14" t="n">
        <v>41723</v>
      </c>
      <c r="B1546" s="13" t="s">
        <v>18</v>
      </c>
      <c r="C1546" s="15" t="n">
        <f aca="false">SUM(D1546:K1546)</f>
        <v>64605</v>
      </c>
      <c r="E1546" s="15" t="n">
        <v>5114</v>
      </c>
      <c r="F1546" s="13" t="n">
        <v>902</v>
      </c>
      <c r="G1546" s="15" t="n">
        <v>45663</v>
      </c>
      <c r="H1546" s="15" t="n">
        <v>1064</v>
      </c>
      <c r="I1546" s="15" t="n">
        <v>2711</v>
      </c>
      <c r="J1546" s="15" t="n">
        <v>4532</v>
      </c>
      <c r="K1546" s="15" t="n">
        <v>4619</v>
      </c>
      <c r="N1546" s="2"/>
      <c r="P1546" s="3"/>
      <c r="R1546" s="3"/>
      <c r="T1546" s="3"/>
      <c r="U1546" s="3"/>
      <c r="V1546" s="3"/>
    </row>
    <row r="1547" customFormat="false" ht="15" hidden="false" customHeight="false" outlineLevel="0" collapsed="false">
      <c r="A1547" s="14" t="n">
        <v>41724</v>
      </c>
      <c r="B1547" s="13" t="s">
        <v>19</v>
      </c>
      <c r="C1547" s="15" t="n">
        <f aca="false">SUM(D1547:K1547)</f>
        <v>57523</v>
      </c>
      <c r="E1547" s="15" t="n">
        <v>4417</v>
      </c>
      <c r="F1547" s="13" t="n">
        <v>844</v>
      </c>
      <c r="G1547" s="15" t="n">
        <v>39742</v>
      </c>
      <c r="H1547" s="13" t="n">
        <v>747</v>
      </c>
      <c r="I1547" s="15" t="n">
        <v>2710</v>
      </c>
      <c r="J1547" s="15" t="n">
        <v>4255</v>
      </c>
      <c r="K1547" s="15" t="n">
        <v>4808</v>
      </c>
      <c r="N1547" s="2"/>
      <c r="P1547" s="3"/>
      <c r="R1547" s="3"/>
      <c r="S1547" s="3"/>
      <c r="T1547" s="3"/>
      <c r="U1547" s="3"/>
      <c r="V1547" s="3"/>
    </row>
    <row r="1548" customFormat="false" ht="15" hidden="false" customHeight="false" outlineLevel="0" collapsed="false">
      <c r="A1548" s="14" t="n">
        <v>41725</v>
      </c>
      <c r="B1548" s="13" t="s">
        <v>20</v>
      </c>
      <c r="C1548" s="15" t="n">
        <f aca="false">SUM(D1548:K1548)</f>
        <v>51755</v>
      </c>
      <c r="E1548" s="15" t="n">
        <v>4577</v>
      </c>
      <c r="F1548" s="13" t="n">
        <v>935</v>
      </c>
      <c r="G1548" s="15" t="n">
        <v>35112</v>
      </c>
      <c r="H1548" s="15" t="n">
        <v>1136</v>
      </c>
      <c r="I1548" s="15" t="n">
        <v>2020</v>
      </c>
      <c r="J1548" s="15" t="n">
        <v>3987</v>
      </c>
      <c r="K1548" s="15" t="n">
        <v>3988</v>
      </c>
      <c r="N1548" s="2"/>
      <c r="P1548" s="3"/>
      <c r="R1548" s="3"/>
      <c r="T1548" s="3"/>
      <c r="U1548" s="3"/>
      <c r="V1548" s="3"/>
    </row>
    <row r="1549" customFormat="false" ht="15" hidden="false" customHeight="false" outlineLevel="0" collapsed="false">
      <c r="A1549" s="14" t="n">
        <v>41726</v>
      </c>
      <c r="B1549" s="13" t="s">
        <v>14</v>
      </c>
      <c r="C1549" s="15" t="n">
        <f aca="false">SUM(D1549:K1549)</f>
        <v>43796</v>
      </c>
      <c r="E1549" s="15" t="n">
        <v>3295</v>
      </c>
      <c r="F1549" s="13" t="n">
        <v>723</v>
      </c>
      <c r="G1549" s="15" t="n">
        <v>28942</v>
      </c>
      <c r="H1549" s="15" t="n">
        <v>2122</v>
      </c>
      <c r="I1549" s="15" t="n">
        <v>1903</v>
      </c>
      <c r="J1549" s="15" t="n">
        <v>3510</v>
      </c>
      <c r="K1549" s="15" t="n">
        <v>3301</v>
      </c>
      <c r="N1549" s="2"/>
      <c r="P1549" s="3"/>
      <c r="R1549" s="3"/>
      <c r="S1549" s="3"/>
      <c r="T1549" s="3"/>
      <c r="U1549" s="3"/>
      <c r="V1549" s="3"/>
    </row>
    <row r="1550" customFormat="false" ht="15" hidden="false" customHeight="false" outlineLevel="0" collapsed="false">
      <c r="A1550" s="14" t="n">
        <v>41727</v>
      </c>
      <c r="B1550" s="13" t="s">
        <v>15</v>
      </c>
      <c r="C1550" s="15" t="n">
        <f aca="false">SUM(D1550:K1550)</f>
        <v>18440</v>
      </c>
      <c r="E1550" s="15" t="n">
        <v>1293</v>
      </c>
      <c r="F1550" s="13" t="n">
        <v>310</v>
      </c>
      <c r="G1550" s="15" t="n">
        <v>13269</v>
      </c>
      <c r="H1550" s="15" t="n">
        <v>940</v>
      </c>
      <c r="I1550" s="13" t="n">
        <v>660</v>
      </c>
      <c r="J1550" s="13" t="n">
        <v>857</v>
      </c>
      <c r="K1550" s="15" t="n">
        <v>1111</v>
      </c>
      <c r="N1550" s="2"/>
      <c r="P1550" s="3"/>
      <c r="R1550" s="3"/>
      <c r="S1550" s="3"/>
      <c r="T1550" s="3"/>
      <c r="U1550" s="3"/>
      <c r="V1550" s="3"/>
    </row>
    <row r="1551" customFormat="false" ht="15" hidden="false" customHeight="false" outlineLevel="0" collapsed="false">
      <c r="A1551" s="14" t="n">
        <v>41728</v>
      </c>
      <c r="B1551" s="13" t="s">
        <v>16</v>
      </c>
      <c r="C1551" s="15" t="n">
        <f aca="false">SUM(D1551:K1551)</f>
        <v>32874</v>
      </c>
      <c r="E1551" s="15" t="n">
        <v>2166</v>
      </c>
      <c r="F1551" s="13" t="n">
        <v>376</v>
      </c>
      <c r="G1551" s="15" t="n">
        <v>24176</v>
      </c>
      <c r="H1551" s="15" t="n">
        <v>931</v>
      </c>
      <c r="I1551" s="15" t="n">
        <v>1131</v>
      </c>
      <c r="J1551" s="15" t="n">
        <v>1946</v>
      </c>
      <c r="K1551" s="15" t="n">
        <v>2148</v>
      </c>
      <c r="N1551" s="2"/>
      <c r="P1551" s="3"/>
      <c r="R1551" s="3"/>
      <c r="V1551" s="3"/>
    </row>
    <row r="1552" customFormat="false" ht="15" hidden="false" customHeight="false" outlineLevel="0" collapsed="false">
      <c r="A1552" s="14" t="n">
        <v>41729</v>
      </c>
      <c r="B1552" s="13" t="s">
        <v>17</v>
      </c>
      <c r="C1552" s="15" t="n">
        <f aca="false">SUM(D1552:K1552)</f>
        <v>77571</v>
      </c>
      <c r="E1552" s="15" t="n">
        <v>4857</v>
      </c>
      <c r="F1552" s="13" t="n">
        <v>728</v>
      </c>
      <c r="G1552" s="15" t="n">
        <v>57903</v>
      </c>
      <c r="H1552" s="15" t="n">
        <v>1888</v>
      </c>
      <c r="I1552" s="15" t="n">
        <v>2710</v>
      </c>
      <c r="J1552" s="15" t="n">
        <v>4234</v>
      </c>
      <c r="K1552" s="15" t="n">
        <v>5251</v>
      </c>
      <c r="N1552" s="2"/>
      <c r="P1552" s="3"/>
      <c r="R1552" s="3"/>
      <c r="T1552" s="3"/>
      <c r="U1552" s="3"/>
      <c r="V1552" s="3"/>
    </row>
    <row r="1553" customFormat="false" ht="15" hidden="false" customHeight="false" outlineLevel="0" collapsed="false">
      <c r="A1553" s="14" t="n">
        <v>41730</v>
      </c>
      <c r="B1553" s="13" t="s">
        <v>18</v>
      </c>
      <c r="C1553" s="15" t="n">
        <f aca="false">SUM(D1553:K1553)</f>
        <v>48223</v>
      </c>
      <c r="E1553" s="15" t="n">
        <v>3720</v>
      </c>
      <c r="F1553" s="13" t="n">
        <v>666</v>
      </c>
      <c r="G1553" s="15" t="n">
        <v>33291</v>
      </c>
      <c r="H1553" s="15" t="n">
        <v>1382</v>
      </c>
      <c r="I1553" s="15" t="n">
        <v>2132</v>
      </c>
      <c r="J1553" s="15" t="n">
        <v>3654</v>
      </c>
      <c r="K1553" s="15" t="n">
        <v>3378</v>
      </c>
      <c r="N1553" s="2"/>
      <c r="P1553" s="3"/>
      <c r="R1553" s="3"/>
      <c r="S1553" s="3"/>
      <c r="T1553" s="3"/>
      <c r="U1553" s="3"/>
      <c r="V1553" s="3"/>
    </row>
    <row r="1554" customFormat="false" ht="15" hidden="false" customHeight="false" outlineLevel="0" collapsed="false">
      <c r="A1554" s="14" t="n">
        <v>41731</v>
      </c>
      <c r="B1554" s="13" t="s">
        <v>19</v>
      </c>
      <c r="C1554" s="15" t="n">
        <f aca="false">SUM(D1554:K1554)</f>
        <v>50036</v>
      </c>
      <c r="E1554" s="15" t="n">
        <v>3329</v>
      </c>
      <c r="F1554" s="13" t="n">
        <v>924</v>
      </c>
      <c r="G1554" s="15" t="n">
        <v>33437</v>
      </c>
      <c r="H1554" s="15" t="n">
        <v>2425</v>
      </c>
      <c r="I1554" s="15" t="n">
        <v>2277</v>
      </c>
      <c r="J1554" s="15" t="n">
        <v>4032</v>
      </c>
      <c r="K1554" s="15" t="n">
        <v>3612</v>
      </c>
      <c r="N1554" s="2"/>
      <c r="P1554" s="3"/>
      <c r="R1554" s="3"/>
      <c r="S1554" s="3"/>
      <c r="T1554" s="3"/>
      <c r="U1554" s="3"/>
      <c r="V1554" s="3"/>
    </row>
    <row r="1555" customFormat="false" ht="15" hidden="false" customHeight="false" outlineLevel="0" collapsed="false">
      <c r="A1555" s="14" t="n">
        <v>41732</v>
      </c>
      <c r="B1555" s="13" t="s">
        <v>20</v>
      </c>
      <c r="C1555" s="15" t="n">
        <f aca="false">SUM(D1555:K1555)</f>
        <v>45771</v>
      </c>
      <c r="E1555" s="15" t="n">
        <v>3507</v>
      </c>
      <c r="F1555" s="13" t="n">
        <v>673</v>
      </c>
      <c r="G1555" s="15" t="n">
        <v>32688</v>
      </c>
      <c r="H1555" s="15" t="n">
        <v>990</v>
      </c>
      <c r="I1555" s="15" t="n">
        <v>1844</v>
      </c>
      <c r="J1555" s="15" t="n">
        <v>2730</v>
      </c>
      <c r="K1555" s="15" t="n">
        <v>3339</v>
      </c>
      <c r="N1555" s="2"/>
      <c r="P1555" s="3"/>
      <c r="R1555" s="3"/>
      <c r="S1555" s="3"/>
      <c r="T1555" s="3"/>
      <c r="U1555" s="3"/>
      <c r="V1555" s="3"/>
    </row>
    <row r="1556" customFormat="false" ht="15" hidden="false" customHeight="false" outlineLevel="0" collapsed="false">
      <c r="A1556" s="14" t="n">
        <v>41733</v>
      </c>
      <c r="B1556" s="13" t="s">
        <v>14</v>
      </c>
      <c r="C1556" s="15" t="n">
        <f aca="false">SUM(D1556:K1556)</f>
        <v>44516</v>
      </c>
      <c r="E1556" s="15" t="n">
        <v>3277</v>
      </c>
      <c r="F1556" s="15" t="n">
        <v>1069</v>
      </c>
      <c r="G1556" s="15" t="n">
        <v>30791</v>
      </c>
      <c r="H1556" s="15" t="n">
        <v>1273</v>
      </c>
      <c r="I1556" s="15" t="n">
        <v>1715</v>
      </c>
      <c r="J1556" s="15" t="n">
        <v>3357</v>
      </c>
      <c r="K1556" s="15" t="n">
        <v>3034</v>
      </c>
      <c r="N1556" s="2"/>
      <c r="P1556" s="3"/>
      <c r="R1556" s="3"/>
      <c r="T1556" s="3"/>
      <c r="U1556" s="3"/>
      <c r="V1556" s="3"/>
    </row>
    <row r="1557" customFormat="false" ht="15" hidden="false" customHeight="false" outlineLevel="0" collapsed="false">
      <c r="A1557" s="14" t="n">
        <v>41734</v>
      </c>
      <c r="B1557" s="13" t="s">
        <v>15</v>
      </c>
      <c r="C1557" s="15" t="n">
        <f aca="false">SUM(D1557:K1557)</f>
        <v>19878</v>
      </c>
      <c r="E1557" s="13" t="n">
        <v>978</v>
      </c>
      <c r="F1557" s="13" t="n">
        <v>242</v>
      </c>
      <c r="G1557" s="15" t="n">
        <v>14756</v>
      </c>
      <c r="H1557" s="13" t="n">
        <v>675</v>
      </c>
      <c r="I1557" s="13" t="n">
        <v>768</v>
      </c>
      <c r="J1557" s="15" t="n">
        <v>1335</v>
      </c>
      <c r="K1557" s="15" t="n">
        <v>1124</v>
      </c>
      <c r="N1557" s="2"/>
      <c r="P1557" s="3"/>
      <c r="Q1557" s="3"/>
      <c r="R1557" s="3"/>
      <c r="S1557" s="3"/>
      <c r="T1557" s="3"/>
      <c r="U1557" s="3"/>
      <c r="V1557" s="3"/>
    </row>
    <row r="1558" customFormat="false" ht="15" hidden="false" customHeight="false" outlineLevel="0" collapsed="false">
      <c r="A1558" s="14" t="n">
        <v>41735</v>
      </c>
      <c r="B1558" s="13" t="s">
        <v>16</v>
      </c>
      <c r="C1558" s="15" t="n">
        <f aca="false">SUM(D1558:K1558)</f>
        <v>41054</v>
      </c>
      <c r="E1558" s="15" t="n">
        <v>1855</v>
      </c>
      <c r="F1558" s="13" t="n">
        <v>459</v>
      </c>
      <c r="G1558" s="15" t="n">
        <v>31647</v>
      </c>
      <c r="H1558" s="15" t="n">
        <v>1186</v>
      </c>
      <c r="I1558" s="15" t="n">
        <v>1228</v>
      </c>
      <c r="J1558" s="15" t="n">
        <v>2414</v>
      </c>
      <c r="K1558" s="15" t="n">
        <v>2265</v>
      </c>
      <c r="N1558" s="2"/>
      <c r="R1558" s="3"/>
      <c r="U1558" s="3"/>
      <c r="V1558" s="3"/>
    </row>
    <row r="1559" customFormat="false" ht="15" hidden="false" customHeight="false" outlineLevel="0" collapsed="false">
      <c r="A1559" s="14" t="n">
        <v>41736</v>
      </c>
      <c r="B1559" s="13" t="s">
        <v>17</v>
      </c>
      <c r="C1559" s="15" t="n">
        <f aca="false">SUM(D1559:K1559)</f>
        <v>58674</v>
      </c>
      <c r="E1559" s="15" t="n">
        <v>3939</v>
      </c>
      <c r="F1559" s="13" t="n">
        <v>717</v>
      </c>
      <c r="G1559" s="15" t="n">
        <v>42945</v>
      </c>
      <c r="H1559" s="15" t="n">
        <v>1259</v>
      </c>
      <c r="I1559" s="15" t="n">
        <v>2219</v>
      </c>
      <c r="J1559" s="15" t="n">
        <v>3620</v>
      </c>
      <c r="K1559" s="15" t="n">
        <v>3975</v>
      </c>
      <c r="N1559" s="2"/>
      <c r="P1559" s="3"/>
      <c r="R1559" s="3"/>
      <c r="S1559" s="3"/>
      <c r="T1559" s="3"/>
      <c r="U1559" s="3"/>
      <c r="V1559" s="3"/>
    </row>
    <row r="1560" customFormat="false" ht="15" hidden="false" customHeight="false" outlineLevel="0" collapsed="false">
      <c r="A1560" s="14" t="n">
        <v>41737</v>
      </c>
      <c r="B1560" s="13" t="s">
        <v>18</v>
      </c>
      <c r="C1560" s="15" t="n">
        <f aca="false">SUM(D1560:K1560)</f>
        <v>76145</v>
      </c>
      <c r="E1560" s="15" t="n">
        <v>4596</v>
      </c>
      <c r="F1560" s="13" t="n">
        <v>729</v>
      </c>
      <c r="G1560" s="15" t="n">
        <v>57471</v>
      </c>
      <c r="H1560" s="15" t="n">
        <v>1432</v>
      </c>
      <c r="I1560" s="15" t="n">
        <v>2277</v>
      </c>
      <c r="J1560" s="15" t="n">
        <v>4351</v>
      </c>
      <c r="K1560" s="15" t="n">
        <v>5289</v>
      </c>
      <c r="N1560" s="2"/>
      <c r="P1560" s="3"/>
      <c r="R1560" s="3"/>
      <c r="S1560" s="3"/>
      <c r="T1560" s="3"/>
      <c r="U1560" s="3"/>
      <c r="V1560" s="3"/>
    </row>
    <row r="1561" customFormat="false" ht="15" hidden="false" customHeight="false" outlineLevel="0" collapsed="false">
      <c r="A1561" s="14" t="n">
        <v>41738</v>
      </c>
      <c r="B1561" s="13" t="s">
        <v>19</v>
      </c>
      <c r="C1561" s="15" t="n">
        <f aca="false">SUM(D1561:K1561)</f>
        <v>49566</v>
      </c>
      <c r="E1561" s="15" t="n">
        <v>3263</v>
      </c>
      <c r="F1561" s="13" t="n">
        <v>649</v>
      </c>
      <c r="G1561" s="15" t="n">
        <v>34901</v>
      </c>
      <c r="H1561" s="15" t="n">
        <v>1297</v>
      </c>
      <c r="I1561" s="15" t="n">
        <v>2132</v>
      </c>
      <c r="J1561" s="15" t="n">
        <v>3925</v>
      </c>
      <c r="K1561" s="15" t="n">
        <v>3399</v>
      </c>
      <c r="N1561" s="2"/>
      <c r="P1561" s="3"/>
      <c r="R1561" s="3"/>
      <c r="S1561" s="3"/>
      <c r="T1561" s="3"/>
      <c r="U1561" s="3"/>
      <c r="V1561" s="3"/>
    </row>
    <row r="1562" customFormat="false" ht="15" hidden="false" customHeight="false" outlineLevel="0" collapsed="false">
      <c r="A1562" s="14" t="n">
        <v>41739</v>
      </c>
      <c r="B1562" s="13" t="s">
        <v>20</v>
      </c>
      <c r="C1562" s="15" t="n">
        <f aca="false">SUM(D1562:K1562)</f>
        <v>43597</v>
      </c>
      <c r="E1562" s="15" t="n">
        <v>3224</v>
      </c>
      <c r="F1562" s="13" t="n">
        <v>808</v>
      </c>
      <c r="G1562" s="15" t="n">
        <v>29787</v>
      </c>
      <c r="H1562" s="15" t="n">
        <v>1770</v>
      </c>
      <c r="I1562" s="15" t="n">
        <v>1755</v>
      </c>
      <c r="J1562" s="15" t="n">
        <v>2845</v>
      </c>
      <c r="K1562" s="15" t="n">
        <v>3408</v>
      </c>
      <c r="N1562" s="2"/>
      <c r="P1562" s="3"/>
      <c r="R1562" s="3"/>
      <c r="S1562" s="3"/>
      <c r="T1562" s="3"/>
      <c r="U1562" s="3"/>
      <c r="V1562" s="3"/>
    </row>
    <row r="1563" customFormat="false" ht="15" hidden="false" customHeight="false" outlineLevel="0" collapsed="false">
      <c r="A1563" s="14" t="n">
        <v>41740</v>
      </c>
      <c r="B1563" s="13" t="s">
        <v>14</v>
      </c>
      <c r="C1563" s="15" t="n">
        <f aca="false">SUM(D1563:K1563)</f>
        <v>40246</v>
      </c>
      <c r="D1563" s="13" t="n">
        <v>7</v>
      </c>
      <c r="E1563" s="15" t="n">
        <v>3194</v>
      </c>
      <c r="F1563" s="13" t="n">
        <v>498</v>
      </c>
      <c r="G1563" s="15" t="n">
        <v>26366</v>
      </c>
      <c r="H1563" s="15" t="n">
        <v>2272</v>
      </c>
      <c r="I1563" s="15" t="n">
        <v>1882</v>
      </c>
      <c r="J1563" s="15" t="n">
        <v>2939</v>
      </c>
      <c r="K1563" s="15" t="n">
        <v>3088</v>
      </c>
      <c r="N1563" s="2"/>
      <c r="P1563" s="3"/>
      <c r="R1563" s="3"/>
      <c r="S1563" s="3"/>
      <c r="T1563" s="3"/>
      <c r="U1563" s="3"/>
      <c r="V1563" s="3"/>
    </row>
    <row r="1564" customFormat="false" ht="15" hidden="false" customHeight="false" outlineLevel="0" collapsed="false">
      <c r="A1564" s="14" t="n">
        <v>41741</v>
      </c>
      <c r="B1564" s="13" t="s">
        <v>15</v>
      </c>
      <c r="C1564" s="15" t="n">
        <f aca="false">SUM(D1564:K1564)</f>
        <v>19974</v>
      </c>
      <c r="E1564" s="15" t="n">
        <v>1343</v>
      </c>
      <c r="F1564" s="13" t="n">
        <v>371</v>
      </c>
      <c r="G1564" s="15" t="n">
        <v>12674</v>
      </c>
      <c r="H1564" s="15" t="n">
        <v>2447</v>
      </c>
      <c r="I1564" s="13" t="n">
        <v>800</v>
      </c>
      <c r="J1564" s="13" t="n">
        <v>993</v>
      </c>
      <c r="K1564" s="15" t="n">
        <v>1346</v>
      </c>
      <c r="N1564" s="2"/>
      <c r="P1564" s="3"/>
      <c r="R1564" s="3"/>
      <c r="S1564" s="3"/>
      <c r="T1564" s="3"/>
      <c r="U1564" s="3"/>
      <c r="V1564" s="3"/>
    </row>
    <row r="1565" customFormat="false" ht="15" hidden="false" customHeight="false" outlineLevel="0" collapsed="false">
      <c r="A1565" s="14" t="n">
        <v>41742</v>
      </c>
      <c r="B1565" s="13" t="s">
        <v>16</v>
      </c>
      <c r="C1565" s="15" t="n">
        <f aca="false">SUM(D1565:K1565)</f>
        <v>35760</v>
      </c>
      <c r="E1565" s="15" t="n">
        <v>2282</v>
      </c>
      <c r="F1565" s="13" t="n">
        <v>451</v>
      </c>
      <c r="G1565" s="15" t="n">
        <v>24085</v>
      </c>
      <c r="H1565" s="15" t="n">
        <v>3381</v>
      </c>
      <c r="I1565" s="15" t="n">
        <v>1318</v>
      </c>
      <c r="J1565" s="15" t="n">
        <v>2133</v>
      </c>
      <c r="K1565" s="15" t="n">
        <v>2110</v>
      </c>
      <c r="N1565" s="2"/>
      <c r="P1565" s="3"/>
      <c r="R1565" s="3"/>
      <c r="S1565" s="3"/>
      <c r="V1565" s="3"/>
    </row>
    <row r="1566" customFormat="false" ht="15" hidden="false" customHeight="false" outlineLevel="0" collapsed="false">
      <c r="A1566" s="14" t="n">
        <v>41743</v>
      </c>
      <c r="B1566" s="13" t="s">
        <v>17</v>
      </c>
      <c r="C1566" s="15" t="n">
        <f aca="false">SUM(D1566:K1566)</f>
        <v>52665</v>
      </c>
      <c r="E1566" s="15" t="n">
        <v>3433</v>
      </c>
      <c r="F1566" s="13" t="n">
        <v>532</v>
      </c>
      <c r="G1566" s="15" t="n">
        <v>35542</v>
      </c>
      <c r="H1566" s="15" t="n">
        <v>3309</v>
      </c>
      <c r="I1566" s="15" t="n">
        <v>2675</v>
      </c>
      <c r="J1566" s="15" t="n">
        <v>3300</v>
      </c>
      <c r="K1566" s="15" t="n">
        <v>3874</v>
      </c>
      <c r="N1566" s="2"/>
      <c r="P1566" s="3"/>
      <c r="R1566" s="3"/>
      <c r="S1566" s="3"/>
      <c r="T1566" s="3"/>
      <c r="U1566" s="3"/>
      <c r="V1566" s="3"/>
    </row>
    <row r="1567" customFormat="false" ht="15" hidden="false" customHeight="false" outlineLevel="0" collapsed="false">
      <c r="A1567" s="14" t="n">
        <v>41744</v>
      </c>
      <c r="B1567" s="13" t="s">
        <v>18</v>
      </c>
      <c r="C1567" s="15" t="n">
        <f aca="false">SUM(D1567:K1567)</f>
        <v>55161</v>
      </c>
      <c r="E1567" s="15" t="n">
        <v>4262</v>
      </c>
      <c r="F1567" s="13" t="n">
        <v>772</v>
      </c>
      <c r="G1567" s="15" t="n">
        <v>36934</v>
      </c>
      <c r="H1567" s="15" t="n">
        <v>3322</v>
      </c>
      <c r="I1567" s="15" t="n">
        <v>2174</v>
      </c>
      <c r="J1567" s="15" t="n">
        <v>3528</v>
      </c>
      <c r="K1567" s="15" t="n">
        <v>4169</v>
      </c>
      <c r="N1567" s="2"/>
      <c r="P1567" s="3"/>
      <c r="R1567" s="3"/>
      <c r="S1567" s="3"/>
      <c r="T1567" s="3"/>
      <c r="U1567" s="3"/>
      <c r="V1567" s="3"/>
    </row>
    <row r="1568" customFormat="false" ht="15" hidden="false" customHeight="false" outlineLevel="0" collapsed="false">
      <c r="A1568" s="14" t="n">
        <v>41745</v>
      </c>
      <c r="B1568" s="13" t="s">
        <v>19</v>
      </c>
      <c r="C1568" s="15" t="n">
        <f aca="false">SUM(D1568:K1568)</f>
        <v>51747</v>
      </c>
      <c r="E1568" s="15" t="n">
        <v>3386</v>
      </c>
      <c r="F1568" s="13" t="n">
        <v>745</v>
      </c>
      <c r="G1568" s="15" t="n">
        <v>33639</v>
      </c>
      <c r="H1568" s="15" t="n">
        <v>3032</v>
      </c>
      <c r="I1568" s="15" t="n">
        <v>2248</v>
      </c>
      <c r="J1568" s="15" t="n">
        <v>4554</v>
      </c>
      <c r="K1568" s="15" t="n">
        <v>4143</v>
      </c>
      <c r="N1568" s="2"/>
      <c r="P1568" s="3"/>
      <c r="R1568" s="3"/>
      <c r="S1568" s="3"/>
      <c r="T1568" s="3"/>
      <c r="U1568" s="3"/>
      <c r="V1568" s="3"/>
    </row>
    <row r="1569" customFormat="false" ht="15" hidden="false" customHeight="false" outlineLevel="0" collapsed="false">
      <c r="A1569" s="14" t="n">
        <v>41746</v>
      </c>
      <c r="B1569" s="13" t="s">
        <v>20</v>
      </c>
      <c r="C1569" s="15" t="n">
        <f aca="false">SUM(D1569:K1569)</f>
        <v>48269</v>
      </c>
      <c r="E1569" s="15" t="n">
        <v>2998</v>
      </c>
      <c r="F1569" s="13" t="n">
        <v>865</v>
      </c>
      <c r="G1569" s="15" t="n">
        <v>31036</v>
      </c>
      <c r="H1569" s="15" t="n">
        <v>3212</v>
      </c>
      <c r="I1569" s="15" t="n">
        <v>2419</v>
      </c>
      <c r="J1569" s="15" t="n">
        <v>4020</v>
      </c>
      <c r="K1569" s="15" t="n">
        <v>3719</v>
      </c>
      <c r="N1569" s="2"/>
      <c r="P1569" s="3"/>
      <c r="R1569" s="3"/>
      <c r="S1569" s="3"/>
      <c r="T1569" s="3"/>
      <c r="U1569" s="3"/>
      <c r="V1569" s="3"/>
    </row>
    <row r="1570" customFormat="false" ht="15" hidden="false" customHeight="false" outlineLevel="0" collapsed="false">
      <c r="A1570" s="14" t="n">
        <v>41747</v>
      </c>
      <c r="B1570" s="13" t="s">
        <v>14</v>
      </c>
      <c r="C1570" s="15" t="n">
        <f aca="false">SUM(D1570:K1570)</f>
        <v>42450</v>
      </c>
      <c r="E1570" s="15" t="n">
        <v>2737</v>
      </c>
      <c r="F1570" s="13" t="n">
        <v>547</v>
      </c>
      <c r="G1570" s="15" t="n">
        <v>28485</v>
      </c>
      <c r="H1570" s="15" t="n">
        <v>3017</v>
      </c>
      <c r="I1570" s="15" t="n">
        <v>1599</v>
      </c>
      <c r="J1570" s="15" t="n">
        <v>3055</v>
      </c>
      <c r="K1570" s="15" t="n">
        <v>3010</v>
      </c>
      <c r="N1570" s="2"/>
      <c r="P1570" s="3"/>
      <c r="R1570" s="3"/>
      <c r="S1570" s="3"/>
      <c r="T1570" s="3"/>
      <c r="U1570" s="3"/>
      <c r="V1570" s="3"/>
    </row>
    <row r="1571" customFormat="false" ht="15" hidden="false" customHeight="false" outlineLevel="0" collapsed="false">
      <c r="A1571" s="14" t="n">
        <v>41748</v>
      </c>
      <c r="B1571" s="13" t="s">
        <v>15</v>
      </c>
      <c r="C1571" s="15" t="n">
        <f aca="false">SUM(D1571:K1571)</f>
        <v>14383</v>
      </c>
      <c r="E1571" s="13" t="n">
        <v>705</v>
      </c>
      <c r="F1571" s="13" t="n">
        <v>292</v>
      </c>
      <c r="G1571" s="15" t="n">
        <v>9577</v>
      </c>
      <c r="H1571" s="15" t="n">
        <v>1315</v>
      </c>
      <c r="I1571" s="13" t="n">
        <v>595</v>
      </c>
      <c r="J1571" s="15" t="n">
        <v>1033</v>
      </c>
      <c r="K1571" s="13" t="n">
        <v>866</v>
      </c>
      <c r="N1571" s="2"/>
      <c r="P1571" s="3"/>
      <c r="R1571" s="3"/>
      <c r="S1571" s="3"/>
      <c r="T1571" s="3"/>
      <c r="U1571" s="3"/>
      <c r="V1571" s="3"/>
    </row>
    <row r="1572" customFormat="false" ht="15" hidden="false" customHeight="false" outlineLevel="0" collapsed="false">
      <c r="A1572" s="14" t="n">
        <v>41749</v>
      </c>
      <c r="B1572" s="13" t="s">
        <v>16</v>
      </c>
      <c r="C1572" s="15" t="n">
        <f aca="false">SUM(D1572:K1572)</f>
        <v>15900</v>
      </c>
      <c r="E1572" s="13" t="n">
        <v>968</v>
      </c>
      <c r="F1572" s="13" t="n">
        <v>246</v>
      </c>
      <c r="G1572" s="15" t="n">
        <v>10033</v>
      </c>
      <c r="H1572" s="15" t="n">
        <v>2256</v>
      </c>
      <c r="I1572" s="13" t="n">
        <v>559</v>
      </c>
      <c r="J1572" s="13" t="n">
        <v>854</v>
      </c>
      <c r="K1572" s="13" t="n">
        <v>984</v>
      </c>
      <c r="N1572" s="2"/>
      <c r="R1572" s="3"/>
      <c r="S1572" s="3"/>
      <c r="U1572" s="3"/>
    </row>
    <row r="1573" customFormat="false" ht="15" hidden="false" customHeight="false" outlineLevel="0" collapsed="false">
      <c r="A1573" s="14" t="n">
        <v>41750</v>
      </c>
      <c r="B1573" s="13" t="s">
        <v>17</v>
      </c>
      <c r="C1573" s="15" t="n">
        <f aca="false">SUM(D1573:K1573)</f>
        <v>38209</v>
      </c>
      <c r="E1573" s="15" t="n">
        <v>1846</v>
      </c>
      <c r="F1573" s="13" t="n">
        <v>483</v>
      </c>
      <c r="G1573" s="15" t="n">
        <v>25176</v>
      </c>
      <c r="H1573" s="15" t="n">
        <v>4870</v>
      </c>
      <c r="I1573" s="15" t="n">
        <v>1334</v>
      </c>
      <c r="J1573" s="15" t="n">
        <v>2287</v>
      </c>
      <c r="K1573" s="15" t="n">
        <v>2213</v>
      </c>
      <c r="N1573" s="2"/>
      <c r="R1573" s="3"/>
      <c r="S1573" s="3"/>
    </row>
    <row r="1574" customFormat="false" ht="15" hidden="false" customHeight="false" outlineLevel="0" collapsed="false">
      <c r="A1574" s="14" t="n">
        <v>41751</v>
      </c>
      <c r="B1574" s="13" t="s">
        <v>18</v>
      </c>
      <c r="C1574" s="15" t="n">
        <f aca="false">SUM(D1574:K1574)</f>
        <v>57374</v>
      </c>
      <c r="E1574" s="15" t="n">
        <v>3464</v>
      </c>
      <c r="F1574" s="13" t="n">
        <v>625</v>
      </c>
      <c r="G1574" s="15" t="n">
        <v>39388</v>
      </c>
      <c r="H1574" s="15" t="n">
        <v>4021</v>
      </c>
      <c r="I1574" s="15" t="n">
        <v>2243</v>
      </c>
      <c r="J1574" s="15" t="n">
        <v>3421</v>
      </c>
      <c r="K1574" s="15" t="n">
        <v>4212</v>
      </c>
      <c r="N1574" s="2"/>
      <c r="P1574" s="3"/>
      <c r="R1574" s="3"/>
      <c r="S1574" s="3"/>
      <c r="T1574" s="3"/>
      <c r="U1574" s="3"/>
      <c r="V1574" s="3"/>
    </row>
    <row r="1575" customFormat="false" ht="15" hidden="false" customHeight="false" outlineLevel="0" collapsed="false">
      <c r="A1575" s="14" t="n">
        <v>41752</v>
      </c>
      <c r="B1575" s="13" t="s">
        <v>19</v>
      </c>
      <c r="C1575" s="15" t="n">
        <f aca="false">SUM(D1575:K1575)</f>
        <v>54453</v>
      </c>
      <c r="D1575" s="13" t="n">
        <v>3</v>
      </c>
      <c r="E1575" s="15" t="n">
        <v>3213</v>
      </c>
      <c r="F1575" s="13" t="n">
        <v>892</v>
      </c>
      <c r="G1575" s="15" t="n">
        <v>35886</v>
      </c>
      <c r="H1575" s="15" t="n">
        <v>4485</v>
      </c>
      <c r="I1575" s="15" t="n">
        <v>2341</v>
      </c>
      <c r="J1575" s="15" t="n">
        <v>3149</v>
      </c>
      <c r="K1575" s="15" t="n">
        <v>4484</v>
      </c>
      <c r="N1575" s="2"/>
      <c r="P1575" s="3"/>
      <c r="R1575" s="3"/>
      <c r="S1575" s="3"/>
      <c r="T1575" s="3"/>
      <c r="U1575" s="3"/>
      <c r="V1575" s="3"/>
    </row>
    <row r="1576" customFormat="false" ht="15" hidden="false" customHeight="false" outlineLevel="0" collapsed="false">
      <c r="A1576" s="14" t="n">
        <v>41753</v>
      </c>
      <c r="B1576" s="13" t="s">
        <v>20</v>
      </c>
      <c r="C1576" s="15" t="n">
        <f aca="false">SUM(D1576:K1576)</f>
        <v>51293</v>
      </c>
      <c r="E1576" s="15" t="n">
        <v>3128</v>
      </c>
      <c r="F1576" s="13" t="n">
        <v>897</v>
      </c>
      <c r="G1576" s="15" t="n">
        <v>34028</v>
      </c>
      <c r="H1576" s="15" t="n">
        <v>3680</v>
      </c>
      <c r="I1576" s="15" t="n">
        <v>2069</v>
      </c>
      <c r="J1576" s="15" t="n">
        <v>3885</v>
      </c>
      <c r="K1576" s="15" t="n">
        <v>3606</v>
      </c>
      <c r="N1576" s="2"/>
      <c r="P1576" s="3"/>
      <c r="R1576" s="3"/>
      <c r="S1576" s="3"/>
      <c r="T1576" s="3"/>
      <c r="U1576" s="3"/>
      <c r="V1576" s="3"/>
    </row>
    <row r="1577" customFormat="false" ht="15" hidden="false" customHeight="false" outlineLevel="0" collapsed="false">
      <c r="A1577" s="14" t="n">
        <v>41754</v>
      </c>
      <c r="B1577" s="13" t="s">
        <v>14</v>
      </c>
      <c r="C1577" s="15" t="n">
        <f aca="false">SUM(D1577:K1577)</f>
        <v>33142</v>
      </c>
      <c r="E1577" s="15" t="n">
        <v>1810</v>
      </c>
      <c r="F1577" s="13" t="n">
        <v>653</v>
      </c>
      <c r="G1577" s="15" t="n">
        <v>21896</v>
      </c>
      <c r="H1577" s="15" t="n">
        <v>2298</v>
      </c>
      <c r="I1577" s="15" t="n">
        <v>1290</v>
      </c>
      <c r="J1577" s="15" t="n">
        <v>2303</v>
      </c>
      <c r="K1577" s="15" t="n">
        <v>2892</v>
      </c>
      <c r="N1577" s="2"/>
      <c r="P1577" s="3"/>
      <c r="R1577" s="3"/>
      <c r="S1577" s="3"/>
      <c r="T1577" s="3"/>
      <c r="U1577" s="3"/>
      <c r="V1577" s="3"/>
    </row>
    <row r="1578" customFormat="false" ht="15" hidden="false" customHeight="false" outlineLevel="0" collapsed="false">
      <c r="A1578" s="14" t="n">
        <v>41755</v>
      </c>
      <c r="B1578" s="13" t="s">
        <v>15</v>
      </c>
      <c r="C1578" s="15" t="n">
        <f aca="false">SUM(D1578:K1578)</f>
        <v>16795</v>
      </c>
      <c r="E1578" s="13" t="n">
        <v>810</v>
      </c>
      <c r="F1578" s="13" t="n">
        <v>302</v>
      </c>
      <c r="G1578" s="15" t="n">
        <v>11030</v>
      </c>
      <c r="H1578" s="15" t="n">
        <v>1397</v>
      </c>
      <c r="I1578" s="13" t="n">
        <v>582</v>
      </c>
      <c r="J1578" s="15" t="n">
        <v>1197</v>
      </c>
      <c r="K1578" s="15" t="n">
        <v>1477</v>
      </c>
      <c r="N1578" s="2"/>
      <c r="P1578" s="3"/>
      <c r="R1578" s="3"/>
      <c r="S1578" s="3"/>
      <c r="T1578" s="3"/>
      <c r="U1578" s="3"/>
      <c r="V1578" s="3"/>
    </row>
    <row r="1579" customFormat="false" ht="15" hidden="false" customHeight="false" outlineLevel="0" collapsed="false">
      <c r="A1579" s="14" t="n">
        <v>41756</v>
      </c>
      <c r="B1579" s="13" t="s">
        <v>16</v>
      </c>
      <c r="C1579" s="15" t="n">
        <f aca="false">SUM(D1579:K1579)</f>
        <v>40902</v>
      </c>
      <c r="E1579" s="15" t="n">
        <v>2179</v>
      </c>
      <c r="F1579" s="13" t="n">
        <v>567</v>
      </c>
      <c r="G1579" s="15" t="n">
        <v>26724</v>
      </c>
      <c r="H1579" s="15" t="n">
        <v>4907</v>
      </c>
      <c r="I1579" s="15" t="n">
        <v>1334</v>
      </c>
      <c r="J1579" s="15" t="n">
        <v>2537</v>
      </c>
      <c r="K1579" s="15" t="n">
        <v>2654</v>
      </c>
      <c r="N1579" s="2"/>
      <c r="R1579" s="3"/>
      <c r="S1579" s="3"/>
      <c r="U1579" s="3"/>
      <c r="V1579" s="3"/>
    </row>
    <row r="1580" customFormat="false" ht="15" hidden="false" customHeight="false" outlineLevel="0" collapsed="false">
      <c r="A1580" s="14" t="n">
        <v>41757</v>
      </c>
      <c r="B1580" s="13" t="s">
        <v>17</v>
      </c>
      <c r="C1580" s="15" t="n">
        <f aca="false">SUM(D1580:K1580)</f>
        <v>54590</v>
      </c>
      <c r="E1580" s="15" t="n">
        <v>3938</v>
      </c>
      <c r="F1580" s="13" t="n">
        <v>720</v>
      </c>
      <c r="G1580" s="15" t="n">
        <v>34367</v>
      </c>
      <c r="H1580" s="15" t="n">
        <v>5055</v>
      </c>
      <c r="I1580" s="15" t="n">
        <v>2388</v>
      </c>
      <c r="J1580" s="15" t="n">
        <v>3750</v>
      </c>
      <c r="K1580" s="15" t="n">
        <v>4372</v>
      </c>
      <c r="N1580" s="2"/>
      <c r="P1580" s="3"/>
      <c r="R1580" s="3"/>
      <c r="S1580" s="3"/>
      <c r="T1580" s="3"/>
      <c r="U1580" s="3"/>
      <c r="V1580" s="3"/>
    </row>
    <row r="1581" customFormat="false" ht="15" hidden="false" customHeight="false" outlineLevel="0" collapsed="false">
      <c r="A1581" s="14" t="n">
        <v>41758</v>
      </c>
      <c r="B1581" s="13" t="s">
        <v>18</v>
      </c>
      <c r="C1581" s="15" t="n">
        <f aca="false">SUM(D1581:K1581)</f>
        <v>63348</v>
      </c>
      <c r="E1581" s="15" t="n">
        <v>3595</v>
      </c>
      <c r="F1581" s="13" t="n">
        <v>939</v>
      </c>
      <c r="G1581" s="15" t="n">
        <v>41630</v>
      </c>
      <c r="H1581" s="15" t="n">
        <v>4884</v>
      </c>
      <c r="I1581" s="15" t="n">
        <v>2911</v>
      </c>
      <c r="J1581" s="15" t="n">
        <v>4460</v>
      </c>
      <c r="K1581" s="15" t="n">
        <v>4929</v>
      </c>
      <c r="N1581" s="2"/>
      <c r="P1581" s="3"/>
      <c r="R1581" s="3"/>
      <c r="S1581" s="3"/>
      <c r="T1581" s="3"/>
      <c r="U1581" s="3"/>
      <c r="V1581" s="3"/>
    </row>
    <row r="1582" customFormat="false" ht="15" hidden="false" customHeight="false" outlineLevel="0" collapsed="false">
      <c r="A1582" s="14" t="n">
        <v>41759</v>
      </c>
      <c r="B1582" s="13" t="s">
        <v>19</v>
      </c>
      <c r="C1582" s="15" t="n">
        <f aca="false">SUM(D1582:K1582)</f>
        <v>54895</v>
      </c>
      <c r="E1582" s="15" t="n">
        <v>3472</v>
      </c>
      <c r="F1582" s="15" t="n">
        <v>1063</v>
      </c>
      <c r="G1582" s="15" t="n">
        <v>35722</v>
      </c>
      <c r="H1582" s="15" t="n">
        <v>3599</v>
      </c>
      <c r="I1582" s="15" t="n">
        <v>2601</v>
      </c>
      <c r="J1582" s="15" t="n">
        <v>4200</v>
      </c>
      <c r="K1582" s="15" t="n">
        <v>4238</v>
      </c>
      <c r="N1582" s="2"/>
      <c r="P1582" s="3"/>
      <c r="R1582" s="3"/>
      <c r="S1582" s="3"/>
      <c r="T1582" s="3"/>
      <c r="U1582" s="3"/>
      <c r="V1582" s="3"/>
    </row>
    <row r="1583" customFormat="false" ht="15" hidden="false" customHeight="false" outlineLevel="0" collapsed="false">
      <c r="A1583" s="14" t="n">
        <v>41760</v>
      </c>
      <c r="B1583" s="13" t="s">
        <v>20</v>
      </c>
      <c r="C1583" s="15" t="n">
        <f aca="false">SUM(D1583:K1583)</f>
        <v>52382</v>
      </c>
      <c r="D1583" s="13" t="n">
        <v>1</v>
      </c>
      <c r="E1583" s="15" t="n">
        <v>3231</v>
      </c>
      <c r="F1583" s="13" t="n">
        <v>932</v>
      </c>
      <c r="G1583" s="15" t="n">
        <v>33099</v>
      </c>
      <c r="H1583" s="15" t="n">
        <v>4075</v>
      </c>
      <c r="I1583" s="15" t="n">
        <v>2812</v>
      </c>
      <c r="J1583" s="15" t="n">
        <v>3768</v>
      </c>
      <c r="K1583" s="15" t="n">
        <v>4464</v>
      </c>
      <c r="N1583" s="2"/>
      <c r="P1583" s="3"/>
      <c r="Q1583" s="3"/>
      <c r="R1583" s="3"/>
      <c r="S1583" s="3"/>
      <c r="T1583" s="3"/>
      <c r="U1583" s="3"/>
      <c r="V1583" s="3"/>
    </row>
    <row r="1584" customFormat="false" ht="15" hidden="false" customHeight="false" outlineLevel="0" collapsed="false">
      <c r="A1584" s="14" t="n">
        <v>41761</v>
      </c>
      <c r="B1584" s="13" t="s">
        <v>14</v>
      </c>
      <c r="C1584" s="15" t="n">
        <f aca="false">SUM(D1584:K1584)</f>
        <v>48325</v>
      </c>
      <c r="E1584" s="15" t="n">
        <v>3515</v>
      </c>
      <c r="F1584" s="13" t="n">
        <v>656</v>
      </c>
      <c r="G1584" s="15" t="n">
        <v>31672</v>
      </c>
      <c r="H1584" s="15" t="n">
        <v>2272</v>
      </c>
      <c r="I1584" s="15" t="n">
        <v>2543</v>
      </c>
      <c r="J1584" s="15" t="n">
        <v>3715</v>
      </c>
      <c r="K1584" s="15" t="n">
        <v>3952</v>
      </c>
      <c r="N1584" s="2"/>
      <c r="P1584" s="3"/>
      <c r="R1584" s="3"/>
      <c r="S1584" s="3"/>
      <c r="T1584" s="3"/>
      <c r="U1584" s="3"/>
      <c r="V1584" s="3"/>
    </row>
    <row r="1585" customFormat="false" ht="15" hidden="false" customHeight="false" outlineLevel="0" collapsed="false">
      <c r="A1585" s="14" t="n">
        <v>41762</v>
      </c>
      <c r="B1585" s="13" t="s">
        <v>15</v>
      </c>
      <c r="C1585" s="15" t="n">
        <f aca="false">SUM(D1585:K1585)</f>
        <v>25310</v>
      </c>
      <c r="E1585" s="15" t="n">
        <v>1426</v>
      </c>
      <c r="F1585" s="13" t="n">
        <v>336</v>
      </c>
      <c r="G1585" s="15" t="n">
        <v>15263</v>
      </c>
      <c r="H1585" s="15" t="n">
        <v>1854</v>
      </c>
      <c r="I1585" s="15" t="n">
        <v>1908</v>
      </c>
      <c r="J1585" s="15" t="n">
        <v>2373</v>
      </c>
      <c r="K1585" s="15" t="n">
        <v>2150</v>
      </c>
      <c r="N1585" s="2"/>
      <c r="P1585" s="3"/>
      <c r="R1585" s="3"/>
      <c r="S1585" s="3"/>
      <c r="T1585" s="3"/>
      <c r="U1585" s="3"/>
      <c r="V1585" s="3"/>
    </row>
    <row r="1586" customFormat="false" ht="15" hidden="false" customHeight="false" outlineLevel="0" collapsed="false">
      <c r="A1586" s="14" t="n">
        <v>41763</v>
      </c>
      <c r="B1586" s="13" t="s">
        <v>16</v>
      </c>
      <c r="C1586" s="15" t="n">
        <f aca="false">SUM(D1586:K1586)</f>
        <v>42914</v>
      </c>
      <c r="E1586" s="15" t="n">
        <v>2032</v>
      </c>
      <c r="F1586" s="13" t="n">
        <v>561</v>
      </c>
      <c r="G1586" s="15" t="n">
        <v>26827</v>
      </c>
      <c r="H1586" s="15" t="n">
        <v>4248</v>
      </c>
      <c r="I1586" s="15" t="n">
        <v>2588</v>
      </c>
      <c r="J1586" s="15" t="n">
        <v>3386</v>
      </c>
      <c r="K1586" s="15" t="n">
        <v>3272</v>
      </c>
      <c r="N1586" s="2"/>
      <c r="P1586" s="3"/>
      <c r="R1586" s="3"/>
      <c r="S1586" s="3"/>
      <c r="T1586" s="3"/>
      <c r="U1586" s="3"/>
      <c r="V1586" s="3"/>
    </row>
    <row r="1587" customFormat="false" ht="15" hidden="false" customHeight="false" outlineLevel="0" collapsed="false">
      <c r="A1587" s="14" t="n">
        <v>41764</v>
      </c>
      <c r="B1587" s="13" t="s">
        <v>17</v>
      </c>
      <c r="C1587" s="15" t="n">
        <f aca="false">SUM(D1587:K1587)</f>
        <v>67952</v>
      </c>
      <c r="D1587" s="13" t="n">
        <v>3</v>
      </c>
      <c r="E1587" s="15" t="n">
        <v>3712</v>
      </c>
      <c r="F1587" s="13" t="n">
        <v>923</v>
      </c>
      <c r="G1587" s="15" t="n">
        <v>39285</v>
      </c>
      <c r="H1587" s="15" t="n">
        <v>4513</v>
      </c>
      <c r="I1587" s="15" t="n">
        <v>5545</v>
      </c>
      <c r="J1587" s="15" t="n">
        <v>7372</v>
      </c>
      <c r="K1587" s="15" t="n">
        <v>6599</v>
      </c>
      <c r="N1587" s="2"/>
      <c r="P1587" s="3"/>
      <c r="R1587" s="3"/>
      <c r="S1587" s="3"/>
      <c r="T1587" s="3"/>
      <c r="U1587" s="3"/>
      <c r="V1587" s="3"/>
    </row>
    <row r="1588" customFormat="false" ht="15" hidden="false" customHeight="false" outlineLevel="0" collapsed="false">
      <c r="A1588" s="14" t="n">
        <v>41765</v>
      </c>
      <c r="B1588" s="13" t="s">
        <v>18</v>
      </c>
      <c r="C1588" s="15" t="n">
        <f aca="false">SUM(D1588:K1588)</f>
        <v>81504</v>
      </c>
      <c r="E1588" s="15" t="n">
        <v>5122</v>
      </c>
      <c r="F1588" s="13" t="n">
        <v>648</v>
      </c>
      <c r="G1588" s="15" t="n">
        <v>44597</v>
      </c>
      <c r="H1588" s="15" t="n">
        <v>3358</v>
      </c>
      <c r="I1588" s="15" t="n">
        <v>9078</v>
      </c>
      <c r="J1588" s="15" t="n">
        <v>9618</v>
      </c>
      <c r="K1588" s="15" t="n">
        <v>9083</v>
      </c>
      <c r="N1588" s="2"/>
      <c r="P1588" s="3"/>
      <c r="R1588" s="3"/>
      <c r="S1588" s="3"/>
      <c r="T1588" s="3"/>
      <c r="U1588" s="3"/>
      <c r="V1588" s="3"/>
    </row>
    <row r="1589" customFormat="false" ht="15" hidden="false" customHeight="false" outlineLevel="0" collapsed="false">
      <c r="A1589" s="14" t="n">
        <v>41766</v>
      </c>
      <c r="B1589" s="13" t="s">
        <v>19</v>
      </c>
      <c r="C1589" s="15" t="n">
        <f aca="false">SUM(D1589:K1589)</f>
        <v>105241</v>
      </c>
      <c r="E1589" s="15" t="n">
        <v>5439</v>
      </c>
      <c r="F1589" s="15" t="n">
        <v>1071</v>
      </c>
      <c r="G1589" s="15" t="n">
        <v>55295</v>
      </c>
      <c r="H1589" s="15" t="n">
        <v>4293</v>
      </c>
      <c r="I1589" s="15" t="n">
        <v>12496</v>
      </c>
      <c r="J1589" s="15" t="n">
        <v>13767</v>
      </c>
      <c r="K1589" s="15" t="n">
        <v>12880</v>
      </c>
      <c r="N1589" s="2"/>
      <c r="P1589" s="3"/>
      <c r="R1589" s="3"/>
      <c r="S1589" s="3"/>
      <c r="T1589" s="3"/>
      <c r="U1589" s="3"/>
      <c r="V1589" s="3"/>
    </row>
    <row r="1590" customFormat="false" ht="15" hidden="false" customHeight="false" outlineLevel="0" collapsed="false">
      <c r="A1590" s="14" t="n">
        <v>41767</v>
      </c>
      <c r="B1590" s="13" t="s">
        <v>20</v>
      </c>
      <c r="C1590" s="15" t="n">
        <f aca="false">SUM(D1590:K1590)</f>
        <v>127985</v>
      </c>
      <c r="E1590" s="15" t="n">
        <v>6719</v>
      </c>
      <c r="F1590" s="15" t="n">
        <v>1273</v>
      </c>
      <c r="G1590" s="15" t="n">
        <v>64066</v>
      </c>
      <c r="H1590" s="15" t="n">
        <v>3720</v>
      </c>
      <c r="I1590" s="15" t="n">
        <v>17244</v>
      </c>
      <c r="J1590" s="15" t="n">
        <v>18810</v>
      </c>
      <c r="K1590" s="15" t="n">
        <v>16153</v>
      </c>
      <c r="N1590" s="2"/>
      <c r="P1590" s="3"/>
      <c r="Q1590" s="3"/>
      <c r="R1590" s="3"/>
      <c r="S1590" s="3"/>
      <c r="T1590" s="3"/>
      <c r="U1590" s="3"/>
      <c r="V1590" s="3"/>
    </row>
    <row r="1591" customFormat="false" ht="15" hidden="false" customHeight="false" outlineLevel="0" collapsed="false">
      <c r="A1591" s="14" t="n">
        <v>41768</v>
      </c>
      <c r="B1591" s="13" t="s">
        <v>14</v>
      </c>
      <c r="C1591" s="15" t="n">
        <f aca="false">SUM(D1591:K1591)</f>
        <v>190031</v>
      </c>
      <c r="E1591" s="15" t="n">
        <v>10119</v>
      </c>
      <c r="F1591" s="15" t="n">
        <v>1717</v>
      </c>
      <c r="G1591" s="15" t="n">
        <v>90171</v>
      </c>
      <c r="H1591" s="15" t="n">
        <v>2283</v>
      </c>
      <c r="I1591" s="15" t="n">
        <v>31445</v>
      </c>
      <c r="J1591" s="15" t="n">
        <v>34281</v>
      </c>
      <c r="K1591" s="15" t="n">
        <v>20015</v>
      </c>
      <c r="N1591" s="2"/>
      <c r="P1591" s="3"/>
      <c r="Q1591" s="3"/>
      <c r="R1591" s="3"/>
      <c r="S1591" s="3"/>
      <c r="T1591" s="3"/>
      <c r="U1591" s="3"/>
      <c r="V1591" s="3"/>
    </row>
    <row r="1592" customFormat="false" ht="15" hidden="false" customHeight="false" outlineLevel="0" collapsed="false">
      <c r="A1592" s="14" t="n">
        <v>41769</v>
      </c>
      <c r="B1592" s="13" t="s">
        <v>15</v>
      </c>
      <c r="C1592" s="15" t="n">
        <f aca="false">SUM(D1592:K1592)</f>
        <v>119730</v>
      </c>
      <c r="D1592" s="13" t="n">
        <v>26</v>
      </c>
      <c r="E1592" s="15" t="n">
        <v>10323</v>
      </c>
      <c r="F1592" s="15" t="n">
        <v>2471</v>
      </c>
      <c r="G1592" s="15" t="n">
        <v>54539</v>
      </c>
      <c r="H1592" s="15" t="n">
        <v>2753</v>
      </c>
      <c r="I1592" s="15" t="n">
        <v>15027</v>
      </c>
      <c r="J1592" s="15" t="n">
        <v>12779</v>
      </c>
      <c r="K1592" s="15" t="n">
        <v>21812</v>
      </c>
      <c r="N1592" s="2"/>
      <c r="P1592" s="3"/>
      <c r="Q1592" s="3"/>
      <c r="R1592" s="3"/>
      <c r="S1592" s="3"/>
      <c r="T1592" s="3"/>
      <c r="U1592" s="3"/>
      <c r="V1592" s="3"/>
    </row>
    <row r="1593" customFormat="false" ht="15" hidden="false" customHeight="false" outlineLevel="0" collapsed="false">
      <c r="A1593" s="14" t="n">
        <v>41770</v>
      </c>
      <c r="B1593" s="13" t="s">
        <v>16</v>
      </c>
      <c r="C1593" s="15" t="n">
        <f aca="false">SUM(D1593:K1593)</f>
        <v>41558</v>
      </c>
      <c r="E1593" s="15" t="n">
        <v>2443</v>
      </c>
      <c r="F1593" s="13" t="n">
        <v>562</v>
      </c>
      <c r="G1593" s="15" t="n">
        <v>27283</v>
      </c>
      <c r="H1593" s="15" t="n">
        <v>4904</v>
      </c>
      <c r="I1593" s="15" t="n">
        <v>2847</v>
      </c>
      <c r="J1593" s="13" t="n">
        <v>48</v>
      </c>
      <c r="K1593" s="15" t="n">
        <v>3471</v>
      </c>
      <c r="N1593" s="2"/>
      <c r="P1593" s="3"/>
      <c r="Q1593" s="3"/>
      <c r="R1593" s="3"/>
      <c r="S1593" s="3"/>
      <c r="T1593" s="3"/>
      <c r="U1593" s="3"/>
      <c r="V1593" s="3"/>
    </row>
    <row r="1594" customFormat="false" ht="15" hidden="false" customHeight="false" outlineLevel="0" collapsed="false">
      <c r="A1594" s="14" t="n">
        <v>41771</v>
      </c>
      <c r="B1594" s="13" t="s">
        <v>17</v>
      </c>
      <c r="C1594" s="15" t="n">
        <f aca="false">SUM(D1594:K1594)</f>
        <v>55989</v>
      </c>
      <c r="E1594" s="15" t="n">
        <v>3662</v>
      </c>
      <c r="F1594" s="13" t="n">
        <v>902</v>
      </c>
      <c r="G1594" s="15" t="n">
        <v>37261</v>
      </c>
      <c r="H1594" s="15" t="n">
        <v>3753</v>
      </c>
      <c r="I1594" s="15" t="n">
        <v>2699</v>
      </c>
      <c r="J1594" s="15" t="n">
        <v>3416</v>
      </c>
      <c r="K1594" s="15" t="n">
        <v>4296</v>
      </c>
      <c r="N1594" s="2"/>
      <c r="P1594" s="3"/>
      <c r="R1594" s="3"/>
      <c r="S1594" s="3"/>
      <c r="T1594" s="3"/>
      <c r="V1594" s="3"/>
    </row>
    <row r="1595" customFormat="false" ht="15" hidden="false" customHeight="false" outlineLevel="0" collapsed="false">
      <c r="A1595" s="14" t="n">
        <v>41772</v>
      </c>
      <c r="B1595" s="13" t="s">
        <v>18</v>
      </c>
      <c r="C1595" s="15" t="n">
        <f aca="false">SUM(D1595:K1595)</f>
        <v>50705</v>
      </c>
      <c r="E1595" s="15" t="n">
        <v>3414</v>
      </c>
      <c r="F1595" s="13" t="n">
        <v>787</v>
      </c>
      <c r="G1595" s="15" t="n">
        <v>33338</v>
      </c>
      <c r="H1595" s="15" t="n">
        <v>3979</v>
      </c>
      <c r="I1595" s="15" t="n">
        <v>2445</v>
      </c>
      <c r="J1595" s="15" t="n">
        <v>3358</v>
      </c>
      <c r="K1595" s="15" t="n">
        <v>3384</v>
      </c>
      <c r="N1595" s="2"/>
      <c r="P1595" s="3"/>
      <c r="R1595" s="3"/>
      <c r="S1595" s="3"/>
      <c r="T1595" s="3"/>
      <c r="U1595" s="3"/>
      <c r="V1595" s="3"/>
    </row>
    <row r="1596" customFormat="false" ht="15" hidden="false" customHeight="false" outlineLevel="0" collapsed="false">
      <c r="A1596" s="14" t="n">
        <v>41773</v>
      </c>
      <c r="B1596" s="13" t="s">
        <v>19</v>
      </c>
      <c r="C1596" s="15" t="n">
        <f aca="false">SUM(D1596:K1596)</f>
        <v>61061</v>
      </c>
      <c r="E1596" s="15" t="n">
        <v>4251</v>
      </c>
      <c r="F1596" s="13" t="n">
        <v>962</v>
      </c>
      <c r="G1596" s="15" t="n">
        <v>41115</v>
      </c>
      <c r="H1596" s="15" t="n">
        <v>3932</v>
      </c>
      <c r="I1596" s="15" t="n">
        <v>2424</v>
      </c>
      <c r="J1596" s="15" t="n">
        <v>4247</v>
      </c>
      <c r="K1596" s="15" t="n">
        <v>4130</v>
      </c>
      <c r="N1596" s="2"/>
      <c r="P1596" s="3"/>
      <c r="R1596" s="3"/>
      <c r="S1596" s="3"/>
      <c r="T1596" s="3"/>
      <c r="U1596" s="3"/>
      <c r="V1596" s="3"/>
    </row>
    <row r="1597" customFormat="false" ht="15" hidden="false" customHeight="false" outlineLevel="0" collapsed="false">
      <c r="A1597" s="14" t="n">
        <v>41774</v>
      </c>
      <c r="B1597" s="13" t="s">
        <v>20</v>
      </c>
      <c r="C1597" s="15" t="n">
        <f aca="false">SUM(D1597:K1597)</f>
        <v>49380</v>
      </c>
      <c r="E1597" s="15" t="n">
        <v>3765</v>
      </c>
      <c r="F1597" s="13" t="n">
        <v>771</v>
      </c>
      <c r="G1597" s="15" t="n">
        <v>32757</v>
      </c>
      <c r="H1597" s="15" t="n">
        <v>2801</v>
      </c>
      <c r="I1597" s="15" t="n">
        <v>2204</v>
      </c>
      <c r="J1597" s="15" t="n">
        <v>3446</v>
      </c>
      <c r="K1597" s="15" t="n">
        <v>3636</v>
      </c>
      <c r="N1597" s="2"/>
      <c r="P1597" s="3"/>
      <c r="R1597" s="3"/>
      <c r="S1597" s="3"/>
      <c r="T1597" s="3"/>
      <c r="U1597" s="3"/>
      <c r="V1597" s="3"/>
    </row>
    <row r="1598" customFormat="false" ht="15" hidden="false" customHeight="false" outlineLevel="0" collapsed="false">
      <c r="A1598" s="14" t="n">
        <v>41775</v>
      </c>
      <c r="B1598" s="13" t="s">
        <v>14</v>
      </c>
      <c r="C1598" s="15" t="n">
        <f aca="false">SUM(D1598:K1598)</f>
        <v>39408</v>
      </c>
      <c r="E1598" s="15" t="n">
        <v>2933</v>
      </c>
      <c r="F1598" s="13" t="n">
        <v>877</v>
      </c>
      <c r="G1598" s="15" t="n">
        <v>25755</v>
      </c>
      <c r="H1598" s="15" t="n">
        <v>2633</v>
      </c>
      <c r="I1598" s="15" t="n">
        <v>1468</v>
      </c>
      <c r="J1598" s="15" t="n">
        <v>3055</v>
      </c>
      <c r="K1598" s="15" t="n">
        <v>2687</v>
      </c>
      <c r="N1598" s="2"/>
      <c r="P1598" s="3"/>
      <c r="R1598" s="3"/>
      <c r="S1598" s="3"/>
      <c r="T1598" s="3"/>
      <c r="U1598" s="3"/>
      <c r="V1598" s="3"/>
    </row>
    <row r="1599" customFormat="false" ht="15" hidden="false" customHeight="false" outlineLevel="0" collapsed="false">
      <c r="A1599" s="14" t="n">
        <v>41776</v>
      </c>
      <c r="B1599" s="13" t="s">
        <v>15</v>
      </c>
      <c r="C1599" s="15" t="n">
        <f aca="false">SUM(D1599:K1599)</f>
        <v>17952</v>
      </c>
      <c r="E1599" s="15" t="n">
        <v>1094</v>
      </c>
      <c r="F1599" s="13" t="n">
        <v>367</v>
      </c>
      <c r="G1599" s="15" t="n">
        <v>11456</v>
      </c>
      <c r="H1599" s="15" t="n">
        <v>2078</v>
      </c>
      <c r="I1599" s="13" t="n">
        <v>666</v>
      </c>
      <c r="J1599" s="13" t="n">
        <v>993</v>
      </c>
      <c r="K1599" s="15" t="n">
        <v>1298</v>
      </c>
      <c r="N1599" s="2"/>
      <c r="P1599" s="3"/>
      <c r="R1599" s="3"/>
      <c r="S1599" s="3"/>
      <c r="T1599" s="3"/>
      <c r="U1599" s="3"/>
      <c r="V1599" s="3"/>
    </row>
    <row r="1600" customFormat="false" ht="15" hidden="false" customHeight="false" outlineLevel="0" collapsed="false">
      <c r="A1600" s="14" t="n">
        <v>41777</v>
      </c>
      <c r="B1600" s="13" t="s">
        <v>16</v>
      </c>
      <c r="C1600" s="15" t="n">
        <f aca="false">SUM(D1600:K1600)</f>
        <v>31509</v>
      </c>
      <c r="E1600" s="15" t="n">
        <v>2034</v>
      </c>
      <c r="F1600" s="13" t="n">
        <v>506</v>
      </c>
      <c r="G1600" s="15" t="n">
        <v>19680</v>
      </c>
      <c r="H1600" s="15" t="n">
        <v>3439</v>
      </c>
      <c r="I1600" s="15" t="n">
        <v>1475</v>
      </c>
      <c r="J1600" s="15" t="n">
        <v>2163</v>
      </c>
      <c r="K1600" s="15" t="n">
        <v>2212</v>
      </c>
      <c r="N1600" s="2"/>
      <c r="P1600" s="3"/>
      <c r="R1600" s="3"/>
      <c r="S1600" s="3"/>
      <c r="V1600" s="3"/>
    </row>
    <row r="1601" customFormat="false" ht="15" hidden="false" customHeight="false" outlineLevel="0" collapsed="false">
      <c r="A1601" s="14" t="n">
        <v>41778</v>
      </c>
      <c r="B1601" s="13" t="s">
        <v>17</v>
      </c>
      <c r="C1601" s="15" t="n">
        <f aca="false">SUM(D1601:K1601)</f>
        <v>49408</v>
      </c>
      <c r="E1601" s="15" t="n">
        <v>3782</v>
      </c>
      <c r="F1601" s="13" t="n">
        <v>795</v>
      </c>
      <c r="G1601" s="15" t="n">
        <v>31825</v>
      </c>
      <c r="H1601" s="15" t="n">
        <v>4213</v>
      </c>
      <c r="I1601" s="15" t="n">
        <v>2181</v>
      </c>
      <c r="J1601" s="15" t="n">
        <v>3052</v>
      </c>
      <c r="K1601" s="15" t="n">
        <v>3560</v>
      </c>
      <c r="N1601" s="2"/>
      <c r="P1601" s="3"/>
      <c r="R1601" s="3"/>
      <c r="S1601" s="3"/>
      <c r="T1601" s="3"/>
      <c r="U1601" s="3"/>
      <c r="V1601" s="3"/>
    </row>
    <row r="1602" customFormat="false" ht="15" hidden="false" customHeight="false" outlineLevel="0" collapsed="false">
      <c r="A1602" s="14" t="n">
        <v>41779</v>
      </c>
      <c r="B1602" s="13" t="s">
        <v>18</v>
      </c>
      <c r="C1602" s="15" t="n">
        <f aca="false">SUM(D1602:K1602)</f>
        <v>53288</v>
      </c>
      <c r="E1602" s="15" t="n">
        <v>4310</v>
      </c>
      <c r="F1602" s="13" t="n">
        <v>985</v>
      </c>
      <c r="G1602" s="15" t="n">
        <v>34799</v>
      </c>
      <c r="H1602" s="15" t="n">
        <v>3072</v>
      </c>
      <c r="I1602" s="15" t="n">
        <v>2303</v>
      </c>
      <c r="J1602" s="15" t="n">
        <v>3449</v>
      </c>
      <c r="K1602" s="15" t="n">
        <v>4370</v>
      </c>
      <c r="N1602" s="2"/>
      <c r="P1602" s="3"/>
      <c r="R1602" s="3"/>
      <c r="S1602" s="3"/>
      <c r="T1602" s="3"/>
      <c r="U1602" s="3"/>
      <c r="V1602" s="3"/>
    </row>
    <row r="1603" customFormat="false" ht="15" hidden="false" customHeight="false" outlineLevel="0" collapsed="false">
      <c r="A1603" s="14" t="n">
        <v>41780</v>
      </c>
      <c r="B1603" s="13" t="s">
        <v>19</v>
      </c>
      <c r="C1603" s="15" t="n">
        <f aca="false">SUM(D1603:K1603)</f>
        <v>54106</v>
      </c>
      <c r="E1603" s="15" t="n">
        <v>3703</v>
      </c>
      <c r="F1603" s="15" t="n">
        <v>1036</v>
      </c>
      <c r="G1603" s="15" t="n">
        <v>35794</v>
      </c>
      <c r="H1603" s="15" t="n">
        <v>3626</v>
      </c>
      <c r="I1603" s="15" t="n">
        <v>2232</v>
      </c>
      <c r="J1603" s="15" t="n">
        <v>3244</v>
      </c>
      <c r="K1603" s="15" t="n">
        <v>4471</v>
      </c>
      <c r="N1603" s="2"/>
      <c r="P1603" s="3"/>
      <c r="R1603" s="3"/>
      <c r="S1603" s="3"/>
      <c r="T1603" s="3"/>
      <c r="U1603" s="3"/>
      <c r="V1603" s="3"/>
    </row>
    <row r="1604" customFormat="false" ht="15" hidden="false" customHeight="false" outlineLevel="0" collapsed="false">
      <c r="A1604" s="14" t="n">
        <v>41781</v>
      </c>
      <c r="B1604" s="13" t="s">
        <v>20</v>
      </c>
      <c r="C1604" s="15" t="n">
        <f aca="false">SUM(D1604:K1604)</f>
        <v>48934</v>
      </c>
      <c r="E1604" s="15" t="n">
        <v>3424</v>
      </c>
      <c r="F1604" s="15" t="n">
        <v>1064</v>
      </c>
      <c r="G1604" s="15" t="n">
        <v>31213</v>
      </c>
      <c r="H1604" s="15" t="n">
        <v>3767</v>
      </c>
      <c r="I1604" s="15" t="n">
        <v>1785</v>
      </c>
      <c r="J1604" s="15" t="n">
        <v>3864</v>
      </c>
      <c r="K1604" s="15" t="n">
        <v>3817</v>
      </c>
      <c r="N1604" s="2"/>
      <c r="P1604" s="3"/>
      <c r="Q1604" s="3"/>
      <c r="R1604" s="3"/>
      <c r="S1604" s="3"/>
      <c r="T1604" s="3"/>
      <c r="U1604" s="3"/>
      <c r="V1604" s="3"/>
    </row>
    <row r="1605" customFormat="false" ht="15" hidden="false" customHeight="false" outlineLevel="0" collapsed="false">
      <c r="A1605" s="14" t="n">
        <v>41782</v>
      </c>
      <c r="B1605" s="13" t="s">
        <v>14</v>
      </c>
      <c r="C1605" s="15" t="n">
        <f aca="false">SUM(D1605:K1605)</f>
        <v>45269</v>
      </c>
      <c r="E1605" s="15" t="n">
        <v>3674</v>
      </c>
      <c r="F1605" s="15" t="n">
        <v>1127</v>
      </c>
      <c r="G1605" s="15" t="n">
        <v>28595</v>
      </c>
      <c r="H1605" s="15" t="n">
        <v>3393</v>
      </c>
      <c r="I1605" s="15" t="n">
        <v>1732</v>
      </c>
      <c r="J1605" s="15" t="n">
        <v>3303</v>
      </c>
      <c r="K1605" s="15" t="n">
        <v>3445</v>
      </c>
      <c r="N1605" s="2"/>
      <c r="P1605" s="3"/>
      <c r="Q1605" s="3"/>
      <c r="R1605" s="3"/>
      <c r="S1605" s="3"/>
      <c r="T1605" s="3"/>
      <c r="U1605" s="3"/>
      <c r="V1605" s="3"/>
    </row>
    <row r="1606" customFormat="false" ht="15" hidden="false" customHeight="false" outlineLevel="0" collapsed="false">
      <c r="A1606" s="14" t="n">
        <v>41783</v>
      </c>
      <c r="B1606" s="13" t="s">
        <v>15</v>
      </c>
      <c r="C1606" s="15" t="n">
        <f aca="false">SUM(D1606:K1606)</f>
        <v>23555</v>
      </c>
      <c r="E1606" s="15" t="n">
        <v>1517</v>
      </c>
      <c r="F1606" s="13" t="n">
        <v>271</v>
      </c>
      <c r="G1606" s="15" t="n">
        <v>14762</v>
      </c>
      <c r="H1606" s="15" t="n">
        <v>2621</v>
      </c>
      <c r="I1606" s="13" t="n">
        <v>874</v>
      </c>
      <c r="J1606" s="15" t="n">
        <v>1642</v>
      </c>
      <c r="K1606" s="15" t="n">
        <v>1868</v>
      </c>
      <c r="N1606" s="2"/>
      <c r="P1606" s="3"/>
      <c r="Q1606" s="3"/>
      <c r="R1606" s="3"/>
      <c r="S1606" s="3"/>
      <c r="T1606" s="3"/>
      <c r="U1606" s="3"/>
      <c r="V1606" s="3"/>
    </row>
    <row r="1607" customFormat="false" ht="15" hidden="false" customHeight="false" outlineLevel="0" collapsed="false">
      <c r="A1607" s="14" t="n">
        <v>41784</v>
      </c>
      <c r="B1607" s="13" t="s">
        <v>16</v>
      </c>
      <c r="C1607" s="15" t="n">
        <f aca="false">SUM(D1607:K1607)</f>
        <v>36143</v>
      </c>
      <c r="E1607" s="15" t="n">
        <v>2253</v>
      </c>
      <c r="F1607" s="13" t="n">
        <v>635</v>
      </c>
      <c r="G1607" s="15" t="n">
        <v>22458</v>
      </c>
      <c r="H1607" s="15" t="n">
        <v>4247</v>
      </c>
      <c r="I1607" s="15" t="n">
        <v>1345</v>
      </c>
      <c r="J1607" s="15" t="n">
        <v>2857</v>
      </c>
      <c r="K1607" s="15" t="n">
        <v>2348</v>
      </c>
      <c r="N1607" s="2"/>
      <c r="P1607" s="3"/>
      <c r="R1607" s="3"/>
      <c r="S1607" s="3"/>
      <c r="U1607" s="3"/>
      <c r="V1607" s="3"/>
    </row>
    <row r="1608" customFormat="false" ht="15" hidden="false" customHeight="false" outlineLevel="0" collapsed="false">
      <c r="A1608" s="14" t="n">
        <v>41785</v>
      </c>
      <c r="B1608" s="13" t="s">
        <v>17</v>
      </c>
      <c r="C1608" s="15" t="n">
        <f aca="false">SUM(D1608:K1608)</f>
        <v>78880</v>
      </c>
      <c r="E1608" s="15" t="n">
        <v>4747</v>
      </c>
      <c r="F1608" s="15" t="n">
        <v>1119</v>
      </c>
      <c r="G1608" s="15" t="n">
        <v>55458</v>
      </c>
      <c r="H1608" s="15" t="n">
        <v>4692</v>
      </c>
      <c r="I1608" s="15" t="n">
        <v>3122</v>
      </c>
      <c r="J1608" s="15" t="n">
        <v>4309</v>
      </c>
      <c r="K1608" s="15" t="n">
        <v>5433</v>
      </c>
      <c r="N1608" s="2"/>
      <c r="P1608" s="3"/>
      <c r="R1608" s="3"/>
      <c r="S1608" s="3"/>
      <c r="T1608" s="3"/>
      <c r="U1608" s="3"/>
      <c r="V1608" s="3"/>
    </row>
    <row r="1609" customFormat="false" ht="15" hidden="false" customHeight="false" outlineLevel="0" collapsed="false">
      <c r="A1609" s="14" t="n">
        <v>41786</v>
      </c>
      <c r="B1609" s="13" t="s">
        <v>18</v>
      </c>
      <c r="C1609" s="15" t="n">
        <f aca="false">SUM(D1609:K1609)</f>
        <v>64205</v>
      </c>
      <c r="E1609" s="15" t="n">
        <v>4771</v>
      </c>
      <c r="F1609" s="15" t="n">
        <v>1148</v>
      </c>
      <c r="G1609" s="15" t="n">
        <v>42489</v>
      </c>
      <c r="H1609" s="15" t="n">
        <v>4291</v>
      </c>
      <c r="I1609" s="15" t="n">
        <v>2794</v>
      </c>
      <c r="J1609" s="15" t="n">
        <v>3806</v>
      </c>
      <c r="K1609" s="15" t="n">
        <v>4906</v>
      </c>
      <c r="N1609" s="2"/>
      <c r="P1609" s="3"/>
      <c r="Q1609" s="3"/>
      <c r="R1609" s="3"/>
      <c r="S1609" s="3"/>
      <c r="T1609" s="3"/>
      <c r="U1609" s="3"/>
      <c r="V1609" s="3"/>
    </row>
    <row r="1610" customFormat="false" ht="15" hidden="false" customHeight="false" outlineLevel="0" collapsed="false">
      <c r="A1610" s="14" t="n">
        <v>41787</v>
      </c>
      <c r="B1610" s="13" t="s">
        <v>19</v>
      </c>
      <c r="C1610" s="15" t="n">
        <f aca="false">SUM(D1610:K1610)</f>
        <v>47082</v>
      </c>
      <c r="E1610" s="15" t="n">
        <v>3324</v>
      </c>
      <c r="F1610" s="13" t="n">
        <v>932</v>
      </c>
      <c r="G1610" s="15" t="n">
        <v>31004</v>
      </c>
      <c r="H1610" s="15" t="n">
        <v>3142</v>
      </c>
      <c r="I1610" s="15" t="n">
        <v>2054</v>
      </c>
      <c r="J1610" s="15" t="n">
        <v>2544</v>
      </c>
      <c r="K1610" s="15" t="n">
        <v>4082</v>
      </c>
      <c r="N1610" s="2"/>
      <c r="P1610" s="3"/>
      <c r="Q1610" s="3"/>
      <c r="R1610" s="3"/>
      <c r="S1610" s="3"/>
      <c r="T1610" s="3"/>
      <c r="U1610" s="3"/>
      <c r="V1610" s="3"/>
    </row>
    <row r="1611" customFormat="false" ht="15" hidden="false" customHeight="false" outlineLevel="0" collapsed="false">
      <c r="A1611" s="14" t="n">
        <v>41788</v>
      </c>
      <c r="B1611" s="13" t="s">
        <v>20</v>
      </c>
      <c r="C1611" s="15" t="n">
        <f aca="false">SUM(D1611:K1611)</f>
        <v>42401</v>
      </c>
      <c r="D1611" s="13" t="n">
        <v>0</v>
      </c>
      <c r="E1611" s="15" t="n">
        <v>2673</v>
      </c>
      <c r="F1611" s="13" t="n">
        <v>575</v>
      </c>
      <c r="G1611" s="15" t="n">
        <v>28694</v>
      </c>
      <c r="H1611" s="15" t="n">
        <v>3387</v>
      </c>
      <c r="I1611" s="15" t="n">
        <v>1696</v>
      </c>
      <c r="J1611" s="15" t="n">
        <v>2334</v>
      </c>
      <c r="K1611" s="15" t="n">
        <v>3042</v>
      </c>
      <c r="N1611" s="2"/>
      <c r="P1611" s="3"/>
      <c r="R1611" s="3"/>
      <c r="S1611" s="3"/>
      <c r="T1611" s="3"/>
      <c r="U1611" s="3"/>
      <c r="V1611" s="3"/>
    </row>
    <row r="1612" customFormat="false" ht="15" hidden="false" customHeight="false" outlineLevel="0" collapsed="false">
      <c r="A1612" s="14" t="n">
        <v>41789</v>
      </c>
      <c r="B1612" s="13" t="s">
        <v>14</v>
      </c>
      <c r="C1612" s="15" t="n">
        <f aca="false">SUM(D1612:K1612)</f>
        <v>39001</v>
      </c>
      <c r="E1612" s="15" t="n">
        <v>2509</v>
      </c>
      <c r="F1612" s="13" t="n">
        <v>528</v>
      </c>
      <c r="G1612" s="15" t="n">
        <v>25485</v>
      </c>
      <c r="H1612" s="15" t="n">
        <v>2130</v>
      </c>
      <c r="I1612" s="15" t="n">
        <v>1768</v>
      </c>
      <c r="J1612" s="15" t="n">
        <v>3369</v>
      </c>
      <c r="K1612" s="15" t="n">
        <v>3212</v>
      </c>
      <c r="N1612" s="2"/>
      <c r="P1612" s="3"/>
      <c r="R1612" s="3"/>
      <c r="S1612" s="3"/>
      <c r="T1612" s="3"/>
      <c r="U1612" s="3"/>
      <c r="V1612" s="3"/>
    </row>
    <row r="1613" customFormat="false" ht="15" hidden="false" customHeight="false" outlineLevel="0" collapsed="false">
      <c r="A1613" s="14" t="n">
        <v>41790</v>
      </c>
      <c r="B1613" s="13" t="s">
        <v>15</v>
      </c>
      <c r="C1613" s="15" t="n">
        <f aca="false">SUM(D1613:K1613)</f>
        <v>22713</v>
      </c>
      <c r="E1613" s="15" t="n">
        <v>1240</v>
      </c>
      <c r="F1613" s="13" t="n">
        <v>474</v>
      </c>
      <c r="G1613" s="15" t="n">
        <v>14632</v>
      </c>
      <c r="H1613" s="15" t="n">
        <v>2301</v>
      </c>
      <c r="I1613" s="13" t="n">
        <v>814</v>
      </c>
      <c r="J1613" s="15" t="n">
        <v>1337</v>
      </c>
      <c r="K1613" s="15" t="n">
        <v>1915</v>
      </c>
      <c r="N1613" s="2"/>
      <c r="P1613" s="3"/>
      <c r="R1613" s="3"/>
      <c r="S1613" s="3"/>
      <c r="T1613" s="3"/>
      <c r="U1613" s="3"/>
      <c r="V1613" s="3"/>
    </row>
    <row r="1614" customFormat="false" ht="15" hidden="false" customHeight="false" outlineLevel="0" collapsed="false">
      <c r="A1614" s="14" t="n">
        <v>41791</v>
      </c>
      <c r="B1614" s="13" t="s">
        <v>16</v>
      </c>
      <c r="C1614" s="15" t="n">
        <f aca="false">SUM(D1614:K1614)</f>
        <v>38871</v>
      </c>
      <c r="E1614" s="15" t="n">
        <v>2510</v>
      </c>
      <c r="F1614" s="13" t="n">
        <v>683</v>
      </c>
      <c r="G1614" s="15" t="n">
        <v>25150</v>
      </c>
      <c r="H1614" s="15" t="n">
        <v>3822</v>
      </c>
      <c r="I1614" s="15" t="n">
        <v>1357</v>
      </c>
      <c r="J1614" s="15" t="n">
        <v>2845</v>
      </c>
      <c r="K1614" s="15" t="n">
        <v>2504</v>
      </c>
      <c r="N1614" s="2"/>
      <c r="P1614" s="3"/>
      <c r="R1614" s="3"/>
      <c r="S1614" s="3"/>
      <c r="U1614" s="3"/>
      <c r="V1614" s="3"/>
    </row>
    <row r="1615" customFormat="false" ht="15" hidden="false" customHeight="false" outlineLevel="0" collapsed="false">
      <c r="A1615" s="14" t="n">
        <v>41792</v>
      </c>
      <c r="B1615" s="13" t="s">
        <v>17</v>
      </c>
      <c r="C1615" s="15" t="n">
        <f aca="false">SUM(D1615:K1615)</f>
        <v>54856</v>
      </c>
      <c r="D1615" s="13" t="n">
        <v>0</v>
      </c>
      <c r="E1615" s="15" t="n">
        <v>3456</v>
      </c>
      <c r="F1615" s="13" t="n">
        <v>986</v>
      </c>
      <c r="G1615" s="15" t="n">
        <v>35479</v>
      </c>
      <c r="H1615" s="15" t="n">
        <v>4804</v>
      </c>
      <c r="I1615" s="15" t="n">
        <v>2167</v>
      </c>
      <c r="J1615" s="15" t="n">
        <v>3992</v>
      </c>
      <c r="K1615" s="15" t="n">
        <v>3972</v>
      </c>
      <c r="N1615" s="2"/>
      <c r="P1615" s="3"/>
      <c r="R1615" s="3"/>
      <c r="S1615" s="3"/>
      <c r="T1615" s="3"/>
      <c r="U1615" s="3"/>
      <c r="V1615" s="3"/>
    </row>
    <row r="1616" customFormat="false" ht="15" hidden="false" customHeight="false" outlineLevel="0" collapsed="false">
      <c r="A1616" s="14" t="n">
        <v>41793</v>
      </c>
      <c r="B1616" s="13" t="s">
        <v>18</v>
      </c>
      <c r="C1616" s="15" t="n">
        <f aca="false">SUM(D1616:K1616)</f>
        <v>63630</v>
      </c>
      <c r="D1616" s="13" t="n">
        <v>3</v>
      </c>
      <c r="E1616" s="15" t="n">
        <v>4734</v>
      </c>
      <c r="F1616" s="15" t="n">
        <v>1493</v>
      </c>
      <c r="G1616" s="15" t="n">
        <v>41444</v>
      </c>
      <c r="H1616" s="15" t="n">
        <v>4316</v>
      </c>
      <c r="I1616" s="15" t="n">
        <v>2403</v>
      </c>
      <c r="J1616" s="15" t="n">
        <v>3949</v>
      </c>
      <c r="K1616" s="15" t="n">
        <v>5288</v>
      </c>
      <c r="N1616" s="2"/>
      <c r="P1616" s="3"/>
      <c r="R1616" s="3"/>
      <c r="S1616" s="3"/>
      <c r="T1616" s="3"/>
      <c r="U1616" s="3"/>
      <c r="V1616" s="3"/>
    </row>
    <row r="1617" customFormat="false" ht="15" hidden="false" customHeight="false" outlineLevel="0" collapsed="false">
      <c r="A1617" s="14" t="n">
        <v>41794</v>
      </c>
      <c r="B1617" s="13" t="s">
        <v>19</v>
      </c>
      <c r="C1617" s="15" t="n">
        <f aca="false">SUM(D1617:K1617)</f>
        <v>61164</v>
      </c>
      <c r="E1617" s="15" t="n">
        <v>4192</v>
      </c>
      <c r="F1617" s="15" t="n">
        <v>1520</v>
      </c>
      <c r="G1617" s="15" t="n">
        <v>39065</v>
      </c>
      <c r="H1617" s="15" t="n">
        <v>4854</v>
      </c>
      <c r="I1617" s="15" t="n">
        <v>2779</v>
      </c>
      <c r="J1617" s="15" t="n">
        <v>3728</v>
      </c>
      <c r="K1617" s="15" t="n">
        <v>5026</v>
      </c>
      <c r="N1617" s="2"/>
      <c r="P1617" s="3"/>
      <c r="Q1617" s="3"/>
      <c r="R1617" s="3"/>
      <c r="S1617" s="3"/>
      <c r="T1617" s="3"/>
      <c r="U1617" s="3"/>
      <c r="V1617" s="3"/>
    </row>
    <row r="1618" customFormat="false" ht="15" hidden="false" customHeight="false" outlineLevel="0" collapsed="false">
      <c r="A1618" s="14" t="n">
        <v>41795</v>
      </c>
      <c r="B1618" s="13" t="s">
        <v>20</v>
      </c>
      <c r="C1618" s="15" t="n">
        <f aca="false">SUM(D1618:K1618)</f>
        <v>53987</v>
      </c>
      <c r="E1618" s="15" t="n">
        <v>3881</v>
      </c>
      <c r="F1618" s="15" t="n">
        <v>1721</v>
      </c>
      <c r="G1618" s="15" t="n">
        <v>33013</v>
      </c>
      <c r="H1618" s="15" t="n">
        <v>3602</v>
      </c>
      <c r="I1618" s="15" t="n">
        <v>2301</v>
      </c>
      <c r="J1618" s="15" t="n">
        <v>3760</v>
      </c>
      <c r="K1618" s="15" t="n">
        <v>5709</v>
      </c>
      <c r="N1618" s="2"/>
      <c r="P1618" s="3"/>
      <c r="Q1618" s="3"/>
      <c r="R1618" s="3"/>
      <c r="S1618" s="3"/>
      <c r="T1618" s="3"/>
      <c r="U1618" s="3"/>
      <c r="V1618" s="3"/>
    </row>
    <row r="1619" customFormat="false" ht="15" hidden="false" customHeight="false" outlineLevel="0" collapsed="false">
      <c r="A1619" s="14" t="n">
        <v>41796</v>
      </c>
      <c r="B1619" s="13" t="s">
        <v>14</v>
      </c>
      <c r="C1619" s="15" t="n">
        <f aca="false">SUM(D1619:K1619)</f>
        <v>35805</v>
      </c>
      <c r="D1619" s="13" t="n">
        <v>0</v>
      </c>
      <c r="E1619" s="15" t="n">
        <v>2779</v>
      </c>
      <c r="F1619" s="15" t="n">
        <v>1616</v>
      </c>
      <c r="G1619" s="15" t="n">
        <v>21300</v>
      </c>
      <c r="H1619" s="15" t="n">
        <v>2583</v>
      </c>
      <c r="I1619" s="15" t="n">
        <v>1727</v>
      </c>
      <c r="J1619" s="15" t="n">
        <v>2839</v>
      </c>
      <c r="K1619" s="15" t="n">
        <v>2961</v>
      </c>
      <c r="N1619" s="2"/>
      <c r="P1619" s="3"/>
      <c r="Q1619" s="3"/>
      <c r="R1619" s="3"/>
      <c r="S1619" s="3"/>
      <c r="T1619" s="3"/>
      <c r="U1619" s="3"/>
      <c r="V1619" s="3"/>
    </row>
    <row r="1620" customFormat="false" ht="15" hidden="false" customHeight="false" outlineLevel="0" collapsed="false">
      <c r="A1620" s="14" t="n">
        <v>41797</v>
      </c>
      <c r="B1620" s="13" t="s">
        <v>15</v>
      </c>
      <c r="C1620" s="15" t="n">
        <f aca="false">SUM(D1620:K1620)</f>
        <v>13312</v>
      </c>
      <c r="E1620" s="13" t="n">
        <v>996</v>
      </c>
      <c r="F1620" s="13" t="n">
        <v>561</v>
      </c>
      <c r="G1620" s="15" t="n">
        <v>7070</v>
      </c>
      <c r="H1620" s="15" t="n">
        <v>1484</v>
      </c>
      <c r="I1620" s="13" t="n">
        <v>652</v>
      </c>
      <c r="J1620" s="13" t="n">
        <v>953</v>
      </c>
      <c r="K1620" s="15" t="n">
        <v>1596</v>
      </c>
      <c r="N1620" s="2"/>
      <c r="P1620" s="3"/>
      <c r="Q1620" s="3"/>
      <c r="R1620" s="3"/>
      <c r="S1620" s="3"/>
      <c r="T1620" s="3"/>
      <c r="U1620" s="3"/>
      <c r="V1620" s="3"/>
    </row>
    <row r="1621" customFormat="false" ht="15" hidden="false" customHeight="false" outlineLevel="0" collapsed="false">
      <c r="A1621" s="14" t="n">
        <v>41798</v>
      </c>
      <c r="B1621" s="13" t="s">
        <v>16</v>
      </c>
      <c r="C1621" s="15" t="n">
        <f aca="false">SUM(D1621:K1621)</f>
        <v>22423</v>
      </c>
      <c r="E1621" s="15" t="n">
        <v>1259</v>
      </c>
      <c r="F1621" s="13" t="n">
        <v>868</v>
      </c>
      <c r="G1621" s="15" t="n">
        <v>11870</v>
      </c>
      <c r="H1621" s="15" t="n">
        <v>3184</v>
      </c>
      <c r="I1621" s="15" t="n">
        <v>1366</v>
      </c>
      <c r="J1621" s="15" t="n">
        <v>1389</v>
      </c>
      <c r="K1621" s="15" t="n">
        <v>2487</v>
      </c>
      <c r="N1621" s="2"/>
      <c r="R1621" s="3"/>
      <c r="S1621" s="3"/>
      <c r="V1621" s="3"/>
    </row>
    <row r="1622" customFormat="false" ht="15" hidden="false" customHeight="false" outlineLevel="0" collapsed="false">
      <c r="A1622" s="14" t="n">
        <v>41799</v>
      </c>
      <c r="B1622" s="13" t="s">
        <v>17</v>
      </c>
      <c r="C1622" s="15" t="n">
        <f aca="false">SUM(D1622:K1622)</f>
        <v>37777</v>
      </c>
      <c r="E1622" s="15" t="n">
        <v>2850</v>
      </c>
      <c r="F1622" s="15" t="n">
        <v>2211</v>
      </c>
      <c r="G1622" s="15" t="n">
        <v>19855</v>
      </c>
      <c r="H1622" s="15" t="n">
        <v>4935</v>
      </c>
      <c r="I1622" s="15" t="n">
        <v>1794</v>
      </c>
      <c r="J1622" s="15" t="n">
        <v>2336</v>
      </c>
      <c r="K1622" s="15" t="n">
        <v>3796</v>
      </c>
      <c r="N1622" s="2"/>
      <c r="P1622" s="3"/>
      <c r="R1622" s="3"/>
      <c r="S1622" s="3"/>
      <c r="T1622" s="3"/>
      <c r="U1622" s="3"/>
      <c r="V1622" s="3"/>
    </row>
    <row r="1623" customFormat="false" ht="15" hidden="false" customHeight="false" outlineLevel="0" collapsed="false">
      <c r="A1623" s="14" t="n">
        <v>41800</v>
      </c>
      <c r="B1623" s="13" t="s">
        <v>18</v>
      </c>
      <c r="C1623" s="15" t="n">
        <f aca="false">SUM(D1623:K1623)</f>
        <v>67477</v>
      </c>
      <c r="E1623" s="15" t="n">
        <v>4820</v>
      </c>
      <c r="F1623" s="15" t="n">
        <v>5512</v>
      </c>
      <c r="G1623" s="15" t="n">
        <v>37801</v>
      </c>
      <c r="H1623" s="15" t="n">
        <v>3598</v>
      </c>
      <c r="I1623" s="15" t="n">
        <v>3631</v>
      </c>
      <c r="J1623" s="15" t="n">
        <v>3522</v>
      </c>
      <c r="K1623" s="15" t="n">
        <v>8593</v>
      </c>
      <c r="N1623" s="2"/>
      <c r="P1623" s="3"/>
      <c r="Q1623" s="3"/>
      <c r="R1623" s="3"/>
      <c r="S1623" s="3"/>
      <c r="T1623" s="3"/>
      <c r="U1623" s="3"/>
      <c r="V1623" s="3"/>
    </row>
    <row r="1624" customFormat="false" ht="15" hidden="false" customHeight="false" outlineLevel="0" collapsed="false">
      <c r="A1624" s="14" t="n">
        <v>41801</v>
      </c>
      <c r="B1624" s="13" t="s">
        <v>19</v>
      </c>
      <c r="C1624" s="15" t="n">
        <f aca="false">SUM(D1624:K1624)</f>
        <v>89451</v>
      </c>
      <c r="E1624" s="15" t="n">
        <v>8122</v>
      </c>
      <c r="F1624" s="15" t="n">
        <v>7492</v>
      </c>
      <c r="G1624" s="15" t="n">
        <v>48462</v>
      </c>
      <c r="H1624" s="15" t="n">
        <v>4492</v>
      </c>
      <c r="I1624" s="15" t="n">
        <v>5923</v>
      </c>
      <c r="J1624" s="15" t="n">
        <v>4085</v>
      </c>
      <c r="K1624" s="15" t="n">
        <v>10875</v>
      </c>
      <c r="N1624" s="2"/>
      <c r="P1624" s="3"/>
      <c r="Q1624" s="3"/>
      <c r="R1624" s="3"/>
      <c r="S1624" s="3"/>
      <c r="T1624" s="3"/>
      <c r="U1624" s="3"/>
      <c r="V1624" s="3"/>
    </row>
    <row r="1625" customFormat="false" ht="15" hidden="false" customHeight="false" outlineLevel="0" collapsed="false">
      <c r="A1625" s="14" t="n">
        <v>41802</v>
      </c>
      <c r="B1625" s="13" t="s">
        <v>20</v>
      </c>
      <c r="C1625" s="15" t="n">
        <f aca="false">SUM(D1625:K1625)</f>
        <v>118284</v>
      </c>
      <c r="D1625" s="13" t="n">
        <v>3</v>
      </c>
      <c r="E1625" s="15" t="n">
        <v>9734</v>
      </c>
      <c r="F1625" s="15" t="n">
        <v>12245</v>
      </c>
      <c r="G1625" s="15" t="n">
        <v>64539</v>
      </c>
      <c r="H1625" s="15" t="n">
        <v>3654</v>
      </c>
      <c r="I1625" s="15" t="n">
        <v>8448</v>
      </c>
      <c r="J1625" s="15" t="n">
        <v>5836</v>
      </c>
      <c r="K1625" s="15" t="n">
        <v>13825</v>
      </c>
      <c r="N1625" s="2"/>
      <c r="P1625" s="3"/>
      <c r="Q1625" s="3"/>
      <c r="R1625" s="3"/>
      <c r="S1625" s="3"/>
      <c r="T1625" s="3"/>
      <c r="U1625" s="3"/>
      <c r="V1625" s="3"/>
    </row>
    <row r="1626" customFormat="false" ht="15" hidden="false" customHeight="false" outlineLevel="0" collapsed="false">
      <c r="A1626" s="14" t="n">
        <v>41803</v>
      </c>
      <c r="B1626" s="13" t="s">
        <v>14</v>
      </c>
      <c r="C1626" s="15" t="n">
        <f aca="false">SUM(D1626:K1626)</f>
        <v>99578</v>
      </c>
      <c r="E1626" s="15" t="n">
        <v>6734</v>
      </c>
      <c r="F1626" s="15" t="n">
        <v>12626</v>
      </c>
      <c r="G1626" s="15" t="n">
        <v>52625</v>
      </c>
      <c r="H1626" s="15" t="n">
        <v>2374</v>
      </c>
      <c r="I1626" s="15" t="n">
        <v>8195</v>
      </c>
      <c r="J1626" s="15" t="n">
        <v>4734</v>
      </c>
      <c r="K1626" s="15" t="n">
        <v>12290</v>
      </c>
      <c r="N1626" s="2"/>
      <c r="P1626" s="3"/>
      <c r="Q1626" s="3"/>
      <c r="R1626" s="3"/>
      <c r="S1626" s="3"/>
      <c r="T1626" s="3"/>
      <c r="U1626" s="3"/>
      <c r="V1626" s="3"/>
    </row>
    <row r="1627" customFormat="false" ht="15" hidden="false" customHeight="false" outlineLevel="0" collapsed="false">
      <c r="A1627" s="14" t="n">
        <v>41804</v>
      </c>
      <c r="B1627" s="13" t="s">
        <v>15</v>
      </c>
      <c r="C1627" s="15" t="n">
        <f aca="false">SUM(D1627:K1627)</f>
        <v>66364</v>
      </c>
      <c r="E1627" s="15" t="n">
        <v>4190</v>
      </c>
      <c r="F1627" s="15" t="n">
        <v>10569</v>
      </c>
      <c r="G1627" s="15" t="n">
        <v>30027</v>
      </c>
      <c r="H1627" s="15" t="n">
        <v>2507</v>
      </c>
      <c r="I1627" s="15" t="n">
        <v>6525</v>
      </c>
      <c r="J1627" s="15" t="n">
        <v>2931</v>
      </c>
      <c r="K1627" s="15" t="n">
        <v>9615</v>
      </c>
      <c r="N1627" s="2"/>
      <c r="P1627" s="3"/>
      <c r="Q1627" s="3"/>
      <c r="R1627" s="3"/>
      <c r="S1627" s="3"/>
      <c r="T1627" s="3"/>
      <c r="U1627" s="3"/>
      <c r="V1627" s="3"/>
    </row>
    <row r="1628" customFormat="false" ht="15" hidden="false" customHeight="false" outlineLevel="0" collapsed="false">
      <c r="A1628" s="14" t="n">
        <v>41805</v>
      </c>
      <c r="B1628" s="13" t="s">
        <v>16</v>
      </c>
      <c r="C1628" s="15" t="n">
        <f aca="false">SUM(D1628:K1628)</f>
        <v>44453</v>
      </c>
      <c r="E1628" s="15" t="n">
        <v>2283</v>
      </c>
      <c r="F1628" s="15" t="n">
        <v>2003</v>
      </c>
      <c r="G1628" s="15" t="n">
        <v>26885</v>
      </c>
      <c r="H1628" s="15" t="n">
        <v>4548</v>
      </c>
      <c r="I1628" s="15" t="n">
        <v>2067</v>
      </c>
      <c r="J1628" s="15" t="n">
        <v>2800</v>
      </c>
      <c r="K1628" s="15" t="n">
        <v>3867</v>
      </c>
      <c r="N1628" s="2"/>
      <c r="P1628" s="3"/>
      <c r="Q1628" s="3"/>
      <c r="R1628" s="3"/>
      <c r="S1628" s="3"/>
      <c r="T1628" s="3"/>
      <c r="U1628" s="3"/>
      <c r="V1628" s="3"/>
    </row>
    <row r="1629" customFormat="false" ht="15" hidden="false" customHeight="false" outlineLevel="0" collapsed="false">
      <c r="A1629" s="14" t="n">
        <v>41806</v>
      </c>
      <c r="B1629" s="13" t="s">
        <v>17</v>
      </c>
      <c r="C1629" s="15" t="n">
        <f aca="false">SUM(D1629:K1629)</f>
        <v>57751</v>
      </c>
      <c r="E1629" s="15" t="n">
        <v>3959</v>
      </c>
      <c r="F1629" s="15" t="n">
        <v>1731</v>
      </c>
      <c r="G1629" s="15" t="n">
        <v>36866</v>
      </c>
      <c r="H1629" s="15" t="n">
        <v>4271</v>
      </c>
      <c r="I1629" s="15" t="n">
        <v>2484</v>
      </c>
      <c r="J1629" s="15" t="n">
        <v>4103</v>
      </c>
      <c r="K1629" s="15" t="n">
        <v>4337</v>
      </c>
      <c r="N1629" s="2"/>
      <c r="P1629" s="3"/>
      <c r="Q1629" s="3"/>
      <c r="R1629" s="3"/>
      <c r="S1629" s="3"/>
      <c r="T1629" s="3"/>
      <c r="U1629" s="3"/>
      <c r="V1629" s="3"/>
    </row>
    <row r="1630" customFormat="false" ht="15" hidden="false" customHeight="false" outlineLevel="0" collapsed="false">
      <c r="A1630" s="14" t="n">
        <v>41807</v>
      </c>
      <c r="B1630" s="13" t="s">
        <v>18</v>
      </c>
      <c r="C1630" s="15" t="n">
        <f aca="false">SUM(D1630:K1630)</f>
        <v>55312</v>
      </c>
      <c r="E1630" s="15" t="n">
        <v>3992</v>
      </c>
      <c r="F1630" s="15" t="n">
        <v>1846</v>
      </c>
      <c r="G1630" s="15" t="n">
        <v>34402</v>
      </c>
      <c r="H1630" s="15" t="n">
        <v>3811</v>
      </c>
      <c r="I1630" s="15" t="n">
        <v>2357</v>
      </c>
      <c r="J1630" s="15" t="n">
        <v>4160</v>
      </c>
      <c r="K1630" s="15" t="n">
        <v>4744</v>
      </c>
      <c r="N1630" s="2"/>
      <c r="P1630" s="3"/>
      <c r="Q1630" s="3"/>
      <c r="R1630" s="3"/>
      <c r="S1630" s="3"/>
      <c r="T1630" s="3"/>
      <c r="U1630" s="3"/>
      <c r="V1630" s="3"/>
    </row>
    <row r="1631" customFormat="false" ht="15" hidden="false" customHeight="false" outlineLevel="0" collapsed="false">
      <c r="A1631" s="14" t="n">
        <v>41808</v>
      </c>
      <c r="B1631" s="13" t="s">
        <v>19</v>
      </c>
      <c r="C1631" s="15" t="n">
        <f aca="false">SUM(D1631:K1631)</f>
        <v>46808</v>
      </c>
      <c r="E1631" s="15" t="n">
        <v>3301</v>
      </c>
      <c r="F1631" s="15" t="n">
        <v>1349</v>
      </c>
      <c r="G1631" s="15" t="n">
        <v>29473</v>
      </c>
      <c r="H1631" s="15" t="n">
        <v>3409</v>
      </c>
      <c r="I1631" s="15" t="n">
        <v>2039</v>
      </c>
      <c r="J1631" s="15" t="n">
        <v>3373</v>
      </c>
      <c r="K1631" s="15" t="n">
        <v>3864</v>
      </c>
      <c r="N1631" s="2"/>
      <c r="P1631" s="3"/>
      <c r="Q1631" s="3"/>
      <c r="R1631" s="3"/>
      <c r="S1631" s="3"/>
      <c r="T1631" s="3"/>
      <c r="U1631" s="3"/>
      <c r="V1631" s="3"/>
    </row>
    <row r="1632" customFormat="false" ht="15" hidden="false" customHeight="false" outlineLevel="0" collapsed="false">
      <c r="A1632" s="14" t="n">
        <v>41809</v>
      </c>
      <c r="B1632" s="13" t="s">
        <v>20</v>
      </c>
      <c r="C1632" s="15" t="n">
        <f aca="false">SUM(D1632:K1632)</f>
        <v>57988</v>
      </c>
      <c r="E1632" s="15" t="n">
        <v>4237</v>
      </c>
      <c r="F1632" s="15" t="n">
        <v>1625</v>
      </c>
      <c r="G1632" s="15" t="n">
        <v>36644</v>
      </c>
      <c r="H1632" s="15" t="n">
        <v>4226</v>
      </c>
      <c r="I1632" s="15" t="n">
        <v>2274</v>
      </c>
      <c r="J1632" s="15" t="n">
        <v>4535</v>
      </c>
      <c r="K1632" s="15" t="n">
        <v>4447</v>
      </c>
      <c r="N1632" s="2"/>
      <c r="P1632" s="3"/>
      <c r="Q1632" s="3"/>
      <c r="R1632" s="3"/>
      <c r="S1632" s="3"/>
      <c r="T1632" s="3"/>
      <c r="U1632" s="3"/>
      <c r="V1632" s="3"/>
    </row>
    <row r="1633" customFormat="false" ht="15" hidden="false" customHeight="false" outlineLevel="0" collapsed="false">
      <c r="A1633" s="14" t="n">
        <v>41810</v>
      </c>
      <c r="B1633" s="13" t="s">
        <v>14</v>
      </c>
      <c r="C1633" s="15" t="n">
        <f aca="false">SUM(D1633:K1633)</f>
        <v>46868</v>
      </c>
      <c r="E1633" s="15" t="n">
        <v>3594</v>
      </c>
      <c r="F1633" s="15" t="n">
        <v>1235</v>
      </c>
      <c r="G1633" s="15" t="n">
        <v>30401</v>
      </c>
      <c r="H1633" s="15" t="n">
        <v>2843</v>
      </c>
      <c r="I1633" s="15" t="n">
        <v>1717</v>
      </c>
      <c r="J1633" s="15" t="n">
        <v>3280</v>
      </c>
      <c r="K1633" s="15" t="n">
        <v>3798</v>
      </c>
      <c r="N1633" s="2"/>
      <c r="P1633" s="3"/>
      <c r="Q1633" s="3"/>
      <c r="R1633" s="3"/>
      <c r="S1633" s="3"/>
      <c r="T1633" s="3"/>
      <c r="U1633" s="3"/>
      <c r="V1633" s="3"/>
    </row>
    <row r="1634" customFormat="false" ht="15" hidden="false" customHeight="false" outlineLevel="0" collapsed="false">
      <c r="A1634" s="14" t="n">
        <v>41811</v>
      </c>
      <c r="B1634" s="13" t="s">
        <v>15</v>
      </c>
      <c r="C1634" s="15" t="n">
        <f aca="false">SUM(D1634:K1634)</f>
        <v>22683</v>
      </c>
      <c r="E1634" s="15" t="n">
        <v>1383</v>
      </c>
      <c r="F1634" s="13" t="n">
        <v>542</v>
      </c>
      <c r="G1634" s="15" t="n">
        <v>13962</v>
      </c>
      <c r="H1634" s="15" t="n">
        <v>2236</v>
      </c>
      <c r="I1634" s="13" t="n">
        <v>953</v>
      </c>
      <c r="J1634" s="15" t="n">
        <v>1834</v>
      </c>
      <c r="K1634" s="15" t="n">
        <v>1773</v>
      </c>
      <c r="N1634" s="2"/>
      <c r="P1634" s="3"/>
      <c r="Q1634" s="3"/>
      <c r="R1634" s="3"/>
      <c r="S1634" s="3"/>
      <c r="T1634" s="3"/>
      <c r="U1634" s="3"/>
      <c r="V1634" s="3"/>
    </row>
    <row r="1635" customFormat="false" ht="15" hidden="false" customHeight="false" outlineLevel="0" collapsed="false">
      <c r="A1635" s="14" t="n">
        <v>41812</v>
      </c>
      <c r="B1635" s="13" t="s">
        <v>16</v>
      </c>
      <c r="C1635" s="15" t="n">
        <f aca="false">SUM(D1635:K1635)</f>
        <v>38856</v>
      </c>
      <c r="E1635" s="15" t="n">
        <v>2070</v>
      </c>
      <c r="F1635" s="13" t="n">
        <v>704</v>
      </c>
      <c r="G1635" s="15" t="n">
        <v>23994</v>
      </c>
      <c r="H1635" s="15" t="n">
        <v>4627</v>
      </c>
      <c r="I1635" s="15" t="n">
        <v>1279</v>
      </c>
      <c r="J1635" s="15" t="n">
        <v>2868</v>
      </c>
      <c r="K1635" s="15" t="n">
        <v>3314</v>
      </c>
      <c r="N1635" s="2"/>
      <c r="P1635" s="3"/>
      <c r="R1635" s="3"/>
      <c r="S1635" s="3"/>
      <c r="U1635" s="3"/>
      <c r="V1635" s="3"/>
    </row>
    <row r="1636" customFormat="false" ht="15" hidden="false" customHeight="false" outlineLevel="0" collapsed="false">
      <c r="A1636" s="14" t="n">
        <v>41813</v>
      </c>
      <c r="B1636" s="13" t="s">
        <v>17</v>
      </c>
      <c r="C1636" s="15" t="n">
        <f aca="false">SUM(D1636:K1636)</f>
        <v>51240</v>
      </c>
      <c r="E1636" s="15" t="n">
        <v>3647</v>
      </c>
      <c r="F1636" s="15" t="n">
        <v>1107</v>
      </c>
      <c r="G1636" s="15" t="n">
        <v>32665</v>
      </c>
      <c r="H1636" s="15" t="n">
        <v>3638</v>
      </c>
      <c r="I1636" s="15" t="n">
        <v>2323</v>
      </c>
      <c r="J1636" s="15" t="n">
        <v>3836</v>
      </c>
      <c r="K1636" s="15" t="n">
        <v>4024</v>
      </c>
      <c r="N1636" s="2"/>
      <c r="P1636" s="3"/>
      <c r="R1636" s="3"/>
      <c r="S1636" s="3"/>
      <c r="T1636" s="3"/>
      <c r="U1636" s="3"/>
      <c r="V1636" s="3"/>
    </row>
    <row r="1637" customFormat="false" ht="15" hidden="false" customHeight="false" outlineLevel="0" collapsed="false">
      <c r="A1637" s="14" t="n">
        <v>41814</v>
      </c>
      <c r="B1637" s="13" t="s">
        <v>18</v>
      </c>
      <c r="C1637" s="15" t="n">
        <f aca="false">SUM(D1637:K1637)</f>
        <v>59632</v>
      </c>
      <c r="E1637" s="15" t="n">
        <v>4708</v>
      </c>
      <c r="F1637" s="15" t="n">
        <v>1615</v>
      </c>
      <c r="G1637" s="15" t="n">
        <v>37342</v>
      </c>
      <c r="H1637" s="15" t="n">
        <v>4407</v>
      </c>
      <c r="I1637" s="15" t="n">
        <v>2520</v>
      </c>
      <c r="J1637" s="15" t="n">
        <v>4589</v>
      </c>
      <c r="K1637" s="15" t="n">
        <v>4451</v>
      </c>
      <c r="N1637" s="2"/>
      <c r="P1637" s="3"/>
      <c r="Q1637" s="3"/>
      <c r="R1637" s="3"/>
      <c r="S1637" s="3"/>
      <c r="T1637" s="3"/>
      <c r="U1637" s="3"/>
      <c r="V1637" s="3"/>
    </row>
    <row r="1638" customFormat="false" ht="15" hidden="false" customHeight="false" outlineLevel="0" collapsed="false">
      <c r="A1638" s="14" t="n">
        <v>41815</v>
      </c>
      <c r="B1638" s="13" t="s">
        <v>19</v>
      </c>
      <c r="C1638" s="15" t="n">
        <f aca="false">SUM(D1638:K1638)</f>
        <v>61714</v>
      </c>
      <c r="E1638" s="15" t="n">
        <v>5276</v>
      </c>
      <c r="F1638" s="15" t="n">
        <v>1689</v>
      </c>
      <c r="G1638" s="15" t="n">
        <v>38513</v>
      </c>
      <c r="H1638" s="15" t="n">
        <v>3734</v>
      </c>
      <c r="I1638" s="15" t="n">
        <v>2811</v>
      </c>
      <c r="J1638" s="15" t="n">
        <v>4565</v>
      </c>
      <c r="K1638" s="15" t="n">
        <v>5126</v>
      </c>
      <c r="N1638" s="2"/>
      <c r="P1638" s="3"/>
      <c r="Q1638" s="3"/>
      <c r="R1638" s="3"/>
      <c r="S1638" s="3"/>
      <c r="T1638" s="3"/>
      <c r="U1638" s="3"/>
      <c r="V1638" s="3"/>
    </row>
    <row r="1639" customFormat="false" ht="15" hidden="false" customHeight="false" outlineLevel="0" collapsed="false">
      <c r="A1639" s="14" t="n">
        <v>41816</v>
      </c>
      <c r="B1639" s="13" t="s">
        <v>20</v>
      </c>
      <c r="C1639" s="15" t="n">
        <f aca="false">SUM(D1639:K1639)</f>
        <v>56378</v>
      </c>
      <c r="E1639" s="15" t="n">
        <v>5422</v>
      </c>
      <c r="F1639" s="15" t="n">
        <v>1745</v>
      </c>
      <c r="G1639" s="15" t="n">
        <v>34179</v>
      </c>
      <c r="H1639" s="15" t="n">
        <v>4102</v>
      </c>
      <c r="I1639" s="15" t="n">
        <v>2274</v>
      </c>
      <c r="J1639" s="15" t="n">
        <v>4445</v>
      </c>
      <c r="K1639" s="15" t="n">
        <v>4211</v>
      </c>
      <c r="N1639" s="2"/>
      <c r="P1639" s="3"/>
      <c r="Q1639" s="3"/>
      <c r="R1639" s="3"/>
      <c r="S1639" s="3"/>
      <c r="T1639" s="3"/>
      <c r="U1639" s="3"/>
      <c r="V1639" s="3"/>
    </row>
    <row r="1640" customFormat="false" ht="15" hidden="false" customHeight="false" outlineLevel="0" collapsed="false">
      <c r="A1640" s="14" t="n">
        <v>41817</v>
      </c>
      <c r="B1640" s="13" t="s">
        <v>14</v>
      </c>
      <c r="C1640" s="15" t="n">
        <f aca="false">SUM(D1640:K1640)</f>
        <v>48394</v>
      </c>
      <c r="E1640" s="15" t="n">
        <v>3874</v>
      </c>
      <c r="F1640" s="15" t="n">
        <v>1083</v>
      </c>
      <c r="G1640" s="15" t="n">
        <v>30617</v>
      </c>
      <c r="H1640" s="15" t="n">
        <v>2782</v>
      </c>
      <c r="I1640" s="15" t="n">
        <v>2099</v>
      </c>
      <c r="J1640" s="15" t="n">
        <v>4141</v>
      </c>
      <c r="K1640" s="15" t="n">
        <v>3798</v>
      </c>
      <c r="N1640" s="2"/>
      <c r="P1640" s="3"/>
      <c r="Q1640" s="3"/>
      <c r="R1640" s="3"/>
      <c r="S1640" s="3"/>
      <c r="T1640" s="3"/>
      <c r="U1640" s="3"/>
      <c r="V1640" s="3"/>
    </row>
    <row r="1641" customFormat="false" ht="15" hidden="false" customHeight="false" outlineLevel="0" collapsed="false">
      <c r="A1641" s="14" t="n">
        <v>41818</v>
      </c>
      <c r="B1641" s="13" t="s">
        <v>15</v>
      </c>
      <c r="C1641" s="15" t="n">
        <f aca="false">SUM(D1641:K1641)</f>
        <v>25917</v>
      </c>
      <c r="E1641" s="15" t="n">
        <v>1683</v>
      </c>
      <c r="F1641" s="13" t="n">
        <v>511</v>
      </c>
      <c r="G1641" s="15" t="n">
        <v>16023</v>
      </c>
      <c r="H1641" s="15" t="n">
        <v>3000</v>
      </c>
      <c r="I1641" s="13" t="n">
        <v>997</v>
      </c>
      <c r="J1641" s="15" t="n">
        <v>1435</v>
      </c>
      <c r="K1641" s="15" t="n">
        <v>2268</v>
      </c>
      <c r="N1641" s="2"/>
      <c r="P1641" s="3"/>
      <c r="Q1641" s="3"/>
      <c r="R1641" s="3"/>
      <c r="S1641" s="3"/>
      <c r="T1641" s="3"/>
      <c r="U1641" s="3"/>
      <c r="V1641" s="3"/>
    </row>
    <row r="1642" customFormat="false" ht="15" hidden="false" customHeight="false" outlineLevel="0" collapsed="false">
      <c r="A1642" s="14" t="n">
        <v>41819</v>
      </c>
      <c r="B1642" s="13" t="s">
        <v>16</v>
      </c>
      <c r="C1642" s="15" t="n">
        <f aca="false">SUM(D1642:K1642)</f>
        <v>37696</v>
      </c>
      <c r="E1642" s="15" t="n">
        <v>2355</v>
      </c>
      <c r="F1642" s="13" t="n">
        <v>940</v>
      </c>
      <c r="G1642" s="15" t="n">
        <v>23359</v>
      </c>
      <c r="H1642" s="15" t="n">
        <v>3969</v>
      </c>
      <c r="I1642" s="15" t="n">
        <v>1530</v>
      </c>
      <c r="J1642" s="15" t="n">
        <v>2760</v>
      </c>
      <c r="K1642" s="15" t="n">
        <v>2783</v>
      </c>
      <c r="N1642" s="2"/>
      <c r="P1642" s="3"/>
      <c r="R1642" s="3"/>
      <c r="S1642" s="3"/>
      <c r="U1642" s="3"/>
      <c r="V1642" s="3"/>
    </row>
    <row r="1643" customFormat="false" ht="15" hidden="false" customHeight="false" outlineLevel="0" collapsed="false">
      <c r="A1643" s="14" t="n">
        <v>41820</v>
      </c>
      <c r="B1643" s="13" t="s">
        <v>17</v>
      </c>
      <c r="C1643" s="15" t="n">
        <f aca="false">SUM(D1643:K1643)</f>
        <v>64250</v>
      </c>
      <c r="E1643" s="15" t="n">
        <v>4401</v>
      </c>
      <c r="F1643" s="15" t="n">
        <v>1299</v>
      </c>
      <c r="G1643" s="15" t="n">
        <v>42653</v>
      </c>
      <c r="H1643" s="15" t="n">
        <v>3939</v>
      </c>
      <c r="I1643" s="15" t="n">
        <v>2817</v>
      </c>
      <c r="J1643" s="15" t="n">
        <v>4772</v>
      </c>
      <c r="K1643" s="15" t="n">
        <v>4369</v>
      </c>
      <c r="N1643" s="2"/>
      <c r="P1643" s="3"/>
      <c r="R1643" s="3"/>
      <c r="S1643" s="3"/>
      <c r="T1643" s="3"/>
      <c r="U1643" s="3"/>
      <c r="V1643" s="3"/>
    </row>
    <row r="1644" customFormat="false" ht="15" hidden="false" customHeight="false" outlineLevel="0" collapsed="false">
      <c r="A1644" s="14" t="n">
        <v>41821</v>
      </c>
      <c r="B1644" s="13" t="s">
        <v>18</v>
      </c>
      <c r="C1644" s="15" t="n">
        <f aca="false">SUM(D1644:K1644)</f>
        <v>71202</v>
      </c>
      <c r="E1644" s="15" t="n">
        <v>5001</v>
      </c>
      <c r="F1644" s="15" t="n">
        <v>1406</v>
      </c>
      <c r="G1644" s="15" t="n">
        <v>47611</v>
      </c>
      <c r="H1644" s="15" t="n">
        <v>4848</v>
      </c>
      <c r="I1644" s="15" t="n">
        <v>2186</v>
      </c>
      <c r="J1644" s="15" t="n">
        <v>5285</v>
      </c>
      <c r="K1644" s="15" t="n">
        <v>4865</v>
      </c>
      <c r="N1644" s="2"/>
      <c r="P1644" s="3"/>
      <c r="Q1644" s="3"/>
      <c r="R1644" s="3"/>
      <c r="S1644" s="3"/>
      <c r="T1644" s="3"/>
      <c r="U1644" s="3"/>
      <c r="V1644" s="3"/>
    </row>
    <row r="1645" customFormat="false" ht="15" hidden="false" customHeight="false" outlineLevel="0" collapsed="false">
      <c r="A1645" s="14" t="n">
        <v>41822</v>
      </c>
      <c r="B1645" s="13" t="s">
        <v>19</v>
      </c>
      <c r="C1645" s="15" t="n">
        <f aca="false">SUM(D1645:K1645)</f>
        <v>65091</v>
      </c>
      <c r="E1645" s="15" t="n">
        <v>4573</v>
      </c>
      <c r="F1645" s="15" t="n">
        <v>1804</v>
      </c>
      <c r="G1645" s="15" t="n">
        <v>42315</v>
      </c>
      <c r="H1645" s="15" t="n">
        <v>4248</v>
      </c>
      <c r="I1645" s="15" t="n">
        <v>2474</v>
      </c>
      <c r="J1645" s="15" t="n">
        <v>4581</v>
      </c>
      <c r="K1645" s="15" t="n">
        <v>5096</v>
      </c>
      <c r="N1645" s="2"/>
      <c r="P1645" s="3"/>
      <c r="Q1645" s="3"/>
      <c r="R1645" s="3"/>
      <c r="S1645" s="3"/>
      <c r="T1645" s="3"/>
      <c r="U1645" s="3"/>
      <c r="V1645" s="3"/>
    </row>
    <row r="1646" customFormat="false" ht="15" hidden="false" customHeight="false" outlineLevel="0" collapsed="false">
      <c r="A1646" s="14" t="n">
        <v>41823</v>
      </c>
      <c r="B1646" s="13" t="s">
        <v>20</v>
      </c>
      <c r="C1646" s="15" t="n">
        <f aca="false">SUM(D1646:K1646)</f>
        <v>53767</v>
      </c>
      <c r="E1646" s="15" t="n">
        <v>4070</v>
      </c>
      <c r="F1646" s="15" t="n">
        <v>1342</v>
      </c>
      <c r="G1646" s="15" t="n">
        <v>35655</v>
      </c>
      <c r="H1646" s="15" t="n">
        <v>2660</v>
      </c>
      <c r="I1646" s="15" t="n">
        <v>1991</v>
      </c>
      <c r="J1646" s="15" t="n">
        <v>3873</v>
      </c>
      <c r="K1646" s="15" t="n">
        <v>4176</v>
      </c>
      <c r="N1646" s="2"/>
      <c r="P1646" s="3"/>
      <c r="Q1646" s="3"/>
      <c r="R1646" s="3"/>
      <c r="S1646" s="3"/>
      <c r="T1646" s="3"/>
      <c r="U1646" s="3"/>
      <c r="V1646" s="3"/>
    </row>
    <row r="1647" customFormat="false" ht="15" hidden="false" customHeight="false" outlineLevel="0" collapsed="false">
      <c r="A1647" s="14" t="n">
        <v>41824</v>
      </c>
      <c r="B1647" s="13" t="s">
        <v>14</v>
      </c>
      <c r="C1647" s="15" t="n">
        <f aca="false">SUM(D1647:K1647)</f>
        <v>48192</v>
      </c>
      <c r="E1647" s="15" t="n">
        <v>3691</v>
      </c>
      <c r="F1647" s="15" t="n">
        <v>1125</v>
      </c>
      <c r="G1647" s="15" t="n">
        <v>31387</v>
      </c>
      <c r="H1647" s="15" t="n">
        <v>3023</v>
      </c>
      <c r="I1647" s="15" t="n">
        <v>1747</v>
      </c>
      <c r="J1647" s="15" t="n">
        <v>3428</v>
      </c>
      <c r="K1647" s="15" t="n">
        <v>3791</v>
      </c>
      <c r="N1647" s="2"/>
      <c r="P1647" s="3"/>
      <c r="Q1647" s="3"/>
      <c r="R1647" s="3"/>
      <c r="S1647" s="3"/>
      <c r="T1647" s="3"/>
      <c r="U1647" s="3"/>
      <c r="V1647" s="3"/>
    </row>
    <row r="1648" customFormat="false" ht="15" hidden="false" customHeight="false" outlineLevel="0" collapsed="false">
      <c r="A1648" s="14" t="n">
        <v>41825</v>
      </c>
      <c r="B1648" s="13" t="s">
        <v>15</v>
      </c>
      <c r="C1648" s="15" t="n">
        <f aca="false">SUM(D1648:K1648)</f>
        <v>27418</v>
      </c>
      <c r="E1648" s="15" t="n">
        <v>1680</v>
      </c>
      <c r="F1648" s="13" t="n">
        <v>574</v>
      </c>
      <c r="G1648" s="15" t="n">
        <v>18308</v>
      </c>
      <c r="H1648" s="15" t="n">
        <v>2367</v>
      </c>
      <c r="I1648" s="13" t="n">
        <v>958</v>
      </c>
      <c r="J1648" s="15" t="n">
        <v>1528</v>
      </c>
      <c r="K1648" s="15" t="n">
        <v>2003</v>
      </c>
      <c r="N1648" s="2"/>
      <c r="P1648" s="3"/>
      <c r="Q1648" s="3"/>
      <c r="R1648" s="3"/>
      <c r="S1648" s="3"/>
      <c r="T1648" s="3"/>
      <c r="U1648" s="3"/>
      <c r="V1648" s="3"/>
    </row>
    <row r="1649" customFormat="false" ht="15" hidden="false" customHeight="false" outlineLevel="0" collapsed="false">
      <c r="A1649" s="14" t="n">
        <v>41826</v>
      </c>
      <c r="B1649" s="13" t="s">
        <v>16</v>
      </c>
      <c r="C1649" s="15" t="n">
        <f aca="false">SUM(D1649:K1649)</f>
        <v>42604</v>
      </c>
      <c r="E1649" s="15" t="n">
        <v>2452</v>
      </c>
      <c r="F1649" s="13" t="n">
        <v>687</v>
      </c>
      <c r="G1649" s="15" t="n">
        <v>27535</v>
      </c>
      <c r="H1649" s="15" t="n">
        <v>4933</v>
      </c>
      <c r="I1649" s="15" t="n">
        <v>1494</v>
      </c>
      <c r="J1649" s="15" t="n">
        <v>2637</v>
      </c>
      <c r="K1649" s="15" t="n">
        <v>2866</v>
      </c>
      <c r="N1649" s="2"/>
      <c r="P1649" s="3"/>
      <c r="R1649" s="3"/>
      <c r="S1649" s="3"/>
      <c r="U1649" s="3"/>
      <c r="V1649" s="3"/>
    </row>
    <row r="1650" customFormat="false" ht="15" hidden="false" customHeight="false" outlineLevel="0" collapsed="false">
      <c r="A1650" s="14" t="n">
        <v>41827</v>
      </c>
      <c r="B1650" s="13" t="s">
        <v>17</v>
      </c>
      <c r="C1650" s="15" t="n">
        <f aca="false">SUM(D1650:K1650)</f>
        <v>59355</v>
      </c>
      <c r="E1650" s="15" t="n">
        <v>4100</v>
      </c>
      <c r="F1650" s="15" t="n">
        <v>1547</v>
      </c>
      <c r="G1650" s="15" t="n">
        <v>38223</v>
      </c>
      <c r="H1650" s="15" t="n">
        <v>4907</v>
      </c>
      <c r="I1650" s="15" t="n">
        <v>2032</v>
      </c>
      <c r="J1650" s="15" t="n">
        <v>4359</v>
      </c>
      <c r="K1650" s="15" t="n">
        <v>4187</v>
      </c>
      <c r="N1650" s="2"/>
      <c r="P1650" s="3"/>
      <c r="R1650" s="3"/>
      <c r="S1650" s="3"/>
      <c r="T1650" s="3"/>
      <c r="U1650" s="3"/>
      <c r="V1650" s="3"/>
    </row>
    <row r="1651" customFormat="false" ht="15" hidden="false" customHeight="false" outlineLevel="0" collapsed="false">
      <c r="A1651" s="14" t="n">
        <v>41828</v>
      </c>
      <c r="B1651" s="13" t="s">
        <v>18</v>
      </c>
      <c r="C1651" s="15" t="n">
        <f aca="false">SUM(D1651:K1651)</f>
        <v>61248</v>
      </c>
      <c r="E1651" s="15" t="n">
        <v>4304</v>
      </c>
      <c r="F1651" s="15" t="n">
        <v>1450</v>
      </c>
      <c r="G1651" s="15" t="n">
        <v>38647</v>
      </c>
      <c r="H1651" s="15" t="n">
        <v>6094</v>
      </c>
      <c r="I1651" s="15" t="n">
        <v>1990</v>
      </c>
      <c r="J1651" s="15" t="n">
        <v>4059</v>
      </c>
      <c r="K1651" s="15" t="n">
        <v>4704</v>
      </c>
      <c r="N1651" s="2"/>
      <c r="P1651" s="3"/>
      <c r="Q1651" s="3"/>
      <c r="R1651" s="3"/>
      <c r="S1651" s="3"/>
      <c r="T1651" s="3"/>
      <c r="U1651" s="3"/>
      <c r="V1651" s="3"/>
    </row>
    <row r="1652" customFormat="false" ht="15" hidden="false" customHeight="false" outlineLevel="0" collapsed="false">
      <c r="A1652" s="14" t="n">
        <v>41829</v>
      </c>
      <c r="B1652" s="13" t="s">
        <v>19</v>
      </c>
      <c r="C1652" s="15" t="n">
        <f aca="false">SUM(D1652:K1652)</f>
        <v>57131</v>
      </c>
      <c r="E1652" s="15" t="n">
        <v>4089</v>
      </c>
      <c r="F1652" s="15" t="n">
        <v>1282</v>
      </c>
      <c r="G1652" s="15" t="n">
        <v>36596</v>
      </c>
      <c r="H1652" s="15" t="n">
        <v>4430</v>
      </c>
      <c r="I1652" s="15" t="n">
        <v>2336</v>
      </c>
      <c r="J1652" s="15" t="n">
        <v>4044</v>
      </c>
      <c r="K1652" s="15" t="n">
        <v>4354</v>
      </c>
      <c r="N1652" s="2"/>
      <c r="P1652" s="3"/>
      <c r="Q1652" s="3"/>
      <c r="R1652" s="3"/>
      <c r="S1652" s="3"/>
      <c r="T1652" s="3"/>
      <c r="U1652" s="3"/>
      <c r="V1652" s="3"/>
    </row>
    <row r="1653" customFormat="false" ht="15" hidden="false" customHeight="false" outlineLevel="0" collapsed="false">
      <c r="A1653" s="14" t="n">
        <v>41830</v>
      </c>
      <c r="B1653" s="13" t="s">
        <v>20</v>
      </c>
      <c r="C1653" s="15" t="n">
        <f aca="false">SUM(D1653:K1653)</f>
        <v>47457</v>
      </c>
      <c r="E1653" s="15" t="n">
        <v>3599</v>
      </c>
      <c r="F1653" s="15" t="n">
        <v>1085</v>
      </c>
      <c r="G1653" s="15" t="n">
        <v>29341</v>
      </c>
      <c r="H1653" s="15" t="n">
        <v>4634</v>
      </c>
      <c r="I1653" s="15" t="n">
        <v>1579</v>
      </c>
      <c r="J1653" s="15" t="n">
        <v>3876</v>
      </c>
      <c r="K1653" s="15" t="n">
        <v>3343</v>
      </c>
      <c r="N1653" s="2"/>
      <c r="P1653" s="3"/>
      <c r="Q1653" s="3"/>
      <c r="R1653" s="3"/>
      <c r="S1653" s="3"/>
      <c r="T1653" s="3"/>
      <c r="U1653" s="3"/>
      <c r="V1653" s="3"/>
    </row>
    <row r="1654" customFormat="false" ht="15" hidden="false" customHeight="false" outlineLevel="0" collapsed="false">
      <c r="A1654" s="14" t="n">
        <v>41831</v>
      </c>
      <c r="B1654" s="13" t="s">
        <v>14</v>
      </c>
      <c r="C1654" s="15" t="n">
        <f aca="false">SUM(D1654:K1654)</f>
        <v>44117</v>
      </c>
      <c r="E1654" s="15" t="n">
        <v>3204</v>
      </c>
      <c r="F1654" s="15" t="n">
        <v>1079</v>
      </c>
      <c r="G1654" s="15" t="n">
        <v>28710</v>
      </c>
      <c r="H1654" s="15" t="n">
        <v>2832</v>
      </c>
      <c r="I1654" s="15" t="n">
        <v>1603</v>
      </c>
      <c r="J1654" s="15" t="n">
        <v>3271</v>
      </c>
      <c r="K1654" s="15" t="n">
        <v>3418</v>
      </c>
      <c r="N1654" s="2"/>
      <c r="P1654" s="3"/>
      <c r="Q1654" s="3"/>
      <c r="R1654" s="3"/>
      <c r="S1654" s="3"/>
      <c r="T1654" s="3"/>
      <c r="U1654" s="3"/>
      <c r="V1654" s="3"/>
    </row>
    <row r="1655" customFormat="false" ht="15" hidden="false" customHeight="false" outlineLevel="0" collapsed="false">
      <c r="A1655" s="14" t="n">
        <v>41832</v>
      </c>
      <c r="B1655" s="13" t="s">
        <v>15</v>
      </c>
      <c r="C1655" s="15" t="n">
        <f aca="false">SUM(D1655:K1655)</f>
        <v>23632</v>
      </c>
      <c r="E1655" s="15" t="n">
        <v>1426</v>
      </c>
      <c r="F1655" s="13" t="n">
        <v>452</v>
      </c>
      <c r="G1655" s="15" t="n">
        <v>15029</v>
      </c>
      <c r="H1655" s="15" t="n">
        <v>2633</v>
      </c>
      <c r="I1655" s="13" t="n">
        <v>859</v>
      </c>
      <c r="J1655" s="15" t="n">
        <v>1441</v>
      </c>
      <c r="K1655" s="15" t="n">
        <v>1792</v>
      </c>
      <c r="N1655" s="2"/>
      <c r="P1655" s="3"/>
      <c r="Q1655" s="3"/>
      <c r="R1655" s="3"/>
      <c r="S1655" s="3"/>
      <c r="T1655" s="3"/>
      <c r="U1655" s="3"/>
      <c r="V1655" s="3"/>
    </row>
    <row r="1656" customFormat="false" ht="15" hidden="false" customHeight="false" outlineLevel="0" collapsed="false">
      <c r="A1656" s="14" t="n">
        <v>41833</v>
      </c>
      <c r="B1656" s="13" t="s">
        <v>16</v>
      </c>
      <c r="C1656" s="15" t="n">
        <f aca="false">SUM(D1656:K1656)</f>
        <v>40365</v>
      </c>
      <c r="E1656" s="15" t="n">
        <v>2314</v>
      </c>
      <c r="F1656" s="13" t="n">
        <v>736</v>
      </c>
      <c r="G1656" s="15" t="n">
        <v>26705</v>
      </c>
      <c r="H1656" s="15" t="n">
        <v>4509</v>
      </c>
      <c r="I1656" s="15" t="n">
        <v>1224</v>
      </c>
      <c r="J1656" s="15" t="n">
        <v>2454</v>
      </c>
      <c r="K1656" s="15" t="n">
        <v>2423</v>
      </c>
      <c r="N1656" s="2"/>
      <c r="P1656" s="3"/>
      <c r="R1656" s="3"/>
      <c r="S1656" s="3"/>
      <c r="U1656" s="3"/>
      <c r="V1656" s="3"/>
    </row>
    <row r="1657" customFormat="false" ht="15" hidden="false" customHeight="false" outlineLevel="0" collapsed="false">
      <c r="A1657" s="14" t="n">
        <v>41834</v>
      </c>
      <c r="B1657" s="13" t="s">
        <v>17</v>
      </c>
      <c r="C1657" s="15" t="n">
        <f aca="false">SUM(D1657:K1657)</f>
        <v>67367</v>
      </c>
      <c r="E1657" s="15" t="n">
        <v>3732</v>
      </c>
      <c r="F1657" s="13" t="n">
        <v>981</v>
      </c>
      <c r="G1657" s="15" t="n">
        <v>45919</v>
      </c>
      <c r="H1657" s="15" t="n">
        <v>5252</v>
      </c>
      <c r="I1657" s="15" t="n">
        <v>2535</v>
      </c>
      <c r="J1657" s="15" t="n">
        <v>4560</v>
      </c>
      <c r="K1657" s="15" t="n">
        <v>4388</v>
      </c>
      <c r="N1657" s="2"/>
      <c r="P1657" s="3"/>
      <c r="R1657" s="3"/>
      <c r="S1657" s="3"/>
      <c r="T1657" s="3"/>
      <c r="U1657" s="3"/>
      <c r="V1657" s="3"/>
    </row>
    <row r="1658" customFormat="false" ht="15" hidden="false" customHeight="false" outlineLevel="0" collapsed="false">
      <c r="A1658" s="14" t="n">
        <v>41835</v>
      </c>
      <c r="B1658" s="13" t="s">
        <v>18</v>
      </c>
      <c r="C1658" s="15" t="n">
        <f aca="false">SUM(D1658:K1658)</f>
        <v>49876</v>
      </c>
      <c r="E1658" s="15" t="n">
        <v>3259</v>
      </c>
      <c r="F1658" s="15" t="n">
        <v>1039</v>
      </c>
      <c r="G1658" s="15" t="n">
        <v>31664</v>
      </c>
      <c r="H1658" s="15" t="n">
        <v>5068</v>
      </c>
      <c r="I1658" s="15" t="n">
        <v>2117</v>
      </c>
      <c r="J1658" s="15" t="n">
        <v>3042</v>
      </c>
      <c r="K1658" s="15" t="n">
        <v>3687</v>
      </c>
      <c r="N1658" s="2"/>
      <c r="P1658" s="3"/>
      <c r="R1658" s="3"/>
      <c r="S1658" s="3"/>
      <c r="T1658" s="3"/>
      <c r="U1658" s="3"/>
      <c r="V1658" s="3"/>
    </row>
    <row r="1659" customFormat="false" ht="15" hidden="false" customHeight="false" outlineLevel="0" collapsed="false">
      <c r="A1659" s="14" t="n">
        <v>41836</v>
      </c>
      <c r="B1659" s="13" t="s">
        <v>19</v>
      </c>
      <c r="C1659" s="15" t="n">
        <f aca="false">SUM(D1659:K1659)</f>
        <v>45351</v>
      </c>
      <c r="D1659" s="13" t="n">
        <v>1</v>
      </c>
      <c r="E1659" s="15" t="n">
        <v>3508</v>
      </c>
      <c r="F1659" s="13" t="n">
        <v>962</v>
      </c>
      <c r="G1659" s="15" t="n">
        <v>28604</v>
      </c>
      <c r="H1659" s="15" t="n">
        <v>3660</v>
      </c>
      <c r="I1659" s="15" t="n">
        <v>1787</v>
      </c>
      <c r="J1659" s="15" t="n">
        <v>3327</v>
      </c>
      <c r="K1659" s="15" t="n">
        <v>3502</v>
      </c>
      <c r="N1659" s="2"/>
      <c r="P1659" s="3"/>
      <c r="Q1659" s="3"/>
      <c r="R1659" s="3"/>
      <c r="S1659" s="3"/>
      <c r="T1659" s="3"/>
      <c r="U1659" s="3"/>
      <c r="V1659" s="3"/>
    </row>
    <row r="1660" customFormat="false" ht="15" hidden="false" customHeight="false" outlineLevel="0" collapsed="false">
      <c r="A1660" s="14" t="n">
        <v>41837</v>
      </c>
      <c r="B1660" s="13" t="s">
        <v>20</v>
      </c>
      <c r="C1660" s="15" t="n">
        <f aca="false">SUM(D1660:K1660)</f>
        <v>41121</v>
      </c>
      <c r="E1660" s="15" t="n">
        <v>3322</v>
      </c>
      <c r="F1660" s="15" t="n">
        <v>1109</v>
      </c>
      <c r="G1660" s="15" t="n">
        <v>25353</v>
      </c>
      <c r="H1660" s="15" t="n">
        <v>3453</v>
      </c>
      <c r="I1660" s="15" t="n">
        <v>1632</v>
      </c>
      <c r="J1660" s="15" t="n">
        <v>3124</v>
      </c>
      <c r="K1660" s="15" t="n">
        <v>3128</v>
      </c>
      <c r="N1660" s="2"/>
      <c r="P1660" s="3"/>
      <c r="R1660" s="3"/>
      <c r="S1660" s="3"/>
      <c r="T1660" s="3"/>
      <c r="U1660" s="3"/>
      <c r="V1660" s="3"/>
    </row>
    <row r="1661" customFormat="false" ht="15" hidden="false" customHeight="false" outlineLevel="0" collapsed="false">
      <c r="A1661" s="14" t="n">
        <v>41838</v>
      </c>
      <c r="B1661" s="13" t="s">
        <v>14</v>
      </c>
      <c r="C1661" s="15" t="n">
        <f aca="false">SUM(D1661:K1661)</f>
        <v>33324</v>
      </c>
      <c r="E1661" s="15" t="n">
        <v>2264</v>
      </c>
      <c r="F1661" s="13" t="n">
        <v>924</v>
      </c>
      <c r="G1661" s="15" t="n">
        <v>20782</v>
      </c>
      <c r="H1661" s="15" t="n">
        <v>2975</v>
      </c>
      <c r="I1661" s="15" t="n">
        <v>1250</v>
      </c>
      <c r="J1661" s="15" t="n">
        <v>2743</v>
      </c>
      <c r="K1661" s="15" t="n">
        <v>2386</v>
      </c>
      <c r="N1661" s="2"/>
      <c r="P1661" s="3"/>
      <c r="Q1661" s="3"/>
      <c r="R1661" s="3"/>
      <c r="S1661" s="3"/>
      <c r="T1661" s="3"/>
      <c r="U1661" s="3"/>
      <c r="V1661" s="3"/>
    </row>
    <row r="1662" customFormat="false" ht="15" hidden="false" customHeight="false" outlineLevel="0" collapsed="false">
      <c r="A1662" s="14" t="n">
        <v>41839</v>
      </c>
      <c r="B1662" s="13" t="s">
        <v>15</v>
      </c>
      <c r="C1662" s="15" t="n">
        <f aca="false">SUM(D1662:K1662)</f>
        <v>17684</v>
      </c>
      <c r="E1662" s="15" t="n">
        <v>1441</v>
      </c>
      <c r="F1662" s="13" t="n">
        <v>463</v>
      </c>
      <c r="G1662" s="15" t="n">
        <v>10754</v>
      </c>
      <c r="H1662" s="15" t="n">
        <v>2142</v>
      </c>
      <c r="I1662" s="13" t="n">
        <v>379</v>
      </c>
      <c r="J1662" s="15" t="n">
        <v>1211</v>
      </c>
      <c r="K1662" s="15" t="n">
        <v>1294</v>
      </c>
      <c r="N1662" s="2"/>
      <c r="P1662" s="3"/>
      <c r="R1662" s="3"/>
      <c r="S1662" s="3"/>
      <c r="T1662" s="3"/>
      <c r="U1662" s="3"/>
      <c r="V1662" s="3"/>
    </row>
    <row r="1663" customFormat="false" ht="15" hidden="false" customHeight="false" outlineLevel="0" collapsed="false">
      <c r="A1663" s="14" t="n">
        <v>41840</v>
      </c>
      <c r="B1663" s="13" t="s">
        <v>16</v>
      </c>
      <c r="C1663" s="15" t="n">
        <f aca="false">SUM(D1663:K1663)</f>
        <v>31077</v>
      </c>
      <c r="E1663" s="15" t="n">
        <v>1876</v>
      </c>
      <c r="F1663" s="13" t="n">
        <v>427</v>
      </c>
      <c r="G1663" s="15" t="n">
        <v>20216</v>
      </c>
      <c r="H1663" s="15" t="n">
        <v>3862</v>
      </c>
      <c r="I1663" s="13" t="n">
        <v>909</v>
      </c>
      <c r="J1663" s="15" t="n">
        <v>1720</v>
      </c>
      <c r="K1663" s="15" t="n">
        <v>2067</v>
      </c>
      <c r="N1663" s="2"/>
      <c r="P1663" s="3"/>
      <c r="R1663" s="3"/>
      <c r="S1663" s="3"/>
      <c r="U1663" s="3"/>
      <c r="V1663" s="3"/>
    </row>
    <row r="1664" customFormat="false" ht="15" hidden="false" customHeight="false" outlineLevel="0" collapsed="false">
      <c r="A1664" s="14" t="n">
        <v>41841</v>
      </c>
      <c r="B1664" s="13" t="s">
        <v>17</v>
      </c>
      <c r="C1664" s="15" t="n">
        <f aca="false">SUM(D1664:K1664)</f>
        <v>49000</v>
      </c>
      <c r="E1664" s="15" t="n">
        <v>3251</v>
      </c>
      <c r="F1664" s="15" t="n">
        <v>1163</v>
      </c>
      <c r="G1664" s="15" t="n">
        <v>30771</v>
      </c>
      <c r="H1664" s="15" t="n">
        <v>4367</v>
      </c>
      <c r="I1664" s="15" t="n">
        <v>2050</v>
      </c>
      <c r="J1664" s="15" t="n">
        <v>4139</v>
      </c>
      <c r="K1664" s="15" t="n">
        <v>3259</v>
      </c>
      <c r="N1664" s="2"/>
      <c r="P1664" s="3"/>
      <c r="R1664" s="3"/>
      <c r="S1664" s="3"/>
      <c r="U1664" s="3"/>
      <c r="V1664" s="3"/>
    </row>
    <row r="1665" customFormat="false" ht="15" hidden="false" customHeight="false" outlineLevel="0" collapsed="false">
      <c r="A1665" s="14" t="n">
        <v>41842</v>
      </c>
      <c r="B1665" s="13" t="s">
        <v>18</v>
      </c>
      <c r="C1665" s="15" t="n">
        <f aca="false">SUM(D1665:K1665)</f>
        <v>41986</v>
      </c>
      <c r="E1665" s="15" t="n">
        <v>2972</v>
      </c>
      <c r="F1665" s="15" t="n">
        <v>1064</v>
      </c>
      <c r="G1665" s="15" t="n">
        <v>25514</v>
      </c>
      <c r="H1665" s="15" t="n">
        <v>3744</v>
      </c>
      <c r="I1665" s="15" t="n">
        <v>1245</v>
      </c>
      <c r="J1665" s="15" t="n">
        <v>3712</v>
      </c>
      <c r="K1665" s="15" t="n">
        <v>3735</v>
      </c>
      <c r="N1665" s="2"/>
      <c r="P1665" s="3"/>
      <c r="Q1665" s="3"/>
      <c r="R1665" s="3"/>
      <c r="S1665" s="3"/>
      <c r="T1665" s="3"/>
      <c r="U1665" s="3"/>
      <c r="V1665" s="3"/>
    </row>
    <row r="1666" customFormat="false" ht="15" hidden="false" customHeight="false" outlineLevel="0" collapsed="false">
      <c r="A1666" s="14" t="n">
        <v>41843</v>
      </c>
      <c r="B1666" s="13" t="s">
        <v>19</v>
      </c>
      <c r="C1666" s="15" t="n">
        <f aca="false">SUM(D1666:K1666)</f>
        <v>39439</v>
      </c>
      <c r="E1666" s="15" t="n">
        <v>2948</v>
      </c>
      <c r="F1666" s="13" t="n">
        <v>743</v>
      </c>
      <c r="G1666" s="15" t="n">
        <v>25096</v>
      </c>
      <c r="H1666" s="15" t="n">
        <v>3445</v>
      </c>
      <c r="I1666" s="15" t="n">
        <v>1443</v>
      </c>
      <c r="J1666" s="15" t="n">
        <v>2798</v>
      </c>
      <c r="K1666" s="15" t="n">
        <v>2966</v>
      </c>
      <c r="N1666" s="2"/>
      <c r="P1666" s="3"/>
      <c r="Q1666" s="3"/>
      <c r="R1666" s="3"/>
      <c r="S1666" s="3"/>
      <c r="T1666" s="3"/>
      <c r="U1666" s="3"/>
      <c r="V1666" s="3"/>
    </row>
    <row r="1667" customFormat="false" ht="15" hidden="false" customHeight="false" outlineLevel="0" collapsed="false">
      <c r="A1667" s="14" t="n">
        <v>41844</v>
      </c>
      <c r="B1667" s="13" t="s">
        <v>20</v>
      </c>
      <c r="C1667" s="15" t="n">
        <f aca="false">SUM(D1667:K1667)</f>
        <v>45820</v>
      </c>
      <c r="E1667" s="15" t="n">
        <v>3276</v>
      </c>
      <c r="F1667" s="13" t="n">
        <v>857</v>
      </c>
      <c r="G1667" s="15" t="n">
        <v>29448</v>
      </c>
      <c r="H1667" s="15" t="n">
        <v>3967</v>
      </c>
      <c r="I1667" s="15" t="n">
        <v>1555</v>
      </c>
      <c r="J1667" s="15" t="n">
        <v>3517</v>
      </c>
      <c r="K1667" s="15" t="n">
        <v>3200</v>
      </c>
      <c r="N1667" s="2"/>
      <c r="P1667" s="3"/>
      <c r="R1667" s="3"/>
      <c r="S1667" s="3"/>
      <c r="T1667" s="3"/>
      <c r="U1667" s="3"/>
      <c r="V1667" s="3"/>
    </row>
    <row r="1668" customFormat="false" ht="15" hidden="false" customHeight="false" outlineLevel="0" collapsed="false">
      <c r="A1668" s="14" t="n">
        <v>41845</v>
      </c>
      <c r="B1668" s="13" t="s">
        <v>14</v>
      </c>
      <c r="C1668" s="15" t="n">
        <f aca="false">SUM(D1668:K1668)</f>
        <v>42017</v>
      </c>
      <c r="E1668" s="15" t="n">
        <v>3308</v>
      </c>
      <c r="F1668" s="13" t="n">
        <v>722</v>
      </c>
      <c r="G1668" s="15" t="n">
        <v>26655</v>
      </c>
      <c r="H1668" s="15" t="n">
        <v>4003</v>
      </c>
      <c r="I1668" s="15" t="n">
        <v>1514</v>
      </c>
      <c r="J1668" s="15" t="n">
        <v>2787</v>
      </c>
      <c r="K1668" s="15" t="n">
        <v>3028</v>
      </c>
      <c r="N1668" s="2"/>
      <c r="P1668" s="3"/>
      <c r="R1668" s="3"/>
      <c r="S1668" s="3"/>
      <c r="T1668" s="3"/>
      <c r="U1668" s="3"/>
      <c r="V1668" s="3"/>
    </row>
    <row r="1669" customFormat="false" ht="15" hidden="false" customHeight="false" outlineLevel="0" collapsed="false">
      <c r="A1669" s="14" t="n">
        <v>41846</v>
      </c>
      <c r="B1669" s="13" t="s">
        <v>15</v>
      </c>
      <c r="C1669" s="15" t="n">
        <f aca="false">SUM(D1669:K1669)</f>
        <v>22575</v>
      </c>
      <c r="E1669" s="15" t="n">
        <v>1809</v>
      </c>
      <c r="F1669" s="13" t="n">
        <v>541</v>
      </c>
      <c r="G1669" s="15" t="n">
        <v>13742</v>
      </c>
      <c r="H1669" s="15" t="n">
        <v>2574</v>
      </c>
      <c r="I1669" s="13" t="n">
        <v>846</v>
      </c>
      <c r="J1669" s="15" t="n">
        <v>1745</v>
      </c>
      <c r="K1669" s="15" t="n">
        <v>1318</v>
      </c>
      <c r="N1669" s="2"/>
      <c r="P1669" s="3"/>
      <c r="R1669" s="3"/>
      <c r="S1669" s="3"/>
      <c r="T1669" s="3"/>
      <c r="U1669" s="3"/>
      <c r="V1669" s="3"/>
    </row>
    <row r="1670" customFormat="false" ht="15" hidden="false" customHeight="false" outlineLevel="0" collapsed="false">
      <c r="A1670" s="14" t="n">
        <v>41847</v>
      </c>
      <c r="B1670" s="13" t="s">
        <v>16</v>
      </c>
      <c r="C1670" s="15" t="n">
        <f aca="false">SUM(D1670:K1670)</f>
        <v>33432</v>
      </c>
      <c r="E1670" s="15" t="n">
        <v>2062</v>
      </c>
      <c r="F1670" s="13" t="n">
        <v>812</v>
      </c>
      <c r="G1670" s="15" t="n">
        <v>20571</v>
      </c>
      <c r="H1670" s="15" t="n">
        <v>4479</v>
      </c>
      <c r="I1670" s="13" t="n">
        <v>986</v>
      </c>
      <c r="J1670" s="15" t="n">
        <v>2168</v>
      </c>
      <c r="K1670" s="15" t="n">
        <v>2354</v>
      </c>
      <c r="N1670" s="2"/>
      <c r="P1670" s="3"/>
      <c r="R1670" s="3"/>
      <c r="S1670" s="3"/>
      <c r="U1670" s="3"/>
      <c r="V1670" s="3"/>
    </row>
    <row r="1671" customFormat="false" ht="15" hidden="false" customHeight="false" outlineLevel="0" collapsed="false">
      <c r="A1671" s="14" t="n">
        <v>41848</v>
      </c>
      <c r="B1671" s="13" t="s">
        <v>17</v>
      </c>
      <c r="C1671" s="15" t="n">
        <f aca="false">SUM(D1671:K1671)</f>
        <v>51231</v>
      </c>
      <c r="E1671" s="15" t="n">
        <v>3261</v>
      </c>
      <c r="F1671" s="15" t="n">
        <v>1169</v>
      </c>
      <c r="G1671" s="15" t="n">
        <v>31520</v>
      </c>
      <c r="H1671" s="15" t="n">
        <v>5667</v>
      </c>
      <c r="I1671" s="15" t="n">
        <v>1855</v>
      </c>
      <c r="J1671" s="15" t="n">
        <v>3970</v>
      </c>
      <c r="K1671" s="15" t="n">
        <v>3789</v>
      </c>
      <c r="N1671" s="2"/>
      <c r="P1671" s="3"/>
      <c r="R1671" s="3"/>
      <c r="S1671" s="3"/>
      <c r="U1671" s="3"/>
      <c r="V1671" s="3"/>
    </row>
    <row r="1672" customFormat="false" ht="15" hidden="false" customHeight="false" outlineLevel="0" collapsed="false">
      <c r="A1672" s="14" t="n">
        <v>41849</v>
      </c>
      <c r="B1672" s="13" t="s">
        <v>18</v>
      </c>
      <c r="C1672" s="15" t="n">
        <f aca="false">SUM(D1672:K1672)</f>
        <v>56063</v>
      </c>
      <c r="E1672" s="15" t="n">
        <v>3736</v>
      </c>
      <c r="F1672" s="15" t="n">
        <v>1356</v>
      </c>
      <c r="G1672" s="15" t="n">
        <v>37717</v>
      </c>
      <c r="H1672" s="15" t="n">
        <v>3924</v>
      </c>
      <c r="I1672" s="15" t="n">
        <v>1846</v>
      </c>
      <c r="J1672" s="15" t="n">
        <v>3744</v>
      </c>
      <c r="K1672" s="15" t="n">
        <v>3740</v>
      </c>
      <c r="N1672" s="2"/>
      <c r="P1672" s="3"/>
      <c r="Q1672" s="3"/>
      <c r="R1672" s="3"/>
      <c r="S1672" s="3"/>
      <c r="T1672" s="3"/>
      <c r="U1672" s="3"/>
      <c r="V1672" s="3"/>
    </row>
    <row r="1673" customFormat="false" ht="15" hidden="false" customHeight="false" outlineLevel="0" collapsed="false">
      <c r="A1673" s="14" t="n">
        <v>41850</v>
      </c>
      <c r="B1673" s="13" t="s">
        <v>19</v>
      </c>
      <c r="C1673" s="15" t="n">
        <f aca="false">SUM(D1673:K1673)</f>
        <v>49606</v>
      </c>
      <c r="E1673" s="15" t="n">
        <v>3556</v>
      </c>
      <c r="F1673" s="15" t="n">
        <v>1302</v>
      </c>
      <c r="G1673" s="15" t="n">
        <v>32001</v>
      </c>
      <c r="H1673" s="15" t="n">
        <v>4543</v>
      </c>
      <c r="I1673" s="15" t="n">
        <v>1638</v>
      </c>
      <c r="J1673" s="15" t="n">
        <v>3288</v>
      </c>
      <c r="K1673" s="15" t="n">
        <v>3278</v>
      </c>
      <c r="N1673" s="2"/>
      <c r="P1673" s="3"/>
      <c r="Q1673" s="3"/>
      <c r="R1673" s="3"/>
      <c r="S1673" s="3"/>
      <c r="T1673" s="3"/>
      <c r="U1673" s="3"/>
      <c r="V1673" s="3"/>
    </row>
    <row r="1674" customFormat="false" ht="15" hidden="false" customHeight="false" outlineLevel="0" collapsed="false">
      <c r="A1674" s="14" t="n">
        <v>41851</v>
      </c>
      <c r="B1674" s="13" t="s">
        <v>20</v>
      </c>
      <c r="C1674" s="15" t="n">
        <f aca="false">SUM(D1674:K1674)</f>
        <v>43300</v>
      </c>
      <c r="E1674" s="15" t="n">
        <v>3215</v>
      </c>
      <c r="F1674" s="15" t="n">
        <v>1175</v>
      </c>
      <c r="G1674" s="15" t="n">
        <v>27972</v>
      </c>
      <c r="H1674" s="15" t="n">
        <v>3583</v>
      </c>
      <c r="I1674" s="15" t="n">
        <v>1208</v>
      </c>
      <c r="J1674" s="15" t="n">
        <v>2664</v>
      </c>
      <c r="K1674" s="15" t="n">
        <v>3483</v>
      </c>
      <c r="N1674" s="2"/>
      <c r="P1674" s="3"/>
      <c r="Q1674" s="3"/>
      <c r="R1674" s="3"/>
      <c r="S1674" s="3"/>
      <c r="T1674" s="3"/>
      <c r="U1674" s="3"/>
      <c r="V1674" s="3"/>
    </row>
    <row r="1675" customFormat="false" ht="15" hidden="false" customHeight="false" outlineLevel="0" collapsed="false">
      <c r="A1675" s="14" t="n">
        <v>41852</v>
      </c>
      <c r="B1675" s="13" t="s">
        <v>14</v>
      </c>
      <c r="C1675" s="15" t="n">
        <f aca="false">SUM(D1675:K1675)</f>
        <v>38633</v>
      </c>
      <c r="E1675" s="15" t="n">
        <v>2674</v>
      </c>
      <c r="F1675" s="13" t="n">
        <v>882</v>
      </c>
      <c r="G1675" s="15" t="n">
        <v>25079</v>
      </c>
      <c r="H1675" s="15" t="n">
        <v>3675</v>
      </c>
      <c r="I1675" s="15" t="n">
        <v>1399</v>
      </c>
      <c r="J1675" s="15" t="n">
        <v>2172</v>
      </c>
      <c r="K1675" s="15" t="n">
        <v>2752</v>
      </c>
      <c r="N1675" s="2"/>
      <c r="P1675" s="3"/>
      <c r="Q1675" s="3"/>
      <c r="R1675" s="3"/>
      <c r="S1675" s="3"/>
      <c r="T1675" s="3"/>
      <c r="U1675" s="3"/>
      <c r="V1675" s="3"/>
    </row>
    <row r="1676" customFormat="false" ht="15" hidden="false" customHeight="false" outlineLevel="0" collapsed="false">
      <c r="A1676" s="14" t="n">
        <v>41853</v>
      </c>
      <c r="B1676" s="13" t="s">
        <v>15</v>
      </c>
      <c r="C1676" s="15" t="n">
        <f aca="false">SUM(D1676:K1676)</f>
        <v>22034</v>
      </c>
      <c r="E1676" s="15" t="n">
        <v>1349</v>
      </c>
      <c r="F1676" s="13" t="n">
        <v>460</v>
      </c>
      <c r="G1676" s="15" t="n">
        <v>13868</v>
      </c>
      <c r="H1676" s="15" t="n">
        <v>2914</v>
      </c>
      <c r="I1676" s="13" t="n">
        <v>729</v>
      </c>
      <c r="J1676" s="15" t="n">
        <v>1472</v>
      </c>
      <c r="K1676" s="15" t="n">
        <v>1242</v>
      </c>
      <c r="N1676" s="2"/>
      <c r="P1676" s="3"/>
      <c r="R1676" s="3"/>
      <c r="S1676" s="3"/>
      <c r="T1676" s="3"/>
      <c r="U1676" s="3"/>
      <c r="V1676" s="3"/>
    </row>
    <row r="1677" customFormat="false" ht="15" hidden="false" customHeight="false" outlineLevel="0" collapsed="false">
      <c r="A1677" s="14" t="n">
        <v>41854</v>
      </c>
      <c r="B1677" s="13" t="s">
        <v>16</v>
      </c>
      <c r="C1677" s="15" t="n">
        <f aca="false">SUM(D1677:K1677)</f>
        <v>30504</v>
      </c>
      <c r="E1677" s="15" t="n">
        <v>2046</v>
      </c>
      <c r="F1677" s="13" t="n">
        <v>590</v>
      </c>
      <c r="G1677" s="15" t="n">
        <v>19648</v>
      </c>
      <c r="H1677" s="15" t="n">
        <v>3388</v>
      </c>
      <c r="I1677" s="15" t="n">
        <v>1062</v>
      </c>
      <c r="J1677" s="15" t="n">
        <v>2105</v>
      </c>
      <c r="K1677" s="15" t="n">
        <v>1665</v>
      </c>
      <c r="N1677" s="2"/>
      <c r="P1677" s="3"/>
      <c r="R1677" s="3"/>
      <c r="S1677" s="3"/>
      <c r="U1677" s="3"/>
      <c r="V1677" s="3"/>
    </row>
    <row r="1678" customFormat="false" ht="15" hidden="false" customHeight="false" outlineLevel="0" collapsed="false">
      <c r="A1678" s="14" t="n">
        <v>41855</v>
      </c>
      <c r="B1678" s="13" t="s">
        <v>17</v>
      </c>
      <c r="C1678" s="15" t="n">
        <f aca="false">SUM(D1678:K1678)</f>
        <v>47193</v>
      </c>
      <c r="E1678" s="15" t="n">
        <v>3238</v>
      </c>
      <c r="F1678" s="13" t="n">
        <v>830</v>
      </c>
      <c r="G1678" s="15" t="n">
        <v>29796</v>
      </c>
      <c r="H1678" s="15" t="n">
        <v>5251</v>
      </c>
      <c r="I1678" s="15" t="n">
        <v>1582</v>
      </c>
      <c r="J1678" s="15" t="n">
        <v>3256</v>
      </c>
      <c r="K1678" s="15" t="n">
        <v>3240</v>
      </c>
      <c r="N1678" s="2"/>
      <c r="P1678" s="3"/>
      <c r="R1678" s="3"/>
      <c r="S1678" s="3"/>
      <c r="T1678" s="3"/>
      <c r="U1678" s="3"/>
      <c r="V1678" s="3"/>
    </row>
    <row r="1679" customFormat="false" ht="15" hidden="false" customHeight="false" outlineLevel="0" collapsed="false">
      <c r="A1679" s="14" t="n">
        <v>41856</v>
      </c>
      <c r="B1679" s="13" t="s">
        <v>18</v>
      </c>
      <c r="C1679" s="15" t="n">
        <f aca="false">SUM(D1679:K1679)</f>
        <v>47835</v>
      </c>
      <c r="E1679" s="15" t="n">
        <v>2945</v>
      </c>
      <c r="F1679" s="13" t="n">
        <v>823</v>
      </c>
      <c r="G1679" s="15" t="n">
        <v>30806</v>
      </c>
      <c r="H1679" s="15" t="n">
        <v>4767</v>
      </c>
      <c r="I1679" s="15" t="n">
        <v>1582</v>
      </c>
      <c r="J1679" s="15" t="n">
        <v>3190</v>
      </c>
      <c r="K1679" s="15" t="n">
        <v>3722</v>
      </c>
      <c r="N1679" s="2"/>
      <c r="P1679" s="3"/>
      <c r="R1679" s="3"/>
      <c r="S1679" s="3"/>
      <c r="T1679" s="3"/>
      <c r="U1679" s="3"/>
      <c r="V1679" s="3"/>
    </row>
    <row r="1680" customFormat="false" ht="15" hidden="false" customHeight="false" outlineLevel="0" collapsed="false">
      <c r="A1680" s="14" t="n">
        <v>41857</v>
      </c>
      <c r="B1680" s="13" t="s">
        <v>19</v>
      </c>
      <c r="C1680" s="15" t="n">
        <f aca="false">SUM(D1680:K1680)</f>
        <v>48132</v>
      </c>
      <c r="E1680" s="15" t="n">
        <v>3714</v>
      </c>
      <c r="F1680" s="15" t="n">
        <v>1064</v>
      </c>
      <c r="G1680" s="15" t="n">
        <v>29521</v>
      </c>
      <c r="H1680" s="15" t="n">
        <v>4911</v>
      </c>
      <c r="I1680" s="15" t="n">
        <v>1762</v>
      </c>
      <c r="J1680" s="15" t="n">
        <v>3471</v>
      </c>
      <c r="K1680" s="15" t="n">
        <v>3689</v>
      </c>
      <c r="N1680" s="2"/>
      <c r="P1680" s="3"/>
      <c r="R1680" s="3"/>
      <c r="S1680" s="3"/>
      <c r="T1680" s="3"/>
      <c r="U1680" s="3"/>
      <c r="V1680" s="3"/>
    </row>
    <row r="1681" customFormat="false" ht="15" hidden="false" customHeight="false" outlineLevel="0" collapsed="false">
      <c r="A1681" s="14" t="n">
        <v>41858</v>
      </c>
      <c r="B1681" s="13" t="s">
        <v>20</v>
      </c>
      <c r="C1681" s="15" t="n">
        <f aca="false">SUM(D1681:K1681)</f>
        <v>44175</v>
      </c>
      <c r="E1681" s="15" t="n">
        <v>2930</v>
      </c>
      <c r="F1681" s="13" t="n">
        <v>650</v>
      </c>
      <c r="G1681" s="15" t="n">
        <v>27101</v>
      </c>
      <c r="H1681" s="15" t="n">
        <v>5252</v>
      </c>
      <c r="I1681" s="15" t="n">
        <v>1597</v>
      </c>
      <c r="J1681" s="15" t="n">
        <v>2784</v>
      </c>
      <c r="K1681" s="15" t="n">
        <v>3861</v>
      </c>
      <c r="N1681" s="2"/>
      <c r="P1681" s="3"/>
      <c r="Q1681" s="3"/>
      <c r="R1681" s="3"/>
      <c r="S1681" s="3"/>
      <c r="T1681" s="3"/>
      <c r="U1681" s="3"/>
      <c r="V1681" s="3"/>
    </row>
    <row r="1682" customFormat="false" ht="15" hidden="false" customHeight="false" outlineLevel="0" collapsed="false">
      <c r="A1682" s="14" t="n">
        <v>41859</v>
      </c>
      <c r="B1682" s="13" t="s">
        <v>14</v>
      </c>
      <c r="C1682" s="15" t="n">
        <f aca="false">SUM(D1682:K1682)</f>
        <v>39263</v>
      </c>
      <c r="E1682" s="15" t="n">
        <v>2762</v>
      </c>
      <c r="F1682" s="13" t="n">
        <v>789</v>
      </c>
      <c r="G1682" s="15" t="n">
        <v>25265</v>
      </c>
      <c r="H1682" s="15" t="n">
        <v>3073</v>
      </c>
      <c r="I1682" s="15" t="n">
        <v>1479</v>
      </c>
      <c r="J1682" s="15" t="n">
        <v>2985</v>
      </c>
      <c r="K1682" s="15" t="n">
        <v>2910</v>
      </c>
      <c r="N1682" s="2"/>
      <c r="P1682" s="3"/>
      <c r="R1682" s="3"/>
      <c r="S1682" s="3"/>
      <c r="T1682" s="3"/>
      <c r="U1682" s="3"/>
      <c r="V1682" s="3"/>
    </row>
    <row r="1683" customFormat="false" ht="15" hidden="false" customHeight="false" outlineLevel="0" collapsed="false">
      <c r="A1683" s="14" t="n">
        <v>41860</v>
      </c>
      <c r="B1683" s="13" t="s">
        <v>15</v>
      </c>
      <c r="C1683" s="15" t="n">
        <f aca="false">SUM(D1683:K1683)</f>
        <v>20838</v>
      </c>
      <c r="E1683" s="15" t="n">
        <v>1238</v>
      </c>
      <c r="F1683" s="13" t="n">
        <v>391</v>
      </c>
      <c r="G1683" s="15" t="n">
        <v>13204</v>
      </c>
      <c r="H1683" s="15" t="n">
        <v>2616</v>
      </c>
      <c r="I1683" s="13" t="n">
        <v>678</v>
      </c>
      <c r="J1683" s="15" t="n">
        <v>1298</v>
      </c>
      <c r="K1683" s="15" t="n">
        <v>1413</v>
      </c>
      <c r="N1683" s="2"/>
      <c r="P1683" s="3"/>
      <c r="R1683" s="3"/>
      <c r="S1683" s="3"/>
      <c r="T1683" s="3"/>
      <c r="U1683" s="3"/>
      <c r="V1683" s="3"/>
    </row>
    <row r="1684" customFormat="false" ht="15" hidden="false" customHeight="false" outlineLevel="0" collapsed="false">
      <c r="A1684" s="14" t="n">
        <v>41861</v>
      </c>
      <c r="B1684" s="13" t="s">
        <v>16</v>
      </c>
      <c r="C1684" s="15" t="n">
        <f aca="false">SUM(D1684:K1684)</f>
        <v>36867</v>
      </c>
      <c r="E1684" s="15" t="n">
        <v>2279</v>
      </c>
      <c r="F1684" s="13" t="n">
        <v>485</v>
      </c>
      <c r="G1684" s="15" t="n">
        <v>23121</v>
      </c>
      <c r="H1684" s="15" t="n">
        <v>5166</v>
      </c>
      <c r="I1684" s="15" t="n">
        <v>1079</v>
      </c>
      <c r="J1684" s="15" t="n">
        <v>2326</v>
      </c>
      <c r="K1684" s="15" t="n">
        <v>2411</v>
      </c>
      <c r="N1684" s="2"/>
      <c r="P1684" s="3"/>
      <c r="R1684" s="3"/>
      <c r="S1684" s="3"/>
      <c r="U1684" s="3"/>
      <c r="V1684" s="3"/>
    </row>
    <row r="1685" customFormat="false" ht="15" hidden="false" customHeight="false" outlineLevel="0" collapsed="false">
      <c r="A1685" s="14" t="n">
        <v>41862</v>
      </c>
      <c r="B1685" s="13" t="s">
        <v>17</v>
      </c>
      <c r="C1685" s="15" t="n">
        <f aca="false">SUM(D1685:K1685)</f>
        <v>48741</v>
      </c>
      <c r="E1685" s="15" t="n">
        <v>3615</v>
      </c>
      <c r="F1685" s="15" t="n">
        <v>1189</v>
      </c>
      <c r="G1685" s="15" t="n">
        <v>30498</v>
      </c>
      <c r="H1685" s="15" t="n">
        <v>4315</v>
      </c>
      <c r="I1685" s="15" t="n">
        <v>1968</v>
      </c>
      <c r="J1685" s="15" t="n">
        <v>3327</v>
      </c>
      <c r="K1685" s="15" t="n">
        <v>3829</v>
      </c>
      <c r="N1685" s="2"/>
      <c r="P1685" s="3"/>
      <c r="R1685" s="3"/>
      <c r="S1685" s="3"/>
      <c r="T1685" s="3"/>
      <c r="U1685" s="3"/>
      <c r="V1685" s="3"/>
    </row>
    <row r="1686" customFormat="false" ht="15" hidden="false" customHeight="false" outlineLevel="0" collapsed="false">
      <c r="A1686" s="14" t="n">
        <v>41863</v>
      </c>
      <c r="B1686" s="13" t="s">
        <v>18</v>
      </c>
      <c r="C1686" s="15" t="n">
        <f aca="false">SUM(D1686:K1686)</f>
        <v>53313</v>
      </c>
      <c r="E1686" s="15" t="n">
        <v>3822</v>
      </c>
      <c r="F1686" s="15" t="n">
        <v>1168</v>
      </c>
      <c r="G1686" s="15" t="n">
        <v>34973</v>
      </c>
      <c r="H1686" s="15" t="n">
        <v>3992</v>
      </c>
      <c r="I1686" s="15" t="n">
        <v>2088</v>
      </c>
      <c r="J1686" s="15" t="n">
        <v>3368</v>
      </c>
      <c r="K1686" s="15" t="n">
        <v>3902</v>
      </c>
      <c r="N1686" s="2"/>
      <c r="P1686" s="3"/>
      <c r="Q1686" s="3"/>
      <c r="R1686" s="3"/>
      <c r="S1686" s="3"/>
      <c r="T1686" s="3"/>
      <c r="U1686" s="3"/>
      <c r="V1686" s="3"/>
    </row>
    <row r="1687" customFormat="false" ht="15" hidden="false" customHeight="false" outlineLevel="0" collapsed="false">
      <c r="A1687" s="14" t="n">
        <v>41864</v>
      </c>
      <c r="B1687" s="13" t="s">
        <v>19</v>
      </c>
      <c r="C1687" s="15" t="n">
        <f aca="false">SUM(D1687:K1687)</f>
        <v>48704</v>
      </c>
      <c r="E1687" s="15" t="n">
        <v>3509</v>
      </c>
      <c r="F1687" s="15" t="n">
        <v>1292</v>
      </c>
      <c r="G1687" s="15" t="n">
        <v>30453</v>
      </c>
      <c r="H1687" s="15" t="n">
        <v>5097</v>
      </c>
      <c r="I1687" s="15" t="n">
        <v>1495</v>
      </c>
      <c r="J1687" s="15" t="n">
        <v>3447</v>
      </c>
      <c r="K1687" s="15" t="n">
        <v>3411</v>
      </c>
      <c r="N1687" s="2"/>
      <c r="P1687" s="3"/>
      <c r="Q1687" s="3"/>
      <c r="R1687" s="3"/>
      <c r="S1687" s="3"/>
      <c r="T1687" s="3"/>
      <c r="U1687" s="3"/>
      <c r="V1687" s="3"/>
    </row>
    <row r="1688" customFormat="false" ht="15" hidden="false" customHeight="false" outlineLevel="0" collapsed="false">
      <c r="A1688" s="14" t="n">
        <v>41865</v>
      </c>
      <c r="B1688" s="13" t="s">
        <v>20</v>
      </c>
      <c r="C1688" s="15" t="n">
        <f aca="false">SUM(D1688:K1688)</f>
        <v>47212</v>
      </c>
      <c r="E1688" s="15" t="n">
        <v>3230</v>
      </c>
      <c r="F1688" s="15" t="n">
        <v>1255</v>
      </c>
      <c r="G1688" s="15" t="n">
        <v>30484</v>
      </c>
      <c r="H1688" s="15" t="n">
        <v>4360</v>
      </c>
      <c r="I1688" s="15" t="n">
        <v>1460</v>
      </c>
      <c r="J1688" s="15" t="n">
        <v>3115</v>
      </c>
      <c r="K1688" s="15" t="n">
        <v>3308</v>
      </c>
      <c r="N1688" s="2"/>
      <c r="P1688" s="3"/>
      <c r="Q1688" s="3"/>
      <c r="R1688" s="3"/>
      <c r="S1688" s="3"/>
      <c r="T1688" s="3"/>
      <c r="U1688" s="3"/>
      <c r="V1688" s="3"/>
    </row>
    <row r="1689" customFormat="false" ht="15" hidden="false" customHeight="false" outlineLevel="0" collapsed="false">
      <c r="A1689" s="14" t="n">
        <v>41866</v>
      </c>
      <c r="B1689" s="13" t="s">
        <v>14</v>
      </c>
      <c r="C1689" s="15" t="n">
        <f aca="false">SUM(D1689:K1689)</f>
        <v>43283</v>
      </c>
      <c r="E1689" s="15" t="n">
        <v>3176</v>
      </c>
      <c r="F1689" s="13" t="n">
        <v>859</v>
      </c>
      <c r="G1689" s="15" t="n">
        <v>27636</v>
      </c>
      <c r="H1689" s="15" t="n">
        <v>3382</v>
      </c>
      <c r="I1689" s="15" t="n">
        <v>1397</v>
      </c>
      <c r="J1689" s="15" t="n">
        <v>3580</v>
      </c>
      <c r="K1689" s="15" t="n">
        <v>3253</v>
      </c>
      <c r="N1689" s="2"/>
      <c r="P1689" s="3"/>
      <c r="Q1689" s="3"/>
      <c r="R1689" s="3"/>
      <c r="S1689" s="3"/>
      <c r="T1689" s="3"/>
      <c r="U1689" s="3"/>
      <c r="V1689" s="3"/>
    </row>
    <row r="1690" customFormat="false" ht="15" hidden="false" customHeight="false" outlineLevel="0" collapsed="false">
      <c r="A1690" s="14" t="n">
        <v>41867</v>
      </c>
      <c r="B1690" s="13" t="s">
        <v>15</v>
      </c>
      <c r="C1690" s="15" t="n">
        <f aca="false">SUM(D1690:K1690)</f>
        <v>21250</v>
      </c>
      <c r="E1690" s="15" t="n">
        <v>1182</v>
      </c>
      <c r="F1690" s="13" t="n">
        <v>407</v>
      </c>
      <c r="G1690" s="15" t="n">
        <v>13508</v>
      </c>
      <c r="H1690" s="15" t="n">
        <v>2350</v>
      </c>
      <c r="I1690" s="13" t="n">
        <v>644</v>
      </c>
      <c r="J1690" s="15" t="n">
        <v>1577</v>
      </c>
      <c r="K1690" s="15" t="n">
        <v>1582</v>
      </c>
      <c r="N1690" s="2"/>
      <c r="P1690" s="3"/>
      <c r="R1690" s="3"/>
      <c r="S1690" s="3"/>
      <c r="T1690" s="3"/>
      <c r="U1690" s="3"/>
      <c r="V1690" s="3"/>
    </row>
    <row r="1691" customFormat="false" ht="15" hidden="false" customHeight="false" outlineLevel="0" collapsed="false">
      <c r="A1691" s="14" t="n">
        <v>41868</v>
      </c>
      <c r="B1691" s="13" t="s">
        <v>16</v>
      </c>
      <c r="C1691" s="15" t="n">
        <f aca="false">SUM(D1691:K1691)</f>
        <v>38914</v>
      </c>
      <c r="E1691" s="15" t="n">
        <v>2293</v>
      </c>
      <c r="F1691" s="13" t="n">
        <v>709</v>
      </c>
      <c r="G1691" s="15" t="n">
        <v>25178</v>
      </c>
      <c r="H1691" s="15" t="n">
        <v>4812</v>
      </c>
      <c r="I1691" s="15" t="n">
        <v>1269</v>
      </c>
      <c r="J1691" s="15" t="n">
        <v>2356</v>
      </c>
      <c r="K1691" s="15" t="n">
        <v>2297</v>
      </c>
      <c r="N1691" s="2"/>
      <c r="P1691" s="3"/>
      <c r="R1691" s="3"/>
      <c r="S1691" s="3"/>
      <c r="U1691" s="3"/>
      <c r="V1691" s="3"/>
    </row>
    <row r="1692" customFormat="false" ht="15" hidden="false" customHeight="false" outlineLevel="0" collapsed="false">
      <c r="A1692" s="14" t="n">
        <v>41869</v>
      </c>
      <c r="B1692" s="13" t="s">
        <v>17</v>
      </c>
      <c r="C1692" s="15" t="n">
        <f aca="false">SUM(D1692:K1692)</f>
        <v>49016</v>
      </c>
      <c r="E1692" s="15" t="n">
        <v>2746</v>
      </c>
      <c r="F1692" s="13" t="n">
        <v>911</v>
      </c>
      <c r="G1692" s="15" t="n">
        <v>31813</v>
      </c>
      <c r="H1692" s="15" t="n">
        <v>5155</v>
      </c>
      <c r="I1692" s="15" t="n">
        <v>1688</v>
      </c>
      <c r="J1692" s="15" t="n">
        <v>2856</v>
      </c>
      <c r="K1692" s="15" t="n">
        <v>3847</v>
      </c>
      <c r="N1692" s="2"/>
      <c r="P1692" s="3"/>
      <c r="R1692" s="3"/>
      <c r="S1692" s="3"/>
      <c r="T1692" s="3"/>
      <c r="U1692" s="3"/>
      <c r="V1692" s="3"/>
    </row>
    <row r="1693" customFormat="false" ht="15" hidden="false" customHeight="false" outlineLevel="0" collapsed="false">
      <c r="A1693" s="14" t="n">
        <v>41870</v>
      </c>
      <c r="B1693" s="13" t="s">
        <v>18</v>
      </c>
      <c r="C1693" s="15" t="n">
        <f aca="false">SUM(D1693:K1693)</f>
        <v>50931</v>
      </c>
      <c r="E1693" s="15" t="n">
        <v>3407</v>
      </c>
      <c r="F1693" s="15" t="n">
        <v>1429</v>
      </c>
      <c r="G1693" s="15" t="n">
        <v>32430</v>
      </c>
      <c r="H1693" s="15" t="n">
        <v>3673</v>
      </c>
      <c r="I1693" s="15" t="n">
        <v>2091</v>
      </c>
      <c r="J1693" s="15" t="n">
        <v>3431</v>
      </c>
      <c r="K1693" s="15" t="n">
        <v>4470</v>
      </c>
      <c r="N1693" s="2"/>
      <c r="P1693" s="3"/>
      <c r="R1693" s="3"/>
      <c r="S1693" s="3"/>
      <c r="T1693" s="3"/>
      <c r="U1693" s="3"/>
      <c r="V1693" s="3"/>
    </row>
    <row r="1694" customFormat="false" ht="15" hidden="false" customHeight="false" outlineLevel="0" collapsed="false">
      <c r="A1694" s="14" t="n">
        <v>41871</v>
      </c>
      <c r="B1694" s="13" t="s">
        <v>19</v>
      </c>
      <c r="C1694" s="15" t="n">
        <f aca="false">SUM(D1694:K1694)</f>
        <v>49702</v>
      </c>
      <c r="E1694" s="15" t="n">
        <v>3792</v>
      </c>
      <c r="F1694" s="15" t="n">
        <v>1317</v>
      </c>
      <c r="G1694" s="15" t="n">
        <v>30230</v>
      </c>
      <c r="H1694" s="15" t="n">
        <v>4255</v>
      </c>
      <c r="I1694" s="15" t="n">
        <v>1820</v>
      </c>
      <c r="J1694" s="15" t="n">
        <v>3830</v>
      </c>
      <c r="K1694" s="15" t="n">
        <v>4458</v>
      </c>
      <c r="N1694" s="2"/>
      <c r="P1694" s="3"/>
      <c r="Q1694" s="3"/>
      <c r="R1694" s="3"/>
      <c r="S1694" s="3"/>
      <c r="T1694" s="3"/>
      <c r="U1694" s="3"/>
      <c r="V1694" s="3"/>
    </row>
    <row r="1695" customFormat="false" ht="15" hidden="false" customHeight="false" outlineLevel="0" collapsed="false">
      <c r="A1695" s="14" t="n">
        <v>41872</v>
      </c>
      <c r="B1695" s="13" t="s">
        <v>20</v>
      </c>
      <c r="C1695" s="15" t="n">
        <f aca="false">SUM(D1695:K1695)</f>
        <v>48789</v>
      </c>
      <c r="E1695" s="15" t="n">
        <v>3179</v>
      </c>
      <c r="F1695" s="15" t="n">
        <v>1076</v>
      </c>
      <c r="G1695" s="15" t="n">
        <v>30879</v>
      </c>
      <c r="H1695" s="15" t="n">
        <v>3640</v>
      </c>
      <c r="I1695" s="15" t="n">
        <v>1557</v>
      </c>
      <c r="J1695" s="15" t="n">
        <v>3982</v>
      </c>
      <c r="K1695" s="15" t="n">
        <v>4476</v>
      </c>
      <c r="N1695" s="2"/>
      <c r="P1695" s="3"/>
      <c r="Q1695" s="3"/>
      <c r="R1695" s="3"/>
      <c r="S1695" s="3"/>
      <c r="T1695" s="3"/>
      <c r="U1695" s="3"/>
      <c r="V1695" s="3"/>
    </row>
    <row r="1696" customFormat="false" ht="15" hidden="false" customHeight="false" outlineLevel="0" collapsed="false">
      <c r="A1696" s="14" t="n">
        <v>41873</v>
      </c>
      <c r="B1696" s="13" t="s">
        <v>14</v>
      </c>
      <c r="C1696" s="15" t="n">
        <f aca="false">SUM(D1696:K1696)</f>
        <v>44852</v>
      </c>
      <c r="E1696" s="15" t="n">
        <v>3574</v>
      </c>
      <c r="F1696" s="13" t="n">
        <v>984</v>
      </c>
      <c r="G1696" s="15" t="n">
        <v>28624</v>
      </c>
      <c r="H1696" s="15" t="n">
        <v>3326</v>
      </c>
      <c r="I1696" s="15" t="n">
        <v>1607</v>
      </c>
      <c r="J1696" s="15" t="n">
        <v>3212</v>
      </c>
      <c r="K1696" s="15" t="n">
        <v>3525</v>
      </c>
      <c r="N1696" s="2"/>
      <c r="P1696" s="3"/>
      <c r="Q1696" s="3"/>
      <c r="R1696" s="3"/>
      <c r="S1696" s="3"/>
      <c r="T1696" s="3"/>
      <c r="U1696" s="3"/>
      <c r="V1696" s="3"/>
    </row>
    <row r="1697" customFormat="false" ht="15" hidden="false" customHeight="false" outlineLevel="0" collapsed="false">
      <c r="A1697" s="14" t="n">
        <v>41874</v>
      </c>
      <c r="B1697" s="13" t="s">
        <v>15</v>
      </c>
      <c r="C1697" s="15" t="n">
        <f aca="false">SUM(D1697:K1697)</f>
        <v>23509</v>
      </c>
      <c r="E1697" s="15" t="n">
        <v>1461</v>
      </c>
      <c r="F1697" s="13" t="n">
        <v>350</v>
      </c>
      <c r="G1697" s="15" t="n">
        <v>13871</v>
      </c>
      <c r="H1697" s="15" t="n">
        <v>3797</v>
      </c>
      <c r="I1697" s="13" t="n">
        <v>705</v>
      </c>
      <c r="J1697" s="15" t="n">
        <v>1497</v>
      </c>
      <c r="K1697" s="15" t="n">
        <v>1828</v>
      </c>
      <c r="N1697" s="2"/>
      <c r="P1697" s="3"/>
      <c r="R1697" s="3"/>
      <c r="S1697" s="3"/>
      <c r="T1697" s="3"/>
      <c r="U1697" s="3"/>
      <c r="V1697" s="3"/>
    </row>
    <row r="1698" customFormat="false" ht="15" hidden="false" customHeight="false" outlineLevel="0" collapsed="false">
      <c r="A1698" s="14" t="n">
        <v>41875</v>
      </c>
      <c r="B1698" s="13" t="s">
        <v>16</v>
      </c>
      <c r="C1698" s="15" t="n">
        <f aca="false">SUM(D1698:K1698)</f>
        <v>36950</v>
      </c>
      <c r="E1698" s="15" t="n">
        <v>2222</v>
      </c>
      <c r="F1698" s="13" t="n">
        <v>984</v>
      </c>
      <c r="G1698" s="15" t="n">
        <v>23074</v>
      </c>
      <c r="H1698" s="15" t="n">
        <v>4595</v>
      </c>
      <c r="I1698" s="15" t="n">
        <v>1245</v>
      </c>
      <c r="J1698" s="15" t="n">
        <v>2283</v>
      </c>
      <c r="K1698" s="15" t="n">
        <v>2547</v>
      </c>
      <c r="N1698" s="2"/>
      <c r="P1698" s="3"/>
      <c r="R1698" s="3"/>
      <c r="S1698" s="3"/>
      <c r="U1698" s="3"/>
      <c r="V1698" s="3"/>
    </row>
    <row r="1699" customFormat="false" ht="15" hidden="false" customHeight="false" outlineLevel="0" collapsed="false">
      <c r="A1699" s="14" t="n">
        <v>41876</v>
      </c>
      <c r="B1699" s="13" t="s">
        <v>17</v>
      </c>
      <c r="C1699" s="15" t="n">
        <f aca="false">SUM(D1699:K1699)</f>
        <v>64806</v>
      </c>
      <c r="E1699" s="15" t="n">
        <v>4226</v>
      </c>
      <c r="F1699" s="15" t="n">
        <v>1815</v>
      </c>
      <c r="G1699" s="15" t="n">
        <v>42685</v>
      </c>
      <c r="H1699" s="15" t="n">
        <v>4517</v>
      </c>
      <c r="I1699" s="15" t="n">
        <v>2196</v>
      </c>
      <c r="J1699" s="15" t="n">
        <v>4460</v>
      </c>
      <c r="K1699" s="15" t="n">
        <v>4907</v>
      </c>
      <c r="N1699" s="2"/>
      <c r="P1699" s="3"/>
      <c r="R1699" s="3"/>
      <c r="S1699" s="3"/>
      <c r="T1699" s="3"/>
      <c r="U1699" s="3"/>
      <c r="V1699" s="3"/>
    </row>
    <row r="1700" customFormat="false" ht="15" hidden="false" customHeight="false" outlineLevel="0" collapsed="false">
      <c r="A1700" s="14" t="n">
        <v>41877</v>
      </c>
      <c r="B1700" s="13" t="s">
        <v>18</v>
      </c>
      <c r="C1700" s="15" t="n">
        <f aca="false">SUM(D1700:K1700)</f>
        <v>57172</v>
      </c>
      <c r="E1700" s="15" t="n">
        <v>4025</v>
      </c>
      <c r="F1700" s="15" t="n">
        <v>1420</v>
      </c>
      <c r="G1700" s="15" t="n">
        <v>37058</v>
      </c>
      <c r="H1700" s="15" t="n">
        <v>3914</v>
      </c>
      <c r="I1700" s="15" t="n">
        <v>2055</v>
      </c>
      <c r="J1700" s="15" t="n">
        <v>4282</v>
      </c>
      <c r="K1700" s="15" t="n">
        <v>4418</v>
      </c>
      <c r="N1700" s="2"/>
      <c r="P1700" s="3"/>
      <c r="Q1700" s="3"/>
      <c r="R1700" s="3"/>
      <c r="S1700" s="3"/>
      <c r="T1700" s="3"/>
      <c r="U1700" s="3"/>
      <c r="V1700" s="3"/>
    </row>
    <row r="1701" customFormat="false" ht="15" hidden="false" customHeight="false" outlineLevel="0" collapsed="false">
      <c r="A1701" s="14" t="n">
        <v>41878</v>
      </c>
      <c r="B1701" s="13" t="s">
        <v>19</v>
      </c>
      <c r="C1701" s="15" t="n">
        <f aca="false">SUM(D1701:K1701)</f>
        <v>50956</v>
      </c>
      <c r="E1701" s="15" t="n">
        <v>3851</v>
      </c>
      <c r="F1701" s="15" t="n">
        <v>1195</v>
      </c>
      <c r="G1701" s="15" t="n">
        <v>32130</v>
      </c>
      <c r="H1701" s="15" t="n">
        <v>4447</v>
      </c>
      <c r="I1701" s="15" t="n">
        <v>1897</v>
      </c>
      <c r="J1701" s="15" t="n">
        <v>3502</v>
      </c>
      <c r="K1701" s="15" t="n">
        <v>3934</v>
      </c>
      <c r="N1701" s="2"/>
      <c r="P1701" s="3"/>
      <c r="Q1701" s="3"/>
      <c r="R1701" s="3"/>
      <c r="S1701" s="3"/>
      <c r="T1701" s="3"/>
      <c r="U1701" s="3"/>
      <c r="V1701" s="3"/>
    </row>
    <row r="1702" customFormat="false" ht="15" hidden="false" customHeight="false" outlineLevel="0" collapsed="false">
      <c r="A1702" s="14" t="n">
        <v>41879</v>
      </c>
      <c r="B1702" s="13" t="s">
        <v>20</v>
      </c>
      <c r="C1702" s="15" t="n">
        <f aca="false">SUM(D1702:K1702)</f>
        <v>52245</v>
      </c>
      <c r="E1702" s="15" t="n">
        <v>3843</v>
      </c>
      <c r="F1702" s="15" t="n">
        <v>1498</v>
      </c>
      <c r="G1702" s="15" t="n">
        <v>32533</v>
      </c>
      <c r="H1702" s="15" t="n">
        <v>4185</v>
      </c>
      <c r="I1702" s="15" t="n">
        <v>2023</v>
      </c>
      <c r="J1702" s="15" t="n">
        <v>4022</v>
      </c>
      <c r="K1702" s="15" t="n">
        <v>4141</v>
      </c>
      <c r="N1702" s="2"/>
      <c r="P1702" s="3"/>
      <c r="Q1702" s="3"/>
      <c r="R1702" s="3"/>
      <c r="S1702" s="3"/>
      <c r="T1702" s="3"/>
      <c r="U1702" s="3"/>
      <c r="V1702" s="3"/>
    </row>
    <row r="1703" customFormat="false" ht="15" hidden="false" customHeight="false" outlineLevel="0" collapsed="false">
      <c r="A1703" s="14" t="n">
        <v>41880</v>
      </c>
      <c r="B1703" s="13" t="s">
        <v>14</v>
      </c>
      <c r="C1703" s="15" t="n">
        <f aca="false">SUM(D1703:K1703)</f>
        <v>56150</v>
      </c>
      <c r="E1703" s="15" t="n">
        <v>3713</v>
      </c>
      <c r="F1703" s="15" t="n">
        <v>1493</v>
      </c>
      <c r="G1703" s="15" t="n">
        <v>37451</v>
      </c>
      <c r="H1703" s="15" t="n">
        <v>3799</v>
      </c>
      <c r="I1703" s="15" t="n">
        <v>1835</v>
      </c>
      <c r="J1703" s="15" t="n">
        <v>4143</v>
      </c>
      <c r="K1703" s="15" t="n">
        <v>3716</v>
      </c>
      <c r="N1703" s="2"/>
      <c r="P1703" s="3"/>
      <c r="Q1703" s="3"/>
      <c r="R1703" s="3"/>
      <c r="S1703" s="3"/>
      <c r="T1703" s="3"/>
      <c r="U1703" s="3"/>
      <c r="V1703" s="3"/>
    </row>
    <row r="1704" customFormat="false" ht="15" hidden="false" customHeight="false" outlineLevel="0" collapsed="false">
      <c r="A1704" s="14" t="n">
        <v>41881</v>
      </c>
      <c r="B1704" s="13" t="s">
        <v>15</v>
      </c>
      <c r="C1704" s="15" t="n">
        <f aca="false">SUM(D1704:K1704)</f>
        <v>28892</v>
      </c>
      <c r="E1704" s="15" t="n">
        <v>1666</v>
      </c>
      <c r="F1704" s="13" t="n">
        <v>610</v>
      </c>
      <c r="G1704" s="15" t="n">
        <v>18978</v>
      </c>
      <c r="H1704" s="15" t="n">
        <v>2894</v>
      </c>
      <c r="I1704" s="13" t="n">
        <v>953</v>
      </c>
      <c r="J1704" s="15" t="n">
        <v>1900</v>
      </c>
      <c r="K1704" s="15" t="n">
        <v>1891</v>
      </c>
      <c r="N1704" s="2"/>
      <c r="P1704" s="3"/>
      <c r="Q1704" s="3"/>
      <c r="R1704" s="3"/>
      <c r="S1704" s="3"/>
      <c r="T1704" s="3"/>
      <c r="U1704" s="3"/>
      <c r="V1704" s="3"/>
    </row>
    <row r="1705" customFormat="false" ht="15" hidden="false" customHeight="false" outlineLevel="0" collapsed="false">
      <c r="A1705" s="14" t="n">
        <v>41882</v>
      </c>
      <c r="B1705" s="13" t="s">
        <v>16</v>
      </c>
      <c r="C1705" s="15" t="n">
        <f aca="false">SUM(D1705:K1705)</f>
        <v>47906</v>
      </c>
      <c r="E1705" s="15" t="n">
        <v>2206</v>
      </c>
      <c r="F1705" s="15" t="n">
        <v>1210</v>
      </c>
      <c r="G1705" s="15" t="n">
        <v>30983</v>
      </c>
      <c r="H1705" s="15" t="n">
        <v>5088</v>
      </c>
      <c r="I1705" s="15" t="n">
        <v>1396</v>
      </c>
      <c r="J1705" s="15" t="n">
        <v>4096</v>
      </c>
      <c r="K1705" s="15" t="n">
        <v>2927</v>
      </c>
      <c r="N1705" s="2"/>
      <c r="P1705" s="3"/>
      <c r="R1705" s="3"/>
      <c r="S1705" s="3"/>
      <c r="U1705" s="3"/>
      <c r="V1705" s="3"/>
    </row>
    <row r="1706" customFormat="false" ht="15" hidden="false" customHeight="false" outlineLevel="0" collapsed="false">
      <c r="A1706" s="14" t="n">
        <v>41883</v>
      </c>
      <c r="B1706" s="13" t="s">
        <v>17</v>
      </c>
      <c r="C1706" s="15" t="n">
        <f aca="false">SUM(D1706:K1706)</f>
        <v>60434</v>
      </c>
      <c r="E1706" s="15" t="n">
        <v>4223</v>
      </c>
      <c r="F1706" s="13" t="n">
        <v>859</v>
      </c>
      <c r="G1706" s="15" t="n">
        <v>38503</v>
      </c>
      <c r="H1706" s="15" t="n">
        <v>3779</v>
      </c>
      <c r="I1706" s="15" t="n">
        <v>2071</v>
      </c>
      <c r="J1706" s="15" t="n">
        <v>6539</v>
      </c>
      <c r="K1706" s="15" t="n">
        <v>4460</v>
      </c>
      <c r="N1706" s="2"/>
      <c r="P1706" s="3"/>
      <c r="Q1706" s="3"/>
      <c r="R1706" s="3"/>
      <c r="S1706" s="3"/>
      <c r="T1706" s="3"/>
      <c r="U1706" s="3"/>
      <c r="V1706" s="3"/>
    </row>
    <row r="1707" customFormat="false" ht="15" hidden="false" customHeight="false" outlineLevel="0" collapsed="false">
      <c r="A1707" s="14" t="n">
        <v>41884</v>
      </c>
      <c r="B1707" s="13" t="s">
        <v>18</v>
      </c>
      <c r="C1707" s="15" t="n">
        <f aca="false">SUM(D1707:K1707)</f>
        <v>53800</v>
      </c>
      <c r="E1707" s="15" t="n">
        <v>3977</v>
      </c>
      <c r="F1707" s="15" t="n">
        <v>1222</v>
      </c>
      <c r="G1707" s="15" t="n">
        <v>32733</v>
      </c>
      <c r="H1707" s="15" t="n">
        <v>4240</v>
      </c>
      <c r="I1707" s="15" t="n">
        <v>1757</v>
      </c>
      <c r="J1707" s="15" t="n">
        <v>5603</v>
      </c>
      <c r="K1707" s="15" t="n">
        <v>4268</v>
      </c>
      <c r="N1707" s="2"/>
      <c r="P1707" s="3"/>
      <c r="R1707" s="3"/>
      <c r="S1707" s="3"/>
      <c r="T1707" s="3"/>
      <c r="U1707" s="3"/>
      <c r="V1707" s="3"/>
    </row>
    <row r="1708" customFormat="false" ht="15" hidden="false" customHeight="false" outlineLevel="0" collapsed="false">
      <c r="A1708" s="14" t="n">
        <v>41885</v>
      </c>
      <c r="B1708" s="13" t="s">
        <v>19</v>
      </c>
      <c r="C1708" s="15" t="n">
        <f aca="false">SUM(D1708:K1708)</f>
        <v>51089</v>
      </c>
      <c r="E1708" s="15" t="n">
        <v>3526</v>
      </c>
      <c r="F1708" s="15" t="n">
        <v>1061</v>
      </c>
      <c r="G1708" s="15" t="n">
        <v>31151</v>
      </c>
      <c r="H1708" s="15" t="n">
        <v>4591</v>
      </c>
      <c r="I1708" s="15" t="n">
        <v>1940</v>
      </c>
      <c r="J1708" s="15" t="n">
        <v>5269</v>
      </c>
      <c r="K1708" s="15" t="n">
        <v>3551</v>
      </c>
      <c r="N1708" s="2"/>
      <c r="P1708" s="3"/>
      <c r="Q1708" s="3"/>
      <c r="R1708" s="3"/>
      <c r="S1708" s="3"/>
      <c r="T1708" s="3"/>
      <c r="U1708" s="3"/>
      <c r="V1708" s="3"/>
    </row>
    <row r="1709" customFormat="false" ht="15" hidden="false" customHeight="false" outlineLevel="0" collapsed="false">
      <c r="A1709" s="14" t="n">
        <v>41886</v>
      </c>
      <c r="B1709" s="13" t="s">
        <v>20</v>
      </c>
      <c r="C1709" s="15" t="n">
        <f aca="false">SUM(D1709:K1709)</f>
        <v>49739</v>
      </c>
      <c r="E1709" s="15" t="n">
        <v>3423</v>
      </c>
      <c r="F1709" s="15" t="n">
        <v>1592</v>
      </c>
      <c r="G1709" s="15" t="n">
        <v>29509</v>
      </c>
      <c r="H1709" s="15" t="n">
        <v>4268</v>
      </c>
      <c r="I1709" s="15" t="n">
        <v>1805</v>
      </c>
      <c r="J1709" s="15" t="n">
        <v>5971</v>
      </c>
      <c r="K1709" s="15" t="n">
        <v>3171</v>
      </c>
      <c r="N1709" s="2"/>
      <c r="P1709" s="3"/>
      <c r="Q1709" s="3"/>
      <c r="R1709" s="3"/>
      <c r="S1709" s="3"/>
      <c r="T1709" s="3"/>
      <c r="U1709" s="3"/>
      <c r="V1709" s="3"/>
    </row>
    <row r="1710" customFormat="false" ht="15" hidden="false" customHeight="false" outlineLevel="0" collapsed="false">
      <c r="A1710" s="14" t="n">
        <v>41887</v>
      </c>
      <c r="B1710" s="13" t="s">
        <v>14</v>
      </c>
      <c r="C1710" s="15" t="n">
        <f aca="false">SUM(D1710:K1710)</f>
        <v>44474</v>
      </c>
      <c r="E1710" s="15" t="n">
        <v>2992</v>
      </c>
      <c r="F1710" s="13" t="n">
        <v>872</v>
      </c>
      <c r="G1710" s="15" t="n">
        <v>26638</v>
      </c>
      <c r="H1710" s="15" t="n">
        <v>3420</v>
      </c>
      <c r="I1710" s="15" t="n">
        <v>1571</v>
      </c>
      <c r="J1710" s="15" t="n">
        <v>5403</v>
      </c>
      <c r="K1710" s="15" t="n">
        <v>3578</v>
      </c>
      <c r="N1710" s="2"/>
      <c r="P1710" s="3"/>
      <c r="Q1710" s="3"/>
      <c r="R1710" s="3"/>
      <c r="S1710" s="3"/>
      <c r="T1710" s="3"/>
      <c r="U1710" s="3"/>
      <c r="V1710" s="3"/>
    </row>
    <row r="1711" customFormat="false" ht="15" hidden="false" customHeight="false" outlineLevel="0" collapsed="false">
      <c r="A1711" s="14" t="n">
        <v>41888</v>
      </c>
      <c r="B1711" s="13" t="s">
        <v>15</v>
      </c>
      <c r="C1711" s="15" t="n">
        <f aca="false">SUM(D1711:K1711)</f>
        <v>22665</v>
      </c>
      <c r="E1711" s="15" t="n">
        <v>1359</v>
      </c>
      <c r="F1711" s="13" t="n">
        <v>664</v>
      </c>
      <c r="G1711" s="15" t="n">
        <v>12862</v>
      </c>
      <c r="H1711" s="15" t="n">
        <v>3244</v>
      </c>
      <c r="I1711" s="13" t="n">
        <v>825</v>
      </c>
      <c r="J1711" s="15" t="n">
        <v>1953</v>
      </c>
      <c r="K1711" s="15" t="n">
        <v>1758</v>
      </c>
      <c r="N1711" s="2"/>
      <c r="P1711" s="3"/>
      <c r="R1711" s="3"/>
      <c r="S1711" s="3"/>
      <c r="T1711" s="3"/>
      <c r="U1711" s="3"/>
      <c r="V1711" s="3"/>
    </row>
    <row r="1712" customFormat="false" ht="15" hidden="false" customHeight="false" outlineLevel="0" collapsed="false">
      <c r="A1712" s="14" t="n">
        <v>41889</v>
      </c>
      <c r="B1712" s="13" t="s">
        <v>16</v>
      </c>
      <c r="C1712" s="15" t="n">
        <f aca="false">SUM(D1712:K1712)</f>
        <v>35651</v>
      </c>
      <c r="E1712" s="15" t="n">
        <v>2305</v>
      </c>
      <c r="F1712" s="13" t="n">
        <v>801</v>
      </c>
      <c r="G1712" s="15" t="n">
        <v>21241</v>
      </c>
      <c r="H1712" s="15" t="n">
        <v>4359</v>
      </c>
      <c r="I1712" s="15" t="n">
        <v>1144</v>
      </c>
      <c r="J1712" s="15" t="n">
        <v>3592</v>
      </c>
      <c r="K1712" s="15" t="n">
        <v>2209</v>
      </c>
      <c r="N1712" s="2"/>
      <c r="P1712" s="3"/>
      <c r="R1712" s="3"/>
      <c r="S1712" s="3"/>
      <c r="U1712" s="3"/>
      <c r="V1712" s="3"/>
    </row>
    <row r="1713" customFormat="false" ht="15" hidden="false" customHeight="false" outlineLevel="0" collapsed="false">
      <c r="A1713" s="14" t="n">
        <v>41890</v>
      </c>
      <c r="B1713" s="13" t="s">
        <v>17</v>
      </c>
      <c r="C1713" s="15" t="n">
        <f aca="false">SUM(D1713:K1713)</f>
        <v>66416</v>
      </c>
      <c r="E1713" s="15" t="n">
        <v>4116</v>
      </c>
      <c r="F1713" s="15" t="n">
        <v>1420</v>
      </c>
      <c r="G1713" s="15" t="n">
        <v>43085</v>
      </c>
      <c r="H1713" s="15" t="n">
        <v>5006</v>
      </c>
      <c r="I1713" s="15" t="n">
        <v>2134</v>
      </c>
      <c r="J1713" s="15" t="n">
        <v>6185</v>
      </c>
      <c r="K1713" s="15" t="n">
        <v>4470</v>
      </c>
      <c r="N1713" s="2"/>
      <c r="P1713" s="3"/>
      <c r="R1713" s="3"/>
      <c r="S1713" s="3"/>
      <c r="T1713" s="3"/>
      <c r="U1713" s="3"/>
      <c r="V1713" s="3"/>
    </row>
    <row r="1714" customFormat="false" ht="15" hidden="false" customHeight="false" outlineLevel="0" collapsed="false">
      <c r="A1714" s="14" t="n">
        <v>41891</v>
      </c>
      <c r="B1714" s="13" t="s">
        <v>18</v>
      </c>
      <c r="C1714" s="15" t="n">
        <f aca="false">SUM(D1714:K1714)</f>
        <v>56064</v>
      </c>
      <c r="E1714" s="15" t="n">
        <v>3669</v>
      </c>
      <c r="F1714" s="15" t="n">
        <v>1046</v>
      </c>
      <c r="G1714" s="15" t="n">
        <v>35909</v>
      </c>
      <c r="H1714" s="15" t="n">
        <v>3872</v>
      </c>
      <c r="I1714" s="15" t="n">
        <v>2324</v>
      </c>
      <c r="J1714" s="15" t="n">
        <v>5415</v>
      </c>
      <c r="K1714" s="15" t="n">
        <v>3829</v>
      </c>
      <c r="N1714" s="2"/>
      <c r="P1714" s="3"/>
      <c r="Q1714" s="3"/>
      <c r="R1714" s="3"/>
      <c r="S1714" s="3"/>
      <c r="T1714" s="3"/>
      <c r="U1714" s="3"/>
      <c r="V1714" s="3"/>
    </row>
    <row r="1715" customFormat="false" ht="15" hidden="false" customHeight="false" outlineLevel="0" collapsed="false">
      <c r="A1715" s="14" t="n">
        <v>41892</v>
      </c>
      <c r="B1715" s="13" t="s">
        <v>19</v>
      </c>
      <c r="C1715" s="15" t="n">
        <f aca="false">SUM(D1715:K1715)</f>
        <v>55107</v>
      </c>
      <c r="E1715" s="15" t="n">
        <v>3452</v>
      </c>
      <c r="F1715" s="15" t="n">
        <v>1030</v>
      </c>
      <c r="G1715" s="15" t="n">
        <v>34351</v>
      </c>
      <c r="H1715" s="15" t="n">
        <v>5036</v>
      </c>
      <c r="I1715" s="15" t="n">
        <v>1840</v>
      </c>
      <c r="J1715" s="15" t="n">
        <v>5609</v>
      </c>
      <c r="K1715" s="15" t="n">
        <v>3789</v>
      </c>
      <c r="N1715" s="2"/>
      <c r="P1715" s="3"/>
      <c r="Q1715" s="3"/>
      <c r="R1715" s="3"/>
      <c r="S1715" s="3"/>
      <c r="T1715" s="3"/>
      <c r="U1715" s="3"/>
      <c r="V1715" s="3"/>
    </row>
    <row r="1716" customFormat="false" ht="15" hidden="false" customHeight="false" outlineLevel="0" collapsed="false">
      <c r="A1716" s="14" t="n">
        <v>41893</v>
      </c>
      <c r="B1716" s="13" t="s">
        <v>20</v>
      </c>
      <c r="C1716" s="15" t="n">
        <f aca="false">SUM(D1716:K1716)</f>
        <v>50275</v>
      </c>
      <c r="E1716" s="15" t="n">
        <v>3627</v>
      </c>
      <c r="F1716" s="15" t="n">
        <v>1680</v>
      </c>
      <c r="G1716" s="15" t="n">
        <v>30848</v>
      </c>
      <c r="H1716" s="15" t="n">
        <v>4470</v>
      </c>
      <c r="I1716" s="15" t="n">
        <v>2004</v>
      </c>
      <c r="J1716" s="15" t="n">
        <v>4084</v>
      </c>
      <c r="K1716" s="15" t="n">
        <v>3562</v>
      </c>
      <c r="N1716" s="2"/>
      <c r="P1716" s="3"/>
      <c r="Q1716" s="3"/>
      <c r="R1716" s="3"/>
      <c r="S1716" s="3"/>
      <c r="T1716" s="3"/>
      <c r="U1716" s="3"/>
      <c r="V1716" s="3"/>
    </row>
    <row r="1717" customFormat="false" ht="15" hidden="false" customHeight="false" outlineLevel="0" collapsed="false">
      <c r="A1717" s="14" t="n">
        <v>41894</v>
      </c>
      <c r="B1717" s="13" t="s">
        <v>14</v>
      </c>
      <c r="C1717" s="15" t="n">
        <f aca="false">SUM(D1717:K1717)</f>
        <v>40594</v>
      </c>
      <c r="E1717" s="15" t="n">
        <v>2968</v>
      </c>
      <c r="F1717" s="13" t="n">
        <v>892</v>
      </c>
      <c r="G1717" s="15" t="n">
        <v>25737</v>
      </c>
      <c r="H1717" s="15" t="n">
        <v>2719</v>
      </c>
      <c r="I1717" s="15" t="n">
        <v>1650</v>
      </c>
      <c r="J1717" s="15" t="n">
        <v>3380</v>
      </c>
      <c r="K1717" s="15" t="n">
        <v>3248</v>
      </c>
      <c r="N1717" s="2"/>
      <c r="P1717" s="3"/>
      <c r="Q1717" s="3"/>
      <c r="R1717" s="3"/>
      <c r="S1717" s="3"/>
      <c r="T1717" s="3"/>
      <c r="U1717" s="3"/>
      <c r="V1717" s="3"/>
    </row>
    <row r="1718" customFormat="false" ht="15" hidden="false" customHeight="false" outlineLevel="0" collapsed="false">
      <c r="A1718" s="14" t="n">
        <v>41895</v>
      </c>
      <c r="B1718" s="13" t="s">
        <v>15</v>
      </c>
      <c r="C1718" s="15" t="n">
        <f aca="false">SUM(D1718:K1718)</f>
        <v>19687</v>
      </c>
      <c r="E1718" s="15" t="n">
        <v>1262</v>
      </c>
      <c r="F1718" s="13" t="n">
        <v>344</v>
      </c>
      <c r="G1718" s="15" t="n">
        <v>12767</v>
      </c>
      <c r="H1718" s="15" t="n">
        <v>1941</v>
      </c>
      <c r="I1718" s="13" t="n">
        <v>663</v>
      </c>
      <c r="J1718" s="15" t="n">
        <v>1242</v>
      </c>
      <c r="K1718" s="15" t="n">
        <v>1468</v>
      </c>
      <c r="N1718" s="2"/>
      <c r="P1718" s="3"/>
      <c r="R1718" s="3"/>
      <c r="S1718" s="3"/>
      <c r="T1718" s="3"/>
      <c r="U1718" s="3"/>
      <c r="V1718" s="3"/>
    </row>
    <row r="1719" customFormat="false" ht="15" hidden="false" customHeight="false" outlineLevel="0" collapsed="false">
      <c r="A1719" s="14" t="n">
        <v>41896</v>
      </c>
      <c r="B1719" s="13" t="s">
        <v>16</v>
      </c>
      <c r="C1719" s="15" t="n">
        <f aca="false">SUM(D1719:K1719)</f>
        <v>38983</v>
      </c>
      <c r="E1719" s="15" t="n">
        <v>1974</v>
      </c>
      <c r="F1719" s="13" t="n">
        <v>716</v>
      </c>
      <c r="G1719" s="15" t="n">
        <v>23674</v>
      </c>
      <c r="H1719" s="15" t="n">
        <v>6108</v>
      </c>
      <c r="I1719" s="15" t="n">
        <v>1326</v>
      </c>
      <c r="J1719" s="15" t="n">
        <v>2420</v>
      </c>
      <c r="K1719" s="15" t="n">
        <v>2765</v>
      </c>
      <c r="N1719" s="2"/>
      <c r="P1719" s="3"/>
      <c r="R1719" s="3"/>
      <c r="S1719" s="3"/>
      <c r="U1719" s="3"/>
      <c r="V1719" s="3"/>
    </row>
    <row r="1720" customFormat="false" ht="15" hidden="false" customHeight="false" outlineLevel="0" collapsed="false">
      <c r="A1720" s="14" t="n">
        <v>41897</v>
      </c>
      <c r="B1720" s="13" t="s">
        <v>17</v>
      </c>
      <c r="C1720" s="15" t="n">
        <f aca="false">SUM(D1720:K1720)</f>
        <v>53966</v>
      </c>
      <c r="E1720" s="15" t="n">
        <v>3717</v>
      </c>
      <c r="F1720" s="15" t="n">
        <v>1222</v>
      </c>
      <c r="G1720" s="15" t="n">
        <v>34386</v>
      </c>
      <c r="H1720" s="15" t="n">
        <v>4209</v>
      </c>
      <c r="I1720" s="15" t="n">
        <v>2048</v>
      </c>
      <c r="J1720" s="15" t="n">
        <v>4041</v>
      </c>
      <c r="K1720" s="15" t="n">
        <v>4343</v>
      </c>
      <c r="N1720" s="2"/>
      <c r="P1720" s="3"/>
      <c r="R1720" s="3"/>
      <c r="S1720" s="3"/>
      <c r="T1720" s="3"/>
      <c r="U1720" s="3"/>
      <c r="V1720" s="3"/>
    </row>
    <row r="1721" customFormat="false" ht="15" hidden="false" customHeight="false" outlineLevel="0" collapsed="false">
      <c r="A1721" s="14" t="n">
        <v>41898</v>
      </c>
      <c r="B1721" s="13" t="s">
        <v>18</v>
      </c>
      <c r="C1721" s="15" t="n">
        <f aca="false">SUM(D1721:K1721)</f>
        <v>49654</v>
      </c>
      <c r="E1721" s="15" t="n">
        <v>3647</v>
      </c>
      <c r="F1721" s="15" t="n">
        <v>1220</v>
      </c>
      <c r="G1721" s="15" t="n">
        <v>31578</v>
      </c>
      <c r="H1721" s="15" t="n">
        <v>3891</v>
      </c>
      <c r="I1721" s="15" t="n">
        <v>2075</v>
      </c>
      <c r="J1721" s="15" t="n">
        <v>3530</v>
      </c>
      <c r="K1721" s="15" t="n">
        <v>3713</v>
      </c>
      <c r="N1721" s="2"/>
      <c r="P1721" s="3"/>
      <c r="Q1721" s="3"/>
      <c r="R1721" s="3"/>
      <c r="S1721" s="3"/>
      <c r="T1721" s="3"/>
      <c r="U1721" s="3"/>
      <c r="V1721" s="3"/>
    </row>
    <row r="1722" customFormat="false" ht="15" hidden="false" customHeight="false" outlineLevel="0" collapsed="false">
      <c r="A1722" s="14" t="n">
        <v>41899</v>
      </c>
      <c r="B1722" s="13" t="s">
        <v>19</v>
      </c>
      <c r="C1722" s="15" t="n">
        <f aca="false">SUM(D1722:K1722)</f>
        <v>71222</v>
      </c>
      <c r="E1722" s="15" t="n">
        <v>4149</v>
      </c>
      <c r="F1722" s="15" t="n">
        <v>1656</v>
      </c>
      <c r="G1722" s="15" t="n">
        <v>49146</v>
      </c>
      <c r="H1722" s="15" t="n">
        <v>4428</v>
      </c>
      <c r="I1722" s="15" t="n">
        <v>2454</v>
      </c>
      <c r="J1722" s="15" t="n">
        <v>4726</v>
      </c>
      <c r="K1722" s="15" t="n">
        <v>4663</v>
      </c>
      <c r="N1722" s="2"/>
      <c r="P1722" s="3"/>
      <c r="Q1722" s="3"/>
      <c r="R1722" s="3"/>
      <c r="S1722" s="3"/>
      <c r="T1722" s="3"/>
      <c r="U1722" s="3"/>
      <c r="V1722" s="3"/>
    </row>
    <row r="1723" customFormat="false" ht="15" hidden="false" customHeight="false" outlineLevel="0" collapsed="false">
      <c r="A1723" s="14" t="n">
        <v>41900</v>
      </c>
      <c r="B1723" s="13" t="s">
        <v>20</v>
      </c>
      <c r="C1723" s="15" t="n">
        <f aca="false">SUM(D1723:K1723)</f>
        <v>42488</v>
      </c>
      <c r="E1723" s="15" t="n">
        <v>3372</v>
      </c>
      <c r="F1723" s="15" t="n">
        <v>1298</v>
      </c>
      <c r="G1723" s="15" t="n">
        <v>25617</v>
      </c>
      <c r="H1723" s="15" t="n">
        <v>2898</v>
      </c>
      <c r="I1723" s="15" t="n">
        <v>1934</v>
      </c>
      <c r="J1723" s="15" t="n">
        <v>3383</v>
      </c>
      <c r="K1723" s="15" t="n">
        <v>3986</v>
      </c>
      <c r="N1723" s="2"/>
      <c r="P1723" s="3"/>
      <c r="Q1723" s="3"/>
      <c r="R1723" s="3"/>
      <c r="S1723" s="3"/>
      <c r="T1723" s="3"/>
      <c r="U1723" s="3"/>
      <c r="V1723" s="3"/>
    </row>
    <row r="1724" customFormat="false" ht="15" hidden="false" customHeight="false" outlineLevel="0" collapsed="false">
      <c r="A1724" s="14" t="n">
        <v>41901</v>
      </c>
      <c r="B1724" s="13" t="s">
        <v>14</v>
      </c>
      <c r="C1724" s="15" t="n">
        <f aca="false">SUM(D1724:K1724)</f>
        <v>37077</v>
      </c>
      <c r="E1724" s="15" t="n">
        <v>3186</v>
      </c>
      <c r="F1724" s="15" t="n">
        <v>1066</v>
      </c>
      <c r="G1724" s="15" t="n">
        <v>22616</v>
      </c>
      <c r="H1724" s="15" t="n">
        <v>2684</v>
      </c>
      <c r="I1724" s="15" t="n">
        <v>1680</v>
      </c>
      <c r="J1724" s="15" t="n">
        <v>2917</v>
      </c>
      <c r="K1724" s="15" t="n">
        <v>2928</v>
      </c>
      <c r="N1724" s="2"/>
      <c r="P1724" s="3"/>
      <c r="Q1724" s="3"/>
      <c r="R1724" s="3"/>
      <c r="S1724" s="3"/>
      <c r="T1724" s="3"/>
      <c r="U1724" s="3"/>
      <c r="V1724" s="3"/>
    </row>
    <row r="1725" customFormat="false" ht="15" hidden="false" customHeight="false" outlineLevel="0" collapsed="false">
      <c r="A1725" s="14" t="n">
        <v>41902</v>
      </c>
      <c r="B1725" s="13" t="s">
        <v>15</v>
      </c>
      <c r="C1725" s="15" t="n">
        <f aca="false">SUM(D1725:K1725)</f>
        <v>19338</v>
      </c>
      <c r="E1725" s="15" t="n">
        <v>1816</v>
      </c>
      <c r="F1725" s="13" t="n">
        <v>267</v>
      </c>
      <c r="G1725" s="15" t="n">
        <v>11850</v>
      </c>
      <c r="H1725" s="15" t="n">
        <v>1797</v>
      </c>
      <c r="I1725" s="13" t="n">
        <v>680</v>
      </c>
      <c r="J1725" s="15" t="n">
        <v>1527</v>
      </c>
      <c r="K1725" s="15" t="n">
        <v>1401</v>
      </c>
      <c r="N1725" s="2"/>
      <c r="P1725" s="3"/>
      <c r="Q1725" s="3"/>
      <c r="R1725" s="3"/>
      <c r="S1725" s="3"/>
      <c r="T1725" s="3"/>
      <c r="U1725" s="3"/>
      <c r="V1725" s="3"/>
    </row>
    <row r="1726" customFormat="false" ht="15" hidden="false" customHeight="false" outlineLevel="0" collapsed="false">
      <c r="A1726" s="14" t="n">
        <v>41903</v>
      </c>
      <c r="B1726" s="13" t="s">
        <v>16</v>
      </c>
      <c r="C1726" s="15" t="n">
        <f aca="false">SUM(D1726:K1726)</f>
        <v>46146</v>
      </c>
      <c r="E1726" s="15" t="n">
        <v>7420</v>
      </c>
      <c r="F1726" s="13" t="n">
        <v>790</v>
      </c>
      <c r="G1726" s="15" t="n">
        <v>26189</v>
      </c>
      <c r="H1726" s="15" t="n">
        <v>4865</v>
      </c>
      <c r="I1726" s="15" t="n">
        <v>1450</v>
      </c>
      <c r="J1726" s="15" t="n">
        <v>2642</v>
      </c>
      <c r="K1726" s="15" t="n">
        <v>2790</v>
      </c>
      <c r="N1726" s="2"/>
      <c r="P1726" s="3"/>
      <c r="R1726" s="3"/>
      <c r="S1726" s="3"/>
      <c r="U1726" s="3"/>
      <c r="V1726" s="3"/>
    </row>
    <row r="1727" customFormat="false" ht="15" hidden="false" customHeight="false" outlineLevel="0" collapsed="false">
      <c r="A1727" s="14" t="n">
        <v>41904</v>
      </c>
      <c r="B1727" s="13" t="s">
        <v>17</v>
      </c>
      <c r="C1727" s="15" t="n">
        <f aca="false">SUM(D1727:K1727)</f>
        <v>58859</v>
      </c>
      <c r="E1727" s="15" t="n">
        <v>7807</v>
      </c>
      <c r="F1727" s="15" t="n">
        <v>1390</v>
      </c>
      <c r="G1727" s="15" t="n">
        <v>34388</v>
      </c>
      <c r="H1727" s="15" t="n">
        <v>5363</v>
      </c>
      <c r="I1727" s="15" t="n">
        <v>2345</v>
      </c>
      <c r="J1727" s="15" t="n">
        <v>4002</v>
      </c>
      <c r="K1727" s="15" t="n">
        <v>3564</v>
      </c>
      <c r="N1727" s="2"/>
      <c r="P1727" s="3"/>
      <c r="R1727" s="3"/>
      <c r="S1727" s="3"/>
      <c r="T1727" s="3"/>
      <c r="U1727" s="3"/>
      <c r="V1727" s="3"/>
    </row>
    <row r="1728" customFormat="false" ht="15" hidden="false" customHeight="false" outlineLevel="0" collapsed="false">
      <c r="A1728" s="14" t="n">
        <v>41905</v>
      </c>
      <c r="B1728" s="13" t="s">
        <v>18</v>
      </c>
      <c r="C1728" s="15" t="n">
        <f aca="false">SUM(D1728:K1728)</f>
        <v>54745</v>
      </c>
      <c r="E1728" s="15" t="n">
        <v>6030</v>
      </c>
      <c r="F1728" s="15" t="n">
        <v>1243</v>
      </c>
      <c r="G1728" s="15" t="n">
        <v>31663</v>
      </c>
      <c r="H1728" s="15" t="n">
        <v>5396</v>
      </c>
      <c r="I1728" s="15" t="n">
        <v>2943</v>
      </c>
      <c r="J1728" s="15" t="n">
        <v>3308</v>
      </c>
      <c r="K1728" s="15" t="n">
        <v>4162</v>
      </c>
      <c r="N1728" s="2"/>
      <c r="P1728" s="3"/>
      <c r="Q1728" s="3"/>
      <c r="R1728" s="3"/>
      <c r="S1728" s="3"/>
      <c r="T1728" s="3"/>
      <c r="U1728" s="3"/>
      <c r="V1728" s="3"/>
    </row>
    <row r="1729" customFormat="false" ht="15" hidden="false" customHeight="false" outlineLevel="0" collapsed="false">
      <c r="A1729" s="14" t="n">
        <v>41906</v>
      </c>
      <c r="B1729" s="13" t="s">
        <v>19</v>
      </c>
      <c r="C1729" s="15" t="n">
        <f aca="false">SUM(D1729:K1729)</f>
        <v>56665</v>
      </c>
      <c r="E1729" s="15" t="n">
        <v>6950</v>
      </c>
      <c r="F1729" s="15" t="n">
        <v>1513</v>
      </c>
      <c r="G1729" s="15" t="n">
        <v>33674</v>
      </c>
      <c r="H1729" s="15" t="n">
        <v>3750</v>
      </c>
      <c r="I1729" s="15" t="n">
        <v>2364</v>
      </c>
      <c r="J1729" s="15" t="n">
        <v>3993</v>
      </c>
      <c r="K1729" s="15" t="n">
        <v>4421</v>
      </c>
      <c r="N1729" s="2"/>
      <c r="P1729" s="3"/>
      <c r="Q1729" s="3"/>
      <c r="R1729" s="3"/>
      <c r="S1729" s="3"/>
      <c r="T1729" s="3"/>
      <c r="U1729" s="3"/>
      <c r="V1729" s="3"/>
    </row>
    <row r="1730" customFormat="false" ht="15" hidden="false" customHeight="false" outlineLevel="0" collapsed="false">
      <c r="A1730" s="14" t="n">
        <v>41907</v>
      </c>
      <c r="B1730" s="13" t="s">
        <v>20</v>
      </c>
      <c r="C1730" s="15" t="n">
        <f aca="false">SUM(D1730:K1730)</f>
        <v>52743</v>
      </c>
      <c r="E1730" s="15" t="n">
        <v>5704</v>
      </c>
      <c r="F1730" s="15" t="n">
        <v>1452</v>
      </c>
      <c r="G1730" s="15" t="n">
        <v>30957</v>
      </c>
      <c r="H1730" s="15" t="n">
        <v>4591</v>
      </c>
      <c r="I1730" s="15" t="n">
        <v>2199</v>
      </c>
      <c r="J1730" s="15" t="n">
        <v>3336</v>
      </c>
      <c r="K1730" s="15" t="n">
        <v>4504</v>
      </c>
      <c r="N1730" s="2"/>
      <c r="P1730" s="3"/>
      <c r="Q1730" s="3"/>
      <c r="R1730" s="3"/>
      <c r="S1730" s="3"/>
      <c r="T1730" s="3"/>
      <c r="U1730" s="3"/>
      <c r="V1730" s="3"/>
    </row>
    <row r="1731" customFormat="false" ht="15" hidden="false" customHeight="false" outlineLevel="0" collapsed="false">
      <c r="A1731" s="14" t="n">
        <v>41908</v>
      </c>
      <c r="B1731" s="13" t="s">
        <v>14</v>
      </c>
      <c r="C1731" s="15" t="n">
        <f aca="false">SUM(D1731:K1731)</f>
        <v>44948</v>
      </c>
      <c r="E1731" s="15" t="n">
        <v>4484</v>
      </c>
      <c r="F1731" s="15" t="n">
        <v>1090</v>
      </c>
      <c r="G1731" s="15" t="n">
        <v>27082</v>
      </c>
      <c r="H1731" s="15" t="n">
        <v>3304</v>
      </c>
      <c r="I1731" s="15" t="n">
        <v>2188</v>
      </c>
      <c r="J1731" s="15" t="n">
        <v>2843</v>
      </c>
      <c r="K1731" s="15" t="n">
        <v>3957</v>
      </c>
      <c r="N1731" s="2"/>
      <c r="P1731" s="3"/>
      <c r="Q1731" s="3"/>
      <c r="R1731" s="3"/>
      <c r="S1731" s="3"/>
      <c r="T1731" s="3"/>
      <c r="U1731" s="3"/>
      <c r="V1731" s="3"/>
    </row>
    <row r="1732" customFormat="false" ht="15" hidden="false" customHeight="false" outlineLevel="0" collapsed="false">
      <c r="A1732" s="14" t="n">
        <v>41909</v>
      </c>
      <c r="B1732" s="13" t="s">
        <v>15</v>
      </c>
      <c r="C1732" s="15" t="n">
        <f aca="false">SUM(D1732:K1732)</f>
        <v>19297</v>
      </c>
      <c r="E1732" s="15" t="n">
        <v>1743</v>
      </c>
      <c r="F1732" s="13" t="n">
        <v>581</v>
      </c>
      <c r="G1732" s="15" t="n">
        <v>11264</v>
      </c>
      <c r="H1732" s="15" t="n">
        <v>2454</v>
      </c>
      <c r="I1732" s="13" t="n">
        <v>700</v>
      </c>
      <c r="J1732" s="15" t="n">
        <v>1181</v>
      </c>
      <c r="K1732" s="15" t="n">
        <v>1374</v>
      </c>
      <c r="N1732" s="2"/>
      <c r="P1732" s="3"/>
      <c r="Q1732" s="3"/>
      <c r="R1732" s="3"/>
      <c r="S1732" s="3"/>
      <c r="T1732" s="3"/>
      <c r="U1732" s="3"/>
      <c r="V1732" s="3"/>
    </row>
    <row r="1733" customFormat="false" ht="15" hidden="false" customHeight="false" outlineLevel="0" collapsed="false">
      <c r="A1733" s="14" t="n">
        <v>41910</v>
      </c>
      <c r="B1733" s="13" t="s">
        <v>16</v>
      </c>
      <c r="C1733" s="15" t="n">
        <f aca="false">SUM(D1733:K1733)</f>
        <v>43029</v>
      </c>
      <c r="E1733" s="15" t="n">
        <v>3365</v>
      </c>
      <c r="F1733" s="15" t="n">
        <v>2732</v>
      </c>
      <c r="G1733" s="15" t="n">
        <v>25365</v>
      </c>
      <c r="H1733" s="15" t="n">
        <v>4157</v>
      </c>
      <c r="I1733" s="15" t="n">
        <v>1549</v>
      </c>
      <c r="J1733" s="15" t="n">
        <v>2849</v>
      </c>
      <c r="K1733" s="15" t="n">
        <v>3012</v>
      </c>
      <c r="N1733" s="2"/>
      <c r="P1733" s="3"/>
      <c r="R1733" s="3"/>
      <c r="S1733" s="3"/>
      <c r="U1733" s="3"/>
      <c r="V1733" s="3"/>
    </row>
    <row r="1734" customFormat="false" ht="15" hidden="false" customHeight="false" outlineLevel="0" collapsed="false">
      <c r="A1734" s="14" t="n">
        <v>41911</v>
      </c>
      <c r="B1734" s="13" t="s">
        <v>17</v>
      </c>
      <c r="C1734" s="15" t="n">
        <f aca="false">SUM(D1734:K1734)</f>
        <v>60608</v>
      </c>
      <c r="E1734" s="15" t="n">
        <v>5624</v>
      </c>
      <c r="F1734" s="15" t="n">
        <v>3274</v>
      </c>
      <c r="G1734" s="15" t="n">
        <v>36101</v>
      </c>
      <c r="H1734" s="15" t="n">
        <v>4325</v>
      </c>
      <c r="I1734" s="15" t="n">
        <v>2742</v>
      </c>
      <c r="J1734" s="15" t="n">
        <v>4170</v>
      </c>
      <c r="K1734" s="15" t="n">
        <v>4372</v>
      </c>
      <c r="N1734" s="2"/>
      <c r="P1734" s="3"/>
      <c r="Q1734" s="3"/>
      <c r="R1734" s="3"/>
      <c r="S1734" s="3"/>
      <c r="T1734" s="3"/>
      <c r="U1734" s="3"/>
      <c r="V1734" s="3"/>
    </row>
    <row r="1735" customFormat="false" ht="15" hidden="false" customHeight="false" outlineLevel="0" collapsed="false">
      <c r="A1735" s="14" t="n">
        <v>41912</v>
      </c>
      <c r="B1735" s="13" t="s">
        <v>18</v>
      </c>
      <c r="C1735" s="15" t="n">
        <f aca="false">SUM(D1735:K1735)</f>
        <v>54515</v>
      </c>
      <c r="D1735" s="13" t="n">
        <v>5</v>
      </c>
      <c r="E1735" s="15" t="n">
        <v>5167</v>
      </c>
      <c r="F1735" s="15" t="n">
        <v>2386</v>
      </c>
      <c r="G1735" s="15" t="n">
        <v>32728</v>
      </c>
      <c r="H1735" s="15" t="n">
        <v>3457</v>
      </c>
      <c r="I1735" s="15" t="n">
        <v>2522</v>
      </c>
      <c r="J1735" s="15" t="n">
        <v>4109</v>
      </c>
      <c r="K1735" s="15" t="n">
        <v>4141</v>
      </c>
      <c r="N1735" s="2"/>
      <c r="P1735" s="3"/>
      <c r="Q1735" s="3"/>
      <c r="R1735" s="3"/>
      <c r="S1735" s="3"/>
      <c r="T1735" s="3"/>
      <c r="U1735" s="3"/>
      <c r="V1735" s="3"/>
    </row>
    <row r="1736" customFormat="false" ht="15" hidden="false" customHeight="false" outlineLevel="0" collapsed="false">
      <c r="A1736" s="14" t="n">
        <v>41913</v>
      </c>
      <c r="B1736" s="13" t="s">
        <v>19</v>
      </c>
      <c r="C1736" s="15" t="n">
        <f aca="false">SUM(D1736:K1736)</f>
        <v>51325</v>
      </c>
      <c r="E1736" s="15" t="n">
        <v>5066</v>
      </c>
      <c r="F1736" s="15" t="n">
        <v>1847</v>
      </c>
      <c r="G1736" s="15" t="n">
        <v>31142</v>
      </c>
      <c r="H1736" s="15" t="n">
        <v>4320</v>
      </c>
      <c r="I1736" s="15" t="n">
        <v>2195</v>
      </c>
      <c r="J1736" s="15" t="n">
        <v>3299</v>
      </c>
      <c r="K1736" s="15" t="n">
        <v>3456</v>
      </c>
      <c r="N1736" s="2"/>
      <c r="P1736" s="3"/>
      <c r="Q1736" s="3"/>
      <c r="R1736" s="3"/>
      <c r="S1736" s="3"/>
      <c r="T1736" s="3"/>
      <c r="U1736" s="3"/>
      <c r="V1736" s="3"/>
    </row>
    <row r="1737" customFormat="false" ht="15" hidden="false" customHeight="false" outlineLevel="0" collapsed="false">
      <c r="A1737" s="14" t="n">
        <v>41914</v>
      </c>
      <c r="B1737" s="13" t="s">
        <v>20</v>
      </c>
      <c r="C1737" s="15" t="n">
        <f aca="false">SUM(D1737:K1737)</f>
        <v>53342</v>
      </c>
      <c r="E1737" s="15" t="n">
        <v>4402</v>
      </c>
      <c r="F1737" s="15" t="n">
        <v>2005</v>
      </c>
      <c r="G1737" s="15" t="n">
        <v>31807</v>
      </c>
      <c r="H1737" s="15" t="n">
        <v>3750</v>
      </c>
      <c r="I1737" s="15" t="n">
        <v>2530</v>
      </c>
      <c r="J1737" s="15" t="n">
        <v>4269</v>
      </c>
      <c r="K1737" s="15" t="n">
        <v>4579</v>
      </c>
      <c r="N1737" s="2"/>
      <c r="P1737" s="3"/>
      <c r="Q1737" s="3"/>
      <c r="R1737" s="3"/>
      <c r="S1737" s="3"/>
      <c r="T1737" s="3"/>
      <c r="U1737" s="3"/>
      <c r="V1737" s="3"/>
    </row>
    <row r="1738" customFormat="false" ht="15" hidden="false" customHeight="false" outlineLevel="0" collapsed="false">
      <c r="A1738" s="14" t="n">
        <v>41915</v>
      </c>
      <c r="B1738" s="13" t="s">
        <v>14</v>
      </c>
      <c r="C1738" s="15" t="n">
        <f aca="false">SUM(D1738:K1738)</f>
        <v>43911</v>
      </c>
      <c r="E1738" s="15" t="n">
        <v>3454</v>
      </c>
      <c r="F1738" s="15" t="n">
        <v>1532</v>
      </c>
      <c r="G1738" s="15" t="n">
        <v>26358</v>
      </c>
      <c r="H1738" s="15" t="n">
        <v>3080</v>
      </c>
      <c r="I1738" s="15" t="n">
        <v>1925</v>
      </c>
      <c r="J1738" s="15" t="n">
        <v>3362</v>
      </c>
      <c r="K1738" s="15" t="n">
        <v>4200</v>
      </c>
      <c r="N1738" s="2"/>
      <c r="P1738" s="3"/>
      <c r="Q1738" s="3"/>
      <c r="R1738" s="3"/>
      <c r="S1738" s="3"/>
      <c r="T1738" s="3"/>
      <c r="U1738" s="3"/>
      <c r="V1738" s="3"/>
    </row>
    <row r="1739" customFormat="false" ht="15" hidden="false" customHeight="false" outlineLevel="0" collapsed="false">
      <c r="A1739" s="14" t="n">
        <v>41916</v>
      </c>
      <c r="B1739" s="13" t="s">
        <v>15</v>
      </c>
      <c r="C1739" s="15" t="n">
        <f aca="false">SUM(D1739:K1739)</f>
        <v>20741</v>
      </c>
      <c r="E1739" s="15" t="n">
        <v>1330</v>
      </c>
      <c r="F1739" s="13" t="n">
        <v>670</v>
      </c>
      <c r="G1739" s="15" t="n">
        <v>12299</v>
      </c>
      <c r="H1739" s="15" t="n">
        <v>2627</v>
      </c>
      <c r="I1739" s="13" t="n">
        <v>892</v>
      </c>
      <c r="J1739" s="15" t="n">
        <v>1121</v>
      </c>
      <c r="K1739" s="15" t="n">
        <v>1802</v>
      </c>
      <c r="N1739" s="2"/>
      <c r="P1739" s="3"/>
      <c r="Q1739" s="3"/>
      <c r="R1739" s="3"/>
      <c r="S1739" s="3"/>
      <c r="T1739" s="3"/>
      <c r="U1739" s="3"/>
      <c r="V1739" s="3"/>
    </row>
    <row r="1740" customFormat="false" ht="15" hidden="false" customHeight="false" outlineLevel="0" collapsed="false">
      <c r="A1740" s="14" t="n">
        <v>41917</v>
      </c>
      <c r="B1740" s="13" t="s">
        <v>16</v>
      </c>
      <c r="C1740" s="15" t="n">
        <f aca="false">SUM(D1740:K1740)</f>
        <v>39769</v>
      </c>
      <c r="E1740" s="15" t="n">
        <v>2642</v>
      </c>
      <c r="F1740" s="15" t="n">
        <v>1072</v>
      </c>
      <c r="G1740" s="15" t="n">
        <v>24111</v>
      </c>
      <c r="H1740" s="15" t="n">
        <v>4942</v>
      </c>
      <c r="I1740" s="15" t="n">
        <v>1485</v>
      </c>
      <c r="J1740" s="15" t="n">
        <v>2762</v>
      </c>
      <c r="K1740" s="15" t="n">
        <v>2755</v>
      </c>
      <c r="N1740" s="2"/>
      <c r="P1740" s="3"/>
      <c r="R1740" s="3"/>
      <c r="S1740" s="3"/>
      <c r="U1740" s="3"/>
      <c r="V1740" s="3"/>
    </row>
    <row r="1741" customFormat="false" ht="15" hidden="false" customHeight="false" outlineLevel="0" collapsed="false">
      <c r="A1741" s="14" t="n">
        <v>41918</v>
      </c>
      <c r="B1741" s="13" t="s">
        <v>17</v>
      </c>
      <c r="C1741" s="15" t="n">
        <f aca="false">SUM(D1741:K1741)</f>
        <v>56653</v>
      </c>
      <c r="E1741" s="15" t="n">
        <v>3741</v>
      </c>
      <c r="F1741" s="15" t="n">
        <v>2050</v>
      </c>
      <c r="G1741" s="15" t="n">
        <v>34085</v>
      </c>
      <c r="H1741" s="15" t="n">
        <v>5194</v>
      </c>
      <c r="I1741" s="15" t="n">
        <v>2517</v>
      </c>
      <c r="J1741" s="15" t="n">
        <v>4661</v>
      </c>
      <c r="K1741" s="15" t="n">
        <v>4405</v>
      </c>
      <c r="N1741" s="2"/>
      <c r="P1741" s="3"/>
      <c r="Q1741" s="3"/>
      <c r="R1741" s="3"/>
      <c r="S1741" s="3"/>
      <c r="T1741" s="3"/>
      <c r="U1741" s="3"/>
      <c r="V1741" s="3"/>
    </row>
    <row r="1742" customFormat="false" ht="15" hidden="false" customHeight="false" outlineLevel="0" collapsed="false">
      <c r="A1742" s="14" t="n">
        <v>41919</v>
      </c>
      <c r="B1742" s="13" t="s">
        <v>18</v>
      </c>
      <c r="C1742" s="15" t="n">
        <f aca="false">SUM(D1742:K1742)</f>
        <v>62440</v>
      </c>
      <c r="E1742" s="15" t="n">
        <v>4692</v>
      </c>
      <c r="F1742" s="15" t="n">
        <v>1877</v>
      </c>
      <c r="G1742" s="15" t="n">
        <v>39637</v>
      </c>
      <c r="H1742" s="15" t="n">
        <v>4443</v>
      </c>
      <c r="I1742" s="15" t="n">
        <v>2992</v>
      </c>
      <c r="J1742" s="15" t="n">
        <v>4201</v>
      </c>
      <c r="K1742" s="15" t="n">
        <v>4598</v>
      </c>
      <c r="N1742" s="2"/>
      <c r="P1742" s="3"/>
      <c r="Q1742" s="3"/>
      <c r="R1742" s="3"/>
      <c r="S1742" s="3"/>
      <c r="T1742" s="3"/>
      <c r="U1742" s="3"/>
      <c r="V1742" s="3"/>
    </row>
    <row r="1743" customFormat="false" ht="15" hidden="false" customHeight="false" outlineLevel="0" collapsed="false">
      <c r="A1743" s="14" t="n">
        <v>41920</v>
      </c>
      <c r="B1743" s="13" t="s">
        <v>19</v>
      </c>
      <c r="C1743" s="15" t="n">
        <f aca="false">SUM(D1743:K1743)</f>
        <v>53406</v>
      </c>
      <c r="E1743" s="15" t="n">
        <v>3622</v>
      </c>
      <c r="F1743" s="15" t="n">
        <v>1424</v>
      </c>
      <c r="G1743" s="15" t="n">
        <v>34014</v>
      </c>
      <c r="H1743" s="15" t="n">
        <v>4202</v>
      </c>
      <c r="I1743" s="15" t="n">
        <v>2182</v>
      </c>
      <c r="J1743" s="15" t="n">
        <v>3706</v>
      </c>
      <c r="K1743" s="15" t="n">
        <v>4256</v>
      </c>
      <c r="N1743" s="2"/>
      <c r="P1743" s="3"/>
      <c r="Q1743" s="3"/>
      <c r="R1743" s="3"/>
      <c r="S1743" s="3"/>
      <c r="T1743" s="3"/>
      <c r="U1743" s="3"/>
      <c r="V1743" s="3"/>
    </row>
    <row r="1744" customFormat="false" ht="15" hidden="false" customHeight="false" outlineLevel="0" collapsed="false">
      <c r="A1744" s="14" t="n">
        <v>41921</v>
      </c>
      <c r="B1744" s="13" t="s">
        <v>20</v>
      </c>
      <c r="C1744" s="15" t="n">
        <f aca="false">SUM(D1744:K1744)</f>
        <v>48878</v>
      </c>
      <c r="E1744" s="15" t="n">
        <v>3655</v>
      </c>
      <c r="F1744" s="15" t="n">
        <v>1216</v>
      </c>
      <c r="G1744" s="15" t="n">
        <v>30791</v>
      </c>
      <c r="H1744" s="15" t="n">
        <v>3812</v>
      </c>
      <c r="I1744" s="15" t="n">
        <v>2318</v>
      </c>
      <c r="J1744" s="15" t="n">
        <v>3276</v>
      </c>
      <c r="K1744" s="15" t="n">
        <v>3810</v>
      </c>
      <c r="N1744" s="2"/>
      <c r="P1744" s="3"/>
      <c r="Q1744" s="3"/>
      <c r="R1744" s="3"/>
      <c r="S1744" s="3"/>
      <c r="T1744" s="3"/>
      <c r="U1744" s="3"/>
      <c r="V1744" s="3"/>
    </row>
    <row r="1745" customFormat="false" ht="15" hidden="false" customHeight="false" outlineLevel="0" collapsed="false">
      <c r="A1745" s="14" t="n">
        <v>41922</v>
      </c>
      <c r="B1745" s="13" t="s">
        <v>14</v>
      </c>
      <c r="C1745" s="15" t="n">
        <f aca="false">SUM(D1745:K1745)</f>
        <v>43231</v>
      </c>
      <c r="E1745" s="15" t="n">
        <v>3347</v>
      </c>
      <c r="F1745" s="15" t="n">
        <v>1248</v>
      </c>
      <c r="G1745" s="15" t="n">
        <v>26146</v>
      </c>
      <c r="H1745" s="15" t="n">
        <v>2991</v>
      </c>
      <c r="I1745" s="15" t="n">
        <v>2072</v>
      </c>
      <c r="J1745" s="15" t="n">
        <v>3839</v>
      </c>
      <c r="K1745" s="15" t="n">
        <v>3588</v>
      </c>
      <c r="N1745" s="2"/>
      <c r="P1745" s="3"/>
      <c r="Q1745" s="3"/>
      <c r="R1745" s="3"/>
      <c r="S1745" s="3"/>
      <c r="T1745" s="3"/>
      <c r="U1745" s="3"/>
      <c r="V1745" s="3"/>
    </row>
    <row r="1746" customFormat="false" ht="15" hidden="false" customHeight="false" outlineLevel="0" collapsed="false">
      <c r="A1746" s="14" t="n">
        <v>41923</v>
      </c>
      <c r="B1746" s="13" t="s">
        <v>15</v>
      </c>
      <c r="C1746" s="15" t="n">
        <f aca="false">SUM(D1746:K1746)</f>
        <v>20185</v>
      </c>
      <c r="E1746" s="15" t="n">
        <v>1126</v>
      </c>
      <c r="F1746" s="13" t="n">
        <v>532</v>
      </c>
      <c r="G1746" s="15" t="n">
        <v>12906</v>
      </c>
      <c r="H1746" s="15" t="n">
        <v>1986</v>
      </c>
      <c r="I1746" s="13" t="n">
        <v>953</v>
      </c>
      <c r="J1746" s="15" t="n">
        <v>1294</v>
      </c>
      <c r="K1746" s="15" t="n">
        <v>1388</v>
      </c>
      <c r="N1746" s="2"/>
      <c r="P1746" s="3"/>
      <c r="Q1746" s="3"/>
      <c r="R1746" s="3"/>
      <c r="S1746" s="3"/>
      <c r="T1746" s="3"/>
      <c r="U1746" s="3"/>
      <c r="V1746" s="3"/>
    </row>
    <row r="1747" customFormat="false" ht="15" hidden="false" customHeight="false" outlineLevel="0" collapsed="false">
      <c r="A1747" s="14" t="n">
        <v>41924</v>
      </c>
      <c r="B1747" s="13" t="s">
        <v>16</v>
      </c>
      <c r="C1747" s="15" t="n">
        <f aca="false">SUM(D1747:K1747)</f>
        <v>33025</v>
      </c>
      <c r="E1747" s="15" t="n">
        <v>2045</v>
      </c>
      <c r="F1747" s="13" t="n">
        <v>525</v>
      </c>
      <c r="G1747" s="15" t="n">
        <v>20659</v>
      </c>
      <c r="H1747" s="15" t="n">
        <v>3602</v>
      </c>
      <c r="I1747" s="15" t="n">
        <v>1358</v>
      </c>
      <c r="J1747" s="15" t="n">
        <v>2661</v>
      </c>
      <c r="K1747" s="15" t="n">
        <v>2175</v>
      </c>
      <c r="N1747" s="2"/>
      <c r="P1747" s="3"/>
      <c r="R1747" s="3"/>
      <c r="S1747" s="3"/>
      <c r="U1747" s="3"/>
      <c r="V1747" s="3"/>
    </row>
    <row r="1748" customFormat="false" ht="15" hidden="false" customHeight="false" outlineLevel="0" collapsed="false">
      <c r="A1748" s="14" t="n">
        <v>41925</v>
      </c>
      <c r="B1748" s="13" t="s">
        <v>17</v>
      </c>
      <c r="C1748" s="15" t="n">
        <f aca="false">SUM(D1748:K1748)</f>
        <v>53214</v>
      </c>
      <c r="E1748" s="15" t="n">
        <v>3891</v>
      </c>
      <c r="F1748" s="15" t="n">
        <v>1861</v>
      </c>
      <c r="G1748" s="15" t="n">
        <v>32514</v>
      </c>
      <c r="H1748" s="15" t="n">
        <v>4402</v>
      </c>
      <c r="I1748" s="15" t="n">
        <v>2384</v>
      </c>
      <c r="J1748" s="15" t="n">
        <v>3856</v>
      </c>
      <c r="K1748" s="15" t="n">
        <v>4306</v>
      </c>
      <c r="N1748" s="2"/>
      <c r="P1748" s="3"/>
      <c r="R1748" s="3"/>
      <c r="S1748" s="3"/>
      <c r="T1748" s="3"/>
      <c r="U1748" s="3"/>
      <c r="V1748" s="3"/>
    </row>
    <row r="1749" customFormat="false" ht="15" hidden="false" customHeight="false" outlineLevel="0" collapsed="false">
      <c r="A1749" s="14" t="n">
        <v>41926</v>
      </c>
      <c r="B1749" s="13" t="s">
        <v>18</v>
      </c>
      <c r="C1749" s="15" t="n">
        <f aca="false">SUM(D1749:K1749)</f>
        <v>50996</v>
      </c>
      <c r="E1749" s="15" t="n">
        <v>3675</v>
      </c>
      <c r="F1749" s="15" t="n">
        <v>1132</v>
      </c>
      <c r="G1749" s="15" t="n">
        <v>32053</v>
      </c>
      <c r="H1749" s="15" t="n">
        <v>3164</v>
      </c>
      <c r="I1749" s="15" t="n">
        <v>1941</v>
      </c>
      <c r="J1749" s="15" t="n">
        <v>3848</v>
      </c>
      <c r="K1749" s="15" t="n">
        <v>5183</v>
      </c>
      <c r="N1749" s="2"/>
      <c r="P1749" s="3"/>
      <c r="Q1749" s="3"/>
      <c r="R1749" s="3"/>
      <c r="S1749" s="3"/>
      <c r="T1749" s="3"/>
      <c r="U1749" s="3"/>
      <c r="V1749" s="3"/>
    </row>
    <row r="1750" customFormat="false" ht="15" hidden="false" customHeight="false" outlineLevel="0" collapsed="false">
      <c r="A1750" s="14" t="n">
        <v>41927</v>
      </c>
      <c r="B1750" s="13" t="s">
        <v>19</v>
      </c>
      <c r="C1750" s="15" t="n">
        <f aca="false">SUM(D1750:K1750)</f>
        <v>48315</v>
      </c>
      <c r="E1750" s="15" t="n">
        <v>3534</v>
      </c>
      <c r="F1750" s="15" t="n">
        <v>1162</v>
      </c>
      <c r="G1750" s="15" t="n">
        <v>29471</v>
      </c>
      <c r="H1750" s="15" t="n">
        <v>3932</v>
      </c>
      <c r="I1750" s="15" t="n">
        <v>2347</v>
      </c>
      <c r="J1750" s="15" t="n">
        <v>4163</v>
      </c>
      <c r="K1750" s="15" t="n">
        <v>3706</v>
      </c>
      <c r="N1750" s="2"/>
      <c r="P1750" s="3"/>
      <c r="Q1750" s="3"/>
      <c r="R1750" s="3"/>
      <c r="S1750" s="3"/>
      <c r="T1750" s="3"/>
      <c r="U1750" s="3"/>
      <c r="V1750" s="3"/>
    </row>
    <row r="1751" customFormat="false" ht="15" hidden="false" customHeight="false" outlineLevel="0" collapsed="false">
      <c r="A1751" s="14" t="n">
        <v>41928</v>
      </c>
      <c r="B1751" s="13" t="s">
        <v>20</v>
      </c>
      <c r="C1751" s="15" t="n">
        <f aca="false">SUM(D1751:K1751)</f>
        <v>44713</v>
      </c>
      <c r="E1751" s="15" t="n">
        <v>3609</v>
      </c>
      <c r="F1751" s="15" t="n">
        <v>1140</v>
      </c>
      <c r="G1751" s="15" t="n">
        <v>27338</v>
      </c>
      <c r="H1751" s="15" t="n">
        <v>3189</v>
      </c>
      <c r="I1751" s="15" t="n">
        <v>2335</v>
      </c>
      <c r="J1751" s="15" t="n">
        <v>3571</v>
      </c>
      <c r="K1751" s="15" t="n">
        <v>3531</v>
      </c>
      <c r="N1751" s="2"/>
      <c r="P1751" s="3"/>
      <c r="Q1751" s="3"/>
      <c r="R1751" s="3"/>
      <c r="S1751" s="3"/>
      <c r="T1751" s="3"/>
      <c r="U1751" s="3"/>
      <c r="V1751" s="3"/>
    </row>
    <row r="1752" customFormat="false" ht="15" hidden="false" customHeight="false" outlineLevel="0" collapsed="false">
      <c r="A1752" s="14" t="n">
        <v>41929</v>
      </c>
      <c r="B1752" s="13" t="s">
        <v>14</v>
      </c>
      <c r="C1752" s="15" t="n">
        <f aca="false">SUM(D1752:K1752)</f>
        <v>40011</v>
      </c>
      <c r="E1752" s="15" t="n">
        <v>2949</v>
      </c>
      <c r="F1752" s="15" t="n">
        <v>1081</v>
      </c>
      <c r="G1752" s="15" t="n">
        <v>24334</v>
      </c>
      <c r="H1752" s="15" t="n">
        <v>3547</v>
      </c>
      <c r="I1752" s="15" t="n">
        <v>1656</v>
      </c>
      <c r="J1752" s="15" t="n">
        <v>3156</v>
      </c>
      <c r="K1752" s="15" t="n">
        <v>3288</v>
      </c>
      <c r="N1752" s="2"/>
      <c r="P1752" s="3"/>
      <c r="Q1752" s="3"/>
      <c r="R1752" s="3"/>
      <c r="S1752" s="3"/>
      <c r="T1752" s="3"/>
      <c r="U1752" s="3"/>
      <c r="V1752" s="3"/>
    </row>
    <row r="1753" customFormat="false" ht="15" hidden="false" customHeight="false" outlineLevel="0" collapsed="false">
      <c r="A1753" s="14" t="n">
        <v>41930</v>
      </c>
      <c r="B1753" s="13" t="s">
        <v>15</v>
      </c>
      <c r="C1753" s="15" t="n">
        <f aca="false">SUM(D1753:K1753)</f>
        <v>18396</v>
      </c>
      <c r="E1753" s="15" t="n">
        <v>1300</v>
      </c>
      <c r="F1753" s="13" t="n">
        <v>774</v>
      </c>
      <c r="G1753" s="15" t="n">
        <v>11140</v>
      </c>
      <c r="H1753" s="15" t="n">
        <v>1711</v>
      </c>
      <c r="I1753" s="13" t="n">
        <v>672</v>
      </c>
      <c r="J1753" s="15" t="n">
        <v>1044</v>
      </c>
      <c r="K1753" s="15" t="n">
        <v>1755</v>
      </c>
      <c r="N1753" s="2"/>
      <c r="P1753" s="3"/>
      <c r="Q1753" s="3"/>
      <c r="R1753" s="3"/>
      <c r="S1753" s="3"/>
      <c r="T1753" s="3"/>
      <c r="U1753" s="3"/>
      <c r="V1753" s="3"/>
    </row>
    <row r="1754" customFormat="false" ht="15" hidden="false" customHeight="false" outlineLevel="0" collapsed="false">
      <c r="A1754" s="14" t="n">
        <v>41931</v>
      </c>
      <c r="B1754" s="13" t="s">
        <v>16</v>
      </c>
      <c r="C1754" s="15" t="n">
        <f aca="false">SUM(D1754:K1754)</f>
        <v>31578</v>
      </c>
      <c r="E1754" s="15" t="n">
        <v>1931</v>
      </c>
      <c r="F1754" s="13" t="n">
        <v>729</v>
      </c>
      <c r="G1754" s="15" t="n">
        <v>19252</v>
      </c>
      <c r="H1754" s="15" t="n">
        <v>3482</v>
      </c>
      <c r="I1754" s="15" t="n">
        <v>1244</v>
      </c>
      <c r="J1754" s="15" t="n">
        <v>2518</v>
      </c>
      <c r="K1754" s="15" t="n">
        <v>2422</v>
      </c>
      <c r="N1754" s="2"/>
      <c r="P1754" s="3"/>
      <c r="R1754" s="3"/>
      <c r="S1754" s="3"/>
      <c r="U1754" s="3"/>
      <c r="V1754" s="3"/>
    </row>
    <row r="1755" customFormat="false" ht="15" hidden="false" customHeight="false" outlineLevel="0" collapsed="false">
      <c r="A1755" s="14" t="n">
        <v>41932</v>
      </c>
      <c r="B1755" s="13" t="s">
        <v>17</v>
      </c>
      <c r="C1755" s="15" t="n">
        <f aca="false">SUM(D1755:K1755)</f>
        <v>48158</v>
      </c>
      <c r="E1755" s="15" t="n">
        <v>3434</v>
      </c>
      <c r="F1755" s="15" t="n">
        <v>1255</v>
      </c>
      <c r="G1755" s="15" t="n">
        <v>30466</v>
      </c>
      <c r="H1755" s="15" t="n">
        <v>4084</v>
      </c>
      <c r="I1755" s="15" t="n">
        <v>2115</v>
      </c>
      <c r="J1755" s="15" t="n">
        <v>3397</v>
      </c>
      <c r="K1755" s="15" t="n">
        <v>3407</v>
      </c>
      <c r="N1755" s="2"/>
      <c r="P1755" s="3"/>
      <c r="R1755" s="3"/>
      <c r="S1755" s="3"/>
      <c r="T1755" s="3"/>
      <c r="U1755" s="3"/>
      <c r="V1755" s="3"/>
    </row>
    <row r="1756" customFormat="false" ht="15" hidden="false" customHeight="false" outlineLevel="0" collapsed="false">
      <c r="A1756" s="14" t="n">
        <v>41933</v>
      </c>
      <c r="B1756" s="13" t="s">
        <v>18</v>
      </c>
      <c r="C1756" s="15" t="n">
        <f aca="false">SUM(D1756:K1756)</f>
        <v>91121</v>
      </c>
      <c r="E1756" s="15" t="n">
        <v>4849</v>
      </c>
      <c r="F1756" s="15" t="n">
        <v>1574</v>
      </c>
      <c r="G1756" s="15" t="n">
        <v>66332</v>
      </c>
      <c r="H1756" s="15" t="n">
        <v>5232</v>
      </c>
      <c r="I1756" s="15" t="n">
        <v>3133</v>
      </c>
      <c r="J1756" s="15" t="n">
        <v>4426</v>
      </c>
      <c r="K1756" s="15" t="n">
        <v>5575</v>
      </c>
      <c r="N1756" s="2"/>
      <c r="P1756" s="3"/>
      <c r="Q1756" s="3"/>
      <c r="R1756" s="3"/>
      <c r="S1756" s="3"/>
      <c r="T1756" s="3"/>
      <c r="U1756" s="3"/>
      <c r="V1756" s="3"/>
    </row>
    <row r="1757" customFormat="false" ht="15" hidden="false" customHeight="false" outlineLevel="0" collapsed="false">
      <c r="A1757" s="14" t="n">
        <v>41934</v>
      </c>
      <c r="B1757" s="13" t="s">
        <v>19</v>
      </c>
      <c r="C1757" s="15" t="n">
        <f aca="false">SUM(D1757:K1757)</f>
        <v>43999</v>
      </c>
      <c r="E1757" s="15" t="n">
        <v>3436</v>
      </c>
      <c r="F1757" s="15" t="n">
        <v>1151</v>
      </c>
      <c r="G1757" s="15" t="n">
        <v>27191</v>
      </c>
      <c r="H1757" s="15" t="n">
        <v>3287</v>
      </c>
      <c r="I1757" s="15" t="n">
        <v>2363</v>
      </c>
      <c r="J1757" s="15" t="n">
        <v>3136</v>
      </c>
      <c r="K1757" s="15" t="n">
        <v>3435</v>
      </c>
      <c r="N1757" s="2"/>
      <c r="P1757" s="3"/>
      <c r="Q1757" s="3"/>
      <c r="R1757" s="3"/>
      <c r="S1757" s="3"/>
      <c r="T1757" s="3"/>
      <c r="U1757" s="3"/>
      <c r="V1757" s="3"/>
    </row>
    <row r="1758" customFormat="false" ht="15" hidden="false" customHeight="false" outlineLevel="0" collapsed="false">
      <c r="A1758" s="14" t="n">
        <v>41935</v>
      </c>
      <c r="B1758" s="13" t="s">
        <v>20</v>
      </c>
      <c r="C1758" s="15" t="n">
        <f aca="false">SUM(D1758:K1758)</f>
        <v>43287</v>
      </c>
      <c r="E1758" s="15" t="n">
        <v>3714</v>
      </c>
      <c r="F1758" s="15" t="n">
        <v>1319</v>
      </c>
      <c r="G1758" s="15" t="n">
        <v>26536</v>
      </c>
      <c r="H1758" s="15" t="n">
        <v>3110</v>
      </c>
      <c r="I1758" s="15" t="n">
        <v>1966</v>
      </c>
      <c r="J1758" s="15" t="n">
        <v>3458</v>
      </c>
      <c r="K1758" s="15" t="n">
        <v>3184</v>
      </c>
      <c r="N1758" s="2"/>
      <c r="P1758" s="3"/>
      <c r="Q1758" s="3"/>
      <c r="R1758" s="3"/>
      <c r="S1758" s="3"/>
      <c r="T1758" s="3"/>
      <c r="U1758" s="3"/>
      <c r="V1758" s="3"/>
    </row>
    <row r="1759" customFormat="false" ht="15" hidden="false" customHeight="false" outlineLevel="0" collapsed="false">
      <c r="A1759" s="14" t="n">
        <v>41936</v>
      </c>
      <c r="B1759" s="13" t="s">
        <v>14</v>
      </c>
      <c r="C1759" s="15" t="n">
        <f aca="false">SUM(D1759:K1759)</f>
        <v>39871</v>
      </c>
      <c r="E1759" s="15" t="n">
        <v>2899</v>
      </c>
      <c r="F1759" s="13" t="n">
        <v>762</v>
      </c>
      <c r="G1759" s="15" t="n">
        <v>25097</v>
      </c>
      <c r="H1759" s="15" t="n">
        <v>2304</v>
      </c>
      <c r="I1759" s="15" t="n">
        <v>2070</v>
      </c>
      <c r="J1759" s="15" t="n">
        <v>3558</v>
      </c>
      <c r="K1759" s="15" t="n">
        <v>3181</v>
      </c>
      <c r="N1759" s="2"/>
      <c r="P1759" s="3"/>
      <c r="Q1759" s="3"/>
      <c r="R1759" s="3"/>
      <c r="S1759" s="3"/>
      <c r="T1759" s="3"/>
      <c r="U1759" s="3"/>
      <c r="V1759" s="3"/>
    </row>
    <row r="1760" customFormat="false" ht="15" hidden="false" customHeight="false" outlineLevel="0" collapsed="false">
      <c r="A1760" s="14" t="n">
        <v>41937</v>
      </c>
      <c r="B1760" s="13" t="s">
        <v>15</v>
      </c>
      <c r="C1760" s="15" t="n">
        <f aca="false">SUM(D1760:K1760)</f>
        <v>20475</v>
      </c>
      <c r="E1760" s="15" t="n">
        <v>1373</v>
      </c>
      <c r="F1760" s="13" t="n">
        <v>422</v>
      </c>
      <c r="G1760" s="15" t="n">
        <v>11862</v>
      </c>
      <c r="H1760" s="15" t="n">
        <v>1540</v>
      </c>
      <c r="I1760" s="15" t="n">
        <v>1018</v>
      </c>
      <c r="J1760" s="15" t="n">
        <v>2568</v>
      </c>
      <c r="K1760" s="15" t="n">
        <v>1692</v>
      </c>
      <c r="N1760" s="2"/>
      <c r="P1760" s="3"/>
      <c r="R1760" s="3"/>
      <c r="S1760" s="3"/>
      <c r="T1760" s="3"/>
      <c r="U1760" s="3"/>
      <c r="V1760" s="3"/>
    </row>
    <row r="1761" customFormat="false" ht="15" hidden="false" customHeight="false" outlineLevel="0" collapsed="false">
      <c r="A1761" s="14" t="n">
        <v>41938</v>
      </c>
      <c r="B1761" s="13" t="s">
        <v>16</v>
      </c>
      <c r="C1761" s="15" t="n">
        <f aca="false">SUM(D1761:K1761)</f>
        <v>37464</v>
      </c>
      <c r="E1761" s="15" t="n">
        <v>2389</v>
      </c>
      <c r="F1761" s="13" t="n">
        <v>871</v>
      </c>
      <c r="G1761" s="15" t="n">
        <v>22931</v>
      </c>
      <c r="H1761" s="15" t="n">
        <v>4251</v>
      </c>
      <c r="I1761" s="15" t="n">
        <v>1585</v>
      </c>
      <c r="J1761" s="15" t="n">
        <v>2721</v>
      </c>
      <c r="K1761" s="15" t="n">
        <v>2716</v>
      </c>
      <c r="N1761" s="2"/>
      <c r="P1761" s="3"/>
      <c r="R1761" s="3"/>
      <c r="S1761" s="3"/>
      <c r="T1761" s="3"/>
      <c r="U1761" s="3"/>
      <c r="V1761" s="3"/>
    </row>
    <row r="1762" customFormat="false" ht="15" hidden="false" customHeight="false" outlineLevel="0" collapsed="false">
      <c r="A1762" s="14" t="n">
        <v>41939</v>
      </c>
      <c r="B1762" s="13" t="s">
        <v>17</v>
      </c>
      <c r="C1762" s="15" t="n">
        <f aca="false">SUM(D1762:K1762)</f>
        <v>50336</v>
      </c>
      <c r="E1762" s="15" t="n">
        <v>3772</v>
      </c>
      <c r="F1762" s="15" t="n">
        <v>1144</v>
      </c>
      <c r="G1762" s="15" t="n">
        <v>31656</v>
      </c>
      <c r="H1762" s="15" t="n">
        <v>2392</v>
      </c>
      <c r="I1762" s="15" t="n">
        <v>2448</v>
      </c>
      <c r="J1762" s="15" t="n">
        <v>4580</v>
      </c>
      <c r="K1762" s="15" t="n">
        <v>4344</v>
      </c>
      <c r="N1762" s="2"/>
      <c r="P1762" s="3"/>
      <c r="R1762" s="3"/>
      <c r="S1762" s="3"/>
      <c r="T1762" s="3"/>
      <c r="U1762" s="3"/>
      <c r="V1762" s="3"/>
    </row>
    <row r="1763" customFormat="false" ht="15" hidden="false" customHeight="false" outlineLevel="0" collapsed="false">
      <c r="A1763" s="14" t="n">
        <v>41940</v>
      </c>
      <c r="B1763" s="13" t="s">
        <v>18</v>
      </c>
      <c r="C1763" s="15" t="n">
        <f aca="false">SUM(D1763:K1763)</f>
        <v>62146</v>
      </c>
      <c r="E1763" s="15" t="n">
        <v>6453</v>
      </c>
      <c r="F1763" s="15" t="n">
        <v>2043</v>
      </c>
      <c r="G1763" s="15" t="n">
        <v>34454</v>
      </c>
      <c r="H1763" s="15" t="n">
        <v>2628</v>
      </c>
      <c r="I1763" s="15" t="n">
        <v>3491</v>
      </c>
      <c r="J1763" s="15" t="n">
        <v>5995</v>
      </c>
      <c r="K1763" s="15" t="n">
        <v>7082</v>
      </c>
      <c r="N1763" s="2"/>
      <c r="P1763" s="3"/>
      <c r="Q1763" s="3"/>
      <c r="R1763" s="3"/>
      <c r="S1763" s="3"/>
      <c r="T1763" s="3"/>
      <c r="U1763" s="3"/>
      <c r="V1763" s="3"/>
    </row>
    <row r="1764" customFormat="false" ht="15" hidden="false" customHeight="false" outlineLevel="0" collapsed="false">
      <c r="A1764" s="14" t="n">
        <v>41941</v>
      </c>
      <c r="B1764" s="13" t="s">
        <v>19</v>
      </c>
      <c r="C1764" s="15" t="n">
        <f aca="false">SUM(D1764:K1764)</f>
        <v>57983</v>
      </c>
      <c r="E1764" s="15" t="n">
        <v>5373</v>
      </c>
      <c r="F1764" s="15" t="n">
        <v>1654</v>
      </c>
      <c r="G1764" s="15" t="n">
        <v>31706</v>
      </c>
      <c r="H1764" s="15" t="n">
        <v>3624</v>
      </c>
      <c r="I1764" s="15" t="n">
        <v>3000</v>
      </c>
      <c r="J1764" s="15" t="n">
        <v>6779</v>
      </c>
      <c r="K1764" s="15" t="n">
        <v>5847</v>
      </c>
      <c r="N1764" s="2"/>
      <c r="P1764" s="3"/>
      <c r="Q1764" s="3"/>
      <c r="R1764" s="3"/>
      <c r="S1764" s="3"/>
      <c r="T1764" s="3"/>
      <c r="U1764" s="3"/>
      <c r="V1764" s="3"/>
    </row>
    <row r="1765" customFormat="false" ht="15" hidden="false" customHeight="false" outlineLevel="0" collapsed="false">
      <c r="A1765" s="14" t="n">
        <v>41942</v>
      </c>
      <c r="B1765" s="13" t="s">
        <v>20</v>
      </c>
      <c r="C1765" s="15" t="n">
        <f aca="false">SUM(D1765:K1765)</f>
        <v>61564</v>
      </c>
      <c r="E1765" s="15" t="n">
        <v>5727</v>
      </c>
      <c r="F1765" s="15" t="n">
        <v>2095</v>
      </c>
      <c r="G1765" s="15" t="n">
        <v>32231</v>
      </c>
      <c r="H1765" s="15" t="n">
        <v>3228</v>
      </c>
      <c r="I1765" s="15" t="n">
        <v>3340</v>
      </c>
      <c r="J1765" s="15" t="n">
        <v>7468</v>
      </c>
      <c r="K1765" s="15" t="n">
        <v>7475</v>
      </c>
      <c r="N1765" s="2"/>
      <c r="P1765" s="3"/>
      <c r="Q1765" s="3"/>
      <c r="R1765" s="3"/>
      <c r="S1765" s="3"/>
      <c r="T1765" s="3"/>
      <c r="U1765" s="3"/>
      <c r="V1765" s="3"/>
    </row>
    <row r="1766" customFormat="false" ht="15" hidden="false" customHeight="false" outlineLevel="0" collapsed="false">
      <c r="A1766" s="14" t="n">
        <v>41943</v>
      </c>
      <c r="B1766" s="13" t="s">
        <v>14</v>
      </c>
      <c r="C1766" s="15" t="n">
        <f aca="false">SUM(D1766:K1766)</f>
        <v>48638</v>
      </c>
      <c r="E1766" s="15" t="n">
        <v>5198</v>
      </c>
      <c r="F1766" s="15" t="n">
        <v>1865</v>
      </c>
      <c r="G1766" s="15" t="n">
        <v>26060</v>
      </c>
      <c r="H1766" s="15" t="n">
        <v>1968</v>
      </c>
      <c r="I1766" s="15" t="n">
        <v>2706</v>
      </c>
      <c r="J1766" s="15" t="n">
        <v>5783</v>
      </c>
      <c r="K1766" s="15" t="n">
        <v>5058</v>
      </c>
      <c r="N1766" s="2"/>
      <c r="P1766" s="3"/>
      <c r="Q1766" s="3"/>
      <c r="R1766" s="3"/>
      <c r="S1766" s="3"/>
      <c r="T1766" s="3"/>
      <c r="U1766" s="3"/>
      <c r="V1766" s="3"/>
    </row>
    <row r="1767" customFormat="false" ht="15" hidden="false" customHeight="false" outlineLevel="0" collapsed="false">
      <c r="A1767" s="14" t="n">
        <v>41944</v>
      </c>
      <c r="B1767" s="13" t="s">
        <v>15</v>
      </c>
      <c r="C1767" s="15" t="n">
        <f aca="false">SUM(D1767:K1767)</f>
        <v>18543</v>
      </c>
      <c r="E1767" s="15" t="n">
        <v>1262</v>
      </c>
      <c r="F1767" s="13" t="n">
        <v>352</v>
      </c>
      <c r="G1767" s="15" t="n">
        <v>11061</v>
      </c>
      <c r="H1767" s="15" t="n">
        <v>1587</v>
      </c>
      <c r="I1767" s="13" t="n">
        <v>967</v>
      </c>
      <c r="J1767" s="15" t="n">
        <v>1977</v>
      </c>
      <c r="K1767" s="15" t="n">
        <v>1337</v>
      </c>
      <c r="N1767" s="2"/>
      <c r="P1767" s="3"/>
      <c r="Q1767" s="3"/>
      <c r="R1767" s="3"/>
      <c r="S1767" s="3"/>
      <c r="T1767" s="3"/>
      <c r="U1767" s="3"/>
      <c r="V1767" s="3"/>
    </row>
    <row r="1768" customFormat="false" ht="15" hidden="false" customHeight="false" outlineLevel="0" collapsed="false">
      <c r="A1768" s="14" t="n">
        <v>41945</v>
      </c>
      <c r="B1768" s="13" t="s">
        <v>16</v>
      </c>
      <c r="C1768" s="15" t="n">
        <f aca="false">SUM(D1768:K1768)</f>
        <v>35854</v>
      </c>
      <c r="E1768" s="15" t="n">
        <v>2312</v>
      </c>
      <c r="F1768" s="13" t="n">
        <v>540</v>
      </c>
      <c r="G1768" s="15" t="n">
        <v>23461</v>
      </c>
      <c r="H1768" s="15" t="n">
        <v>3129</v>
      </c>
      <c r="I1768" s="15" t="n">
        <v>1439</v>
      </c>
      <c r="J1768" s="15" t="n">
        <v>2507</v>
      </c>
      <c r="K1768" s="15" t="n">
        <v>2466</v>
      </c>
      <c r="N1768" s="2"/>
      <c r="P1768" s="3"/>
      <c r="R1768" s="3"/>
      <c r="S1768" s="3"/>
      <c r="U1768" s="3"/>
      <c r="V1768" s="3"/>
    </row>
    <row r="1769" customFormat="false" ht="15" hidden="false" customHeight="false" outlineLevel="0" collapsed="false">
      <c r="A1769" s="14" t="n">
        <v>41946</v>
      </c>
      <c r="B1769" s="13" t="s">
        <v>17</v>
      </c>
      <c r="C1769" s="15" t="n">
        <f aca="false">SUM(D1769:K1769)</f>
        <v>53552</v>
      </c>
      <c r="E1769" s="15" t="n">
        <v>4036</v>
      </c>
      <c r="F1769" s="15" t="n">
        <v>1320</v>
      </c>
      <c r="G1769" s="15" t="n">
        <v>34573</v>
      </c>
      <c r="H1769" s="15" t="n">
        <v>2908</v>
      </c>
      <c r="I1769" s="15" t="n">
        <v>2300</v>
      </c>
      <c r="J1769" s="15" t="n">
        <v>4633</v>
      </c>
      <c r="K1769" s="15" t="n">
        <v>3782</v>
      </c>
      <c r="N1769" s="2"/>
      <c r="P1769" s="3"/>
      <c r="R1769" s="3"/>
      <c r="S1769" s="3"/>
      <c r="T1769" s="3"/>
      <c r="U1769" s="3"/>
      <c r="V1769" s="3"/>
    </row>
    <row r="1770" customFormat="false" ht="15" hidden="false" customHeight="false" outlineLevel="0" collapsed="false">
      <c r="A1770" s="14" t="n">
        <v>41947</v>
      </c>
      <c r="B1770" s="13" t="s">
        <v>18</v>
      </c>
      <c r="C1770" s="15" t="n">
        <f aca="false">SUM(D1770:K1770)</f>
        <v>58965</v>
      </c>
      <c r="E1770" s="15" t="n">
        <v>4499</v>
      </c>
      <c r="F1770" s="15" t="n">
        <v>1108</v>
      </c>
      <c r="G1770" s="15" t="n">
        <v>35761</v>
      </c>
      <c r="H1770" s="15" t="n">
        <v>3547</v>
      </c>
      <c r="I1770" s="15" t="n">
        <v>2649</v>
      </c>
      <c r="J1770" s="15" t="n">
        <v>6583</v>
      </c>
      <c r="K1770" s="15" t="n">
        <v>4818</v>
      </c>
      <c r="N1770" s="2"/>
      <c r="P1770" s="3"/>
      <c r="Q1770" s="3"/>
      <c r="R1770" s="3"/>
      <c r="S1770" s="3"/>
      <c r="T1770" s="3"/>
      <c r="U1770" s="3"/>
      <c r="V1770" s="3"/>
    </row>
    <row r="1771" customFormat="false" ht="15" hidden="false" customHeight="false" outlineLevel="0" collapsed="false">
      <c r="A1771" s="14" t="n">
        <v>41948</v>
      </c>
      <c r="B1771" s="13" t="s">
        <v>19</v>
      </c>
      <c r="C1771" s="15" t="n">
        <f aca="false">SUM(D1771:K1771)</f>
        <v>50061</v>
      </c>
      <c r="E1771" s="15" t="n">
        <v>4092</v>
      </c>
      <c r="F1771" s="13" t="n">
        <v>812</v>
      </c>
      <c r="G1771" s="15" t="n">
        <v>32314</v>
      </c>
      <c r="H1771" s="15" t="n">
        <v>1821</v>
      </c>
      <c r="I1771" s="15" t="n">
        <v>2121</v>
      </c>
      <c r="J1771" s="15" t="n">
        <v>5034</v>
      </c>
      <c r="K1771" s="15" t="n">
        <v>3867</v>
      </c>
      <c r="N1771" s="2"/>
      <c r="P1771" s="3"/>
      <c r="Q1771" s="3"/>
      <c r="R1771" s="3"/>
      <c r="S1771" s="3"/>
      <c r="T1771" s="3"/>
      <c r="U1771" s="3"/>
      <c r="V1771" s="3"/>
    </row>
    <row r="1772" customFormat="false" ht="15" hidden="false" customHeight="false" outlineLevel="0" collapsed="false">
      <c r="A1772" s="14" t="n">
        <v>41949</v>
      </c>
      <c r="B1772" s="13" t="s">
        <v>20</v>
      </c>
      <c r="C1772" s="15" t="n">
        <f aca="false">SUM(D1772:K1772)</f>
        <v>46224</v>
      </c>
      <c r="E1772" s="15" t="n">
        <v>3606</v>
      </c>
      <c r="F1772" s="13" t="n">
        <v>880</v>
      </c>
      <c r="G1772" s="15" t="n">
        <v>28538</v>
      </c>
      <c r="H1772" s="15" t="n">
        <v>3305</v>
      </c>
      <c r="I1772" s="15" t="n">
        <v>1954</v>
      </c>
      <c r="J1772" s="15" t="n">
        <v>4451</v>
      </c>
      <c r="K1772" s="15" t="n">
        <v>3490</v>
      </c>
      <c r="N1772" s="2"/>
      <c r="P1772" s="3"/>
      <c r="R1772" s="3"/>
      <c r="S1772" s="3"/>
      <c r="T1772" s="3"/>
      <c r="U1772" s="3"/>
      <c r="V1772" s="3"/>
    </row>
    <row r="1773" customFormat="false" ht="15" hidden="false" customHeight="false" outlineLevel="0" collapsed="false">
      <c r="A1773" s="14" t="n">
        <v>41950</v>
      </c>
      <c r="B1773" s="13" t="s">
        <v>14</v>
      </c>
      <c r="C1773" s="15" t="n">
        <f aca="false">SUM(D1773:K1773)</f>
        <v>43507</v>
      </c>
      <c r="E1773" s="15" t="n">
        <v>4012</v>
      </c>
      <c r="F1773" s="13" t="n">
        <v>797</v>
      </c>
      <c r="G1773" s="15" t="n">
        <v>26410</v>
      </c>
      <c r="H1773" s="15" t="n">
        <v>2829</v>
      </c>
      <c r="I1773" s="15" t="n">
        <v>1827</v>
      </c>
      <c r="J1773" s="15" t="n">
        <v>4211</v>
      </c>
      <c r="K1773" s="15" t="n">
        <v>3421</v>
      </c>
      <c r="N1773" s="2"/>
      <c r="P1773" s="3"/>
      <c r="R1773" s="3"/>
      <c r="S1773" s="3"/>
      <c r="T1773" s="3"/>
      <c r="U1773" s="3"/>
      <c r="V1773" s="3"/>
    </row>
    <row r="1774" customFormat="false" ht="15" hidden="false" customHeight="false" outlineLevel="0" collapsed="false">
      <c r="A1774" s="14" t="n">
        <v>41951</v>
      </c>
      <c r="B1774" s="13" t="s">
        <v>15</v>
      </c>
      <c r="C1774" s="15" t="n">
        <f aca="false">SUM(D1774:K1774)</f>
        <v>20282</v>
      </c>
      <c r="E1774" s="15" t="n">
        <v>1274</v>
      </c>
      <c r="F1774" s="13" t="n">
        <v>571</v>
      </c>
      <c r="G1774" s="15" t="n">
        <v>12434</v>
      </c>
      <c r="H1774" s="15" t="n">
        <v>1831</v>
      </c>
      <c r="I1774" s="13" t="n">
        <v>724</v>
      </c>
      <c r="J1774" s="15" t="n">
        <v>1893</v>
      </c>
      <c r="K1774" s="15" t="n">
        <v>1555</v>
      </c>
      <c r="N1774" s="2"/>
      <c r="P1774" s="3"/>
      <c r="R1774" s="3"/>
      <c r="S1774" s="3"/>
      <c r="T1774" s="3"/>
      <c r="U1774" s="3"/>
      <c r="V1774" s="3"/>
    </row>
    <row r="1775" customFormat="false" ht="15" hidden="false" customHeight="false" outlineLevel="0" collapsed="false">
      <c r="A1775" s="14" t="n">
        <v>41952</v>
      </c>
      <c r="B1775" s="13" t="s">
        <v>16</v>
      </c>
      <c r="C1775" s="15" t="n">
        <f aca="false">SUM(D1775:K1775)</f>
        <v>35916</v>
      </c>
      <c r="E1775" s="15" t="n">
        <v>2633</v>
      </c>
      <c r="F1775" s="13" t="n">
        <v>545</v>
      </c>
      <c r="G1775" s="15" t="n">
        <v>22538</v>
      </c>
      <c r="H1775" s="15" t="n">
        <v>3833</v>
      </c>
      <c r="I1775" s="15" t="n">
        <v>1337</v>
      </c>
      <c r="J1775" s="15" t="n">
        <v>2651</v>
      </c>
      <c r="K1775" s="15" t="n">
        <v>2379</v>
      </c>
      <c r="N1775" s="2"/>
      <c r="P1775" s="3"/>
      <c r="R1775" s="3"/>
      <c r="S1775" s="3"/>
      <c r="U1775" s="3"/>
      <c r="V1775" s="3"/>
    </row>
    <row r="1776" customFormat="false" ht="15" hidden="false" customHeight="false" outlineLevel="0" collapsed="false">
      <c r="A1776" s="14" t="n">
        <v>41953</v>
      </c>
      <c r="B1776" s="13" t="s">
        <v>17</v>
      </c>
      <c r="C1776" s="15" t="n">
        <f aca="false">SUM(D1776:K1776)</f>
        <v>52262</v>
      </c>
      <c r="E1776" s="15" t="n">
        <v>4246</v>
      </c>
      <c r="F1776" s="15" t="n">
        <v>1355</v>
      </c>
      <c r="G1776" s="15" t="n">
        <v>32299</v>
      </c>
      <c r="H1776" s="15" t="n">
        <v>2308</v>
      </c>
      <c r="I1776" s="15" t="n">
        <v>2492</v>
      </c>
      <c r="J1776" s="15" t="n">
        <v>4956</v>
      </c>
      <c r="K1776" s="15" t="n">
        <v>4606</v>
      </c>
      <c r="N1776" s="2"/>
      <c r="P1776" s="3"/>
      <c r="R1776" s="3"/>
      <c r="S1776" s="3"/>
      <c r="T1776" s="3"/>
      <c r="U1776" s="3"/>
      <c r="V1776" s="3"/>
    </row>
    <row r="1777" customFormat="false" ht="15" hidden="false" customHeight="false" outlineLevel="0" collapsed="false">
      <c r="A1777" s="14" t="n">
        <v>41954</v>
      </c>
      <c r="B1777" s="13" t="s">
        <v>18</v>
      </c>
      <c r="C1777" s="15" t="n">
        <f aca="false">SUM(D1777:K1777)</f>
        <v>58337</v>
      </c>
      <c r="E1777" s="15" t="n">
        <v>4011</v>
      </c>
      <c r="F1777" s="15" t="n">
        <v>1064</v>
      </c>
      <c r="G1777" s="15" t="n">
        <v>39789</v>
      </c>
      <c r="H1777" s="15" t="n">
        <v>2343</v>
      </c>
      <c r="I1777" s="15" t="n">
        <v>2485</v>
      </c>
      <c r="J1777" s="15" t="n">
        <v>4146</v>
      </c>
      <c r="K1777" s="15" t="n">
        <v>4499</v>
      </c>
      <c r="N1777" s="2"/>
      <c r="P1777" s="3"/>
      <c r="Q1777" s="3"/>
      <c r="R1777" s="3"/>
      <c r="S1777" s="3"/>
      <c r="T1777" s="3"/>
      <c r="U1777" s="3"/>
      <c r="V1777" s="3"/>
    </row>
    <row r="1778" customFormat="false" ht="15" hidden="false" customHeight="false" outlineLevel="0" collapsed="false">
      <c r="A1778" s="14" t="n">
        <v>41955</v>
      </c>
      <c r="B1778" s="13" t="s">
        <v>19</v>
      </c>
      <c r="C1778" s="15" t="n">
        <f aca="false">SUM(D1778:K1778)</f>
        <v>51650</v>
      </c>
      <c r="E1778" s="15" t="n">
        <v>3745</v>
      </c>
      <c r="F1778" s="13" t="n">
        <v>808</v>
      </c>
      <c r="G1778" s="15" t="n">
        <v>33842</v>
      </c>
      <c r="H1778" s="15" t="n">
        <v>2811</v>
      </c>
      <c r="I1778" s="15" t="n">
        <v>2312</v>
      </c>
      <c r="J1778" s="15" t="n">
        <v>4264</v>
      </c>
      <c r="K1778" s="15" t="n">
        <v>3868</v>
      </c>
      <c r="N1778" s="2"/>
      <c r="P1778" s="3"/>
      <c r="Q1778" s="3"/>
      <c r="R1778" s="3"/>
      <c r="S1778" s="3"/>
      <c r="T1778" s="3"/>
      <c r="U1778" s="3"/>
      <c r="V1778" s="3"/>
    </row>
    <row r="1779" customFormat="false" ht="15" hidden="false" customHeight="false" outlineLevel="0" collapsed="false">
      <c r="A1779" s="14" t="n">
        <v>41956</v>
      </c>
      <c r="B1779" s="13" t="s">
        <v>20</v>
      </c>
      <c r="C1779" s="15" t="n">
        <f aca="false">SUM(D1779:K1779)</f>
        <v>44969</v>
      </c>
      <c r="E1779" s="15" t="n">
        <v>3828</v>
      </c>
      <c r="F1779" s="13" t="n">
        <v>929</v>
      </c>
      <c r="G1779" s="15" t="n">
        <v>28973</v>
      </c>
      <c r="H1779" s="15" t="n">
        <v>2266</v>
      </c>
      <c r="I1779" s="15" t="n">
        <v>1792</v>
      </c>
      <c r="J1779" s="15" t="n">
        <v>3701</v>
      </c>
      <c r="K1779" s="15" t="n">
        <v>3480</v>
      </c>
      <c r="N1779" s="2"/>
      <c r="P1779" s="3"/>
      <c r="R1779" s="3"/>
      <c r="S1779" s="3"/>
      <c r="T1779" s="3"/>
      <c r="U1779" s="3"/>
      <c r="V1779" s="3"/>
    </row>
    <row r="1780" customFormat="false" ht="15" hidden="false" customHeight="false" outlineLevel="0" collapsed="false">
      <c r="A1780" s="14" t="n">
        <v>41957</v>
      </c>
      <c r="B1780" s="13" t="s">
        <v>14</v>
      </c>
      <c r="C1780" s="15" t="n">
        <f aca="false">SUM(D1780:K1780)</f>
        <v>39240</v>
      </c>
      <c r="E1780" s="15" t="n">
        <v>3053</v>
      </c>
      <c r="F1780" s="13" t="n">
        <v>820</v>
      </c>
      <c r="G1780" s="15" t="n">
        <v>24249</v>
      </c>
      <c r="H1780" s="15" t="n">
        <v>1678</v>
      </c>
      <c r="I1780" s="15" t="n">
        <v>3278</v>
      </c>
      <c r="J1780" s="15" t="n">
        <v>3065</v>
      </c>
      <c r="K1780" s="15" t="n">
        <v>3097</v>
      </c>
      <c r="N1780" s="2"/>
      <c r="P1780" s="3"/>
      <c r="R1780" s="3"/>
      <c r="S1780" s="3"/>
      <c r="T1780" s="3"/>
      <c r="U1780" s="3"/>
      <c r="V1780" s="3"/>
    </row>
    <row r="1781" customFormat="false" ht="15" hidden="false" customHeight="false" outlineLevel="0" collapsed="false">
      <c r="A1781" s="14" t="n">
        <v>41958</v>
      </c>
      <c r="B1781" s="13" t="s">
        <v>15</v>
      </c>
      <c r="C1781" s="15" t="n">
        <f aca="false">SUM(D1781:K1781)</f>
        <v>20891</v>
      </c>
      <c r="E1781" s="15" t="n">
        <v>1406</v>
      </c>
      <c r="F1781" s="13" t="n">
        <v>471</v>
      </c>
      <c r="G1781" s="15" t="n">
        <v>12929</v>
      </c>
      <c r="H1781" s="15" t="n">
        <v>2031</v>
      </c>
      <c r="I1781" s="15" t="n">
        <v>1064</v>
      </c>
      <c r="J1781" s="15" t="n">
        <v>1607</v>
      </c>
      <c r="K1781" s="15" t="n">
        <v>1383</v>
      </c>
      <c r="N1781" s="2"/>
      <c r="P1781" s="3"/>
      <c r="R1781" s="3"/>
      <c r="S1781" s="3"/>
      <c r="T1781" s="3"/>
      <c r="U1781" s="3"/>
      <c r="V1781" s="3"/>
    </row>
    <row r="1782" customFormat="false" ht="15" hidden="false" customHeight="false" outlineLevel="0" collapsed="false">
      <c r="A1782" s="14" t="n">
        <v>41959</v>
      </c>
      <c r="B1782" s="13" t="s">
        <v>16</v>
      </c>
      <c r="C1782" s="15" t="n">
        <f aca="false">SUM(D1782:K1782)</f>
        <v>37503</v>
      </c>
      <c r="E1782" s="15" t="n">
        <v>2155</v>
      </c>
      <c r="F1782" s="13" t="n">
        <v>842</v>
      </c>
      <c r="G1782" s="15" t="n">
        <v>24996</v>
      </c>
      <c r="H1782" s="15" t="n">
        <v>2974</v>
      </c>
      <c r="I1782" s="15" t="n">
        <v>1707</v>
      </c>
      <c r="J1782" s="15" t="n">
        <v>2669</v>
      </c>
      <c r="K1782" s="15" t="n">
        <v>2160</v>
      </c>
      <c r="N1782" s="2"/>
      <c r="P1782" s="3"/>
      <c r="R1782" s="3"/>
      <c r="S1782" s="3"/>
      <c r="T1782" s="3"/>
      <c r="U1782" s="3"/>
      <c r="V1782" s="3"/>
    </row>
    <row r="1783" customFormat="false" ht="15" hidden="false" customHeight="false" outlineLevel="0" collapsed="false">
      <c r="A1783" s="14" t="n">
        <v>41960</v>
      </c>
      <c r="B1783" s="13" t="s">
        <v>17</v>
      </c>
      <c r="C1783" s="15" t="n">
        <f aca="false">SUM(D1783:K1783)</f>
        <v>50072</v>
      </c>
      <c r="E1783" s="15" t="n">
        <v>3529</v>
      </c>
      <c r="F1783" s="15" t="n">
        <v>1256</v>
      </c>
      <c r="G1783" s="15" t="n">
        <v>33335</v>
      </c>
      <c r="H1783" s="15" t="n">
        <v>1860</v>
      </c>
      <c r="I1783" s="15" t="n">
        <v>2554</v>
      </c>
      <c r="J1783" s="15" t="n">
        <v>3634</v>
      </c>
      <c r="K1783" s="15" t="n">
        <v>3904</v>
      </c>
      <c r="N1783" s="2"/>
      <c r="P1783" s="3"/>
      <c r="R1783" s="3"/>
      <c r="S1783" s="3"/>
      <c r="T1783" s="3"/>
      <c r="U1783" s="3"/>
      <c r="V1783" s="3"/>
    </row>
    <row r="1784" customFormat="false" ht="15" hidden="false" customHeight="false" outlineLevel="0" collapsed="false">
      <c r="A1784" s="14" t="n">
        <v>41961</v>
      </c>
      <c r="B1784" s="13" t="s">
        <v>18</v>
      </c>
      <c r="C1784" s="15" t="n">
        <f aca="false">SUM(D1784:K1784)</f>
        <v>52276</v>
      </c>
      <c r="E1784" s="15" t="n">
        <v>4076</v>
      </c>
      <c r="F1784" s="13" t="n">
        <v>901</v>
      </c>
      <c r="G1784" s="15" t="n">
        <v>32891</v>
      </c>
      <c r="H1784" s="15" t="n">
        <v>1879</v>
      </c>
      <c r="I1784" s="15" t="n">
        <v>3077</v>
      </c>
      <c r="J1784" s="15" t="n">
        <v>4517</v>
      </c>
      <c r="K1784" s="15" t="n">
        <v>4935</v>
      </c>
      <c r="N1784" s="2"/>
      <c r="P1784" s="3"/>
      <c r="Q1784" s="3"/>
      <c r="R1784" s="3"/>
      <c r="S1784" s="3"/>
      <c r="T1784" s="3"/>
      <c r="U1784" s="3"/>
      <c r="V1784" s="3"/>
    </row>
    <row r="1785" customFormat="false" ht="15" hidden="false" customHeight="false" outlineLevel="0" collapsed="false">
      <c r="A1785" s="14" t="n">
        <v>41962</v>
      </c>
      <c r="B1785" s="13" t="s">
        <v>19</v>
      </c>
      <c r="C1785" s="15" t="n">
        <f aca="false">SUM(D1785:K1785)</f>
        <v>47879</v>
      </c>
      <c r="E1785" s="15" t="n">
        <v>3638</v>
      </c>
      <c r="F1785" s="15" t="n">
        <v>1100</v>
      </c>
      <c r="G1785" s="15" t="n">
        <v>30405</v>
      </c>
      <c r="H1785" s="15" t="n">
        <v>2355</v>
      </c>
      <c r="I1785" s="15" t="n">
        <v>1954</v>
      </c>
      <c r="J1785" s="15" t="n">
        <v>4453</v>
      </c>
      <c r="K1785" s="15" t="n">
        <v>3974</v>
      </c>
      <c r="N1785" s="2"/>
      <c r="P1785" s="3"/>
      <c r="R1785" s="3"/>
      <c r="S1785" s="3"/>
      <c r="T1785" s="3"/>
      <c r="U1785" s="3"/>
      <c r="V1785" s="3"/>
    </row>
    <row r="1786" customFormat="false" ht="15" hidden="false" customHeight="false" outlineLevel="0" collapsed="false">
      <c r="A1786" s="14" t="n">
        <v>41963</v>
      </c>
      <c r="B1786" s="13" t="s">
        <v>20</v>
      </c>
      <c r="C1786" s="15" t="n">
        <f aca="false">SUM(D1786:K1786)</f>
        <v>45721</v>
      </c>
      <c r="E1786" s="15" t="n">
        <v>4071</v>
      </c>
      <c r="F1786" s="13" t="n">
        <v>897</v>
      </c>
      <c r="G1786" s="15" t="n">
        <v>28391</v>
      </c>
      <c r="H1786" s="15" t="n">
        <v>2376</v>
      </c>
      <c r="I1786" s="15" t="n">
        <v>2472</v>
      </c>
      <c r="J1786" s="15" t="n">
        <v>4055</v>
      </c>
      <c r="K1786" s="15" t="n">
        <v>3459</v>
      </c>
      <c r="N1786" s="2"/>
      <c r="P1786" s="3"/>
      <c r="Q1786" s="3"/>
      <c r="R1786" s="3"/>
      <c r="S1786" s="3"/>
      <c r="T1786" s="3"/>
      <c r="U1786" s="3"/>
      <c r="V1786" s="3"/>
    </row>
    <row r="1787" customFormat="false" ht="15" hidden="false" customHeight="false" outlineLevel="0" collapsed="false">
      <c r="A1787" s="14" t="n">
        <v>41964</v>
      </c>
      <c r="B1787" s="13" t="s">
        <v>14</v>
      </c>
      <c r="C1787" s="15" t="n">
        <f aca="false">SUM(D1787:K1787)</f>
        <v>38296</v>
      </c>
      <c r="E1787" s="15" t="n">
        <v>3117</v>
      </c>
      <c r="F1787" s="13" t="n">
        <v>754</v>
      </c>
      <c r="G1787" s="15" t="n">
        <v>24052</v>
      </c>
      <c r="H1787" s="15" t="n">
        <v>1123</v>
      </c>
      <c r="I1787" s="15" t="n">
        <v>2054</v>
      </c>
      <c r="J1787" s="15" t="n">
        <v>3811</v>
      </c>
      <c r="K1787" s="15" t="n">
        <v>3385</v>
      </c>
      <c r="N1787" s="2"/>
      <c r="P1787" s="3"/>
      <c r="R1787" s="3"/>
      <c r="S1787" s="3"/>
      <c r="T1787" s="3"/>
      <c r="U1787" s="3"/>
      <c r="V1787" s="3"/>
    </row>
    <row r="1788" customFormat="false" ht="15" hidden="false" customHeight="false" outlineLevel="0" collapsed="false">
      <c r="A1788" s="14" t="n">
        <v>41965</v>
      </c>
      <c r="B1788" s="13" t="s">
        <v>15</v>
      </c>
      <c r="C1788" s="15" t="n">
        <f aca="false">SUM(D1788:K1788)</f>
        <v>19988</v>
      </c>
      <c r="E1788" s="15" t="n">
        <v>1215</v>
      </c>
      <c r="F1788" s="13" t="n">
        <v>427</v>
      </c>
      <c r="G1788" s="15" t="n">
        <v>12916</v>
      </c>
      <c r="H1788" s="15" t="n">
        <v>1468</v>
      </c>
      <c r="I1788" s="13" t="n">
        <v>889</v>
      </c>
      <c r="J1788" s="15" t="n">
        <v>1424</v>
      </c>
      <c r="K1788" s="15" t="n">
        <v>1649</v>
      </c>
      <c r="N1788" s="2"/>
      <c r="P1788" s="3"/>
      <c r="R1788" s="3"/>
      <c r="S1788" s="3"/>
      <c r="T1788" s="3"/>
      <c r="U1788" s="3"/>
      <c r="V1788" s="3"/>
    </row>
    <row r="1789" customFormat="false" ht="15" hidden="false" customHeight="false" outlineLevel="0" collapsed="false">
      <c r="A1789" s="14" t="n">
        <v>41966</v>
      </c>
      <c r="B1789" s="13" t="s">
        <v>16</v>
      </c>
      <c r="C1789" s="15" t="n">
        <f aca="false">SUM(D1789:K1789)</f>
        <v>38240</v>
      </c>
      <c r="E1789" s="15" t="n">
        <v>2593</v>
      </c>
      <c r="F1789" s="13" t="n">
        <v>540</v>
      </c>
      <c r="G1789" s="15" t="n">
        <v>24335</v>
      </c>
      <c r="H1789" s="15" t="n">
        <v>3034</v>
      </c>
      <c r="I1789" s="15" t="n">
        <v>1602</v>
      </c>
      <c r="J1789" s="15" t="n">
        <v>3128</v>
      </c>
      <c r="K1789" s="15" t="n">
        <v>3008</v>
      </c>
      <c r="N1789" s="2"/>
      <c r="P1789" s="3"/>
      <c r="R1789" s="3"/>
      <c r="S1789" s="3"/>
      <c r="U1789" s="3"/>
      <c r="V1789" s="3"/>
    </row>
    <row r="1790" customFormat="false" ht="15" hidden="false" customHeight="false" outlineLevel="0" collapsed="false">
      <c r="A1790" s="14" t="n">
        <v>41967</v>
      </c>
      <c r="B1790" s="13" t="s">
        <v>17</v>
      </c>
      <c r="C1790" s="15" t="n">
        <f aca="false">SUM(D1790:K1790)</f>
        <v>55358</v>
      </c>
      <c r="D1790" s="13" t="n">
        <v>1</v>
      </c>
      <c r="E1790" s="15" t="n">
        <v>4022</v>
      </c>
      <c r="F1790" s="13" t="n">
        <v>844</v>
      </c>
      <c r="G1790" s="15" t="n">
        <v>35599</v>
      </c>
      <c r="H1790" s="15" t="n">
        <v>2765</v>
      </c>
      <c r="I1790" s="15" t="n">
        <v>2727</v>
      </c>
      <c r="J1790" s="15" t="n">
        <v>5463</v>
      </c>
      <c r="K1790" s="15" t="n">
        <v>3937</v>
      </c>
      <c r="N1790" s="2"/>
      <c r="P1790" s="3"/>
      <c r="R1790" s="3"/>
      <c r="S1790" s="3"/>
      <c r="T1790" s="3"/>
      <c r="U1790" s="3"/>
      <c r="V1790" s="3"/>
    </row>
    <row r="1791" customFormat="false" ht="15" hidden="false" customHeight="false" outlineLevel="0" collapsed="false">
      <c r="A1791" s="14" t="n">
        <v>41968</v>
      </c>
      <c r="B1791" s="13" t="s">
        <v>18</v>
      </c>
      <c r="C1791" s="15" t="n">
        <f aca="false">SUM(D1791:K1791)</f>
        <v>56074</v>
      </c>
      <c r="E1791" s="15" t="n">
        <v>4210</v>
      </c>
      <c r="F1791" s="15" t="n">
        <v>1058</v>
      </c>
      <c r="G1791" s="15" t="n">
        <v>36412</v>
      </c>
      <c r="H1791" s="15" t="n">
        <v>2139</v>
      </c>
      <c r="I1791" s="15" t="n">
        <v>2592</v>
      </c>
      <c r="J1791" s="15" t="n">
        <v>4696</v>
      </c>
      <c r="K1791" s="15" t="n">
        <v>4967</v>
      </c>
      <c r="N1791" s="2"/>
      <c r="P1791" s="3"/>
      <c r="R1791" s="3"/>
      <c r="S1791" s="3"/>
      <c r="T1791" s="3"/>
      <c r="U1791" s="3"/>
      <c r="V1791" s="3"/>
    </row>
    <row r="1792" customFormat="false" ht="15" hidden="false" customHeight="false" outlineLevel="0" collapsed="false">
      <c r="A1792" s="14" t="n">
        <v>41969</v>
      </c>
      <c r="B1792" s="13" t="s">
        <v>19</v>
      </c>
      <c r="C1792" s="15" t="n">
        <f aca="false">SUM(D1792:K1792)</f>
        <v>52562</v>
      </c>
      <c r="D1792" s="13" t="n">
        <v>3</v>
      </c>
      <c r="E1792" s="15" t="n">
        <v>3855</v>
      </c>
      <c r="F1792" s="15" t="n">
        <v>1098</v>
      </c>
      <c r="G1792" s="15" t="n">
        <v>34452</v>
      </c>
      <c r="H1792" s="15" t="n">
        <v>1500</v>
      </c>
      <c r="I1792" s="15" t="n">
        <v>2839</v>
      </c>
      <c r="J1792" s="15" t="n">
        <v>4445</v>
      </c>
      <c r="K1792" s="15" t="n">
        <v>4370</v>
      </c>
      <c r="N1792" s="2"/>
      <c r="P1792" s="3"/>
      <c r="Q1792" s="3"/>
      <c r="R1792" s="3"/>
      <c r="S1792" s="3"/>
      <c r="T1792" s="3"/>
      <c r="U1792" s="3"/>
      <c r="V1792" s="3"/>
    </row>
    <row r="1793" customFormat="false" ht="15" hidden="false" customHeight="false" outlineLevel="0" collapsed="false">
      <c r="A1793" s="14" t="n">
        <v>41970</v>
      </c>
      <c r="B1793" s="13" t="s">
        <v>20</v>
      </c>
      <c r="C1793" s="15" t="n">
        <f aca="false">SUM(D1793:K1793)</f>
        <v>49991</v>
      </c>
      <c r="E1793" s="15" t="n">
        <v>4277</v>
      </c>
      <c r="F1793" s="15" t="n">
        <v>1333</v>
      </c>
      <c r="G1793" s="15" t="n">
        <v>32104</v>
      </c>
      <c r="H1793" s="15" t="n">
        <v>1574</v>
      </c>
      <c r="I1793" s="15" t="n">
        <v>2175</v>
      </c>
      <c r="J1793" s="15" t="n">
        <v>4293</v>
      </c>
      <c r="K1793" s="15" t="n">
        <v>4235</v>
      </c>
      <c r="N1793" s="2"/>
      <c r="P1793" s="3"/>
      <c r="Q1793" s="3"/>
      <c r="R1793" s="3"/>
      <c r="S1793" s="3"/>
      <c r="T1793" s="3"/>
      <c r="U1793" s="3"/>
      <c r="V1793" s="3"/>
    </row>
    <row r="1794" customFormat="false" ht="15" hidden="false" customHeight="false" outlineLevel="0" collapsed="false">
      <c r="A1794" s="14" t="n">
        <v>41971</v>
      </c>
      <c r="B1794" s="13" t="s">
        <v>14</v>
      </c>
      <c r="C1794" s="15" t="n">
        <f aca="false">SUM(D1794:K1794)</f>
        <v>44337</v>
      </c>
      <c r="E1794" s="15" t="n">
        <v>3447</v>
      </c>
      <c r="F1794" s="13" t="n">
        <v>970</v>
      </c>
      <c r="G1794" s="15" t="n">
        <v>27724</v>
      </c>
      <c r="H1794" s="15" t="n">
        <v>1731</v>
      </c>
      <c r="I1794" s="15" t="n">
        <v>2122</v>
      </c>
      <c r="J1794" s="15" t="n">
        <v>4411</v>
      </c>
      <c r="K1794" s="15" t="n">
        <v>3932</v>
      </c>
      <c r="N1794" s="2"/>
      <c r="P1794" s="3"/>
      <c r="Q1794" s="3"/>
      <c r="R1794" s="3"/>
      <c r="S1794" s="3"/>
      <c r="T1794" s="3"/>
      <c r="U1794" s="3"/>
      <c r="V1794" s="3"/>
    </row>
    <row r="1795" customFormat="false" ht="15" hidden="false" customHeight="false" outlineLevel="0" collapsed="false">
      <c r="A1795" s="14" t="n">
        <v>41972</v>
      </c>
      <c r="B1795" s="13" t="s">
        <v>15</v>
      </c>
      <c r="C1795" s="15" t="n">
        <f aca="false">SUM(D1795:K1795)</f>
        <v>22315</v>
      </c>
      <c r="E1795" s="15" t="n">
        <v>1482</v>
      </c>
      <c r="F1795" s="13" t="n">
        <v>308</v>
      </c>
      <c r="G1795" s="15" t="n">
        <v>14976</v>
      </c>
      <c r="H1795" s="15" t="n">
        <v>1514</v>
      </c>
      <c r="I1795" s="15" t="n">
        <v>1090</v>
      </c>
      <c r="J1795" s="15" t="n">
        <v>1313</v>
      </c>
      <c r="K1795" s="15" t="n">
        <v>1632</v>
      </c>
      <c r="N1795" s="2"/>
      <c r="P1795" s="3"/>
      <c r="R1795" s="3"/>
      <c r="S1795" s="3"/>
      <c r="T1795" s="3"/>
      <c r="U1795" s="3"/>
      <c r="V1795" s="3"/>
    </row>
    <row r="1796" customFormat="false" ht="15" hidden="false" customHeight="false" outlineLevel="0" collapsed="false">
      <c r="A1796" s="14" t="n">
        <v>41973</v>
      </c>
      <c r="B1796" s="13" t="s">
        <v>16</v>
      </c>
      <c r="C1796" s="15" t="n">
        <f aca="false">SUM(D1796:K1796)</f>
        <v>41894</v>
      </c>
      <c r="E1796" s="15" t="n">
        <v>2493</v>
      </c>
      <c r="F1796" s="13" t="n">
        <v>869</v>
      </c>
      <c r="G1796" s="15" t="n">
        <v>29472</v>
      </c>
      <c r="H1796" s="15" t="n">
        <v>2427</v>
      </c>
      <c r="I1796" s="15" t="n">
        <v>1758</v>
      </c>
      <c r="J1796" s="15" t="n">
        <v>2100</v>
      </c>
      <c r="K1796" s="15" t="n">
        <v>2775</v>
      </c>
      <c r="N1796" s="2"/>
      <c r="P1796" s="3"/>
      <c r="R1796" s="3"/>
      <c r="S1796" s="3"/>
      <c r="T1796" s="3"/>
      <c r="U1796" s="3"/>
      <c r="V1796" s="3"/>
    </row>
    <row r="1797" customFormat="false" ht="15" hidden="false" customHeight="false" outlineLevel="0" collapsed="false">
      <c r="A1797" s="14" t="n">
        <v>41974</v>
      </c>
      <c r="B1797" s="13" t="s">
        <v>17</v>
      </c>
      <c r="C1797" s="15" t="n">
        <f aca="false">SUM(D1797:K1797)</f>
        <v>59823</v>
      </c>
      <c r="E1797" s="15" t="n">
        <v>3477</v>
      </c>
      <c r="F1797" s="15" t="n">
        <v>1180</v>
      </c>
      <c r="G1797" s="15" t="n">
        <v>41150</v>
      </c>
      <c r="H1797" s="15" t="n">
        <v>2249</v>
      </c>
      <c r="I1797" s="15" t="n">
        <v>2666</v>
      </c>
      <c r="J1797" s="15" t="n">
        <v>3878</v>
      </c>
      <c r="K1797" s="15" t="n">
        <v>5223</v>
      </c>
      <c r="N1797" s="2"/>
      <c r="P1797" s="3"/>
      <c r="R1797" s="3"/>
      <c r="S1797" s="3"/>
      <c r="T1797" s="3"/>
      <c r="U1797" s="3"/>
      <c r="V1797" s="3"/>
    </row>
    <row r="1798" customFormat="false" ht="15" hidden="false" customHeight="false" outlineLevel="0" collapsed="false">
      <c r="A1798" s="14" t="n">
        <v>41975</v>
      </c>
      <c r="B1798" s="13" t="s">
        <v>18</v>
      </c>
      <c r="C1798" s="15" t="n">
        <f aca="false">SUM(D1798:K1798)</f>
        <v>65755</v>
      </c>
      <c r="E1798" s="15" t="n">
        <v>4049</v>
      </c>
      <c r="F1798" s="15" t="n">
        <v>1063</v>
      </c>
      <c r="G1798" s="15" t="n">
        <v>45131</v>
      </c>
      <c r="H1798" s="15" t="n">
        <v>1937</v>
      </c>
      <c r="I1798" s="15" t="n">
        <v>3389</v>
      </c>
      <c r="J1798" s="15" t="n">
        <v>4642</v>
      </c>
      <c r="K1798" s="15" t="n">
        <v>5544</v>
      </c>
      <c r="N1798" s="2"/>
      <c r="P1798" s="3"/>
      <c r="Q1798" s="3"/>
      <c r="R1798" s="3"/>
      <c r="S1798" s="3"/>
      <c r="T1798" s="3"/>
      <c r="U1798" s="3"/>
      <c r="V1798" s="3"/>
    </row>
    <row r="1799" customFormat="false" ht="15" hidden="false" customHeight="false" outlineLevel="0" collapsed="false">
      <c r="A1799" s="14" t="n">
        <v>41976</v>
      </c>
      <c r="B1799" s="13" t="s">
        <v>19</v>
      </c>
      <c r="C1799" s="15" t="n">
        <f aca="false">SUM(D1799:K1799)</f>
        <v>62698</v>
      </c>
      <c r="E1799" s="15" t="n">
        <v>3910</v>
      </c>
      <c r="F1799" s="15" t="n">
        <v>1370</v>
      </c>
      <c r="G1799" s="15" t="n">
        <v>42644</v>
      </c>
      <c r="H1799" s="15" t="n">
        <v>1747</v>
      </c>
      <c r="I1799" s="15" t="n">
        <v>3599</v>
      </c>
      <c r="J1799" s="15" t="n">
        <v>4560</v>
      </c>
      <c r="K1799" s="15" t="n">
        <v>4868</v>
      </c>
      <c r="N1799" s="2"/>
      <c r="P1799" s="3"/>
      <c r="Q1799" s="3"/>
      <c r="R1799" s="3"/>
      <c r="S1799" s="3"/>
      <c r="T1799" s="3"/>
      <c r="U1799" s="3"/>
      <c r="V1799" s="3"/>
    </row>
    <row r="1800" customFormat="false" ht="15" hidden="false" customHeight="false" outlineLevel="0" collapsed="false">
      <c r="A1800" s="14" t="n">
        <v>41977</v>
      </c>
      <c r="B1800" s="13" t="s">
        <v>20</v>
      </c>
      <c r="C1800" s="15" t="n">
        <f aca="false">SUM(D1800:K1800)</f>
        <v>57865</v>
      </c>
      <c r="E1800" s="15" t="n">
        <v>3609</v>
      </c>
      <c r="F1800" s="15" t="n">
        <v>1101</v>
      </c>
      <c r="G1800" s="15" t="n">
        <v>39084</v>
      </c>
      <c r="H1800" s="15" t="n">
        <v>2130</v>
      </c>
      <c r="I1800" s="15" t="n">
        <v>3707</v>
      </c>
      <c r="J1800" s="15" t="n">
        <v>3787</v>
      </c>
      <c r="K1800" s="15" t="n">
        <v>4447</v>
      </c>
      <c r="N1800" s="2"/>
      <c r="P1800" s="3"/>
      <c r="Q1800" s="3"/>
      <c r="R1800" s="3"/>
      <c r="S1800" s="3"/>
      <c r="T1800" s="3"/>
      <c r="U1800" s="3"/>
      <c r="V1800" s="3"/>
    </row>
    <row r="1801" customFormat="false" ht="15" hidden="false" customHeight="false" outlineLevel="0" collapsed="false">
      <c r="A1801" s="14" t="n">
        <v>41978</v>
      </c>
      <c r="B1801" s="13" t="s">
        <v>14</v>
      </c>
      <c r="C1801" s="15" t="n">
        <f aca="false">SUM(D1801:K1801)</f>
        <v>42639</v>
      </c>
      <c r="E1801" s="15" t="n">
        <v>2617</v>
      </c>
      <c r="F1801" s="13" t="n">
        <v>900</v>
      </c>
      <c r="G1801" s="15" t="n">
        <v>30492</v>
      </c>
      <c r="H1801" s="15" t="n">
        <v>1470</v>
      </c>
      <c r="I1801" s="15" t="n">
        <v>1515</v>
      </c>
      <c r="J1801" s="15" t="n">
        <v>2673</v>
      </c>
      <c r="K1801" s="15" t="n">
        <v>2972</v>
      </c>
      <c r="N1801" s="2"/>
      <c r="P1801" s="3"/>
      <c r="Q1801" s="3"/>
      <c r="R1801" s="3"/>
      <c r="S1801" s="3"/>
      <c r="T1801" s="3"/>
      <c r="U1801" s="3"/>
      <c r="V1801" s="3"/>
    </row>
    <row r="1802" customFormat="false" ht="15" hidden="false" customHeight="false" outlineLevel="0" collapsed="false">
      <c r="A1802" s="14" t="n">
        <v>41979</v>
      </c>
      <c r="B1802" s="13" t="s">
        <v>15</v>
      </c>
      <c r="C1802" s="15" t="n">
        <f aca="false">SUM(D1802:K1802)</f>
        <v>27996</v>
      </c>
      <c r="E1802" s="15" t="n">
        <v>1089</v>
      </c>
      <c r="F1802" s="13" t="n">
        <v>415</v>
      </c>
      <c r="G1802" s="15" t="n">
        <v>21159</v>
      </c>
      <c r="H1802" s="15" t="n">
        <v>1676</v>
      </c>
      <c r="I1802" s="13" t="n">
        <v>822</v>
      </c>
      <c r="J1802" s="15" t="n">
        <v>1263</v>
      </c>
      <c r="K1802" s="15" t="n">
        <v>1572</v>
      </c>
      <c r="N1802" s="2"/>
      <c r="P1802" s="3"/>
      <c r="R1802" s="3"/>
      <c r="S1802" s="3"/>
      <c r="T1802" s="3"/>
      <c r="U1802" s="3"/>
      <c r="V1802" s="3"/>
    </row>
    <row r="1803" customFormat="false" ht="15" hidden="false" customHeight="false" outlineLevel="0" collapsed="false">
      <c r="A1803" s="14" t="n">
        <v>41980</v>
      </c>
      <c r="B1803" s="13" t="s">
        <v>16</v>
      </c>
      <c r="C1803" s="15" t="n">
        <f aca="false">SUM(D1803:K1803)</f>
        <v>64644</v>
      </c>
      <c r="E1803" s="15" t="n">
        <v>2587</v>
      </c>
      <c r="F1803" s="13" t="n">
        <v>711</v>
      </c>
      <c r="G1803" s="15" t="n">
        <v>51970</v>
      </c>
      <c r="H1803" s="15" t="n">
        <v>2506</v>
      </c>
      <c r="I1803" s="15" t="n">
        <v>1244</v>
      </c>
      <c r="J1803" s="15" t="n">
        <v>2690</v>
      </c>
      <c r="K1803" s="15" t="n">
        <v>2936</v>
      </c>
      <c r="N1803" s="2"/>
      <c r="P1803" s="3"/>
      <c r="R1803" s="3"/>
      <c r="S1803" s="3"/>
      <c r="U1803" s="3"/>
      <c r="V1803" s="3"/>
    </row>
    <row r="1804" customFormat="false" ht="15" hidden="false" customHeight="false" outlineLevel="0" collapsed="false">
      <c r="A1804" s="14" t="n">
        <v>41981</v>
      </c>
      <c r="B1804" s="13" t="s">
        <v>17</v>
      </c>
      <c r="C1804" s="15" t="n">
        <f aca="false">SUM(D1804:K1804)</f>
        <v>69527</v>
      </c>
      <c r="E1804" s="15" t="n">
        <v>3540</v>
      </c>
      <c r="F1804" s="15" t="n">
        <v>1096</v>
      </c>
      <c r="G1804" s="15" t="n">
        <v>52224</v>
      </c>
      <c r="H1804" s="15" t="n">
        <v>2302</v>
      </c>
      <c r="I1804" s="15" t="n">
        <v>2092</v>
      </c>
      <c r="J1804" s="15" t="n">
        <v>4020</v>
      </c>
      <c r="K1804" s="15" t="n">
        <v>4253</v>
      </c>
      <c r="N1804" s="2"/>
      <c r="P1804" s="3"/>
      <c r="R1804" s="3"/>
      <c r="S1804" s="3"/>
      <c r="T1804" s="3"/>
      <c r="U1804" s="3"/>
      <c r="V1804" s="3"/>
    </row>
    <row r="1805" customFormat="false" ht="15" hidden="false" customHeight="false" outlineLevel="0" collapsed="false">
      <c r="A1805" s="14" t="n">
        <v>41982</v>
      </c>
      <c r="B1805" s="13" t="s">
        <v>18</v>
      </c>
      <c r="C1805" s="15" t="n">
        <f aca="false">SUM(D1805:K1805)</f>
        <v>81165</v>
      </c>
      <c r="E1805" s="15" t="n">
        <v>3692</v>
      </c>
      <c r="F1805" s="15" t="n">
        <v>1638</v>
      </c>
      <c r="G1805" s="15" t="n">
        <v>62389</v>
      </c>
      <c r="H1805" s="15" t="n">
        <v>1561</v>
      </c>
      <c r="I1805" s="15" t="n">
        <v>2317</v>
      </c>
      <c r="J1805" s="15" t="n">
        <v>4549</v>
      </c>
      <c r="K1805" s="15" t="n">
        <v>5019</v>
      </c>
      <c r="N1805" s="2"/>
      <c r="P1805" s="3"/>
      <c r="Q1805" s="3"/>
      <c r="R1805" s="3"/>
      <c r="S1805" s="3"/>
      <c r="T1805" s="3"/>
      <c r="U1805" s="3"/>
      <c r="V1805" s="3"/>
    </row>
    <row r="1806" customFormat="false" ht="15" hidden="false" customHeight="false" outlineLevel="0" collapsed="false">
      <c r="A1806" s="14" t="n">
        <v>41983</v>
      </c>
      <c r="B1806" s="13" t="s">
        <v>19</v>
      </c>
      <c r="C1806" s="15" t="n">
        <f aca="false">SUM(D1806:K1806)</f>
        <v>84773</v>
      </c>
      <c r="E1806" s="15" t="n">
        <v>3825</v>
      </c>
      <c r="F1806" s="15" t="n">
        <v>1574</v>
      </c>
      <c r="G1806" s="15" t="n">
        <v>65129</v>
      </c>
      <c r="H1806" s="15" t="n">
        <v>2501</v>
      </c>
      <c r="I1806" s="15" t="n">
        <v>2609</v>
      </c>
      <c r="J1806" s="15" t="n">
        <v>4160</v>
      </c>
      <c r="K1806" s="15" t="n">
        <v>4975</v>
      </c>
      <c r="N1806" s="2"/>
      <c r="P1806" s="3"/>
      <c r="Q1806" s="3"/>
      <c r="R1806" s="3"/>
      <c r="S1806" s="3"/>
      <c r="T1806" s="3"/>
      <c r="U1806" s="3"/>
      <c r="V1806" s="3"/>
    </row>
    <row r="1807" customFormat="false" ht="15" hidden="false" customHeight="false" outlineLevel="0" collapsed="false">
      <c r="A1807" s="14" t="n">
        <v>41984</v>
      </c>
      <c r="B1807" s="13" t="s">
        <v>20</v>
      </c>
      <c r="C1807" s="15" t="n">
        <f aca="false">SUM(D1807:K1807)</f>
        <v>84534</v>
      </c>
      <c r="E1807" s="15" t="n">
        <v>3658</v>
      </c>
      <c r="F1807" s="15" t="n">
        <v>1824</v>
      </c>
      <c r="G1807" s="15" t="n">
        <v>67186</v>
      </c>
      <c r="H1807" s="15" t="n">
        <v>1119</v>
      </c>
      <c r="I1807" s="15" t="n">
        <v>2298</v>
      </c>
      <c r="J1807" s="15" t="n">
        <v>4017</v>
      </c>
      <c r="K1807" s="15" t="n">
        <v>4432</v>
      </c>
      <c r="N1807" s="2"/>
      <c r="P1807" s="3"/>
      <c r="Q1807" s="3"/>
      <c r="R1807" s="3"/>
      <c r="S1807" s="3"/>
      <c r="T1807" s="3"/>
      <c r="U1807" s="3"/>
      <c r="V1807" s="3"/>
    </row>
    <row r="1808" customFormat="false" ht="15" hidden="false" customHeight="false" outlineLevel="0" collapsed="false">
      <c r="A1808" s="14" t="n">
        <v>41985</v>
      </c>
      <c r="B1808" s="13" t="s">
        <v>14</v>
      </c>
      <c r="C1808" s="15" t="n">
        <f aca="false">SUM(D1808:K1808)</f>
        <v>79137</v>
      </c>
      <c r="E1808" s="15" t="n">
        <v>3549</v>
      </c>
      <c r="F1808" s="15" t="n">
        <v>1707</v>
      </c>
      <c r="G1808" s="15" t="n">
        <v>60659</v>
      </c>
      <c r="H1808" s="15" t="n">
        <v>1933</v>
      </c>
      <c r="I1808" s="15" t="n">
        <v>2410</v>
      </c>
      <c r="J1808" s="15" t="n">
        <v>4713</v>
      </c>
      <c r="K1808" s="15" t="n">
        <v>4166</v>
      </c>
      <c r="N1808" s="2"/>
      <c r="P1808" s="3"/>
      <c r="Q1808" s="3"/>
      <c r="R1808" s="3"/>
      <c r="S1808" s="3"/>
      <c r="T1808" s="3"/>
      <c r="U1808" s="3"/>
      <c r="V1808" s="3"/>
    </row>
    <row r="1809" customFormat="false" ht="15" hidden="false" customHeight="false" outlineLevel="0" collapsed="false">
      <c r="A1809" s="14" t="n">
        <v>41986</v>
      </c>
      <c r="B1809" s="13" t="s">
        <v>15</v>
      </c>
      <c r="C1809" s="15" t="n">
        <f aca="false">SUM(D1809:K1809)</f>
        <v>53086</v>
      </c>
      <c r="E1809" s="15" t="n">
        <v>1294</v>
      </c>
      <c r="F1809" s="13" t="n">
        <v>636</v>
      </c>
      <c r="G1809" s="15" t="n">
        <v>44845</v>
      </c>
      <c r="H1809" s="15" t="n">
        <v>1132</v>
      </c>
      <c r="I1809" s="15" t="n">
        <v>1332</v>
      </c>
      <c r="J1809" s="15" t="n">
        <v>1513</v>
      </c>
      <c r="K1809" s="15" t="n">
        <v>2334</v>
      </c>
      <c r="N1809" s="2"/>
      <c r="P1809" s="3"/>
      <c r="Q1809" s="3"/>
      <c r="R1809" s="3"/>
      <c r="S1809" s="3"/>
      <c r="T1809" s="3"/>
      <c r="U1809" s="3"/>
      <c r="V1809" s="3"/>
    </row>
    <row r="1810" customFormat="false" ht="15" hidden="false" customHeight="false" outlineLevel="0" collapsed="false">
      <c r="A1810" s="14" t="n">
        <v>41987</v>
      </c>
      <c r="B1810" s="13" t="s">
        <v>16</v>
      </c>
      <c r="C1810" s="15" t="n">
        <f aca="false">SUM(D1810:K1810)</f>
        <v>107234</v>
      </c>
      <c r="E1810" s="15" t="n">
        <v>2501</v>
      </c>
      <c r="F1810" s="15" t="n">
        <v>1485</v>
      </c>
      <c r="G1810" s="15" t="n">
        <v>91454</v>
      </c>
      <c r="H1810" s="15" t="n">
        <v>2908</v>
      </c>
      <c r="I1810" s="15" t="n">
        <v>1906</v>
      </c>
      <c r="J1810" s="15" t="n">
        <v>3516</v>
      </c>
      <c r="K1810" s="15" t="n">
        <v>3464</v>
      </c>
      <c r="N1810" s="2"/>
      <c r="P1810" s="3"/>
      <c r="R1810" s="3"/>
      <c r="S1810" s="3"/>
      <c r="T1810" s="3"/>
      <c r="U1810" s="3"/>
      <c r="V1810" s="3"/>
    </row>
    <row r="1811" customFormat="false" ht="15" hidden="false" customHeight="false" outlineLevel="0" collapsed="false">
      <c r="A1811" s="14" t="n">
        <v>41988</v>
      </c>
      <c r="B1811" s="13" t="s">
        <v>17</v>
      </c>
      <c r="C1811" s="15" t="n">
        <f aca="false">SUM(D1811:K1811)</f>
        <v>120718</v>
      </c>
      <c r="E1811" s="15" t="n">
        <v>4157</v>
      </c>
      <c r="F1811" s="15" t="n">
        <v>1261</v>
      </c>
      <c r="G1811" s="15" t="n">
        <v>98144</v>
      </c>
      <c r="H1811" s="15" t="n">
        <v>2912</v>
      </c>
      <c r="I1811" s="15" t="n">
        <v>3487</v>
      </c>
      <c r="J1811" s="15" t="n">
        <v>5446</v>
      </c>
      <c r="K1811" s="15" t="n">
        <v>5311</v>
      </c>
      <c r="N1811" s="2"/>
      <c r="P1811" s="3"/>
      <c r="Q1811" s="3"/>
      <c r="R1811" s="3"/>
      <c r="S1811" s="3"/>
      <c r="T1811" s="3"/>
      <c r="U1811" s="3"/>
      <c r="V1811" s="3"/>
    </row>
    <row r="1812" customFormat="false" ht="15" hidden="false" customHeight="false" outlineLevel="0" collapsed="false">
      <c r="A1812" s="14" t="n">
        <v>41989</v>
      </c>
      <c r="B1812" s="13" t="s">
        <v>18</v>
      </c>
      <c r="C1812" s="15" t="n">
        <f aca="false">SUM(D1812:K1812)</f>
        <v>113393</v>
      </c>
      <c r="E1812" s="15" t="n">
        <v>3961</v>
      </c>
      <c r="F1812" s="15" t="n">
        <v>2464</v>
      </c>
      <c r="G1812" s="15" t="n">
        <v>91493</v>
      </c>
      <c r="H1812" s="15" t="n">
        <v>2536</v>
      </c>
      <c r="I1812" s="15" t="n">
        <v>3340</v>
      </c>
      <c r="J1812" s="15" t="n">
        <v>4877</v>
      </c>
      <c r="K1812" s="15" t="n">
        <v>4722</v>
      </c>
      <c r="N1812" s="2"/>
      <c r="P1812" s="3"/>
      <c r="Q1812" s="3"/>
      <c r="R1812" s="3"/>
      <c r="S1812" s="3"/>
      <c r="T1812" s="3"/>
      <c r="U1812" s="3"/>
      <c r="V1812" s="3"/>
    </row>
    <row r="1813" customFormat="false" ht="15" hidden="false" customHeight="false" outlineLevel="0" collapsed="false">
      <c r="A1813" s="14" t="n">
        <v>41990</v>
      </c>
      <c r="B1813" s="13" t="s">
        <v>19</v>
      </c>
      <c r="C1813" s="15" t="n">
        <f aca="false">SUM(D1813:K1813)</f>
        <v>125694</v>
      </c>
      <c r="E1813" s="15" t="n">
        <v>4199</v>
      </c>
      <c r="F1813" s="15" t="n">
        <v>2155</v>
      </c>
      <c r="G1813" s="15" t="n">
        <v>103651</v>
      </c>
      <c r="H1813" s="15" t="n">
        <v>2066</v>
      </c>
      <c r="I1813" s="15" t="n">
        <v>3772</v>
      </c>
      <c r="J1813" s="15" t="n">
        <v>4873</v>
      </c>
      <c r="K1813" s="15" t="n">
        <v>4978</v>
      </c>
      <c r="N1813" s="2"/>
      <c r="P1813" s="3"/>
      <c r="Q1813" s="3"/>
      <c r="R1813" s="3"/>
      <c r="S1813" s="3"/>
      <c r="T1813" s="3"/>
      <c r="U1813" s="3"/>
      <c r="V1813" s="3"/>
    </row>
    <row r="1814" customFormat="false" ht="15" hidden="false" customHeight="false" outlineLevel="0" collapsed="false">
      <c r="A1814" s="14" t="n">
        <v>41991</v>
      </c>
      <c r="B1814" s="13" t="s">
        <v>20</v>
      </c>
      <c r="C1814" s="15" t="n">
        <f aca="false">SUM(D1814:K1814)</f>
        <v>120772</v>
      </c>
      <c r="E1814" s="15" t="n">
        <v>3528</v>
      </c>
      <c r="F1814" s="15" t="n">
        <v>3120</v>
      </c>
      <c r="G1814" s="15" t="n">
        <v>98732</v>
      </c>
      <c r="H1814" s="15" t="n">
        <v>1730</v>
      </c>
      <c r="I1814" s="15" t="n">
        <v>4178</v>
      </c>
      <c r="J1814" s="15" t="n">
        <v>5023</v>
      </c>
      <c r="K1814" s="15" t="n">
        <v>4461</v>
      </c>
      <c r="N1814" s="2"/>
      <c r="P1814" s="3"/>
      <c r="Q1814" s="3"/>
      <c r="R1814" s="3"/>
      <c r="S1814" s="3"/>
      <c r="T1814" s="3"/>
      <c r="U1814" s="3"/>
      <c r="V1814" s="3"/>
    </row>
    <row r="1815" customFormat="false" ht="15" hidden="false" customHeight="false" outlineLevel="0" collapsed="false">
      <c r="A1815" s="14" t="n">
        <v>41992</v>
      </c>
      <c r="B1815" s="13" t="s">
        <v>14</v>
      </c>
      <c r="C1815" s="15" t="n">
        <f aca="false">SUM(D1815:K1815)</f>
        <v>110259</v>
      </c>
      <c r="E1815" s="15" t="n">
        <v>3452</v>
      </c>
      <c r="F1815" s="15" t="n">
        <v>2452</v>
      </c>
      <c r="G1815" s="15" t="n">
        <v>87964</v>
      </c>
      <c r="H1815" s="15" t="n">
        <v>2466</v>
      </c>
      <c r="I1815" s="15" t="n">
        <v>3972</v>
      </c>
      <c r="J1815" s="15" t="n">
        <v>5020</v>
      </c>
      <c r="K1815" s="15" t="n">
        <v>4933</v>
      </c>
      <c r="N1815" s="2"/>
      <c r="P1815" s="3"/>
      <c r="Q1815" s="3"/>
      <c r="R1815" s="3"/>
      <c r="S1815" s="3"/>
      <c r="T1815" s="3"/>
      <c r="U1815" s="3"/>
      <c r="V1815" s="3"/>
    </row>
    <row r="1816" customFormat="false" ht="15" hidden="false" customHeight="false" outlineLevel="0" collapsed="false">
      <c r="A1816" s="14" t="n">
        <v>41993</v>
      </c>
      <c r="B1816" s="13" t="s">
        <v>15</v>
      </c>
      <c r="C1816" s="15" t="n">
        <f aca="false">SUM(D1816:K1816)</f>
        <v>80304</v>
      </c>
      <c r="E1816" s="15" t="n">
        <v>1578</v>
      </c>
      <c r="F1816" s="15" t="n">
        <v>1246</v>
      </c>
      <c r="G1816" s="15" t="n">
        <v>68138</v>
      </c>
      <c r="H1816" s="15" t="n">
        <v>1080</v>
      </c>
      <c r="I1816" s="15" t="n">
        <v>2250</v>
      </c>
      <c r="J1816" s="15" t="n">
        <v>2631</v>
      </c>
      <c r="K1816" s="15" t="n">
        <v>3381</v>
      </c>
      <c r="N1816" s="2"/>
      <c r="P1816" s="3"/>
      <c r="Q1816" s="3"/>
      <c r="R1816" s="3"/>
      <c r="S1816" s="3"/>
      <c r="T1816" s="3"/>
      <c r="U1816" s="3"/>
      <c r="V1816" s="3"/>
    </row>
    <row r="1817" customFormat="false" ht="15" hidden="false" customHeight="false" outlineLevel="0" collapsed="false">
      <c r="A1817" s="14" t="n">
        <v>41994</v>
      </c>
      <c r="B1817" s="13" t="s">
        <v>16</v>
      </c>
      <c r="C1817" s="15" t="n">
        <f aca="false">SUM(D1817:K1817)</f>
        <v>132281</v>
      </c>
      <c r="E1817" s="15" t="n">
        <v>3228</v>
      </c>
      <c r="F1817" s="15" t="n">
        <v>1579</v>
      </c>
      <c r="G1817" s="15" t="n">
        <v>113035</v>
      </c>
      <c r="H1817" s="15" t="n">
        <v>2569</v>
      </c>
      <c r="I1817" s="15" t="n">
        <v>3265</v>
      </c>
      <c r="J1817" s="15" t="n">
        <v>3723</v>
      </c>
      <c r="K1817" s="15" t="n">
        <v>4882</v>
      </c>
      <c r="N1817" s="2"/>
      <c r="P1817" s="3"/>
      <c r="Q1817" s="3"/>
      <c r="R1817" s="3"/>
      <c r="S1817" s="3"/>
      <c r="T1817" s="3"/>
      <c r="U1817" s="3"/>
      <c r="V1817" s="3"/>
    </row>
    <row r="1818" customFormat="false" ht="15" hidden="false" customHeight="false" outlineLevel="0" collapsed="false">
      <c r="A1818" s="14" t="n">
        <v>41995</v>
      </c>
      <c r="B1818" s="13" t="s">
        <v>17</v>
      </c>
      <c r="C1818" s="15" t="n">
        <f aca="false">SUM(D1818:K1818)</f>
        <v>127661</v>
      </c>
      <c r="E1818" s="15" t="n">
        <v>3900</v>
      </c>
      <c r="F1818" s="15" t="n">
        <v>2788</v>
      </c>
      <c r="G1818" s="15" t="n">
        <v>102872</v>
      </c>
      <c r="H1818" s="15" t="n">
        <v>1918</v>
      </c>
      <c r="I1818" s="15" t="n">
        <v>5349</v>
      </c>
      <c r="J1818" s="15" t="n">
        <v>4953</v>
      </c>
      <c r="K1818" s="15" t="n">
        <v>5881</v>
      </c>
      <c r="N1818" s="2"/>
      <c r="P1818" s="3"/>
      <c r="Q1818" s="3"/>
      <c r="R1818" s="3"/>
      <c r="S1818" s="3"/>
      <c r="T1818" s="3"/>
      <c r="U1818" s="3"/>
      <c r="V1818" s="3"/>
    </row>
    <row r="1819" customFormat="false" ht="15" hidden="false" customHeight="false" outlineLevel="0" collapsed="false">
      <c r="A1819" s="14" t="n">
        <v>41996</v>
      </c>
      <c r="B1819" s="13" t="s">
        <v>18</v>
      </c>
      <c r="C1819" s="15" t="n">
        <f aca="false">SUM(D1819:K1819)</f>
        <v>74717</v>
      </c>
      <c r="E1819" s="15" t="n">
        <v>2972</v>
      </c>
      <c r="F1819" s="15" t="n">
        <v>2021</v>
      </c>
      <c r="G1819" s="15" t="n">
        <v>55660</v>
      </c>
      <c r="H1819" s="15" t="n">
        <v>2424</v>
      </c>
      <c r="I1819" s="15" t="n">
        <v>3260</v>
      </c>
      <c r="J1819" s="15" t="n">
        <v>3535</v>
      </c>
      <c r="K1819" s="15" t="n">
        <v>4845</v>
      </c>
      <c r="N1819" s="2"/>
      <c r="P1819" s="3"/>
      <c r="Q1819" s="3"/>
      <c r="R1819" s="3"/>
      <c r="S1819" s="3"/>
      <c r="T1819" s="3"/>
      <c r="U1819" s="3"/>
      <c r="V1819" s="3"/>
    </row>
    <row r="1820" customFormat="false" ht="15" hidden="false" customHeight="false" outlineLevel="0" collapsed="false">
      <c r="A1820" s="14" t="n">
        <v>41997</v>
      </c>
      <c r="B1820" s="13" t="s">
        <v>19</v>
      </c>
      <c r="C1820" s="15" t="n">
        <f aca="false">SUM(D1820:K1820)</f>
        <v>27672</v>
      </c>
      <c r="E1820" s="15" t="n">
        <v>1299</v>
      </c>
      <c r="F1820" s="13" t="n">
        <v>800</v>
      </c>
      <c r="G1820" s="15" t="n">
        <v>20596</v>
      </c>
      <c r="H1820" s="15" t="n">
        <v>1140</v>
      </c>
      <c r="I1820" s="15" t="n">
        <v>1023</v>
      </c>
      <c r="J1820" s="15" t="n">
        <v>1153</v>
      </c>
      <c r="K1820" s="15" t="n">
        <v>1661</v>
      </c>
      <c r="N1820" s="2"/>
      <c r="P1820" s="3"/>
      <c r="Q1820" s="3"/>
      <c r="R1820" s="3"/>
      <c r="S1820" s="3"/>
      <c r="T1820" s="3"/>
      <c r="U1820" s="3"/>
      <c r="V1820" s="3"/>
    </row>
    <row r="1821" customFormat="false" ht="15" hidden="false" customHeight="false" outlineLevel="0" collapsed="false">
      <c r="A1821" s="14" t="n">
        <v>41998</v>
      </c>
      <c r="B1821" s="13" t="s">
        <v>20</v>
      </c>
      <c r="C1821" s="15" t="n">
        <f aca="false">SUM(D1821:K1821)</f>
        <v>11315</v>
      </c>
      <c r="E1821" s="13" t="n">
        <v>627</v>
      </c>
      <c r="F1821" s="13" t="n">
        <v>327</v>
      </c>
      <c r="G1821" s="15" t="n">
        <v>8441</v>
      </c>
      <c r="H1821" s="13" t="n">
        <v>483</v>
      </c>
      <c r="I1821" s="13" t="n">
        <v>291</v>
      </c>
      <c r="J1821" s="13" t="n">
        <v>296</v>
      </c>
      <c r="K1821" s="13" t="n">
        <v>850</v>
      </c>
      <c r="N1821" s="2"/>
      <c r="P1821" s="3"/>
      <c r="R1821" s="3"/>
      <c r="S1821" s="3"/>
      <c r="T1821" s="3"/>
      <c r="U1821" s="3"/>
      <c r="V1821" s="3"/>
    </row>
    <row r="1822" customFormat="false" ht="15" hidden="false" customHeight="false" outlineLevel="0" collapsed="false">
      <c r="A1822" s="14" t="n">
        <v>41999</v>
      </c>
      <c r="B1822" s="13" t="s">
        <v>14</v>
      </c>
      <c r="C1822" s="15" t="n">
        <f aca="false">SUM(D1822:K1822)</f>
        <v>16558</v>
      </c>
      <c r="E1822" s="13" t="n">
        <v>955</v>
      </c>
      <c r="F1822" s="13" t="n">
        <v>409</v>
      </c>
      <c r="G1822" s="15" t="n">
        <v>12109</v>
      </c>
      <c r="H1822" s="13" t="n">
        <v>517</v>
      </c>
      <c r="I1822" s="13" t="n">
        <v>529</v>
      </c>
      <c r="J1822" s="13" t="n">
        <v>875</v>
      </c>
      <c r="K1822" s="15" t="n">
        <v>1164</v>
      </c>
      <c r="N1822" s="2"/>
      <c r="R1822" s="3"/>
    </row>
    <row r="1823" customFormat="false" ht="15" hidden="false" customHeight="false" outlineLevel="0" collapsed="false">
      <c r="A1823" s="14" t="n">
        <v>42000</v>
      </c>
      <c r="B1823" s="13" t="s">
        <v>15</v>
      </c>
      <c r="C1823" s="15" t="n">
        <f aca="false">SUM(D1823:K1823)</f>
        <v>26631</v>
      </c>
      <c r="E1823" s="15" t="n">
        <v>1581</v>
      </c>
      <c r="F1823" s="13" t="n">
        <v>725</v>
      </c>
      <c r="G1823" s="15" t="n">
        <v>18638</v>
      </c>
      <c r="H1823" s="15" t="n">
        <v>1780</v>
      </c>
      <c r="I1823" s="13" t="n">
        <v>868</v>
      </c>
      <c r="J1823" s="15" t="n">
        <v>1260</v>
      </c>
      <c r="K1823" s="15" t="n">
        <v>1779</v>
      </c>
      <c r="N1823" s="2"/>
      <c r="R1823" s="3"/>
      <c r="V1823" s="3"/>
    </row>
    <row r="1824" customFormat="false" ht="15" hidden="false" customHeight="false" outlineLevel="0" collapsed="false">
      <c r="A1824" s="14" t="n">
        <v>42001</v>
      </c>
      <c r="B1824" s="13" t="s">
        <v>16</v>
      </c>
      <c r="C1824" s="15" t="n">
        <f aca="false">SUM(D1824:K1824)</f>
        <v>38059</v>
      </c>
      <c r="E1824" s="15" t="n">
        <v>1607</v>
      </c>
      <c r="F1824" s="15" t="n">
        <v>1273</v>
      </c>
      <c r="G1824" s="15" t="n">
        <v>27410</v>
      </c>
      <c r="H1824" s="15" t="n">
        <v>1879</v>
      </c>
      <c r="I1824" s="13" t="n">
        <v>908</v>
      </c>
      <c r="J1824" s="15" t="n">
        <v>2028</v>
      </c>
      <c r="K1824" s="15" t="n">
        <v>2954</v>
      </c>
      <c r="N1824" s="2"/>
      <c r="P1824" s="3"/>
      <c r="R1824" s="3"/>
      <c r="S1824" s="3"/>
      <c r="U1824" s="3"/>
      <c r="V1824" s="3"/>
    </row>
    <row r="1825" customFormat="false" ht="15" hidden="false" customHeight="false" outlineLevel="0" collapsed="false">
      <c r="A1825" s="14" t="n">
        <v>42002</v>
      </c>
      <c r="B1825" s="13" t="s">
        <v>17</v>
      </c>
      <c r="C1825" s="15" t="n">
        <f aca="false">SUM(D1825:K1825)</f>
        <v>59635</v>
      </c>
      <c r="E1825" s="15" t="n">
        <v>2837</v>
      </c>
      <c r="F1825" s="15" t="n">
        <v>5253</v>
      </c>
      <c r="G1825" s="15" t="n">
        <v>37649</v>
      </c>
      <c r="H1825" s="15" t="n">
        <v>3692</v>
      </c>
      <c r="I1825" s="15" t="n">
        <v>2152</v>
      </c>
      <c r="J1825" s="15" t="n">
        <v>4191</v>
      </c>
      <c r="K1825" s="15" t="n">
        <v>3861</v>
      </c>
      <c r="N1825" s="2"/>
      <c r="P1825" s="3"/>
      <c r="Q1825" s="3"/>
      <c r="R1825" s="3"/>
      <c r="S1825" s="3"/>
      <c r="U1825" s="3"/>
      <c r="V1825" s="3"/>
    </row>
    <row r="1826" customFormat="false" ht="15" hidden="false" customHeight="false" outlineLevel="0" collapsed="false">
      <c r="A1826" s="14" t="n">
        <v>42003</v>
      </c>
      <c r="B1826" s="13" t="s">
        <v>18</v>
      </c>
      <c r="C1826" s="15" t="n">
        <f aca="false">SUM(D1826:K1826)</f>
        <v>42838</v>
      </c>
      <c r="E1826" s="15" t="n">
        <v>2559</v>
      </c>
      <c r="F1826" s="15" t="n">
        <v>1916</v>
      </c>
      <c r="G1826" s="15" t="n">
        <v>28609</v>
      </c>
      <c r="H1826" s="15" t="n">
        <v>2235</v>
      </c>
      <c r="I1826" s="15" t="n">
        <v>1528</v>
      </c>
      <c r="J1826" s="15" t="n">
        <v>2809</v>
      </c>
      <c r="K1826" s="15" t="n">
        <v>3182</v>
      </c>
      <c r="N1826" s="2"/>
      <c r="P1826" s="3"/>
      <c r="Q1826" s="3"/>
      <c r="R1826" s="3"/>
      <c r="S1826" s="3"/>
      <c r="T1826" s="3"/>
      <c r="U1826" s="3"/>
      <c r="V1826" s="3"/>
    </row>
    <row r="1827" customFormat="false" ht="15" hidden="false" customHeight="false" outlineLevel="0" collapsed="false">
      <c r="A1827" s="14" t="n">
        <v>42004</v>
      </c>
      <c r="B1827" s="13" t="s">
        <v>19</v>
      </c>
      <c r="C1827" s="15" t="n">
        <f aca="false">SUM(D1827:K1827)</f>
        <v>19085</v>
      </c>
      <c r="E1827" s="13" t="n">
        <v>929</v>
      </c>
      <c r="F1827" s="13" t="n">
        <v>561</v>
      </c>
      <c r="G1827" s="15" t="n">
        <v>12771</v>
      </c>
      <c r="H1827" s="15" t="n">
        <v>1447</v>
      </c>
      <c r="I1827" s="13" t="n">
        <v>699</v>
      </c>
      <c r="J1827" s="15" t="n">
        <v>1367</v>
      </c>
      <c r="K1827" s="15" t="n">
        <v>1311</v>
      </c>
      <c r="N1827" s="2"/>
      <c r="P1827" s="3"/>
      <c r="Q1827" s="3"/>
      <c r="R1827" s="3"/>
      <c r="S1827" s="3"/>
      <c r="T1827" s="3"/>
      <c r="U1827" s="3"/>
      <c r="V1827" s="3"/>
    </row>
    <row r="1828" customFormat="false" ht="15" hidden="false" customHeight="false" outlineLevel="0" collapsed="false">
      <c r="A1828" s="14" t="n">
        <v>42005</v>
      </c>
      <c r="B1828" s="13" t="s">
        <v>20</v>
      </c>
      <c r="C1828" s="15" t="n">
        <f aca="false">SUM(D1828:K1828)</f>
        <v>19876</v>
      </c>
      <c r="E1828" s="13" t="n">
        <v>967</v>
      </c>
      <c r="F1828" s="13" t="n">
        <v>524</v>
      </c>
      <c r="G1828" s="15" t="n">
        <v>13216</v>
      </c>
      <c r="H1828" s="15" t="n">
        <v>2230</v>
      </c>
      <c r="I1828" s="13" t="n">
        <v>647</v>
      </c>
      <c r="J1828" s="13" t="n">
        <v>848</v>
      </c>
      <c r="K1828" s="15" t="n">
        <v>1444</v>
      </c>
      <c r="N1828" s="2"/>
      <c r="R1828" s="3"/>
      <c r="S1828" s="3"/>
      <c r="U1828" s="3"/>
      <c r="V1828" s="3"/>
    </row>
    <row r="1829" customFormat="false" ht="15" hidden="false" customHeight="false" outlineLevel="0" collapsed="false">
      <c r="A1829" s="14" t="n">
        <v>42006</v>
      </c>
      <c r="B1829" s="13" t="s">
        <v>14</v>
      </c>
      <c r="C1829" s="15" t="n">
        <f aca="false">SUM(D1829:K1829)</f>
        <v>40595</v>
      </c>
      <c r="E1829" s="15" t="n">
        <v>2687</v>
      </c>
      <c r="F1829" s="15" t="n">
        <v>1279</v>
      </c>
      <c r="G1829" s="15" t="n">
        <v>25914</v>
      </c>
      <c r="H1829" s="15" t="n">
        <v>3104</v>
      </c>
      <c r="I1829" s="15" t="n">
        <v>1233</v>
      </c>
      <c r="J1829" s="15" t="n">
        <v>2979</v>
      </c>
      <c r="K1829" s="15" t="n">
        <v>3399</v>
      </c>
      <c r="N1829" s="2"/>
      <c r="R1829" s="3"/>
      <c r="S1829" s="3"/>
      <c r="V1829" s="3"/>
    </row>
    <row r="1830" customFormat="false" ht="15" hidden="false" customHeight="false" outlineLevel="0" collapsed="false">
      <c r="A1830" s="14" t="n">
        <v>42007</v>
      </c>
      <c r="B1830" s="13" t="s">
        <v>15</v>
      </c>
      <c r="C1830" s="15" t="n">
        <f aca="false">SUM(D1830:K1830)</f>
        <v>23679</v>
      </c>
      <c r="E1830" s="15" t="n">
        <v>1287</v>
      </c>
      <c r="F1830" s="13" t="n">
        <v>620</v>
      </c>
      <c r="G1830" s="15" t="n">
        <v>15225</v>
      </c>
      <c r="H1830" s="15" t="n">
        <v>2179</v>
      </c>
      <c r="I1830" s="13" t="n">
        <v>806</v>
      </c>
      <c r="J1830" s="15" t="n">
        <v>1545</v>
      </c>
      <c r="K1830" s="15" t="n">
        <v>2017</v>
      </c>
      <c r="N1830" s="2"/>
      <c r="P1830" s="3"/>
      <c r="Q1830" s="3"/>
      <c r="R1830" s="3"/>
      <c r="S1830" s="3"/>
      <c r="T1830" s="3"/>
      <c r="U1830" s="3"/>
      <c r="V1830" s="3"/>
    </row>
    <row r="1831" customFormat="false" ht="15" hidden="false" customHeight="false" outlineLevel="0" collapsed="false">
      <c r="A1831" s="14" t="n">
        <v>42008</v>
      </c>
      <c r="B1831" s="13" t="s">
        <v>16</v>
      </c>
      <c r="C1831" s="15" t="n">
        <f aca="false">SUM(D1831:K1831)</f>
        <v>39890</v>
      </c>
      <c r="E1831" s="15" t="n">
        <v>2672</v>
      </c>
      <c r="F1831" s="13" t="n">
        <v>763</v>
      </c>
      <c r="G1831" s="15" t="n">
        <v>25120</v>
      </c>
      <c r="H1831" s="15" t="n">
        <v>4007</v>
      </c>
      <c r="I1831" s="15" t="n">
        <v>1302</v>
      </c>
      <c r="J1831" s="15" t="n">
        <v>3298</v>
      </c>
      <c r="K1831" s="15" t="n">
        <v>2728</v>
      </c>
      <c r="N1831" s="2"/>
      <c r="P1831" s="3"/>
      <c r="R1831" s="3"/>
      <c r="S1831" s="3"/>
      <c r="U1831" s="3"/>
      <c r="V1831" s="3"/>
    </row>
    <row r="1832" customFormat="false" ht="15" hidden="false" customHeight="false" outlineLevel="0" collapsed="false">
      <c r="A1832" s="14" t="n">
        <v>42009</v>
      </c>
      <c r="B1832" s="13" t="s">
        <v>17</v>
      </c>
      <c r="C1832" s="15" t="n">
        <f aca="false">SUM(D1832:K1832)</f>
        <v>48764</v>
      </c>
      <c r="E1832" s="15" t="n">
        <v>3739</v>
      </c>
      <c r="F1832" s="15" t="n">
        <v>1281</v>
      </c>
      <c r="G1832" s="15" t="n">
        <v>30177</v>
      </c>
      <c r="H1832" s="15" t="n">
        <v>3662</v>
      </c>
      <c r="I1832" s="15" t="n">
        <v>1864</v>
      </c>
      <c r="J1832" s="15" t="n">
        <v>4417</v>
      </c>
      <c r="K1832" s="15" t="n">
        <v>3624</v>
      </c>
      <c r="N1832" s="2"/>
      <c r="P1832" s="3"/>
      <c r="R1832" s="3"/>
      <c r="S1832" s="3"/>
      <c r="T1832" s="3"/>
      <c r="U1832" s="3"/>
      <c r="V1832" s="3"/>
    </row>
    <row r="1833" customFormat="false" ht="15" hidden="false" customHeight="false" outlineLevel="0" collapsed="false">
      <c r="A1833" s="14" t="n">
        <v>42010</v>
      </c>
      <c r="B1833" s="13" t="s">
        <v>18</v>
      </c>
      <c r="C1833" s="15" t="n">
        <f aca="false">SUM(D1833:K1833)</f>
        <v>54401</v>
      </c>
      <c r="E1833" s="15" t="n">
        <v>4565</v>
      </c>
      <c r="F1833" s="15" t="n">
        <v>1273</v>
      </c>
      <c r="G1833" s="15" t="n">
        <v>34656</v>
      </c>
      <c r="H1833" s="15" t="n">
        <v>3123</v>
      </c>
      <c r="I1833" s="15" t="n">
        <v>1923</v>
      </c>
      <c r="J1833" s="15" t="n">
        <v>3965</v>
      </c>
      <c r="K1833" s="15" t="n">
        <v>4896</v>
      </c>
      <c r="N1833" s="2"/>
      <c r="P1833" s="3"/>
      <c r="Q1833" s="3"/>
      <c r="R1833" s="3"/>
      <c r="S1833" s="3"/>
      <c r="T1833" s="3"/>
      <c r="U1833" s="3"/>
      <c r="V1833" s="3"/>
    </row>
    <row r="1834" customFormat="false" ht="15" hidden="false" customHeight="false" outlineLevel="0" collapsed="false">
      <c r="A1834" s="14" t="n">
        <v>42011</v>
      </c>
      <c r="B1834" s="13" t="s">
        <v>19</v>
      </c>
      <c r="C1834" s="15" t="n">
        <f aca="false">SUM(D1834:K1834)</f>
        <v>47988</v>
      </c>
      <c r="E1834" s="15" t="n">
        <v>3905</v>
      </c>
      <c r="F1834" s="15" t="n">
        <v>1022</v>
      </c>
      <c r="G1834" s="15" t="n">
        <v>30314</v>
      </c>
      <c r="H1834" s="15" t="n">
        <v>3328</v>
      </c>
      <c r="I1834" s="15" t="n">
        <v>1806</v>
      </c>
      <c r="J1834" s="15" t="n">
        <v>3651</v>
      </c>
      <c r="K1834" s="15" t="n">
        <v>3962</v>
      </c>
      <c r="N1834" s="2"/>
      <c r="P1834" s="3"/>
      <c r="Q1834" s="3"/>
      <c r="R1834" s="3"/>
      <c r="S1834" s="3"/>
      <c r="T1834" s="3"/>
      <c r="U1834" s="3"/>
      <c r="V1834" s="3"/>
    </row>
    <row r="1835" customFormat="false" ht="15" hidden="false" customHeight="false" outlineLevel="0" collapsed="false">
      <c r="A1835" s="14" t="n">
        <v>42012</v>
      </c>
      <c r="B1835" s="13" t="s">
        <v>20</v>
      </c>
      <c r="C1835" s="15" t="n">
        <f aca="false">SUM(D1835:K1835)</f>
        <v>44848</v>
      </c>
      <c r="E1835" s="15" t="n">
        <v>3781</v>
      </c>
      <c r="F1835" s="15" t="n">
        <v>1128</v>
      </c>
      <c r="G1835" s="15" t="n">
        <v>27908</v>
      </c>
      <c r="H1835" s="15" t="n">
        <v>2797</v>
      </c>
      <c r="I1835" s="15" t="n">
        <v>1578</v>
      </c>
      <c r="J1835" s="15" t="n">
        <v>3511</v>
      </c>
      <c r="K1835" s="15" t="n">
        <v>4145</v>
      </c>
      <c r="N1835" s="2"/>
      <c r="P1835" s="3"/>
      <c r="Q1835" s="3"/>
      <c r="R1835" s="3"/>
      <c r="S1835" s="3"/>
      <c r="T1835" s="3"/>
      <c r="U1835" s="3"/>
      <c r="V1835" s="3"/>
    </row>
    <row r="1836" customFormat="false" ht="15" hidden="false" customHeight="false" outlineLevel="0" collapsed="false">
      <c r="A1836" s="14" t="n">
        <v>42013</v>
      </c>
      <c r="B1836" s="13" t="s">
        <v>14</v>
      </c>
      <c r="C1836" s="15" t="n">
        <f aca="false">SUM(D1836:K1836)</f>
        <v>40663</v>
      </c>
      <c r="E1836" s="15" t="n">
        <v>3031</v>
      </c>
      <c r="F1836" s="13" t="n">
        <v>926</v>
      </c>
      <c r="G1836" s="15" t="n">
        <v>25117</v>
      </c>
      <c r="H1836" s="15" t="n">
        <v>2643</v>
      </c>
      <c r="I1836" s="15" t="n">
        <v>1659</v>
      </c>
      <c r="J1836" s="15" t="n">
        <v>3795</v>
      </c>
      <c r="K1836" s="15" t="n">
        <v>3492</v>
      </c>
      <c r="N1836" s="2"/>
      <c r="P1836" s="3"/>
      <c r="Q1836" s="3"/>
      <c r="R1836" s="3"/>
      <c r="S1836" s="3"/>
      <c r="T1836" s="3"/>
      <c r="U1836" s="3"/>
      <c r="V1836" s="3"/>
    </row>
    <row r="1837" customFormat="false" ht="15" hidden="false" customHeight="false" outlineLevel="0" collapsed="false">
      <c r="A1837" s="14" t="n">
        <v>42014</v>
      </c>
      <c r="B1837" s="13" t="s">
        <v>15</v>
      </c>
      <c r="C1837" s="15" t="n">
        <f aca="false">SUM(D1837:K1837)</f>
        <v>22781</v>
      </c>
      <c r="E1837" s="15" t="n">
        <v>1534</v>
      </c>
      <c r="F1837" s="13" t="n">
        <v>382</v>
      </c>
      <c r="G1837" s="15" t="n">
        <v>14437</v>
      </c>
      <c r="H1837" s="15" t="n">
        <v>2360</v>
      </c>
      <c r="I1837" s="13" t="n">
        <v>613</v>
      </c>
      <c r="J1837" s="15" t="n">
        <v>1416</v>
      </c>
      <c r="K1837" s="15" t="n">
        <v>2039</v>
      </c>
      <c r="N1837" s="2"/>
      <c r="P1837" s="3"/>
      <c r="R1837" s="3"/>
      <c r="S1837" s="3"/>
      <c r="T1837" s="3"/>
      <c r="U1837" s="3"/>
      <c r="V1837" s="3"/>
    </row>
    <row r="1838" customFormat="false" ht="15" hidden="false" customHeight="false" outlineLevel="0" collapsed="false">
      <c r="A1838" s="14" t="n">
        <v>42015</v>
      </c>
      <c r="B1838" s="13" t="s">
        <v>16</v>
      </c>
      <c r="C1838" s="15" t="n">
        <f aca="false">SUM(D1838:K1838)</f>
        <v>37586</v>
      </c>
      <c r="E1838" s="15" t="n">
        <v>2967</v>
      </c>
      <c r="F1838" s="13" t="n">
        <v>797</v>
      </c>
      <c r="G1838" s="15" t="n">
        <v>24547</v>
      </c>
      <c r="H1838" s="15" t="n">
        <v>3470</v>
      </c>
      <c r="I1838" s="15" t="n">
        <v>1122</v>
      </c>
      <c r="J1838" s="15" t="n">
        <v>2140</v>
      </c>
      <c r="K1838" s="15" t="n">
        <v>2543</v>
      </c>
      <c r="N1838" s="2"/>
      <c r="P1838" s="3"/>
      <c r="R1838" s="3"/>
      <c r="S1838" s="3"/>
      <c r="U1838" s="3"/>
      <c r="V1838" s="3"/>
    </row>
    <row r="1839" customFormat="false" ht="15" hidden="false" customHeight="false" outlineLevel="0" collapsed="false">
      <c r="A1839" s="14" t="n">
        <v>42016</v>
      </c>
      <c r="B1839" s="13" t="s">
        <v>17</v>
      </c>
      <c r="C1839" s="15" t="n">
        <f aca="false">SUM(D1839:K1839)</f>
        <v>68242</v>
      </c>
      <c r="E1839" s="15" t="n">
        <v>4653</v>
      </c>
      <c r="F1839" s="13" t="n">
        <v>930</v>
      </c>
      <c r="G1839" s="15" t="n">
        <v>47869</v>
      </c>
      <c r="H1839" s="15" t="n">
        <v>3800</v>
      </c>
      <c r="I1839" s="15" t="n">
        <v>1904</v>
      </c>
      <c r="J1839" s="15" t="n">
        <v>4749</v>
      </c>
      <c r="K1839" s="15" t="n">
        <v>4337</v>
      </c>
      <c r="N1839" s="2"/>
      <c r="P1839" s="3"/>
      <c r="R1839" s="3"/>
      <c r="S1839" s="3"/>
      <c r="T1839" s="3"/>
      <c r="U1839" s="3"/>
      <c r="V1839" s="3"/>
    </row>
    <row r="1840" customFormat="false" ht="15" hidden="false" customHeight="false" outlineLevel="0" collapsed="false">
      <c r="A1840" s="14" t="n">
        <v>42017</v>
      </c>
      <c r="B1840" s="13" t="s">
        <v>18</v>
      </c>
      <c r="C1840" s="15" t="n">
        <f aca="false">SUM(D1840:K1840)</f>
        <v>55905</v>
      </c>
      <c r="E1840" s="15" t="n">
        <v>4313</v>
      </c>
      <c r="F1840" s="15" t="n">
        <v>1031</v>
      </c>
      <c r="G1840" s="15" t="n">
        <v>36054</v>
      </c>
      <c r="H1840" s="15" t="n">
        <v>3176</v>
      </c>
      <c r="I1840" s="15" t="n">
        <v>2116</v>
      </c>
      <c r="J1840" s="15" t="n">
        <v>4685</v>
      </c>
      <c r="K1840" s="15" t="n">
        <v>4530</v>
      </c>
      <c r="N1840" s="2"/>
      <c r="P1840" s="3"/>
      <c r="R1840" s="3"/>
      <c r="S1840" s="3"/>
      <c r="T1840" s="3"/>
      <c r="U1840" s="3"/>
      <c r="V1840" s="3"/>
    </row>
    <row r="1841" customFormat="false" ht="15" hidden="false" customHeight="false" outlineLevel="0" collapsed="false">
      <c r="A1841" s="14" t="n">
        <v>42018</v>
      </c>
      <c r="B1841" s="13" t="s">
        <v>19</v>
      </c>
      <c r="C1841" s="15" t="n">
        <f aca="false">SUM(D1841:K1841)</f>
        <v>53830</v>
      </c>
      <c r="E1841" s="15" t="n">
        <v>4033</v>
      </c>
      <c r="F1841" s="13" t="n">
        <v>932</v>
      </c>
      <c r="G1841" s="15" t="n">
        <v>34645</v>
      </c>
      <c r="H1841" s="15" t="n">
        <v>3957</v>
      </c>
      <c r="I1841" s="15" t="n">
        <v>1766</v>
      </c>
      <c r="J1841" s="15" t="n">
        <v>3954</v>
      </c>
      <c r="K1841" s="15" t="n">
        <v>4543</v>
      </c>
      <c r="N1841" s="2"/>
      <c r="P1841" s="3"/>
      <c r="Q1841" s="3"/>
      <c r="R1841" s="3"/>
      <c r="S1841" s="3"/>
      <c r="T1841" s="3"/>
      <c r="U1841" s="3"/>
      <c r="V1841" s="3"/>
    </row>
    <row r="1842" customFormat="false" ht="15" hidden="false" customHeight="false" outlineLevel="0" collapsed="false">
      <c r="A1842" s="14" t="n">
        <v>42019</v>
      </c>
      <c r="B1842" s="13" t="s">
        <v>20</v>
      </c>
      <c r="C1842" s="15" t="n">
        <f aca="false">SUM(D1842:K1842)</f>
        <v>47730</v>
      </c>
      <c r="E1842" s="15" t="n">
        <v>3817</v>
      </c>
      <c r="F1842" s="13" t="n">
        <v>750</v>
      </c>
      <c r="G1842" s="15" t="n">
        <v>30967</v>
      </c>
      <c r="H1842" s="15" t="n">
        <v>2479</v>
      </c>
      <c r="I1842" s="15" t="n">
        <v>1755</v>
      </c>
      <c r="J1842" s="15" t="n">
        <v>3740</v>
      </c>
      <c r="K1842" s="15" t="n">
        <v>4222</v>
      </c>
      <c r="N1842" s="2"/>
      <c r="P1842" s="3"/>
      <c r="R1842" s="3"/>
      <c r="S1842" s="3"/>
      <c r="T1842" s="3"/>
      <c r="U1842" s="3"/>
      <c r="V1842" s="3"/>
    </row>
    <row r="1843" customFormat="false" ht="15" hidden="false" customHeight="false" outlineLevel="0" collapsed="false">
      <c r="A1843" s="14" t="n">
        <v>42020</v>
      </c>
      <c r="B1843" s="13" t="s">
        <v>14</v>
      </c>
      <c r="C1843" s="15" t="n">
        <f aca="false">SUM(D1843:K1843)</f>
        <v>42077</v>
      </c>
      <c r="E1843" s="15" t="n">
        <v>3434</v>
      </c>
      <c r="F1843" s="15" t="n">
        <v>1091</v>
      </c>
      <c r="G1843" s="15" t="n">
        <v>26186</v>
      </c>
      <c r="H1843" s="15" t="n">
        <v>2272</v>
      </c>
      <c r="I1843" s="15" t="n">
        <v>1527</v>
      </c>
      <c r="J1843" s="15" t="n">
        <v>4086</v>
      </c>
      <c r="K1843" s="15" t="n">
        <v>3481</v>
      </c>
      <c r="N1843" s="2"/>
      <c r="P1843" s="3"/>
      <c r="R1843" s="3"/>
      <c r="S1843" s="3"/>
      <c r="T1843" s="3"/>
      <c r="U1843" s="3"/>
      <c r="V1843" s="3"/>
    </row>
    <row r="1844" customFormat="false" ht="15" hidden="false" customHeight="false" outlineLevel="0" collapsed="false">
      <c r="A1844" s="14" t="n">
        <v>42021</v>
      </c>
      <c r="B1844" s="13" t="s">
        <v>15</v>
      </c>
      <c r="C1844" s="15" t="n">
        <f aca="false">SUM(D1844:K1844)</f>
        <v>22649</v>
      </c>
      <c r="E1844" s="15" t="n">
        <v>1681</v>
      </c>
      <c r="F1844" s="13" t="n">
        <v>386</v>
      </c>
      <c r="G1844" s="15" t="n">
        <v>14269</v>
      </c>
      <c r="H1844" s="15" t="n">
        <v>2311</v>
      </c>
      <c r="I1844" s="13" t="n">
        <v>887</v>
      </c>
      <c r="J1844" s="15" t="n">
        <v>1417</v>
      </c>
      <c r="K1844" s="15" t="n">
        <v>1698</v>
      </c>
      <c r="N1844" s="2"/>
      <c r="P1844" s="3"/>
      <c r="Q1844" s="3"/>
      <c r="R1844" s="3"/>
      <c r="S1844" s="3"/>
      <c r="T1844" s="3"/>
      <c r="U1844" s="3"/>
      <c r="V1844" s="3"/>
    </row>
    <row r="1845" customFormat="false" ht="15" hidden="false" customHeight="false" outlineLevel="0" collapsed="false">
      <c r="A1845" s="14" t="n">
        <v>42022</v>
      </c>
      <c r="B1845" s="13" t="s">
        <v>16</v>
      </c>
      <c r="C1845" s="15" t="n">
        <f aca="false">SUM(D1845:K1845)</f>
        <v>41645</v>
      </c>
      <c r="E1845" s="15" t="n">
        <v>2405</v>
      </c>
      <c r="F1845" s="13" t="n">
        <v>961</v>
      </c>
      <c r="G1845" s="15" t="n">
        <v>27346</v>
      </c>
      <c r="H1845" s="15" t="n">
        <v>4340</v>
      </c>
      <c r="I1845" s="15" t="n">
        <v>1277</v>
      </c>
      <c r="J1845" s="15" t="n">
        <v>2260</v>
      </c>
      <c r="K1845" s="15" t="n">
        <v>3056</v>
      </c>
      <c r="N1845" s="2"/>
      <c r="P1845" s="3"/>
      <c r="R1845" s="3"/>
      <c r="S1845" s="3"/>
      <c r="U1845" s="3"/>
      <c r="V1845" s="3"/>
    </row>
    <row r="1846" customFormat="false" ht="15" hidden="false" customHeight="false" outlineLevel="0" collapsed="false">
      <c r="A1846" s="14" t="n">
        <v>42023</v>
      </c>
      <c r="B1846" s="13" t="s">
        <v>17</v>
      </c>
      <c r="C1846" s="15" t="n">
        <f aca="false">SUM(D1846:K1846)</f>
        <v>74193</v>
      </c>
      <c r="E1846" s="15" t="n">
        <v>4818</v>
      </c>
      <c r="F1846" s="15" t="n">
        <v>1522</v>
      </c>
      <c r="G1846" s="15" t="n">
        <v>52382</v>
      </c>
      <c r="H1846" s="15" t="n">
        <v>3934</v>
      </c>
      <c r="I1846" s="15" t="n">
        <v>2293</v>
      </c>
      <c r="J1846" s="15" t="n">
        <v>4490</v>
      </c>
      <c r="K1846" s="15" t="n">
        <v>4754</v>
      </c>
      <c r="N1846" s="2"/>
      <c r="P1846" s="3"/>
      <c r="R1846" s="3"/>
      <c r="S1846" s="3"/>
      <c r="T1846" s="3"/>
      <c r="U1846" s="3"/>
      <c r="V1846" s="3"/>
    </row>
    <row r="1847" customFormat="false" ht="15" hidden="false" customHeight="false" outlineLevel="0" collapsed="false">
      <c r="A1847" s="14" t="n">
        <v>42024</v>
      </c>
      <c r="B1847" s="13" t="s">
        <v>18</v>
      </c>
      <c r="C1847" s="15" t="n">
        <f aca="false">SUM(D1847:K1847)</f>
        <v>45564</v>
      </c>
      <c r="E1847" s="15" t="n">
        <v>4377</v>
      </c>
      <c r="F1847" s="15" t="n">
        <v>1137</v>
      </c>
      <c r="G1847" s="15" t="n">
        <v>27647</v>
      </c>
      <c r="H1847" s="15" t="n">
        <v>2919</v>
      </c>
      <c r="I1847" s="15" t="n">
        <v>1960</v>
      </c>
      <c r="J1847" s="15" t="n">
        <v>3776</v>
      </c>
      <c r="K1847" s="15" t="n">
        <v>3748</v>
      </c>
      <c r="N1847" s="2"/>
      <c r="P1847" s="3"/>
      <c r="Q1847" s="3"/>
      <c r="R1847" s="3"/>
      <c r="S1847" s="3"/>
      <c r="T1847" s="3"/>
      <c r="U1847" s="3"/>
      <c r="V1847" s="3"/>
    </row>
    <row r="1848" customFormat="false" ht="15" hidden="false" customHeight="false" outlineLevel="0" collapsed="false">
      <c r="A1848" s="14" t="n">
        <v>42025</v>
      </c>
      <c r="B1848" s="13" t="s">
        <v>19</v>
      </c>
      <c r="C1848" s="15" t="n">
        <f aca="false">SUM(D1848:K1848)</f>
        <v>48697</v>
      </c>
      <c r="E1848" s="15" t="n">
        <v>4548</v>
      </c>
      <c r="F1848" s="15" t="n">
        <v>1316</v>
      </c>
      <c r="G1848" s="15" t="n">
        <v>28840</v>
      </c>
      <c r="H1848" s="15" t="n">
        <v>2791</v>
      </c>
      <c r="I1848" s="15" t="n">
        <v>2212</v>
      </c>
      <c r="J1848" s="15" t="n">
        <v>4514</v>
      </c>
      <c r="K1848" s="15" t="n">
        <v>4476</v>
      </c>
      <c r="N1848" s="2"/>
      <c r="P1848" s="3"/>
      <c r="Q1848" s="3"/>
      <c r="R1848" s="3"/>
      <c r="S1848" s="3"/>
      <c r="T1848" s="3"/>
      <c r="U1848" s="3"/>
      <c r="V1848" s="3"/>
    </row>
    <row r="1849" customFormat="false" ht="15" hidden="false" customHeight="false" outlineLevel="0" collapsed="false">
      <c r="A1849" s="14" t="n">
        <v>42026</v>
      </c>
      <c r="B1849" s="13" t="s">
        <v>20</v>
      </c>
      <c r="C1849" s="15" t="n">
        <f aca="false">SUM(D1849:K1849)</f>
        <v>47616</v>
      </c>
      <c r="E1849" s="15" t="n">
        <v>4413</v>
      </c>
      <c r="F1849" s="15" t="n">
        <v>1225</v>
      </c>
      <c r="G1849" s="15" t="n">
        <v>27406</v>
      </c>
      <c r="H1849" s="15" t="n">
        <v>3064</v>
      </c>
      <c r="I1849" s="15" t="n">
        <v>2177</v>
      </c>
      <c r="J1849" s="15" t="n">
        <v>4711</v>
      </c>
      <c r="K1849" s="15" t="n">
        <v>4620</v>
      </c>
      <c r="N1849" s="2"/>
      <c r="P1849" s="3"/>
      <c r="Q1849" s="3"/>
      <c r="R1849" s="3"/>
      <c r="S1849" s="3"/>
      <c r="T1849" s="3"/>
      <c r="U1849" s="3"/>
      <c r="V1849" s="3"/>
    </row>
    <row r="1850" customFormat="false" ht="15" hidden="false" customHeight="false" outlineLevel="0" collapsed="false">
      <c r="A1850" s="14" t="n">
        <v>42027</v>
      </c>
      <c r="B1850" s="13" t="s">
        <v>14</v>
      </c>
      <c r="C1850" s="15" t="n">
        <f aca="false">SUM(D1850:K1850)</f>
        <v>43265</v>
      </c>
      <c r="E1850" s="15" t="n">
        <v>3906</v>
      </c>
      <c r="F1850" s="13" t="n">
        <v>920</v>
      </c>
      <c r="G1850" s="15" t="n">
        <v>25987</v>
      </c>
      <c r="H1850" s="15" t="n">
        <v>2342</v>
      </c>
      <c r="I1850" s="15" t="n">
        <v>1810</v>
      </c>
      <c r="J1850" s="15" t="n">
        <v>4199</v>
      </c>
      <c r="K1850" s="15" t="n">
        <v>4101</v>
      </c>
      <c r="N1850" s="2"/>
      <c r="P1850" s="3"/>
      <c r="Q1850" s="3"/>
      <c r="R1850" s="3"/>
      <c r="S1850" s="3"/>
      <c r="T1850" s="3"/>
      <c r="U1850" s="3"/>
      <c r="V1850" s="3"/>
    </row>
    <row r="1851" customFormat="false" ht="15" hidden="false" customHeight="false" outlineLevel="0" collapsed="false">
      <c r="A1851" s="14" t="n">
        <v>42028</v>
      </c>
      <c r="B1851" s="13" t="s">
        <v>15</v>
      </c>
      <c r="C1851" s="15" t="n">
        <f aca="false">SUM(D1851:K1851)</f>
        <v>21895</v>
      </c>
      <c r="E1851" s="15" t="n">
        <v>1783</v>
      </c>
      <c r="F1851" s="13" t="n">
        <v>581</v>
      </c>
      <c r="G1851" s="15" t="n">
        <v>13483</v>
      </c>
      <c r="H1851" s="15" t="n">
        <v>1539</v>
      </c>
      <c r="I1851" s="13" t="n">
        <v>936</v>
      </c>
      <c r="J1851" s="15" t="n">
        <v>1714</v>
      </c>
      <c r="K1851" s="15" t="n">
        <v>1859</v>
      </c>
      <c r="N1851" s="2"/>
      <c r="P1851" s="3"/>
      <c r="R1851" s="3"/>
      <c r="S1851" s="3"/>
      <c r="T1851" s="3"/>
      <c r="U1851" s="3"/>
      <c r="V1851" s="3"/>
    </row>
    <row r="1852" customFormat="false" ht="15" hidden="false" customHeight="false" outlineLevel="0" collapsed="false">
      <c r="A1852" s="14" t="n">
        <v>42029</v>
      </c>
      <c r="B1852" s="13" t="s">
        <v>16</v>
      </c>
      <c r="C1852" s="15" t="n">
        <f aca="false">SUM(D1852:K1852)</f>
        <v>37030</v>
      </c>
      <c r="E1852" s="15" t="n">
        <v>3157</v>
      </c>
      <c r="F1852" s="13" t="n">
        <v>935</v>
      </c>
      <c r="G1852" s="15" t="n">
        <v>22815</v>
      </c>
      <c r="H1852" s="15" t="n">
        <v>2912</v>
      </c>
      <c r="I1852" s="15" t="n">
        <v>1442</v>
      </c>
      <c r="J1852" s="15" t="n">
        <v>3066</v>
      </c>
      <c r="K1852" s="15" t="n">
        <v>2703</v>
      </c>
      <c r="N1852" s="2"/>
      <c r="P1852" s="3"/>
      <c r="R1852" s="3"/>
      <c r="S1852" s="3"/>
      <c r="U1852" s="3"/>
      <c r="V1852" s="3"/>
    </row>
    <row r="1853" customFormat="false" ht="15" hidden="false" customHeight="false" outlineLevel="0" collapsed="false">
      <c r="A1853" s="14" t="n">
        <v>42030</v>
      </c>
      <c r="B1853" s="13" t="s">
        <v>17</v>
      </c>
      <c r="C1853" s="15" t="n">
        <f aca="false">SUM(D1853:K1853)</f>
        <v>58284</v>
      </c>
      <c r="E1853" s="15" t="n">
        <v>5839</v>
      </c>
      <c r="F1853" s="15" t="n">
        <v>1301</v>
      </c>
      <c r="G1853" s="15" t="n">
        <v>35029</v>
      </c>
      <c r="H1853" s="15" t="n">
        <v>2613</v>
      </c>
      <c r="I1853" s="15" t="n">
        <v>2646</v>
      </c>
      <c r="J1853" s="15" t="n">
        <v>5618</v>
      </c>
      <c r="K1853" s="15" t="n">
        <v>5238</v>
      </c>
      <c r="N1853" s="2"/>
      <c r="P1853" s="3"/>
      <c r="R1853" s="3"/>
      <c r="S1853" s="3"/>
      <c r="T1853" s="3"/>
      <c r="U1853" s="3"/>
      <c r="V1853" s="3"/>
    </row>
    <row r="1854" customFormat="false" ht="15" hidden="false" customHeight="false" outlineLevel="0" collapsed="false">
      <c r="A1854" s="14" t="n">
        <v>42031</v>
      </c>
      <c r="B1854" s="13" t="s">
        <v>18</v>
      </c>
      <c r="C1854" s="15" t="n">
        <f aca="false">SUM(D1854:K1854)</f>
        <v>71972</v>
      </c>
      <c r="E1854" s="15" t="n">
        <v>13301</v>
      </c>
      <c r="F1854" s="15" t="n">
        <v>1334</v>
      </c>
      <c r="G1854" s="15" t="n">
        <v>36027</v>
      </c>
      <c r="H1854" s="15" t="n">
        <v>3053</v>
      </c>
      <c r="I1854" s="15" t="n">
        <v>2860</v>
      </c>
      <c r="J1854" s="15" t="n">
        <v>9988</v>
      </c>
      <c r="K1854" s="15" t="n">
        <v>5409</v>
      </c>
      <c r="N1854" s="2"/>
      <c r="P1854" s="3"/>
      <c r="Q1854" s="3"/>
      <c r="R1854" s="3"/>
      <c r="S1854" s="3"/>
      <c r="T1854" s="3"/>
      <c r="U1854" s="3"/>
      <c r="V1854" s="3"/>
    </row>
    <row r="1855" customFormat="false" ht="15" hidden="false" customHeight="false" outlineLevel="0" collapsed="false">
      <c r="A1855" s="14" t="n">
        <v>42032</v>
      </c>
      <c r="B1855" s="13" t="s">
        <v>19</v>
      </c>
      <c r="C1855" s="15" t="n">
        <f aca="false">SUM(D1855:K1855)</f>
        <v>63081</v>
      </c>
      <c r="E1855" s="15" t="n">
        <v>9420</v>
      </c>
      <c r="F1855" s="15" t="n">
        <v>1389</v>
      </c>
      <c r="G1855" s="15" t="n">
        <v>34784</v>
      </c>
      <c r="H1855" s="15" t="n">
        <v>2248</v>
      </c>
      <c r="I1855" s="15" t="n">
        <v>2631</v>
      </c>
      <c r="J1855" s="15" t="n">
        <v>7404</v>
      </c>
      <c r="K1855" s="15" t="n">
        <v>5205</v>
      </c>
      <c r="N1855" s="2"/>
      <c r="P1855" s="3"/>
      <c r="Q1855" s="3"/>
      <c r="R1855" s="3"/>
      <c r="S1855" s="3"/>
      <c r="T1855" s="3"/>
      <c r="U1855" s="3"/>
      <c r="V1855" s="3"/>
    </row>
    <row r="1856" customFormat="false" ht="15" hidden="false" customHeight="false" outlineLevel="0" collapsed="false">
      <c r="A1856" s="14" t="n">
        <v>42033</v>
      </c>
      <c r="B1856" s="13" t="s">
        <v>20</v>
      </c>
      <c r="C1856" s="15" t="n">
        <f aca="false">SUM(D1856:K1856)</f>
        <v>49776</v>
      </c>
      <c r="E1856" s="15" t="n">
        <v>7106</v>
      </c>
      <c r="F1856" s="15" t="n">
        <v>1140</v>
      </c>
      <c r="G1856" s="15" t="n">
        <v>27786</v>
      </c>
      <c r="H1856" s="15" t="n">
        <v>1397</v>
      </c>
      <c r="I1856" s="15" t="n">
        <v>2515</v>
      </c>
      <c r="J1856" s="15" t="n">
        <v>5674</v>
      </c>
      <c r="K1856" s="15" t="n">
        <v>4158</v>
      </c>
      <c r="N1856" s="2"/>
      <c r="P1856" s="3"/>
      <c r="Q1856" s="3"/>
      <c r="R1856" s="3"/>
      <c r="S1856" s="3"/>
      <c r="T1856" s="3"/>
      <c r="U1856" s="3"/>
      <c r="V1856" s="3"/>
    </row>
    <row r="1857" customFormat="false" ht="15" hidden="false" customHeight="false" outlineLevel="0" collapsed="false">
      <c r="A1857" s="14" t="n">
        <v>42034</v>
      </c>
      <c r="B1857" s="13" t="s">
        <v>14</v>
      </c>
      <c r="C1857" s="15" t="n">
        <f aca="false">SUM(D1857:K1857)</f>
        <v>50735</v>
      </c>
      <c r="E1857" s="15" t="n">
        <v>6633</v>
      </c>
      <c r="F1857" s="15" t="n">
        <v>1560</v>
      </c>
      <c r="G1857" s="15" t="n">
        <v>29675</v>
      </c>
      <c r="H1857" s="15" t="n">
        <v>1865</v>
      </c>
      <c r="I1857" s="15" t="n">
        <v>2062</v>
      </c>
      <c r="J1857" s="15" t="n">
        <v>5003</v>
      </c>
      <c r="K1857" s="15" t="n">
        <v>3937</v>
      </c>
      <c r="N1857" s="2"/>
      <c r="P1857" s="3"/>
      <c r="Q1857" s="3"/>
      <c r="R1857" s="3"/>
      <c r="S1857" s="3"/>
      <c r="T1857" s="3"/>
      <c r="U1857" s="3"/>
      <c r="V1857" s="3"/>
    </row>
    <row r="1858" customFormat="false" ht="15" hidden="false" customHeight="false" outlineLevel="0" collapsed="false">
      <c r="A1858" s="14" t="n">
        <v>42035</v>
      </c>
      <c r="B1858" s="13" t="s">
        <v>15</v>
      </c>
      <c r="C1858" s="15" t="n">
        <f aca="false">SUM(D1858:K1858)</f>
        <v>27259</v>
      </c>
      <c r="E1858" s="15" t="n">
        <v>3593</v>
      </c>
      <c r="F1858" s="13" t="n">
        <v>529</v>
      </c>
      <c r="G1858" s="15" t="n">
        <v>15163</v>
      </c>
      <c r="H1858" s="15" t="n">
        <v>1636</v>
      </c>
      <c r="I1858" s="15" t="n">
        <v>1147</v>
      </c>
      <c r="J1858" s="15" t="n">
        <v>2855</v>
      </c>
      <c r="K1858" s="15" t="n">
        <v>2336</v>
      </c>
      <c r="N1858" s="2"/>
      <c r="P1858" s="3"/>
      <c r="Q1858" s="3"/>
      <c r="R1858" s="3"/>
      <c r="S1858" s="3"/>
      <c r="T1858" s="3"/>
      <c r="U1858" s="3"/>
      <c r="V1858" s="3"/>
    </row>
    <row r="1859" customFormat="false" ht="15" hidden="false" customHeight="false" outlineLevel="0" collapsed="false">
      <c r="A1859" s="14" t="n">
        <v>42036</v>
      </c>
      <c r="B1859" s="13" t="s">
        <v>16</v>
      </c>
      <c r="C1859" s="15" t="n">
        <f aca="false">SUM(D1859:K1859)</f>
        <v>47598</v>
      </c>
      <c r="E1859" s="15" t="n">
        <v>5692</v>
      </c>
      <c r="F1859" s="13" t="n">
        <v>892</v>
      </c>
      <c r="G1859" s="15" t="n">
        <v>27789</v>
      </c>
      <c r="H1859" s="15" t="n">
        <v>2800</v>
      </c>
      <c r="I1859" s="15" t="n">
        <v>2145</v>
      </c>
      <c r="J1859" s="15" t="n">
        <v>4601</v>
      </c>
      <c r="K1859" s="15" t="n">
        <v>3679</v>
      </c>
      <c r="N1859" s="2"/>
      <c r="P1859" s="3"/>
      <c r="R1859" s="3"/>
      <c r="S1859" s="3"/>
      <c r="T1859" s="3"/>
      <c r="U1859" s="3"/>
      <c r="V1859" s="3"/>
    </row>
    <row r="1860" customFormat="false" ht="15" hidden="false" customHeight="false" outlineLevel="0" collapsed="false">
      <c r="A1860" s="14" t="n">
        <v>42037</v>
      </c>
      <c r="B1860" s="13" t="s">
        <v>17</v>
      </c>
      <c r="C1860" s="15" t="n">
        <f aca="false">SUM(D1860:K1860)</f>
        <v>74267</v>
      </c>
      <c r="E1860" s="15" t="n">
        <v>8147</v>
      </c>
      <c r="F1860" s="15" t="n">
        <v>1739</v>
      </c>
      <c r="G1860" s="15" t="n">
        <v>45769</v>
      </c>
      <c r="H1860" s="15" t="n">
        <v>2829</v>
      </c>
      <c r="I1860" s="15" t="n">
        <v>4091</v>
      </c>
      <c r="J1860" s="15" t="n">
        <v>5689</v>
      </c>
      <c r="K1860" s="15" t="n">
        <v>6003</v>
      </c>
      <c r="N1860" s="2"/>
      <c r="P1860" s="3"/>
      <c r="R1860" s="3"/>
      <c r="S1860" s="3"/>
      <c r="T1860" s="3"/>
      <c r="U1860" s="3"/>
      <c r="V1860" s="3"/>
    </row>
    <row r="1861" customFormat="false" ht="15" hidden="false" customHeight="false" outlineLevel="0" collapsed="false">
      <c r="A1861" s="14" t="n">
        <v>42038</v>
      </c>
      <c r="B1861" s="13" t="s">
        <v>18</v>
      </c>
      <c r="C1861" s="15" t="n">
        <f aca="false">SUM(D1861:K1861)</f>
        <v>66287</v>
      </c>
      <c r="E1861" s="15" t="n">
        <v>7484</v>
      </c>
      <c r="F1861" s="15" t="n">
        <v>1647</v>
      </c>
      <c r="G1861" s="15" t="n">
        <v>39250</v>
      </c>
      <c r="H1861" s="15" t="n">
        <v>2646</v>
      </c>
      <c r="I1861" s="15" t="n">
        <v>4649</v>
      </c>
      <c r="J1861" s="15" t="n">
        <v>5219</v>
      </c>
      <c r="K1861" s="15" t="n">
        <v>5392</v>
      </c>
      <c r="N1861" s="2"/>
      <c r="P1861" s="3"/>
      <c r="Q1861" s="3"/>
      <c r="R1861" s="3"/>
      <c r="S1861" s="3"/>
      <c r="T1861" s="3"/>
      <c r="U1861" s="3"/>
      <c r="V1861" s="3"/>
    </row>
    <row r="1862" customFormat="false" ht="15" hidden="false" customHeight="false" outlineLevel="0" collapsed="false">
      <c r="A1862" s="14" t="n">
        <v>42039</v>
      </c>
      <c r="B1862" s="13" t="s">
        <v>19</v>
      </c>
      <c r="C1862" s="15" t="n">
        <f aca="false">SUM(D1862:K1862)</f>
        <v>65802</v>
      </c>
      <c r="E1862" s="15" t="n">
        <v>7696</v>
      </c>
      <c r="F1862" s="15" t="n">
        <v>1597</v>
      </c>
      <c r="G1862" s="15" t="n">
        <v>38432</v>
      </c>
      <c r="H1862" s="15" t="n">
        <v>3113</v>
      </c>
      <c r="I1862" s="15" t="n">
        <v>4112</v>
      </c>
      <c r="J1862" s="15" t="n">
        <v>5156</v>
      </c>
      <c r="K1862" s="15" t="n">
        <v>5696</v>
      </c>
      <c r="N1862" s="2"/>
      <c r="P1862" s="3"/>
      <c r="Q1862" s="3"/>
      <c r="R1862" s="3"/>
      <c r="S1862" s="3"/>
      <c r="T1862" s="3"/>
      <c r="U1862" s="3"/>
      <c r="V1862" s="3"/>
    </row>
    <row r="1863" customFormat="false" ht="15" hidden="false" customHeight="false" outlineLevel="0" collapsed="false">
      <c r="A1863" s="14" t="n">
        <v>42040</v>
      </c>
      <c r="B1863" s="13" t="s">
        <v>20</v>
      </c>
      <c r="C1863" s="15" t="n">
        <f aca="false">SUM(D1863:K1863)</f>
        <v>61035</v>
      </c>
      <c r="E1863" s="15" t="n">
        <v>8235</v>
      </c>
      <c r="F1863" s="15" t="n">
        <v>1486</v>
      </c>
      <c r="G1863" s="15" t="n">
        <v>35179</v>
      </c>
      <c r="H1863" s="15" t="n">
        <v>1775</v>
      </c>
      <c r="I1863" s="15" t="n">
        <v>4036</v>
      </c>
      <c r="J1863" s="15" t="n">
        <v>5243</v>
      </c>
      <c r="K1863" s="15" t="n">
        <v>5081</v>
      </c>
      <c r="N1863" s="2"/>
      <c r="P1863" s="3"/>
      <c r="Q1863" s="3"/>
      <c r="R1863" s="3"/>
      <c r="S1863" s="3"/>
      <c r="T1863" s="3"/>
      <c r="U1863" s="3"/>
      <c r="V1863" s="3"/>
    </row>
    <row r="1864" customFormat="false" ht="15" hidden="false" customHeight="false" outlineLevel="0" collapsed="false">
      <c r="A1864" s="14" t="n">
        <v>42041</v>
      </c>
      <c r="B1864" s="13" t="s">
        <v>14</v>
      </c>
      <c r="C1864" s="15" t="n">
        <f aca="false">SUM(D1864:K1864)</f>
        <v>59932</v>
      </c>
      <c r="E1864" s="15" t="n">
        <v>9250</v>
      </c>
      <c r="F1864" s="15" t="n">
        <v>1095</v>
      </c>
      <c r="G1864" s="15" t="n">
        <v>33180</v>
      </c>
      <c r="H1864" s="15" t="n">
        <v>1958</v>
      </c>
      <c r="I1864" s="15" t="n">
        <v>4157</v>
      </c>
      <c r="J1864" s="15" t="n">
        <v>4926</v>
      </c>
      <c r="K1864" s="15" t="n">
        <v>5366</v>
      </c>
      <c r="N1864" s="2"/>
      <c r="P1864" s="3"/>
      <c r="Q1864" s="3"/>
      <c r="R1864" s="3"/>
      <c r="S1864" s="3"/>
      <c r="T1864" s="3"/>
      <c r="U1864" s="3"/>
      <c r="V1864" s="3"/>
    </row>
    <row r="1865" customFormat="false" ht="15" hidden="false" customHeight="false" outlineLevel="0" collapsed="false">
      <c r="A1865" s="14" t="n">
        <v>42042</v>
      </c>
      <c r="B1865" s="13" t="s">
        <v>15</v>
      </c>
      <c r="C1865" s="15" t="n">
        <f aca="false">SUM(D1865:K1865)</f>
        <v>37642</v>
      </c>
      <c r="E1865" s="15" t="n">
        <v>5578</v>
      </c>
      <c r="F1865" s="13" t="n">
        <v>871</v>
      </c>
      <c r="G1865" s="15" t="n">
        <v>19749</v>
      </c>
      <c r="H1865" s="15" t="n">
        <v>1853</v>
      </c>
      <c r="I1865" s="15" t="n">
        <v>3163</v>
      </c>
      <c r="J1865" s="15" t="n">
        <v>2833</v>
      </c>
      <c r="K1865" s="15" t="n">
        <v>3595</v>
      </c>
      <c r="N1865" s="2"/>
      <c r="P1865" s="3"/>
      <c r="Q1865" s="3"/>
      <c r="R1865" s="3"/>
      <c r="S1865" s="3"/>
      <c r="T1865" s="3"/>
      <c r="U1865" s="3"/>
      <c r="V1865" s="3"/>
    </row>
    <row r="1866" customFormat="false" ht="15" hidden="false" customHeight="false" outlineLevel="0" collapsed="false">
      <c r="A1866" s="14" t="n">
        <v>42043</v>
      </c>
      <c r="B1866" s="13" t="s">
        <v>16</v>
      </c>
      <c r="C1866" s="15" t="n">
        <f aca="false">SUM(D1866:K1866)</f>
        <v>65062</v>
      </c>
      <c r="E1866" s="15" t="n">
        <v>9612</v>
      </c>
      <c r="F1866" s="15" t="n">
        <v>1020</v>
      </c>
      <c r="G1866" s="15" t="n">
        <v>35263</v>
      </c>
      <c r="H1866" s="15" t="n">
        <v>3645</v>
      </c>
      <c r="I1866" s="15" t="n">
        <v>5599</v>
      </c>
      <c r="J1866" s="15" t="n">
        <v>4821</v>
      </c>
      <c r="K1866" s="15" t="n">
        <v>5102</v>
      </c>
      <c r="N1866" s="2"/>
      <c r="P1866" s="3"/>
      <c r="R1866" s="3"/>
      <c r="S1866" s="3"/>
      <c r="T1866" s="3"/>
      <c r="U1866" s="3"/>
      <c r="V1866" s="3"/>
    </row>
    <row r="1867" customFormat="false" ht="15" hidden="false" customHeight="false" outlineLevel="0" collapsed="false">
      <c r="A1867" s="14" t="n">
        <v>42044</v>
      </c>
      <c r="B1867" s="13" t="s">
        <v>17</v>
      </c>
      <c r="C1867" s="15" t="n">
        <f aca="false">SUM(D1867:K1867)</f>
        <v>115644</v>
      </c>
      <c r="E1867" s="15" t="n">
        <v>19342</v>
      </c>
      <c r="F1867" s="15" t="n">
        <v>2740</v>
      </c>
      <c r="G1867" s="15" t="n">
        <v>60035</v>
      </c>
      <c r="H1867" s="15" t="n">
        <v>3087</v>
      </c>
      <c r="I1867" s="15" t="n">
        <v>12518</v>
      </c>
      <c r="J1867" s="15" t="n">
        <v>8637</v>
      </c>
      <c r="K1867" s="15" t="n">
        <v>9285</v>
      </c>
      <c r="N1867" s="2"/>
      <c r="P1867" s="3"/>
      <c r="Q1867" s="3"/>
      <c r="R1867" s="3"/>
      <c r="S1867" s="3"/>
      <c r="T1867" s="3"/>
      <c r="U1867" s="3"/>
      <c r="V1867" s="3"/>
    </row>
    <row r="1868" customFormat="false" ht="15" hidden="false" customHeight="false" outlineLevel="0" collapsed="false">
      <c r="A1868" s="14" t="n">
        <v>42045</v>
      </c>
      <c r="B1868" s="13" t="s">
        <v>18</v>
      </c>
      <c r="C1868" s="15" t="n">
        <f aca="false">SUM(D1868:K1868)</f>
        <v>126053</v>
      </c>
      <c r="E1868" s="15" t="n">
        <v>22876</v>
      </c>
      <c r="F1868" s="15" t="n">
        <v>2657</v>
      </c>
      <c r="G1868" s="15" t="n">
        <v>62388</v>
      </c>
      <c r="H1868" s="15" t="n">
        <v>2622</v>
      </c>
      <c r="I1868" s="15" t="n">
        <v>14439</v>
      </c>
      <c r="J1868" s="15" t="n">
        <v>9892</v>
      </c>
      <c r="K1868" s="15" t="n">
        <v>11179</v>
      </c>
      <c r="N1868" s="2"/>
      <c r="P1868" s="3"/>
      <c r="Q1868" s="3"/>
      <c r="R1868" s="3"/>
      <c r="S1868" s="3"/>
      <c r="T1868" s="3"/>
      <c r="U1868" s="3"/>
      <c r="V1868" s="3"/>
    </row>
    <row r="1869" customFormat="false" ht="15" hidden="false" customHeight="false" outlineLevel="0" collapsed="false">
      <c r="A1869" s="14" t="n">
        <v>42046</v>
      </c>
      <c r="B1869" s="13" t="s">
        <v>19</v>
      </c>
      <c r="C1869" s="15" t="n">
        <f aca="false">SUM(D1869:K1869)</f>
        <v>159166</v>
      </c>
      <c r="D1869" s="13" t="n">
        <v>16</v>
      </c>
      <c r="E1869" s="15" t="n">
        <v>29741</v>
      </c>
      <c r="F1869" s="15" t="n">
        <v>3381</v>
      </c>
      <c r="G1869" s="15" t="n">
        <v>76083</v>
      </c>
      <c r="H1869" s="15" t="n">
        <v>3234</v>
      </c>
      <c r="I1869" s="15" t="n">
        <v>19237</v>
      </c>
      <c r="J1869" s="15" t="n">
        <v>14011</v>
      </c>
      <c r="K1869" s="15" t="n">
        <v>13463</v>
      </c>
      <c r="N1869" s="2"/>
      <c r="P1869" s="3"/>
      <c r="Q1869" s="3"/>
      <c r="R1869" s="3"/>
      <c r="S1869" s="3"/>
      <c r="T1869" s="3"/>
      <c r="U1869" s="3"/>
      <c r="V1869" s="3"/>
    </row>
    <row r="1870" customFormat="false" ht="15" hidden="false" customHeight="false" outlineLevel="0" collapsed="false">
      <c r="A1870" s="14" t="n">
        <v>42047</v>
      </c>
      <c r="B1870" s="13" t="s">
        <v>20</v>
      </c>
      <c r="C1870" s="15" t="n">
        <f aca="false">SUM(D1870:K1870)</f>
        <v>217097</v>
      </c>
      <c r="E1870" s="15" t="n">
        <v>42024</v>
      </c>
      <c r="F1870" s="15" t="n">
        <v>5862</v>
      </c>
      <c r="G1870" s="15" t="n">
        <v>100922</v>
      </c>
      <c r="H1870" s="15" t="n">
        <v>2602</v>
      </c>
      <c r="I1870" s="15" t="n">
        <v>31579</v>
      </c>
      <c r="J1870" s="15" t="n">
        <v>17578</v>
      </c>
      <c r="K1870" s="15" t="n">
        <v>16530</v>
      </c>
      <c r="N1870" s="2"/>
      <c r="P1870" s="3"/>
      <c r="Q1870" s="3"/>
      <c r="R1870" s="3"/>
      <c r="S1870" s="3"/>
      <c r="T1870" s="3"/>
      <c r="U1870" s="3"/>
      <c r="V1870" s="3"/>
    </row>
    <row r="1871" customFormat="false" ht="15" hidden="false" customHeight="false" outlineLevel="0" collapsed="false">
      <c r="A1871" s="14" t="n">
        <v>42048</v>
      </c>
      <c r="B1871" s="13" t="s">
        <v>14</v>
      </c>
      <c r="C1871" s="15" t="n">
        <f aca="false">SUM(D1871:K1871)</f>
        <v>229878</v>
      </c>
      <c r="E1871" s="15" t="n">
        <v>28791</v>
      </c>
      <c r="F1871" s="15" t="n">
        <v>4710</v>
      </c>
      <c r="G1871" s="15" t="n">
        <v>120738</v>
      </c>
      <c r="H1871" s="15" t="n">
        <v>2577</v>
      </c>
      <c r="I1871" s="15" t="n">
        <v>33504</v>
      </c>
      <c r="J1871" s="15" t="n">
        <v>23806</v>
      </c>
      <c r="K1871" s="15" t="n">
        <v>15752</v>
      </c>
      <c r="N1871" s="2"/>
      <c r="P1871" s="3"/>
      <c r="Q1871" s="3"/>
      <c r="R1871" s="3"/>
      <c r="S1871" s="3"/>
      <c r="T1871" s="3"/>
      <c r="U1871" s="3"/>
      <c r="V1871" s="3"/>
    </row>
    <row r="1872" customFormat="false" ht="15" hidden="false" customHeight="false" outlineLevel="0" collapsed="false">
      <c r="A1872" s="14" t="n">
        <v>42049</v>
      </c>
      <c r="B1872" s="13" t="s">
        <v>15</v>
      </c>
      <c r="C1872" s="15" t="n">
        <f aca="false">SUM(D1872:K1872)</f>
        <v>22820</v>
      </c>
      <c r="E1872" s="15" t="n">
        <v>2658</v>
      </c>
      <c r="F1872" s="13" t="n">
        <v>465</v>
      </c>
      <c r="G1872" s="15" t="n">
        <v>12524</v>
      </c>
      <c r="H1872" s="15" t="n">
        <v>1755</v>
      </c>
      <c r="I1872" s="15" t="n">
        <v>1414</v>
      </c>
      <c r="J1872" s="15" t="n">
        <v>2233</v>
      </c>
      <c r="K1872" s="15" t="n">
        <v>1771</v>
      </c>
      <c r="N1872" s="2"/>
      <c r="P1872" s="3"/>
      <c r="Q1872" s="3"/>
      <c r="R1872" s="3"/>
      <c r="S1872" s="3"/>
      <c r="T1872" s="3"/>
      <c r="U1872" s="3"/>
      <c r="V1872" s="3"/>
    </row>
    <row r="1873" customFormat="false" ht="15" hidden="false" customHeight="false" outlineLevel="0" collapsed="false">
      <c r="A1873" s="14" t="n">
        <v>42050</v>
      </c>
      <c r="B1873" s="13" t="s">
        <v>16</v>
      </c>
      <c r="C1873" s="15" t="n">
        <f aca="false">SUM(D1873:K1873)</f>
        <v>31265</v>
      </c>
      <c r="E1873" s="15" t="n">
        <v>2733</v>
      </c>
      <c r="F1873" s="13" t="n">
        <v>546</v>
      </c>
      <c r="G1873" s="15" t="n">
        <v>20044</v>
      </c>
      <c r="H1873" s="15" t="n">
        <v>2253</v>
      </c>
      <c r="I1873" s="15" t="n">
        <v>1480</v>
      </c>
      <c r="J1873" s="15" t="n">
        <v>2507</v>
      </c>
      <c r="K1873" s="15" t="n">
        <v>1702</v>
      </c>
      <c r="N1873" s="2"/>
      <c r="P1873" s="3"/>
      <c r="R1873" s="3"/>
      <c r="S1873" s="3"/>
      <c r="T1873" s="3"/>
      <c r="U1873" s="3"/>
      <c r="V1873" s="3"/>
    </row>
    <row r="1874" customFormat="false" ht="15" hidden="false" customHeight="false" outlineLevel="0" collapsed="false">
      <c r="A1874" s="14" t="n">
        <v>42051</v>
      </c>
      <c r="B1874" s="13" t="s">
        <v>17</v>
      </c>
      <c r="C1874" s="15" t="n">
        <f aca="false">SUM(D1874:K1874)</f>
        <v>51632</v>
      </c>
      <c r="E1874" s="15" t="n">
        <v>5911</v>
      </c>
      <c r="F1874" s="15" t="n">
        <v>1003</v>
      </c>
      <c r="G1874" s="15" t="n">
        <v>31879</v>
      </c>
      <c r="H1874" s="15" t="n">
        <v>2928</v>
      </c>
      <c r="I1874" s="15" t="n">
        <v>2114</v>
      </c>
      <c r="J1874" s="15" t="n">
        <v>4399</v>
      </c>
      <c r="K1874" s="15" t="n">
        <v>3398</v>
      </c>
      <c r="N1874" s="2"/>
      <c r="P1874" s="3"/>
      <c r="R1874" s="3"/>
      <c r="S1874" s="3"/>
      <c r="T1874" s="3"/>
      <c r="U1874" s="3"/>
      <c r="V1874" s="3"/>
    </row>
    <row r="1875" customFormat="false" ht="15" hidden="false" customHeight="false" outlineLevel="0" collapsed="false">
      <c r="A1875" s="14" t="n">
        <v>42052</v>
      </c>
      <c r="B1875" s="13" t="s">
        <v>18</v>
      </c>
      <c r="C1875" s="15" t="n">
        <f aca="false">SUM(D1875:K1875)</f>
        <v>50364</v>
      </c>
      <c r="E1875" s="15" t="n">
        <v>5842</v>
      </c>
      <c r="F1875" s="15" t="n">
        <v>1115</v>
      </c>
      <c r="G1875" s="15" t="n">
        <v>30842</v>
      </c>
      <c r="H1875" s="15" t="n">
        <v>2685</v>
      </c>
      <c r="I1875" s="15" t="n">
        <v>2225</v>
      </c>
      <c r="J1875" s="15" t="n">
        <v>3952</v>
      </c>
      <c r="K1875" s="15" t="n">
        <v>3703</v>
      </c>
      <c r="N1875" s="2"/>
      <c r="P1875" s="3"/>
      <c r="Q1875" s="3"/>
      <c r="R1875" s="3"/>
      <c r="S1875" s="3"/>
      <c r="T1875" s="3"/>
      <c r="U1875" s="3"/>
      <c r="V1875" s="3"/>
    </row>
    <row r="1876" customFormat="false" ht="15" hidden="false" customHeight="false" outlineLevel="0" collapsed="false">
      <c r="A1876" s="14" t="n">
        <v>42053</v>
      </c>
      <c r="B1876" s="13" t="s">
        <v>19</v>
      </c>
      <c r="C1876" s="15" t="n">
        <f aca="false">SUM(D1876:K1876)</f>
        <v>52211</v>
      </c>
      <c r="E1876" s="15" t="n">
        <v>6645</v>
      </c>
      <c r="F1876" s="13" t="n">
        <v>721</v>
      </c>
      <c r="G1876" s="15" t="n">
        <v>31822</v>
      </c>
      <c r="H1876" s="15" t="n">
        <v>2374</v>
      </c>
      <c r="I1876" s="15" t="n">
        <v>2516</v>
      </c>
      <c r="J1876" s="15" t="n">
        <v>4233</v>
      </c>
      <c r="K1876" s="15" t="n">
        <v>3900</v>
      </c>
      <c r="N1876" s="2"/>
      <c r="P1876" s="3"/>
      <c r="Q1876" s="3"/>
      <c r="R1876" s="3"/>
      <c r="S1876" s="3"/>
      <c r="T1876" s="3"/>
      <c r="U1876" s="3"/>
      <c r="V1876" s="3"/>
    </row>
    <row r="1877" customFormat="false" ht="15" hidden="false" customHeight="false" outlineLevel="0" collapsed="false">
      <c r="A1877" s="14" t="n">
        <v>42054</v>
      </c>
      <c r="B1877" s="13" t="s">
        <v>20</v>
      </c>
      <c r="C1877" s="15" t="n">
        <f aca="false">SUM(D1877:K1877)</f>
        <v>53258</v>
      </c>
      <c r="E1877" s="15" t="n">
        <v>6528</v>
      </c>
      <c r="F1877" s="13" t="n">
        <v>944</v>
      </c>
      <c r="G1877" s="15" t="n">
        <v>33093</v>
      </c>
      <c r="H1877" s="15" t="n">
        <v>2908</v>
      </c>
      <c r="I1877" s="15" t="n">
        <v>2259</v>
      </c>
      <c r="J1877" s="15" t="n">
        <v>3899</v>
      </c>
      <c r="K1877" s="15" t="n">
        <v>3627</v>
      </c>
      <c r="N1877" s="2"/>
      <c r="P1877" s="3"/>
      <c r="R1877" s="3"/>
      <c r="S1877" s="3"/>
      <c r="T1877" s="3"/>
      <c r="U1877" s="3"/>
      <c r="V1877" s="3"/>
    </row>
    <row r="1878" customFormat="false" ht="15" hidden="false" customHeight="false" outlineLevel="0" collapsed="false">
      <c r="A1878" s="14" t="n">
        <v>42055</v>
      </c>
      <c r="B1878" s="13" t="s">
        <v>14</v>
      </c>
      <c r="C1878" s="15" t="n">
        <f aca="false">SUM(D1878:K1878)</f>
        <v>51750</v>
      </c>
      <c r="E1878" s="15" t="n">
        <v>6100</v>
      </c>
      <c r="F1878" s="15" t="n">
        <v>1110</v>
      </c>
      <c r="G1878" s="15" t="n">
        <v>31584</v>
      </c>
      <c r="H1878" s="15" t="n">
        <v>2076</v>
      </c>
      <c r="I1878" s="15" t="n">
        <v>2353</v>
      </c>
      <c r="J1878" s="15" t="n">
        <v>4656</v>
      </c>
      <c r="K1878" s="15" t="n">
        <v>3871</v>
      </c>
      <c r="N1878" s="2"/>
      <c r="P1878" s="3"/>
      <c r="R1878" s="3"/>
      <c r="S1878" s="3"/>
      <c r="T1878" s="3"/>
      <c r="U1878" s="3"/>
      <c r="V1878" s="3"/>
    </row>
    <row r="1879" customFormat="false" ht="15" hidden="false" customHeight="false" outlineLevel="0" collapsed="false">
      <c r="A1879" s="14" t="n">
        <v>42056</v>
      </c>
      <c r="B1879" s="13" t="s">
        <v>15</v>
      </c>
      <c r="C1879" s="15" t="n">
        <f aca="false">SUM(D1879:K1879)</f>
        <v>24247</v>
      </c>
      <c r="E1879" s="15" t="n">
        <v>2489</v>
      </c>
      <c r="F1879" s="13" t="n">
        <v>542</v>
      </c>
      <c r="G1879" s="15" t="n">
        <v>14443</v>
      </c>
      <c r="H1879" s="15" t="n">
        <v>2090</v>
      </c>
      <c r="I1879" s="13" t="n">
        <v>941</v>
      </c>
      <c r="J1879" s="15" t="n">
        <v>1827</v>
      </c>
      <c r="K1879" s="15" t="n">
        <v>1915</v>
      </c>
      <c r="N1879" s="2"/>
      <c r="P1879" s="3"/>
      <c r="Q1879" s="3"/>
      <c r="R1879" s="3"/>
      <c r="S1879" s="3"/>
      <c r="T1879" s="3"/>
      <c r="U1879" s="3"/>
      <c r="V1879" s="3"/>
    </row>
    <row r="1880" customFormat="false" ht="15" hidden="false" customHeight="false" outlineLevel="0" collapsed="false">
      <c r="A1880" s="14" t="n">
        <v>42057</v>
      </c>
      <c r="B1880" s="13" t="s">
        <v>16</v>
      </c>
      <c r="C1880" s="15" t="n">
        <f aca="false">SUM(D1880:K1880)</f>
        <v>36206</v>
      </c>
      <c r="E1880" s="15" t="n">
        <v>3511</v>
      </c>
      <c r="F1880" s="13" t="n">
        <v>981</v>
      </c>
      <c r="G1880" s="15" t="n">
        <v>22043</v>
      </c>
      <c r="H1880" s="15" t="n">
        <v>2946</v>
      </c>
      <c r="I1880" s="15" t="n">
        <v>1485</v>
      </c>
      <c r="J1880" s="15" t="n">
        <v>2767</v>
      </c>
      <c r="K1880" s="15" t="n">
        <v>2473</v>
      </c>
      <c r="N1880" s="2"/>
      <c r="P1880" s="3"/>
      <c r="R1880" s="3"/>
      <c r="S1880" s="3"/>
      <c r="U1880" s="3"/>
      <c r="V1880" s="3"/>
    </row>
    <row r="1881" customFormat="false" ht="15" hidden="false" customHeight="false" outlineLevel="0" collapsed="false">
      <c r="A1881" s="14" t="n">
        <v>42058</v>
      </c>
      <c r="B1881" s="13" t="s">
        <v>17</v>
      </c>
      <c r="C1881" s="15" t="n">
        <f aca="false">SUM(D1881:K1881)</f>
        <v>55969</v>
      </c>
      <c r="E1881" s="15" t="n">
        <v>6389</v>
      </c>
      <c r="F1881" s="15" t="n">
        <v>1292</v>
      </c>
      <c r="G1881" s="15" t="n">
        <v>34548</v>
      </c>
      <c r="H1881" s="15" t="n">
        <v>3017</v>
      </c>
      <c r="I1881" s="15" t="n">
        <v>2668</v>
      </c>
      <c r="J1881" s="15" t="n">
        <v>4135</v>
      </c>
      <c r="K1881" s="15" t="n">
        <v>3920</v>
      </c>
      <c r="N1881" s="2"/>
      <c r="P1881" s="3"/>
      <c r="R1881" s="3"/>
      <c r="S1881" s="3"/>
      <c r="T1881" s="3"/>
      <c r="U1881" s="3"/>
      <c r="V1881" s="3"/>
    </row>
    <row r="1882" customFormat="false" ht="15" hidden="false" customHeight="false" outlineLevel="0" collapsed="false">
      <c r="A1882" s="14" t="n">
        <v>42059</v>
      </c>
      <c r="B1882" s="13" t="s">
        <v>18</v>
      </c>
      <c r="C1882" s="15" t="n">
        <f aca="false">SUM(D1882:K1882)</f>
        <v>95496</v>
      </c>
      <c r="E1882" s="15" t="n">
        <v>8531</v>
      </c>
      <c r="F1882" s="15" t="n">
        <v>1279</v>
      </c>
      <c r="G1882" s="15" t="n">
        <v>67712</v>
      </c>
      <c r="H1882" s="15" t="n">
        <v>3594</v>
      </c>
      <c r="I1882" s="15" t="n">
        <v>3436</v>
      </c>
      <c r="J1882" s="15" t="n">
        <v>5664</v>
      </c>
      <c r="K1882" s="15" t="n">
        <v>5280</v>
      </c>
      <c r="N1882" s="2"/>
      <c r="P1882" s="3"/>
      <c r="Q1882" s="3"/>
      <c r="R1882" s="3"/>
      <c r="S1882" s="3"/>
      <c r="T1882" s="3"/>
      <c r="U1882" s="3"/>
      <c r="V1882" s="3"/>
    </row>
    <row r="1883" customFormat="false" ht="15" hidden="false" customHeight="false" outlineLevel="0" collapsed="false">
      <c r="A1883" s="14" t="n">
        <v>42060</v>
      </c>
      <c r="B1883" s="13" t="s">
        <v>19</v>
      </c>
      <c r="C1883" s="15" t="n">
        <f aca="false">SUM(D1883:K1883)</f>
        <v>56111</v>
      </c>
      <c r="E1883" s="15" t="n">
        <v>6942</v>
      </c>
      <c r="F1883" s="15" t="n">
        <v>1226</v>
      </c>
      <c r="G1883" s="15" t="n">
        <v>34477</v>
      </c>
      <c r="H1883" s="15" t="n">
        <v>2492</v>
      </c>
      <c r="I1883" s="15" t="n">
        <v>2459</v>
      </c>
      <c r="J1883" s="15" t="n">
        <v>4732</v>
      </c>
      <c r="K1883" s="15" t="n">
        <v>3783</v>
      </c>
      <c r="N1883" s="2"/>
      <c r="P1883" s="3"/>
      <c r="Q1883" s="3"/>
      <c r="R1883" s="3"/>
      <c r="S1883" s="3"/>
      <c r="T1883" s="3"/>
      <c r="U1883" s="3"/>
      <c r="V1883" s="3"/>
    </row>
    <row r="1884" customFormat="false" ht="15" hidden="false" customHeight="false" outlineLevel="0" collapsed="false">
      <c r="A1884" s="14" t="n">
        <v>42061</v>
      </c>
      <c r="B1884" s="13" t="s">
        <v>20</v>
      </c>
      <c r="C1884" s="15" t="n">
        <f aca="false">SUM(D1884:K1884)</f>
        <v>52914</v>
      </c>
      <c r="E1884" s="15" t="n">
        <v>5834</v>
      </c>
      <c r="F1884" s="15" t="n">
        <v>1211</v>
      </c>
      <c r="G1884" s="15" t="n">
        <v>30863</v>
      </c>
      <c r="H1884" s="15" t="n">
        <v>3476</v>
      </c>
      <c r="I1884" s="15" t="n">
        <v>2550</v>
      </c>
      <c r="J1884" s="15" t="n">
        <v>4499</v>
      </c>
      <c r="K1884" s="15" t="n">
        <v>4481</v>
      </c>
      <c r="N1884" s="2"/>
      <c r="P1884" s="3"/>
      <c r="Q1884" s="3"/>
      <c r="R1884" s="3"/>
      <c r="S1884" s="3"/>
      <c r="T1884" s="3"/>
      <c r="U1884" s="3"/>
      <c r="V1884" s="3"/>
    </row>
    <row r="1885" customFormat="false" ht="15" hidden="false" customHeight="false" outlineLevel="0" collapsed="false">
      <c r="A1885" s="14" t="n">
        <v>42062</v>
      </c>
      <c r="B1885" s="13" t="s">
        <v>14</v>
      </c>
      <c r="C1885" s="15" t="n">
        <f aca="false">SUM(D1885:K1885)</f>
        <v>46412</v>
      </c>
      <c r="E1885" s="15" t="n">
        <v>5243</v>
      </c>
      <c r="F1885" s="15" t="n">
        <v>1222</v>
      </c>
      <c r="G1885" s="15" t="n">
        <v>27895</v>
      </c>
      <c r="H1885" s="15" t="n">
        <v>2296</v>
      </c>
      <c r="I1885" s="15" t="n">
        <v>2005</v>
      </c>
      <c r="J1885" s="15" t="n">
        <v>4139</v>
      </c>
      <c r="K1885" s="15" t="n">
        <v>3612</v>
      </c>
      <c r="N1885" s="2"/>
      <c r="P1885" s="3"/>
      <c r="Q1885" s="3"/>
      <c r="R1885" s="3"/>
      <c r="S1885" s="3"/>
      <c r="T1885" s="3"/>
      <c r="U1885" s="3"/>
      <c r="V1885" s="3"/>
    </row>
    <row r="1886" customFormat="false" ht="15" hidden="false" customHeight="false" outlineLevel="0" collapsed="false">
      <c r="A1886" s="14" t="n">
        <v>42063</v>
      </c>
      <c r="B1886" s="13" t="s">
        <v>15</v>
      </c>
      <c r="C1886" s="15" t="n">
        <f aca="false">SUM(D1886:K1886)</f>
        <v>21792</v>
      </c>
      <c r="E1886" s="15" t="n">
        <v>2444</v>
      </c>
      <c r="F1886" s="13" t="n">
        <v>621</v>
      </c>
      <c r="G1886" s="15" t="n">
        <v>13442</v>
      </c>
      <c r="H1886" s="15" t="n">
        <v>1897</v>
      </c>
      <c r="I1886" s="13" t="n">
        <v>663</v>
      </c>
      <c r="J1886" s="15" t="n">
        <v>1333</v>
      </c>
      <c r="K1886" s="15" t="n">
        <v>1392</v>
      </c>
      <c r="N1886" s="2"/>
      <c r="P1886" s="3"/>
      <c r="Q1886" s="3"/>
      <c r="R1886" s="3"/>
      <c r="S1886" s="3"/>
      <c r="T1886" s="3"/>
      <c r="U1886" s="3"/>
      <c r="V1886" s="3"/>
    </row>
    <row r="1887" customFormat="false" ht="15" hidden="false" customHeight="false" outlineLevel="0" collapsed="false">
      <c r="A1887" s="14" t="n">
        <v>42064</v>
      </c>
      <c r="B1887" s="13" t="s">
        <v>16</v>
      </c>
      <c r="C1887" s="15" t="n">
        <f aca="false">SUM(D1887:K1887)</f>
        <v>42693</v>
      </c>
      <c r="E1887" s="15" t="n">
        <v>4162</v>
      </c>
      <c r="F1887" s="13" t="n">
        <v>863</v>
      </c>
      <c r="G1887" s="15" t="n">
        <v>27166</v>
      </c>
      <c r="H1887" s="15" t="n">
        <v>3502</v>
      </c>
      <c r="I1887" s="15" t="n">
        <v>1455</v>
      </c>
      <c r="J1887" s="15" t="n">
        <v>2692</v>
      </c>
      <c r="K1887" s="15" t="n">
        <v>2853</v>
      </c>
      <c r="N1887" s="2"/>
      <c r="P1887" s="3"/>
      <c r="R1887" s="3"/>
      <c r="S1887" s="3"/>
      <c r="U1887" s="3"/>
      <c r="V1887" s="3"/>
    </row>
    <row r="1888" customFormat="false" ht="15" hidden="false" customHeight="false" outlineLevel="0" collapsed="false">
      <c r="A1888" s="14" t="n">
        <v>42065</v>
      </c>
      <c r="B1888" s="13" t="s">
        <v>17</v>
      </c>
      <c r="C1888" s="15" t="n">
        <f aca="false">SUM(D1888:K1888)</f>
        <v>59298</v>
      </c>
      <c r="E1888" s="15" t="n">
        <v>5899</v>
      </c>
      <c r="F1888" s="15" t="n">
        <v>1502</v>
      </c>
      <c r="G1888" s="15" t="n">
        <v>37176</v>
      </c>
      <c r="H1888" s="15" t="n">
        <v>3127</v>
      </c>
      <c r="I1888" s="15" t="n">
        <v>2662</v>
      </c>
      <c r="J1888" s="15" t="n">
        <v>4179</v>
      </c>
      <c r="K1888" s="15" t="n">
        <v>4753</v>
      </c>
      <c r="N1888" s="2"/>
      <c r="P1888" s="3"/>
      <c r="R1888" s="3"/>
      <c r="S1888" s="3"/>
      <c r="T1888" s="3"/>
      <c r="U1888" s="3"/>
      <c r="V1888" s="3"/>
    </row>
    <row r="1889" customFormat="false" ht="15" hidden="false" customHeight="false" outlineLevel="0" collapsed="false">
      <c r="A1889" s="14" t="n">
        <v>42066</v>
      </c>
      <c r="B1889" s="13" t="s">
        <v>18</v>
      </c>
      <c r="C1889" s="15" t="n">
        <f aca="false">SUM(D1889:K1889)</f>
        <v>65498</v>
      </c>
      <c r="E1889" s="15" t="n">
        <v>11237</v>
      </c>
      <c r="F1889" s="15" t="n">
        <v>1443</v>
      </c>
      <c r="G1889" s="15" t="n">
        <v>38190</v>
      </c>
      <c r="H1889" s="15" t="n">
        <v>3350</v>
      </c>
      <c r="I1889" s="15" t="n">
        <v>2404</v>
      </c>
      <c r="J1889" s="15" t="n">
        <v>4853</v>
      </c>
      <c r="K1889" s="15" t="n">
        <v>4021</v>
      </c>
      <c r="N1889" s="2"/>
      <c r="P1889" s="3"/>
      <c r="Q1889" s="3"/>
      <c r="R1889" s="3"/>
      <c r="S1889" s="3"/>
      <c r="T1889" s="3"/>
      <c r="U1889" s="3"/>
      <c r="V1889" s="3"/>
    </row>
    <row r="1890" customFormat="false" ht="15" hidden="false" customHeight="false" outlineLevel="0" collapsed="false">
      <c r="A1890" s="14" t="n">
        <v>42067</v>
      </c>
      <c r="B1890" s="13" t="s">
        <v>19</v>
      </c>
      <c r="C1890" s="15" t="n">
        <f aca="false">SUM(D1890:K1890)</f>
        <v>59121</v>
      </c>
      <c r="E1890" s="15" t="n">
        <v>8505</v>
      </c>
      <c r="F1890" s="15" t="n">
        <v>1386</v>
      </c>
      <c r="G1890" s="15" t="n">
        <v>34468</v>
      </c>
      <c r="H1890" s="15" t="n">
        <v>3868</v>
      </c>
      <c r="I1890" s="15" t="n">
        <v>2031</v>
      </c>
      <c r="J1890" s="15" t="n">
        <v>4408</v>
      </c>
      <c r="K1890" s="15" t="n">
        <v>4455</v>
      </c>
      <c r="N1890" s="2"/>
      <c r="P1890" s="3"/>
      <c r="Q1890" s="3"/>
      <c r="R1890" s="3"/>
      <c r="S1890" s="3"/>
      <c r="T1890" s="3"/>
      <c r="U1890" s="3"/>
      <c r="V1890" s="3"/>
    </row>
    <row r="1891" customFormat="false" ht="15" hidden="false" customHeight="false" outlineLevel="0" collapsed="false">
      <c r="A1891" s="14" t="n">
        <v>42068</v>
      </c>
      <c r="B1891" s="13" t="s">
        <v>20</v>
      </c>
      <c r="C1891" s="15" t="n">
        <f aca="false">SUM(D1891:K1891)</f>
        <v>50633</v>
      </c>
      <c r="E1891" s="15" t="n">
        <v>7594</v>
      </c>
      <c r="F1891" s="15" t="n">
        <v>1253</v>
      </c>
      <c r="G1891" s="15" t="n">
        <v>28394</v>
      </c>
      <c r="H1891" s="15" t="n">
        <v>2703</v>
      </c>
      <c r="I1891" s="15" t="n">
        <v>1896</v>
      </c>
      <c r="J1891" s="15" t="n">
        <v>4390</v>
      </c>
      <c r="K1891" s="15" t="n">
        <v>4403</v>
      </c>
      <c r="N1891" s="2"/>
      <c r="P1891" s="3"/>
      <c r="Q1891" s="3"/>
      <c r="R1891" s="3"/>
      <c r="S1891" s="3"/>
      <c r="T1891" s="3"/>
      <c r="U1891" s="3"/>
      <c r="V1891" s="3"/>
    </row>
    <row r="1892" customFormat="false" ht="15" hidden="false" customHeight="false" outlineLevel="0" collapsed="false">
      <c r="A1892" s="14" t="n">
        <v>42069</v>
      </c>
      <c r="B1892" s="13" t="s">
        <v>14</v>
      </c>
      <c r="C1892" s="15" t="n">
        <f aca="false">SUM(D1892:K1892)</f>
        <v>45725</v>
      </c>
      <c r="E1892" s="15" t="n">
        <v>6366</v>
      </c>
      <c r="F1892" s="15" t="n">
        <v>1029</v>
      </c>
      <c r="G1892" s="15" t="n">
        <v>27117</v>
      </c>
      <c r="H1892" s="15" t="n">
        <v>1958</v>
      </c>
      <c r="I1892" s="15" t="n">
        <v>1753</v>
      </c>
      <c r="J1892" s="15" t="n">
        <v>3847</v>
      </c>
      <c r="K1892" s="15" t="n">
        <v>3655</v>
      </c>
      <c r="N1892" s="2"/>
      <c r="P1892" s="3"/>
      <c r="Q1892" s="3"/>
      <c r="R1892" s="3"/>
      <c r="S1892" s="3"/>
      <c r="T1892" s="3"/>
      <c r="U1892" s="3"/>
      <c r="V1892" s="3"/>
    </row>
    <row r="1893" customFormat="false" ht="15" hidden="false" customHeight="false" outlineLevel="0" collapsed="false">
      <c r="A1893" s="14" t="n">
        <v>42070</v>
      </c>
      <c r="B1893" s="13" t="s">
        <v>15</v>
      </c>
      <c r="C1893" s="15" t="n">
        <f aca="false">SUM(D1893:K1893)</f>
        <v>20525</v>
      </c>
      <c r="E1893" s="15" t="n">
        <v>2618</v>
      </c>
      <c r="F1893" s="13" t="n">
        <v>542</v>
      </c>
      <c r="G1893" s="15" t="n">
        <v>11746</v>
      </c>
      <c r="H1893" s="15" t="n">
        <v>1770</v>
      </c>
      <c r="I1893" s="13" t="n">
        <v>775</v>
      </c>
      <c r="J1893" s="15" t="n">
        <v>1654</v>
      </c>
      <c r="K1893" s="15" t="n">
        <v>1420</v>
      </c>
      <c r="N1893" s="2"/>
      <c r="P1893" s="3"/>
      <c r="Q1893" s="3"/>
      <c r="R1893" s="3"/>
      <c r="S1893" s="3"/>
      <c r="T1893" s="3"/>
      <c r="U1893" s="3"/>
      <c r="V1893" s="3"/>
    </row>
    <row r="1894" customFormat="false" ht="15" hidden="false" customHeight="false" outlineLevel="0" collapsed="false">
      <c r="A1894" s="14" t="n">
        <v>42071</v>
      </c>
      <c r="B1894" s="13" t="s">
        <v>16</v>
      </c>
      <c r="C1894" s="15" t="n">
        <f aca="false">SUM(D1894:K1894)</f>
        <v>33830</v>
      </c>
      <c r="D1894" s="13" t="n">
        <v>2</v>
      </c>
      <c r="E1894" s="15" t="n">
        <v>3449</v>
      </c>
      <c r="F1894" s="13" t="n">
        <v>550</v>
      </c>
      <c r="G1894" s="15" t="n">
        <v>20660</v>
      </c>
      <c r="H1894" s="15" t="n">
        <v>2810</v>
      </c>
      <c r="I1894" s="15" t="n">
        <v>1274</v>
      </c>
      <c r="J1894" s="15" t="n">
        <v>2901</v>
      </c>
      <c r="K1894" s="15" t="n">
        <v>2184</v>
      </c>
      <c r="N1894" s="2"/>
      <c r="P1894" s="3"/>
      <c r="R1894" s="3"/>
      <c r="S1894" s="3"/>
      <c r="U1894" s="3"/>
      <c r="V1894" s="3"/>
    </row>
    <row r="1895" customFormat="false" ht="15" hidden="false" customHeight="false" outlineLevel="0" collapsed="false">
      <c r="A1895" s="14" t="n">
        <v>42072</v>
      </c>
      <c r="B1895" s="13" t="s">
        <v>17</v>
      </c>
      <c r="C1895" s="15" t="n">
        <f aca="false">SUM(D1895:K1895)</f>
        <v>60011</v>
      </c>
      <c r="E1895" s="15" t="n">
        <v>6506</v>
      </c>
      <c r="F1895" s="15" t="n">
        <v>1515</v>
      </c>
      <c r="G1895" s="15" t="n">
        <v>36230</v>
      </c>
      <c r="H1895" s="15" t="n">
        <v>3573</v>
      </c>
      <c r="I1895" s="15" t="n">
        <v>2342</v>
      </c>
      <c r="J1895" s="15" t="n">
        <v>5717</v>
      </c>
      <c r="K1895" s="15" t="n">
        <v>4128</v>
      </c>
      <c r="N1895" s="2"/>
      <c r="P1895" s="3"/>
      <c r="R1895" s="3"/>
      <c r="S1895" s="3"/>
      <c r="T1895" s="3"/>
      <c r="U1895" s="3"/>
      <c r="V1895" s="3"/>
    </row>
    <row r="1896" customFormat="false" ht="15" hidden="false" customHeight="false" outlineLevel="0" collapsed="false">
      <c r="A1896" s="14" t="n">
        <v>42073</v>
      </c>
      <c r="B1896" s="13" t="s">
        <v>18</v>
      </c>
      <c r="C1896" s="15" t="n">
        <f aca="false">SUM(D1896:K1896)</f>
        <v>51779</v>
      </c>
      <c r="E1896" s="15" t="n">
        <v>6307</v>
      </c>
      <c r="F1896" s="15" t="n">
        <v>1031</v>
      </c>
      <c r="G1896" s="15" t="n">
        <v>31674</v>
      </c>
      <c r="H1896" s="15" t="n">
        <v>2683</v>
      </c>
      <c r="I1896" s="15" t="n">
        <v>2198</v>
      </c>
      <c r="J1896" s="15" t="n">
        <v>3835</v>
      </c>
      <c r="K1896" s="15" t="n">
        <v>4051</v>
      </c>
      <c r="N1896" s="2"/>
      <c r="P1896" s="3"/>
      <c r="Q1896" s="3"/>
      <c r="R1896" s="3"/>
      <c r="S1896" s="3"/>
      <c r="T1896" s="3"/>
      <c r="U1896" s="3"/>
      <c r="V1896" s="3"/>
    </row>
    <row r="1897" customFormat="false" ht="15" hidden="false" customHeight="false" outlineLevel="0" collapsed="false">
      <c r="A1897" s="14" t="n">
        <v>42074</v>
      </c>
      <c r="B1897" s="13" t="s">
        <v>19</v>
      </c>
      <c r="C1897" s="15" t="n">
        <f aca="false">SUM(D1897:K1897)</f>
        <v>52500</v>
      </c>
      <c r="D1897" s="13" t="n">
        <v>7</v>
      </c>
      <c r="E1897" s="15" t="n">
        <v>5884</v>
      </c>
      <c r="F1897" s="15" t="n">
        <v>1400</v>
      </c>
      <c r="G1897" s="15" t="n">
        <v>31919</v>
      </c>
      <c r="H1897" s="15" t="n">
        <v>3536</v>
      </c>
      <c r="I1897" s="15" t="n">
        <v>1950</v>
      </c>
      <c r="J1897" s="15" t="n">
        <v>4029</v>
      </c>
      <c r="K1897" s="15" t="n">
        <v>3775</v>
      </c>
      <c r="N1897" s="2"/>
      <c r="P1897" s="3"/>
      <c r="Q1897" s="3"/>
      <c r="R1897" s="3"/>
      <c r="S1897" s="3"/>
      <c r="T1897" s="3"/>
      <c r="U1897" s="3"/>
      <c r="V1897" s="3"/>
    </row>
    <row r="1898" customFormat="false" ht="15" hidden="false" customHeight="false" outlineLevel="0" collapsed="false">
      <c r="A1898" s="14" t="n">
        <v>42075</v>
      </c>
      <c r="B1898" s="13" t="s">
        <v>20</v>
      </c>
      <c r="C1898" s="15" t="n">
        <f aca="false">SUM(D1898:K1898)</f>
        <v>46872</v>
      </c>
      <c r="D1898" s="13" t="n">
        <v>3</v>
      </c>
      <c r="E1898" s="15" t="n">
        <v>5768</v>
      </c>
      <c r="F1898" s="15" t="n">
        <v>1458</v>
      </c>
      <c r="G1898" s="15" t="n">
        <v>28009</v>
      </c>
      <c r="H1898" s="15" t="n">
        <v>2580</v>
      </c>
      <c r="I1898" s="15" t="n">
        <v>1977</v>
      </c>
      <c r="J1898" s="15" t="n">
        <v>3449</v>
      </c>
      <c r="K1898" s="15" t="n">
        <v>3628</v>
      </c>
      <c r="N1898" s="2"/>
      <c r="P1898" s="3"/>
      <c r="Q1898" s="3"/>
      <c r="R1898" s="3"/>
      <c r="S1898" s="3"/>
      <c r="T1898" s="3"/>
      <c r="U1898" s="3"/>
      <c r="V1898" s="3"/>
    </row>
    <row r="1899" customFormat="false" ht="15" hidden="false" customHeight="false" outlineLevel="0" collapsed="false">
      <c r="A1899" s="14" t="n">
        <v>42076</v>
      </c>
      <c r="B1899" s="13" t="s">
        <v>14</v>
      </c>
      <c r="C1899" s="15" t="n">
        <f aca="false">SUM(D1899:K1899)</f>
        <v>41999</v>
      </c>
      <c r="E1899" s="15" t="n">
        <v>4814</v>
      </c>
      <c r="F1899" s="13" t="n">
        <v>940</v>
      </c>
      <c r="G1899" s="15" t="n">
        <v>25992</v>
      </c>
      <c r="H1899" s="15" t="n">
        <v>2129</v>
      </c>
      <c r="I1899" s="15" t="n">
        <v>1918</v>
      </c>
      <c r="J1899" s="15" t="n">
        <v>3017</v>
      </c>
      <c r="K1899" s="15" t="n">
        <v>3189</v>
      </c>
      <c r="N1899" s="2"/>
      <c r="P1899" s="3"/>
      <c r="Q1899" s="3"/>
      <c r="R1899" s="3"/>
      <c r="S1899" s="3"/>
      <c r="T1899" s="3"/>
      <c r="U1899" s="3"/>
      <c r="V1899" s="3"/>
    </row>
    <row r="1900" customFormat="false" ht="15" hidden="false" customHeight="false" outlineLevel="0" collapsed="false">
      <c r="A1900" s="14" t="n">
        <v>42077</v>
      </c>
      <c r="B1900" s="13" t="s">
        <v>15</v>
      </c>
      <c r="C1900" s="15" t="n">
        <f aca="false">SUM(D1900:K1900)</f>
        <v>22153</v>
      </c>
      <c r="D1900" s="13" t="n">
        <v>2</v>
      </c>
      <c r="E1900" s="15" t="n">
        <v>1761</v>
      </c>
      <c r="F1900" s="13" t="n">
        <v>585</v>
      </c>
      <c r="G1900" s="15" t="n">
        <v>12953</v>
      </c>
      <c r="H1900" s="15" t="n">
        <v>2948</v>
      </c>
      <c r="I1900" s="13" t="n">
        <v>789</v>
      </c>
      <c r="J1900" s="15" t="n">
        <v>1754</v>
      </c>
      <c r="K1900" s="15" t="n">
        <v>1361</v>
      </c>
      <c r="N1900" s="2"/>
      <c r="P1900" s="3"/>
      <c r="R1900" s="3"/>
      <c r="S1900" s="3"/>
      <c r="T1900" s="3"/>
      <c r="U1900" s="3"/>
      <c r="V1900" s="3"/>
    </row>
    <row r="1901" customFormat="false" ht="15" hidden="false" customHeight="false" outlineLevel="0" collapsed="false">
      <c r="A1901" s="14" t="n">
        <v>42078</v>
      </c>
      <c r="B1901" s="13" t="s">
        <v>16</v>
      </c>
      <c r="C1901" s="15" t="n">
        <f aca="false">SUM(D1901:K1901)</f>
        <v>40621</v>
      </c>
      <c r="E1901" s="15" t="n">
        <v>4337</v>
      </c>
      <c r="F1901" s="13" t="n">
        <v>881</v>
      </c>
      <c r="G1901" s="15" t="n">
        <v>25076</v>
      </c>
      <c r="H1901" s="15" t="n">
        <v>3655</v>
      </c>
      <c r="I1901" s="15" t="n">
        <v>1281</v>
      </c>
      <c r="J1901" s="15" t="n">
        <v>2793</v>
      </c>
      <c r="K1901" s="15" t="n">
        <v>2598</v>
      </c>
      <c r="N1901" s="2"/>
      <c r="P1901" s="3"/>
      <c r="R1901" s="3"/>
      <c r="S1901" s="3"/>
      <c r="U1901" s="3"/>
      <c r="V1901" s="3"/>
    </row>
    <row r="1902" customFormat="false" ht="15" hidden="false" customHeight="false" outlineLevel="0" collapsed="false">
      <c r="A1902" s="14" t="n">
        <v>42079</v>
      </c>
      <c r="B1902" s="13" t="s">
        <v>17</v>
      </c>
      <c r="C1902" s="15" t="n">
        <f aca="false">SUM(D1902:K1902)</f>
        <v>65346</v>
      </c>
      <c r="D1902" s="13" t="n">
        <v>7</v>
      </c>
      <c r="E1902" s="15" t="n">
        <v>7500</v>
      </c>
      <c r="F1902" s="13" t="n">
        <v>990</v>
      </c>
      <c r="G1902" s="15" t="n">
        <v>40560</v>
      </c>
      <c r="H1902" s="15" t="n">
        <v>3577</v>
      </c>
      <c r="I1902" s="15" t="n">
        <v>2211</v>
      </c>
      <c r="J1902" s="15" t="n">
        <v>6119</v>
      </c>
      <c r="K1902" s="15" t="n">
        <v>4382</v>
      </c>
      <c r="N1902" s="2"/>
      <c r="P1902" s="3"/>
      <c r="R1902" s="3"/>
      <c r="S1902" s="3"/>
      <c r="T1902" s="3"/>
      <c r="U1902" s="3"/>
      <c r="V1902" s="3"/>
    </row>
    <row r="1903" customFormat="false" ht="15" hidden="false" customHeight="false" outlineLevel="0" collapsed="false">
      <c r="A1903" s="14" t="n">
        <v>42080</v>
      </c>
      <c r="B1903" s="13" t="s">
        <v>18</v>
      </c>
      <c r="C1903" s="15" t="n">
        <f aca="false">SUM(D1903:K1903)</f>
        <v>51785</v>
      </c>
      <c r="E1903" s="15" t="n">
        <v>5783</v>
      </c>
      <c r="F1903" s="15" t="n">
        <v>1458</v>
      </c>
      <c r="G1903" s="15" t="n">
        <v>31215</v>
      </c>
      <c r="H1903" s="15" t="n">
        <v>2678</v>
      </c>
      <c r="I1903" s="15" t="n">
        <v>1996</v>
      </c>
      <c r="J1903" s="15" t="n">
        <v>4810</v>
      </c>
      <c r="K1903" s="15" t="n">
        <v>3845</v>
      </c>
      <c r="N1903" s="2"/>
      <c r="P1903" s="3"/>
      <c r="R1903" s="3"/>
      <c r="S1903" s="3"/>
      <c r="T1903" s="3"/>
      <c r="U1903" s="3"/>
      <c r="V1903" s="3"/>
    </row>
    <row r="1904" customFormat="false" ht="15" hidden="false" customHeight="false" outlineLevel="0" collapsed="false">
      <c r="A1904" s="14" t="n">
        <v>42081</v>
      </c>
      <c r="B1904" s="13" t="s">
        <v>19</v>
      </c>
      <c r="C1904" s="15" t="n">
        <f aca="false">SUM(D1904:K1904)</f>
        <v>54124</v>
      </c>
      <c r="E1904" s="15" t="n">
        <v>6498</v>
      </c>
      <c r="F1904" s="15" t="n">
        <v>1251</v>
      </c>
      <c r="G1904" s="15" t="n">
        <v>32625</v>
      </c>
      <c r="H1904" s="15" t="n">
        <v>3070</v>
      </c>
      <c r="I1904" s="15" t="n">
        <v>2100</v>
      </c>
      <c r="J1904" s="15" t="n">
        <v>4944</v>
      </c>
      <c r="K1904" s="15" t="n">
        <v>3636</v>
      </c>
      <c r="N1904" s="2"/>
      <c r="P1904" s="3"/>
      <c r="Q1904" s="3"/>
      <c r="R1904" s="3"/>
      <c r="S1904" s="3"/>
      <c r="T1904" s="3"/>
      <c r="U1904" s="3"/>
      <c r="V1904" s="3"/>
    </row>
    <row r="1905" customFormat="false" ht="15" hidden="false" customHeight="false" outlineLevel="0" collapsed="false">
      <c r="A1905" s="14" t="n">
        <v>42082</v>
      </c>
      <c r="B1905" s="13" t="s">
        <v>20</v>
      </c>
      <c r="C1905" s="15" t="n">
        <f aca="false">SUM(D1905:K1905)</f>
        <v>74831</v>
      </c>
      <c r="D1905" s="13" t="n">
        <v>3</v>
      </c>
      <c r="E1905" s="15" t="n">
        <v>10334</v>
      </c>
      <c r="F1905" s="15" t="n">
        <v>1325</v>
      </c>
      <c r="G1905" s="15" t="n">
        <v>47276</v>
      </c>
      <c r="H1905" s="15" t="n">
        <v>2662</v>
      </c>
      <c r="I1905" s="15" t="n">
        <v>2069</v>
      </c>
      <c r="J1905" s="15" t="n">
        <v>6805</v>
      </c>
      <c r="K1905" s="15" t="n">
        <v>4357</v>
      </c>
      <c r="N1905" s="2"/>
      <c r="P1905" s="3"/>
      <c r="Q1905" s="3"/>
      <c r="R1905" s="3"/>
      <c r="S1905" s="3"/>
      <c r="T1905" s="3"/>
      <c r="U1905" s="3"/>
      <c r="V1905" s="3"/>
    </row>
    <row r="1906" customFormat="false" ht="15" hidden="false" customHeight="false" outlineLevel="0" collapsed="false">
      <c r="A1906" s="14" t="n">
        <v>42083</v>
      </c>
      <c r="B1906" s="13" t="s">
        <v>14</v>
      </c>
      <c r="C1906" s="15" t="n">
        <f aca="false">SUM(D1906:K1906)</f>
        <v>45167</v>
      </c>
      <c r="D1906" s="13" t="n">
        <v>2</v>
      </c>
      <c r="E1906" s="15" t="n">
        <v>4887</v>
      </c>
      <c r="F1906" s="15" t="n">
        <v>1213</v>
      </c>
      <c r="G1906" s="15" t="n">
        <v>27033</v>
      </c>
      <c r="H1906" s="15" t="n">
        <v>2978</v>
      </c>
      <c r="I1906" s="15" t="n">
        <v>1568</v>
      </c>
      <c r="J1906" s="15" t="n">
        <v>4236</v>
      </c>
      <c r="K1906" s="15" t="n">
        <v>3250</v>
      </c>
      <c r="N1906" s="2"/>
      <c r="P1906" s="3"/>
      <c r="Q1906" s="3"/>
      <c r="R1906" s="3"/>
      <c r="S1906" s="3"/>
      <c r="T1906" s="3"/>
      <c r="U1906" s="3"/>
      <c r="V1906" s="3"/>
    </row>
    <row r="1907" customFormat="false" ht="15" hidden="false" customHeight="false" outlineLevel="0" collapsed="false">
      <c r="A1907" s="14" t="n">
        <v>42084</v>
      </c>
      <c r="B1907" s="13" t="s">
        <v>15</v>
      </c>
      <c r="C1907" s="15" t="n">
        <f aca="false">SUM(D1907:K1907)</f>
        <v>22017</v>
      </c>
      <c r="D1907" s="13" t="n">
        <v>7</v>
      </c>
      <c r="E1907" s="15" t="n">
        <v>2221</v>
      </c>
      <c r="F1907" s="13" t="n">
        <v>721</v>
      </c>
      <c r="G1907" s="15" t="n">
        <v>12657</v>
      </c>
      <c r="H1907" s="15" t="n">
        <v>2231</v>
      </c>
      <c r="I1907" s="13" t="n">
        <v>777</v>
      </c>
      <c r="J1907" s="15" t="n">
        <v>1802</v>
      </c>
      <c r="K1907" s="15" t="n">
        <v>1601</v>
      </c>
      <c r="N1907" s="2"/>
      <c r="P1907" s="3"/>
      <c r="Q1907" s="3"/>
      <c r="R1907" s="3"/>
      <c r="S1907" s="3"/>
      <c r="T1907" s="3"/>
      <c r="U1907" s="3"/>
      <c r="V1907" s="3"/>
    </row>
    <row r="1908" customFormat="false" ht="15" hidden="false" customHeight="false" outlineLevel="0" collapsed="false">
      <c r="A1908" s="14" t="n">
        <v>42085</v>
      </c>
      <c r="B1908" s="13" t="s">
        <v>16</v>
      </c>
      <c r="C1908" s="15" t="n">
        <f aca="false">SUM(D1908:K1908)</f>
        <v>34688</v>
      </c>
      <c r="D1908" s="13" t="n">
        <v>5</v>
      </c>
      <c r="E1908" s="15" t="n">
        <v>3338</v>
      </c>
      <c r="F1908" s="13" t="n">
        <v>802</v>
      </c>
      <c r="G1908" s="15" t="n">
        <v>20517</v>
      </c>
      <c r="H1908" s="15" t="n">
        <v>3265</v>
      </c>
      <c r="I1908" s="15" t="n">
        <v>1200</v>
      </c>
      <c r="J1908" s="15" t="n">
        <v>3017</v>
      </c>
      <c r="K1908" s="15" t="n">
        <v>2544</v>
      </c>
      <c r="N1908" s="2"/>
      <c r="P1908" s="3"/>
      <c r="R1908" s="3"/>
      <c r="S1908" s="3"/>
      <c r="U1908" s="3"/>
      <c r="V1908" s="3"/>
    </row>
    <row r="1909" customFormat="false" ht="15" hidden="false" customHeight="false" outlineLevel="0" collapsed="false">
      <c r="A1909" s="14" t="n">
        <v>42086</v>
      </c>
      <c r="B1909" s="13" t="s">
        <v>17</v>
      </c>
      <c r="C1909" s="15" t="n">
        <f aca="false">SUM(D1909:K1909)</f>
        <v>53586</v>
      </c>
      <c r="D1909" s="13" t="n">
        <v>2</v>
      </c>
      <c r="E1909" s="15" t="n">
        <v>5759</v>
      </c>
      <c r="F1909" s="15" t="n">
        <v>1173</v>
      </c>
      <c r="G1909" s="15" t="n">
        <v>32345</v>
      </c>
      <c r="H1909" s="15" t="n">
        <v>2977</v>
      </c>
      <c r="I1909" s="15" t="n">
        <v>1894</v>
      </c>
      <c r="J1909" s="15" t="n">
        <v>5353</v>
      </c>
      <c r="K1909" s="15" t="n">
        <v>4083</v>
      </c>
      <c r="N1909" s="2"/>
      <c r="P1909" s="3"/>
      <c r="R1909" s="3"/>
      <c r="S1909" s="3"/>
      <c r="T1909" s="3"/>
      <c r="U1909" s="3"/>
      <c r="V1909" s="3"/>
    </row>
    <row r="1910" customFormat="false" ht="15" hidden="false" customHeight="false" outlineLevel="0" collapsed="false">
      <c r="A1910" s="14" t="n">
        <v>42087</v>
      </c>
      <c r="B1910" s="13" t="s">
        <v>18</v>
      </c>
      <c r="C1910" s="15" t="n">
        <f aca="false">SUM(D1910:K1910)</f>
        <v>56287</v>
      </c>
      <c r="D1910" s="13" t="n">
        <v>3</v>
      </c>
      <c r="E1910" s="15" t="n">
        <v>6423</v>
      </c>
      <c r="F1910" s="15" t="n">
        <v>1437</v>
      </c>
      <c r="G1910" s="15" t="n">
        <v>33865</v>
      </c>
      <c r="H1910" s="15" t="n">
        <v>3357</v>
      </c>
      <c r="I1910" s="15" t="n">
        <v>2038</v>
      </c>
      <c r="J1910" s="15" t="n">
        <v>5223</v>
      </c>
      <c r="K1910" s="15" t="n">
        <v>3941</v>
      </c>
      <c r="N1910" s="2"/>
      <c r="P1910" s="3"/>
      <c r="Q1910" s="3"/>
      <c r="R1910" s="3"/>
      <c r="S1910" s="3"/>
      <c r="T1910" s="3"/>
      <c r="U1910" s="3"/>
      <c r="V1910" s="3"/>
    </row>
    <row r="1911" customFormat="false" ht="15" hidden="false" customHeight="false" outlineLevel="0" collapsed="false">
      <c r="A1911" s="14" t="n">
        <v>42088</v>
      </c>
      <c r="B1911" s="13" t="s">
        <v>19</v>
      </c>
      <c r="C1911" s="15" t="n">
        <f aca="false">SUM(D1911:K1911)</f>
        <v>59092</v>
      </c>
      <c r="D1911" s="13" t="n">
        <v>2</v>
      </c>
      <c r="E1911" s="15" t="n">
        <v>6356</v>
      </c>
      <c r="F1911" s="15" t="n">
        <v>1439</v>
      </c>
      <c r="G1911" s="15" t="n">
        <v>34899</v>
      </c>
      <c r="H1911" s="15" t="n">
        <v>3210</v>
      </c>
      <c r="I1911" s="15" t="n">
        <v>2090</v>
      </c>
      <c r="J1911" s="15" t="n">
        <v>6232</v>
      </c>
      <c r="K1911" s="15" t="n">
        <v>4864</v>
      </c>
      <c r="N1911" s="2"/>
      <c r="P1911" s="3"/>
      <c r="Q1911" s="3"/>
      <c r="R1911" s="3"/>
      <c r="S1911" s="3"/>
      <c r="T1911" s="3"/>
      <c r="U1911" s="3"/>
      <c r="V1911" s="3"/>
    </row>
    <row r="1912" customFormat="false" ht="15" hidden="false" customHeight="false" outlineLevel="0" collapsed="false">
      <c r="A1912" s="14" t="n">
        <v>42089</v>
      </c>
      <c r="B1912" s="13" t="s">
        <v>20</v>
      </c>
      <c r="C1912" s="15" t="n">
        <f aca="false">SUM(D1912:K1912)</f>
        <v>51276</v>
      </c>
      <c r="D1912" s="13" t="n">
        <v>3</v>
      </c>
      <c r="E1912" s="15" t="n">
        <v>5417</v>
      </c>
      <c r="F1912" s="15" t="n">
        <v>1329</v>
      </c>
      <c r="G1912" s="15" t="n">
        <v>30509</v>
      </c>
      <c r="H1912" s="15" t="n">
        <v>2963</v>
      </c>
      <c r="I1912" s="15" t="n">
        <v>2058</v>
      </c>
      <c r="J1912" s="15" t="n">
        <v>4830</v>
      </c>
      <c r="K1912" s="15" t="n">
        <v>4167</v>
      </c>
      <c r="N1912" s="2"/>
      <c r="P1912" s="3"/>
      <c r="Q1912" s="3"/>
      <c r="R1912" s="3"/>
      <c r="S1912" s="3"/>
      <c r="T1912" s="3"/>
      <c r="U1912" s="3"/>
      <c r="V1912" s="3"/>
    </row>
    <row r="1913" customFormat="false" ht="15" hidden="false" customHeight="false" outlineLevel="0" collapsed="false">
      <c r="A1913" s="14" t="n">
        <v>42090</v>
      </c>
      <c r="B1913" s="13" t="s">
        <v>14</v>
      </c>
      <c r="C1913" s="15" t="n">
        <f aca="false">SUM(D1913:K1913)</f>
        <v>46706</v>
      </c>
      <c r="E1913" s="15" t="n">
        <v>4952</v>
      </c>
      <c r="F1913" s="15" t="n">
        <v>1089</v>
      </c>
      <c r="G1913" s="15" t="n">
        <v>27248</v>
      </c>
      <c r="H1913" s="15" t="n">
        <v>2695</v>
      </c>
      <c r="I1913" s="15" t="n">
        <v>1825</v>
      </c>
      <c r="J1913" s="15" t="n">
        <v>4855</v>
      </c>
      <c r="K1913" s="15" t="n">
        <v>4042</v>
      </c>
      <c r="N1913" s="2"/>
      <c r="P1913" s="3"/>
      <c r="Q1913" s="3"/>
      <c r="R1913" s="3"/>
      <c r="S1913" s="3"/>
      <c r="T1913" s="3"/>
      <c r="U1913" s="3"/>
      <c r="V1913" s="3"/>
    </row>
    <row r="1914" customFormat="false" ht="15" hidden="false" customHeight="false" outlineLevel="0" collapsed="false">
      <c r="A1914" s="14" t="n">
        <v>42091</v>
      </c>
      <c r="B1914" s="13" t="s">
        <v>15</v>
      </c>
      <c r="C1914" s="15" t="n">
        <f aca="false">SUM(D1914:K1914)</f>
        <v>23449</v>
      </c>
      <c r="E1914" s="15" t="n">
        <v>2125</v>
      </c>
      <c r="F1914" s="13" t="n">
        <v>544</v>
      </c>
      <c r="G1914" s="15" t="n">
        <v>13929</v>
      </c>
      <c r="H1914" s="15" t="n">
        <v>1778</v>
      </c>
      <c r="I1914" s="15" t="n">
        <v>1089</v>
      </c>
      <c r="J1914" s="15" t="n">
        <v>2001</v>
      </c>
      <c r="K1914" s="15" t="n">
        <v>1983</v>
      </c>
      <c r="N1914" s="2"/>
      <c r="P1914" s="3"/>
      <c r="Q1914" s="3"/>
      <c r="R1914" s="3"/>
      <c r="S1914" s="3"/>
      <c r="T1914" s="3"/>
      <c r="U1914" s="3"/>
      <c r="V1914" s="3"/>
    </row>
    <row r="1915" customFormat="false" ht="15" hidden="false" customHeight="false" outlineLevel="0" collapsed="false">
      <c r="A1915" s="14" t="n">
        <v>42092</v>
      </c>
      <c r="B1915" s="13" t="s">
        <v>16</v>
      </c>
      <c r="C1915" s="15" t="n">
        <f aca="false">SUM(D1915:K1915)</f>
        <v>41436</v>
      </c>
      <c r="D1915" s="13" t="n">
        <v>6</v>
      </c>
      <c r="E1915" s="15" t="n">
        <v>3410</v>
      </c>
      <c r="F1915" s="15" t="n">
        <v>1039</v>
      </c>
      <c r="G1915" s="15" t="n">
        <v>24836</v>
      </c>
      <c r="H1915" s="15" t="n">
        <v>4358</v>
      </c>
      <c r="I1915" s="15" t="n">
        <v>1733</v>
      </c>
      <c r="J1915" s="15" t="n">
        <v>3312</v>
      </c>
      <c r="K1915" s="15" t="n">
        <v>2742</v>
      </c>
      <c r="N1915" s="2"/>
      <c r="P1915" s="3"/>
      <c r="R1915" s="3"/>
      <c r="S1915" s="3"/>
      <c r="T1915" s="3"/>
      <c r="U1915" s="3"/>
      <c r="V1915" s="3"/>
    </row>
    <row r="1916" customFormat="false" ht="15" hidden="false" customHeight="false" outlineLevel="0" collapsed="false">
      <c r="A1916" s="14" t="n">
        <v>42093</v>
      </c>
      <c r="B1916" s="13" t="s">
        <v>17</v>
      </c>
      <c r="C1916" s="15" t="n">
        <f aca="false">SUM(D1916:K1916)</f>
        <v>65797</v>
      </c>
      <c r="D1916" s="13" t="n">
        <v>2</v>
      </c>
      <c r="E1916" s="15" t="n">
        <v>6962</v>
      </c>
      <c r="F1916" s="15" t="n">
        <v>1496</v>
      </c>
      <c r="G1916" s="15" t="n">
        <v>40686</v>
      </c>
      <c r="H1916" s="15" t="n">
        <v>3176</v>
      </c>
      <c r="I1916" s="15" t="n">
        <v>2955</v>
      </c>
      <c r="J1916" s="15" t="n">
        <v>6251</v>
      </c>
      <c r="K1916" s="15" t="n">
        <v>4269</v>
      </c>
      <c r="N1916" s="2"/>
      <c r="P1916" s="3"/>
      <c r="Q1916" s="3"/>
      <c r="R1916" s="3"/>
      <c r="S1916" s="3"/>
      <c r="T1916" s="3"/>
      <c r="U1916" s="3"/>
      <c r="V1916" s="3"/>
    </row>
    <row r="1917" customFormat="false" ht="15" hidden="false" customHeight="false" outlineLevel="0" collapsed="false">
      <c r="A1917" s="14" t="n">
        <v>42094</v>
      </c>
      <c r="B1917" s="13" t="s">
        <v>18</v>
      </c>
      <c r="C1917" s="15" t="n">
        <f aca="false">SUM(D1917:K1917)</f>
        <v>61942</v>
      </c>
      <c r="D1917" s="13" t="n">
        <v>3</v>
      </c>
      <c r="E1917" s="15" t="n">
        <v>5612</v>
      </c>
      <c r="F1917" s="15" t="n">
        <v>1320</v>
      </c>
      <c r="G1917" s="15" t="n">
        <v>37422</v>
      </c>
      <c r="H1917" s="15" t="n">
        <v>3574</v>
      </c>
      <c r="I1917" s="15" t="n">
        <v>2923</v>
      </c>
      <c r="J1917" s="15" t="n">
        <v>6272</v>
      </c>
      <c r="K1917" s="15" t="n">
        <v>4816</v>
      </c>
      <c r="N1917" s="2"/>
      <c r="P1917" s="3"/>
      <c r="Q1917" s="3"/>
      <c r="R1917" s="3"/>
      <c r="S1917" s="3"/>
      <c r="T1917" s="3"/>
      <c r="U1917" s="3"/>
      <c r="V1917" s="3"/>
    </row>
    <row r="1918" customFormat="false" ht="15" hidden="false" customHeight="false" outlineLevel="0" collapsed="false">
      <c r="A1918" s="14" t="n">
        <v>42095</v>
      </c>
      <c r="B1918" s="13" t="s">
        <v>19</v>
      </c>
      <c r="C1918" s="15" t="n">
        <f aca="false">SUM(D1918:K1918)</f>
        <v>56845</v>
      </c>
      <c r="D1918" s="13" t="n">
        <v>7</v>
      </c>
      <c r="E1918" s="15" t="n">
        <v>5546</v>
      </c>
      <c r="F1918" s="15" t="n">
        <v>1065</v>
      </c>
      <c r="G1918" s="15" t="n">
        <v>34154</v>
      </c>
      <c r="H1918" s="15" t="n">
        <v>3904</v>
      </c>
      <c r="I1918" s="15" t="n">
        <v>2625</v>
      </c>
      <c r="J1918" s="15" t="n">
        <v>5461</v>
      </c>
      <c r="K1918" s="15" t="n">
        <v>4083</v>
      </c>
      <c r="N1918" s="2"/>
      <c r="P1918" s="3"/>
      <c r="Q1918" s="3"/>
      <c r="R1918" s="3"/>
      <c r="S1918" s="3"/>
      <c r="T1918" s="3"/>
      <c r="U1918" s="3"/>
      <c r="V1918" s="3"/>
    </row>
    <row r="1919" customFormat="false" ht="15" hidden="false" customHeight="false" outlineLevel="0" collapsed="false">
      <c r="A1919" s="14" t="n">
        <v>42096</v>
      </c>
      <c r="B1919" s="13" t="s">
        <v>20</v>
      </c>
      <c r="C1919" s="15" t="n">
        <f aca="false">SUM(D1919:K1919)</f>
        <v>54322</v>
      </c>
      <c r="E1919" s="15" t="n">
        <v>5239</v>
      </c>
      <c r="F1919" s="15" t="n">
        <v>1585</v>
      </c>
      <c r="G1919" s="15" t="n">
        <v>31967</v>
      </c>
      <c r="H1919" s="15" t="n">
        <v>3017</v>
      </c>
      <c r="I1919" s="15" t="n">
        <v>2534</v>
      </c>
      <c r="J1919" s="15" t="n">
        <v>5955</v>
      </c>
      <c r="K1919" s="15" t="n">
        <v>4025</v>
      </c>
      <c r="N1919" s="2"/>
      <c r="P1919" s="3"/>
      <c r="Q1919" s="3"/>
      <c r="R1919" s="3"/>
      <c r="S1919" s="3"/>
      <c r="T1919" s="3"/>
      <c r="U1919" s="3"/>
      <c r="V1919" s="3"/>
    </row>
    <row r="1920" customFormat="false" ht="15" hidden="false" customHeight="false" outlineLevel="0" collapsed="false">
      <c r="A1920" s="14" t="n">
        <v>42097</v>
      </c>
      <c r="B1920" s="13" t="s">
        <v>14</v>
      </c>
      <c r="C1920" s="15" t="n">
        <f aca="false">SUM(D1920:K1920)</f>
        <v>45744</v>
      </c>
      <c r="E1920" s="15" t="n">
        <v>4138</v>
      </c>
      <c r="F1920" s="15" t="n">
        <v>1002</v>
      </c>
      <c r="G1920" s="15" t="n">
        <v>27366</v>
      </c>
      <c r="H1920" s="15" t="n">
        <v>2916</v>
      </c>
      <c r="I1920" s="15" t="n">
        <v>1709</v>
      </c>
      <c r="J1920" s="15" t="n">
        <v>5453</v>
      </c>
      <c r="K1920" s="15" t="n">
        <v>3160</v>
      </c>
      <c r="N1920" s="2"/>
      <c r="P1920" s="3"/>
      <c r="Q1920" s="3"/>
      <c r="R1920" s="3"/>
      <c r="S1920" s="3"/>
      <c r="T1920" s="3"/>
      <c r="U1920" s="3"/>
      <c r="V1920" s="3"/>
    </row>
    <row r="1921" customFormat="false" ht="15" hidden="false" customHeight="false" outlineLevel="0" collapsed="false">
      <c r="A1921" s="14" t="n">
        <v>42098</v>
      </c>
      <c r="B1921" s="13" t="s">
        <v>15</v>
      </c>
      <c r="C1921" s="15" t="n">
        <f aca="false">SUM(D1921:K1921)</f>
        <v>17593</v>
      </c>
      <c r="E1921" s="15" t="n">
        <v>1920</v>
      </c>
      <c r="F1921" s="13" t="n">
        <v>334</v>
      </c>
      <c r="G1921" s="15" t="n">
        <v>10453</v>
      </c>
      <c r="H1921" s="15" t="n">
        <v>1329</v>
      </c>
      <c r="I1921" s="13" t="n">
        <v>729</v>
      </c>
      <c r="J1921" s="15" t="n">
        <v>1558</v>
      </c>
      <c r="K1921" s="15" t="n">
        <v>1270</v>
      </c>
      <c r="N1921" s="2"/>
      <c r="P1921" s="3"/>
      <c r="Q1921" s="3"/>
      <c r="R1921" s="3"/>
      <c r="S1921" s="3"/>
      <c r="T1921" s="3"/>
      <c r="U1921" s="3"/>
      <c r="V1921" s="3"/>
    </row>
    <row r="1922" customFormat="false" ht="15" hidden="false" customHeight="false" outlineLevel="0" collapsed="false">
      <c r="A1922" s="14" t="n">
        <v>42099</v>
      </c>
      <c r="B1922" s="13" t="s">
        <v>16</v>
      </c>
      <c r="C1922" s="15" t="n">
        <f aca="false">SUM(D1922:K1922)</f>
        <v>17729</v>
      </c>
      <c r="E1922" s="15" t="n">
        <v>1389</v>
      </c>
      <c r="F1922" s="13" t="n">
        <v>210</v>
      </c>
      <c r="G1922" s="15" t="n">
        <v>10575</v>
      </c>
      <c r="H1922" s="15" t="n">
        <v>2043</v>
      </c>
      <c r="I1922" s="13" t="n">
        <v>774</v>
      </c>
      <c r="J1922" s="15" t="n">
        <v>1482</v>
      </c>
      <c r="K1922" s="15" t="n">
        <v>1256</v>
      </c>
      <c r="N1922" s="2"/>
      <c r="P1922" s="3"/>
      <c r="R1922" s="3"/>
      <c r="S1922" s="3"/>
      <c r="U1922" s="3"/>
      <c r="V1922" s="3"/>
    </row>
    <row r="1923" customFormat="false" ht="15" hidden="false" customHeight="false" outlineLevel="0" collapsed="false">
      <c r="A1923" s="14" t="n">
        <v>42100</v>
      </c>
      <c r="B1923" s="13" t="s">
        <v>17</v>
      </c>
      <c r="C1923" s="15" t="n">
        <f aca="false">SUM(D1923:K1923)</f>
        <v>40046</v>
      </c>
      <c r="E1923" s="15" t="n">
        <v>3081</v>
      </c>
      <c r="F1923" s="13" t="n">
        <v>891</v>
      </c>
      <c r="G1923" s="15" t="n">
        <v>24560</v>
      </c>
      <c r="H1923" s="15" t="n">
        <v>4308</v>
      </c>
      <c r="I1923" s="15" t="n">
        <v>1314</v>
      </c>
      <c r="J1923" s="15" t="n">
        <v>3224</v>
      </c>
      <c r="K1923" s="15" t="n">
        <v>2668</v>
      </c>
      <c r="N1923" s="2"/>
      <c r="P1923" s="3"/>
      <c r="R1923" s="3"/>
      <c r="S1923" s="3"/>
      <c r="U1923" s="3"/>
      <c r="V1923" s="3"/>
    </row>
    <row r="1924" customFormat="false" ht="15" hidden="false" customHeight="false" outlineLevel="0" collapsed="false">
      <c r="A1924" s="14" t="n">
        <v>42101</v>
      </c>
      <c r="B1924" s="13" t="s">
        <v>18</v>
      </c>
      <c r="C1924" s="15" t="n">
        <f aca="false">SUM(D1924:K1924)</f>
        <v>56796</v>
      </c>
      <c r="D1924" s="13" t="n">
        <v>7</v>
      </c>
      <c r="E1924" s="15" t="n">
        <v>5413</v>
      </c>
      <c r="F1924" s="15" t="n">
        <v>1647</v>
      </c>
      <c r="G1924" s="15" t="n">
        <v>36335</v>
      </c>
      <c r="H1924" s="15" t="n">
        <v>3076</v>
      </c>
      <c r="I1924" s="15" t="n">
        <v>1923</v>
      </c>
      <c r="J1924" s="15" t="n">
        <v>4901</v>
      </c>
      <c r="K1924" s="15" t="n">
        <v>3494</v>
      </c>
      <c r="N1924" s="2"/>
      <c r="P1924" s="3"/>
      <c r="R1924" s="3"/>
      <c r="S1924" s="3"/>
      <c r="T1924" s="3"/>
      <c r="U1924" s="3"/>
      <c r="V1924" s="3"/>
    </row>
    <row r="1925" customFormat="false" ht="15" hidden="false" customHeight="false" outlineLevel="0" collapsed="false">
      <c r="A1925" s="14" t="n">
        <v>42102</v>
      </c>
      <c r="B1925" s="13" t="s">
        <v>19</v>
      </c>
      <c r="C1925" s="15" t="n">
        <f aca="false">SUM(D1925:K1925)</f>
        <v>61785</v>
      </c>
      <c r="D1925" s="13" t="n">
        <v>127</v>
      </c>
      <c r="E1925" s="15" t="n">
        <v>6931</v>
      </c>
      <c r="F1925" s="15" t="n">
        <v>1522</v>
      </c>
      <c r="G1925" s="15" t="n">
        <v>38632</v>
      </c>
      <c r="H1925" s="15" t="n">
        <v>3353</v>
      </c>
      <c r="I1925" s="15" t="n">
        <v>2053</v>
      </c>
      <c r="J1925" s="15" t="n">
        <v>5111</v>
      </c>
      <c r="K1925" s="15" t="n">
        <v>4056</v>
      </c>
      <c r="N1925" s="2"/>
      <c r="P1925" s="3"/>
      <c r="Q1925" s="3"/>
      <c r="R1925" s="3"/>
      <c r="S1925" s="3"/>
      <c r="T1925" s="3"/>
      <c r="U1925" s="3"/>
      <c r="V1925" s="3"/>
    </row>
    <row r="1926" customFormat="false" ht="15" hidden="false" customHeight="false" outlineLevel="0" collapsed="false">
      <c r="A1926" s="14" t="n">
        <v>42103</v>
      </c>
      <c r="B1926" s="13" t="s">
        <v>20</v>
      </c>
      <c r="C1926" s="15" t="n">
        <f aca="false">SUM(D1926:K1926)</f>
        <v>52053</v>
      </c>
      <c r="D1926" s="13" t="n">
        <v>1</v>
      </c>
      <c r="E1926" s="15" t="n">
        <v>5875</v>
      </c>
      <c r="F1926" s="15" t="n">
        <v>1194</v>
      </c>
      <c r="G1926" s="15" t="n">
        <v>32246</v>
      </c>
      <c r="H1926" s="15" t="n">
        <v>2035</v>
      </c>
      <c r="I1926" s="15" t="n">
        <v>1671</v>
      </c>
      <c r="J1926" s="15" t="n">
        <v>5027</v>
      </c>
      <c r="K1926" s="15" t="n">
        <v>4004</v>
      </c>
      <c r="N1926" s="2"/>
      <c r="P1926" s="3"/>
      <c r="Q1926" s="3"/>
      <c r="R1926" s="3"/>
      <c r="S1926" s="3"/>
      <c r="T1926" s="3"/>
      <c r="U1926" s="3"/>
      <c r="V1926" s="3"/>
    </row>
    <row r="1927" customFormat="false" ht="15" hidden="false" customHeight="false" outlineLevel="0" collapsed="false">
      <c r="A1927" s="14" t="n">
        <v>42104</v>
      </c>
      <c r="B1927" s="13" t="s">
        <v>14</v>
      </c>
      <c r="C1927" s="15" t="n">
        <f aca="false">SUM(D1927:K1927)</f>
        <v>40236</v>
      </c>
      <c r="E1927" s="15" t="n">
        <v>4250</v>
      </c>
      <c r="F1927" s="15" t="n">
        <v>1147</v>
      </c>
      <c r="G1927" s="15" t="n">
        <v>24364</v>
      </c>
      <c r="H1927" s="15" t="n">
        <v>2252</v>
      </c>
      <c r="I1927" s="15" t="n">
        <v>1409</v>
      </c>
      <c r="J1927" s="15" t="n">
        <v>4063</v>
      </c>
      <c r="K1927" s="15" t="n">
        <v>2751</v>
      </c>
      <c r="N1927" s="2"/>
      <c r="P1927" s="3"/>
      <c r="Q1927" s="3"/>
      <c r="R1927" s="3"/>
      <c r="S1927" s="3"/>
      <c r="T1927" s="3"/>
      <c r="U1927" s="3"/>
      <c r="V1927" s="3"/>
    </row>
    <row r="1928" customFormat="false" ht="15" hidden="false" customHeight="false" outlineLevel="0" collapsed="false">
      <c r="A1928" s="14" t="n">
        <v>42105</v>
      </c>
      <c r="B1928" s="13" t="s">
        <v>15</v>
      </c>
      <c r="C1928" s="15" t="n">
        <f aca="false">SUM(D1928:K1928)</f>
        <v>23414</v>
      </c>
      <c r="D1928" s="13" t="n">
        <v>3</v>
      </c>
      <c r="E1928" s="15" t="n">
        <v>1947</v>
      </c>
      <c r="F1928" s="13" t="n">
        <v>557</v>
      </c>
      <c r="G1928" s="15" t="n">
        <v>13747</v>
      </c>
      <c r="H1928" s="15" t="n">
        <v>2090</v>
      </c>
      <c r="I1928" s="13" t="n">
        <v>981</v>
      </c>
      <c r="J1928" s="15" t="n">
        <v>2279</v>
      </c>
      <c r="K1928" s="15" t="n">
        <v>1810</v>
      </c>
      <c r="N1928" s="2"/>
      <c r="P1928" s="3"/>
      <c r="Q1928" s="3"/>
      <c r="R1928" s="3"/>
      <c r="S1928" s="3"/>
      <c r="T1928" s="3"/>
      <c r="U1928" s="3"/>
      <c r="V1928" s="3"/>
    </row>
    <row r="1929" customFormat="false" ht="15" hidden="false" customHeight="false" outlineLevel="0" collapsed="false">
      <c r="A1929" s="14" t="n">
        <v>42106</v>
      </c>
      <c r="B1929" s="13" t="s">
        <v>16</v>
      </c>
      <c r="C1929" s="15" t="n">
        <f aca="false">SUM(D1929:K1929)</f>
        <v>46619</v>
      </c>
      <c r="E1929" s="15" t="n">
        <v>3404</v>
      </c>
      <c r="F1929" s="13" t="n">
        <v>924</v>
      </c>
      <c r="G1929" s="15" t="n">
        <v>30211</v>
      </c>
      <c r="H1929" s="15" t="n">
        <v>4091</v>
      </c>
      <c r="I1929" s="15" t="n">
        <v>1324</v>
      </c>
      <c r="J1929" s="15" t="n">
        <v>3489</v>
      </c>
      <c r="K1929" s="15" t="n">
        <v>3176</v>
      </c>
      <c r="N1929" s="2"/>
      <c r="P1929" s="3"/>
      <c r="R1929" s="3"/>
      <c r="S1929" s="3"/>
      <c r="U1929" s="3"/>
      <c r="V1929" s="3"/>
    </row>
    <row r="1930" customFormat="false" ht="15" hidden="false" customHeight="false" outlineLevel="0" collapsed="false">
      <c r="A1930" s="14" t="n">
        <v>42107</v>
      </c>
      <c r="B1930" s="13" t="s">
        <v>17</v>
      </c>
      <c r="C1930" s="15" t="n">
        <f aca="false">SUM(D1930:K1930)</f>
        <v>52709</v>
      </c>
      <c r="D1930" s="13" t="n">
        <v>15</v>
      </c>
      <c r="E1930" s="15" t="n">
        <v>5100</v>
      </c>
      <c r="F1930" s="15" t="n">
        <v>1407</v>
      </c>
      <c r="G1930" s="15" t="n">
        <v>31964</v>
      </c>
      <c r="H1930" s="15" t="n">
        <v>2887</v>
      </c>
      <c r="I1930" s="15" t="n">
        <v>2068</v>
      </c>
      <c r="J1930" s="15" t="n">
        <v>5473</v>
      </c>
      <c r="K1930" s="15" t="n">
        <v>3795</v>
      </c>
      <c r="N1930" s="2"/>
      <c r="P1930" s="3"/>
      <c r="R1930" s="3"/>
      <c r="S1930" s="3"/>
      <c r="T1930" s="3"/>
      <c r="U1930" s="3"/>
      <c r="V1930" s="3"/>
    </row>
    <row r="1931" customFormat="false" ht="15" hidden="false" customHeight="false" outlineLevel="0" collapsed="false">
      <c r="A1931" s="14" t="n">
        <v>42108</v>
      </c>
      <c r="B1931" s="13" t="s">
        <v>18</v>
      </c>
      <c r="C1931" s="15" t="n">
        <f aca="false">SUM(D1931:K1931)</f>
        <v>49133</v>
      </c>
      <c r="D1931" s="13" t="n">
        <v>2</v>
      </c>
      <c r="E1931" s="15" t="n">
        <v>4829</v>
      </c>
      <c r="F1931" s="15" t="n">
        <v>1437</v>
      </c>
      <c r="G1931" s="15" t="n">
        <v>29171</v>
      </c>
      <c r="H1931" s="15" t="n">
        <v>2899</v>
      </c>
      <c r="I1931" s="15" t="n">
        <v>2001</v>
      </c>
      <c r="J1931" s="15" t="n">
        <v>4817</v>
      </c>
      <c r="K1931" s="15" t="n">
        <v>3977</v>
      </c>
      <c r="N1931" s="2"/>
      <c r="P1931" s="3"/>
      <c r="Q1931" s="3"/>
      <c r="R1931" s="3"/>
      <c r="S1931" s="3"/>
      <c r="T1931" s="3"/>
      <c r="U1931" s="3"/>
      <c r="V1931" s="3"/>
    </row>
    <row r="1932" customFormat="false" ht="15" hidden="false" customHeight="false" outlineLevel="0" collapsed="false">
      <c r="A1932" s="14" t="n">
        <v>42109</v>
      </c>
      <c r="B1932" s="13" t="s">
        <v>19</v>
      </c>
      <c r="C1932" s="15" t="n">
        <f aca="false">SUM(D1932:K1932)</f>
        <v>52366</v>
      </c>
      <c r="D1932" s="13" t="n">
        <v>19</v>
      </c>
      <c r="E1932" s="15" t="n">
        <v>5304</v>
      </c>
      <c r="F1932" s="15" t="n">
        <v>1529</v>
      </c>
      <c r="G1932" s="15" t="n">
        <v>30077</v>
      </c>
      <c r="H1932" s="15" t="n">
        <v>3527</v>
      </c>
      <c r="I1932" s="15" t="n">
        <v>2551</v>
      </c>
      <c r="J1932" s="15" t="n">
        <v>5485</v>
      </c>
      <c r="K1932" s="15" t="n">
        <v>3874</v>
      </c>
      <c r="N1932" s="2"/>
      <c r="P1932" s="3"/>
      <c r="Q1932" s="3"/>
      <c r="R1932" s="3"/>
      <c r="S1932" s="3"/>
      <c r="T1932" s="3"/>
      <c r="U1932" s="3"/>
      <c r="V1932" s="3"/>
    </row>
    <row r="1933" customFormat="false" ht="15" hidden="false" customHeight="false" outlineLevel="0" collapsed="false">
      <c r="A1933" s="14" t="n">
        <v>42110</v>
      </c>
      <c r="B1933" s="13" t="s">
        <v>20</v>
      </c>
      <c r="C1933" s="15" t="n">
        <f aca="false">SUM(D1933:K1933)</f>
        <v>49306</v>
      </c>
      <c r="E1933" s="15" t="n">
        <v>5368</v>
      </c>
      <c r="F1933" s="15" t="n">
        <v>1752</v>
      </c>
      <c r="G1933" s="15" t="n">
        <v>28726</v>
      </c>
      <c r="H1933" s="15" t="n">
        <v>3085</v>
      </c>
      <c r="I1933" s="15" t="n">
        <v>1821</v>
      </c>
      <c r="J1933" s="15" t="n">
        <v>4968</v>
      </c>
      <c r="K1933" s="15" t="n">
        <v>3586</v>
      </c>
      <c r="N1933" s="2"/>
      <c r="P1933" s="3"/>
      <c r="Q1933" s="3"/>
      <c r="R1933" s="3"/>
      <c r="S1933" s="3"/>
      <c r="T1933" s="3"/>
      <c r="U1933" s="3"/>
      <c r="V1933" s="3"/>
    </row>
    <row r="1934" customFormat="false" ht="15" hidden="false" customHeight="false" outlineLevel="0" collapsed="false">
      <c r="A1934" s="14" t="n">
        <v>42111</v>
      </c>
      <c r="B1934" s="13" t="s">
        <v>14</v>
      </c>
      <c r="C1934" s="15" t="n">
        <f aca="false">SUM(D1934:K1934)</f>
        <v>45101</v>
      </c>
      <c r="D1934" s="13" t="n">
        <v>2</v>
      </c>
      <c r="E1934" s="15" t="n">
        <v>5260</v>
      </c>
      <c r="F1934" s="15" t="n">
        <v>1801</v>
      </c>
      <c r="G1934" s="15" t="n">
        <v>26588</v>
      </c>
      <c r="H1934" s="15" t="n">
        <v>2022</v>
      </c>
      <c r="I1934" s="15" t="n">
        <v>1548</v>
      </c>
      <c r="J1934" s="15" t="n">
        <v>4902</v>
      </c>
      <c r="K1934" s="15" t="n">
        <v>2978</v>
      </c>
      <c r="N1934" s="2"/>
      <c r="P1934" s="3"/>
      <c r="Q1934" s="3"/>
      <c r="R1934" s="3"/>
      <c r="S1934" s="3"/>
      <c r="T1934" s="3"/>
      <c r="U1934" s="3"/>
      <c r="V1934" s="3"/>
    </row>
    <row r="1935" customFormat="false" ht="15" hidden="false" customHeight="false" outlineLevel="0" collapsed="false">
      <c r="A1935" s="14" t="n">
        <v>42112</v>
      </c>
      <c r="B1935" s="13" t="s">
        <v>15</v>
      </c>
      <c r="C1935" s="15" t="n">
        <f aca="false">SUM(D1935:K1935)</f>
        <v>15274</v>
      </c>
      <c r="E1935" s="15" t="n">
        <v>1462</v>
      </c>
      <c r="F1935" s="13" t="n">
        <v>443</v>
      </c>
      <c r="G1935" s="15" t="n">
        <v>8502</v>
      </c>
      <c r="H1935" s="15" t="n">
        <v>1585</v>
      </c>
      <c r="I1935" s="13" t="n">
        <v>585</v>
      </c>
      <c r="J1935" s="15" t="n">
        <v>1578</v>
      </c>
      <c r="K1935" s="15" t="n">
        <v>1119</v>
      </c>
      <c r="N1935" s="2"/>
      <c r="P1935" s="3"/>
      <c r="Q1935" s="3"/>
      <c r="R1935" s="3"/>
      <c r="S1935" s="3"/>
      <c r="T1935" s="3"/>
      <c r="U1935" s="3"/>
      <c r="V1935" s="3"/>
    </row>
    <row r="1936" customFormat="false" ht="15" hidden="false" customHeight="false" outlineLevel="0" collapsed="false">
      <c r="A1936" s="14" t="n">
        <v>42113</v>
      </c>
      <c r="B1936" s="13" t="s">
        <v>16</v>
      </c>
      <c r="C1936" s="15" t="n">
        <f aca="false">SUM(D1936:K1936)</f>
        <v>34023</v>
      </c>
      <c r="E1936" s="15" t="n">
        <v>3263</v>
      </c>
      <c r="F1936" s="15" t="n">
        <v>1126</v>
      </c>
      <c r="G1936" s="15" t="n">
        <v>20622</v>
      </c>
      <c r="H1936" s="15" t="n">
        <v>2792</v>
      </c>
      <c r="I1936" s="15" t="n">
        <v>1071</v>
      </c>
      <c r="J1936" s="15" t="n">
        <v>3023</v>
      </c>
      <c r="K1936" s="15" t="n">
        <v>2126</v>
      </c>
      <c r="N1936" s="2"/>
      <c r="P1936" s="3"/>
      <c r="R1936" s="3"/>
      <c r="S1936" s="3"/>
      <c r="U1936" s="3"/>
      <c r="V1936" s="3"/>
    </row>
    <row r="1937" customFormat="false" ht="15" hidden="false" customHeight="false" outlineLevel="0" collapsed="false">
      <c r="A1937" s="14" t="n">
        <v>42114</v>
      </c>
      <c r="B1937" s="13" t="s">
        <v>17</v>
      </c>
      <c r="C1937" s="15" t="n">
        <f aca="false">SUM(D1937:K1937)</f>
        <v>56697</v>
      </c>
      <c r="E1937" s="15" t="n">
        <v>5308</v>
      </c>
      <c r="F1937" s="15" t="n">
        <v>1285</v>
      </c>
      <c r="G1937" s="15" t="n">
        <v>34528</v>
      </c>
      <c r="H1937" s="15" t="n">
        <v>3826</v>
      </c>
      <c r="I1937" s="15" t="n">
        <v>2105</v>
      </c>
      <c r="J1937" s="15" t="n">
        <v>5673</v>
      </c>
      <c r="K1937" s="15" t="n">
        <v>3972</v>
      </c>
      <c r="N1937" s="2"/>
      <c r="P1937" s="3"/>
      <c r="Q1937" s="3"/>
      <c r="R1937" s="3"/>
      <c r="S1937" s="3"/>
      <c r="T1937" s="3"/>
      <c r="U1937" s="3"/>
      <c r="V1937" s="3"/>
    </row>
    <row r="1938" customFormat="false" ht="15" hidden="false" customHeight="false" outlineLevel="0" collapsed="false">
      <c r="A1938" s="14" t="n">
        <v>42115</v>
      </c>
      <c r="B1938" s="13" t="s">
        <v>18</v>
      </c>
      <c r="C1938" s="15" t="n">
        <f aca="false">SUM(D1938:K1938)</f>
        <v>63887</v>
      </c>
      <c r="D1938" s="13" t="n">
        <v>3</v>
      </c>
      <c r="E1938" s="15" t="n">
        <v>5356</v>
      </c>
      <c r="F1938" s="15" t="n">
        <v>1744</v>
      </c>
      <c r="G1938" s="15" t="n">
        <v>41217</v>
      </c>
      <c r="H1938" s="15" t="n">
        <v>3108</v>
      </c>
      <c r="I1938" s="15" t="n">
        <v>2582</v>
      </c>
      <c r="J1938" s="15" t="n">
        <v>5794</v>
      </c>
      <c r="K1938" s="15" t="n">
        <v>4083</v>
      </c>
      <c r="N1938" s="2"/>
      <c r="P1938" s="3"/>
      <c r="Q1938" s="3"/>
      <c r="R1938" s="3"/>
      <c r="S1938" s="3"/>
      <c r="T1938" s="3"/>
      <c r="U1938" s="3"/>
      <c r="V1938" s="3"/>
    </row>
    <row r="1939" customFormat="false" ht="15" hidden="false" customHeight="false" outlineLevel="0" collapsed="false">
      <c r="A1939" s="14" t="n">
        <v>42116</v>
      </c>
      <c r="B1939" s="13" t="s">
        <v>19</v>
      </c>
      <c r="C1939" s="15" t="n">
        <f aca="false">SUM(D1939:K1939)</f>
        <v>54824</v>
      </c>
      <c r="E1939" s="15" t="n">
        <v>5978</v>
      </c>
      <c r="F1939" s="15" t="n">
        <v>1469</v>
      </c>
      <c r="G1939" s="15" t="n">
        <v>32392</v>
      </c>
      <c r="H1939" s="15" t="n">
        <v>3809</v>
      </c>
      <c r="I1939" s="15" t="n">
        <v>2277</v>
      </c>
      <c r="J1939" s="15" t="n">
        <v>5171</v>
      </c>
      <c r="K1939" s="15" t="n">
        <v>3728</v>
      </c>
      <c r="N1939" s="2"/>
      <c r="P1939" s="3"/>
      <c r="Q1939" s="3"/>
      <c r="R1939" s="3"/>
      <c r="S1939" s="3"/>
      <c r="T1939" s="3"/>
      <c r="U1939" s="3"/>
      <c r="V1939" s="3"/>
    </row>
    <row r="1940" customFormat="false" ht="15" hidden="false" customHeight="false" outlineLevel="0" collapsed="false">
      <c r="A1940" s="14" t="n">
        <v>42117</v>
      </c>
      <c r="B1940" s="13" t="s">
        <v>20</v>
      </c>
      <c r="C1940" s="15" t="n">
        <f aca="false">SUM(D1940:K1940)</f>
        <v>48742</v>
      </c>
      <c r="D1940" s="13" t="n">
        <v>3</v>
      </c>
      <c r="E1940" s="15" t="n">
        <v>5169</v>
      </c>
      <c r="F1940" s="15" t="n">
        <v>1714</v>
      </c>
      <c r="G1940" s="15" t="n">
        <v>28412</v>
      </c>
      <c r="H1940" s="15" t="n">
        <v>2320</v>
      </c>
      <c r="I1940" s="15" t="n">
        <v>2273</v>
      </c>
      <c r="J1940" s="15" t="n">
        <v>5294</v>
      </c>
      <c r="K1940" s="15" t="n">
        <v>3557</v>
      </c>
      <c r="N1940" s="2"/>
      <c r="P1940" s="3"/>
      <c r="Q1940" s="3"/>
      <c r="R1940" s="3"/>
      <c r="S1940" s="3"/>
      <c r="T1940" s="3"/>
      <c r="U1940" s="3"/>
      <c r="V1940" s="3"/>
    </row>
    <row r="1941" customFormat="false" ht="15" hidden="false" customHeight="false" outlineLevel="0" collapsed="false">
      <c r="A1941" s="14" t="n">
        <v>42118</v>
      </c>
      <c r="B1941" s="13" t="s">
        <v>14</v>
      </c>
      <c r="C1941" s="15" t="n">
        <f aca="false">SUM(D1941:K1941)</f>
        <v>45995</v>
      </c>
      <c r="E1941" s="15" t="n">
        <v>4436</v>
      </c>
      <c r="F1941" s="15" t="n">
        <v>1345</v>
      </c>
      <c r="G1941" s="15" t="n">
        <v>25632</v>
      </c>
      <c r="H1941" s="15" t="n">
        <v>3677</v>
      </c>
      <c r="I1941" s="15" t="n">
        <v>1629</v>
      </c>
      <c r="J1941" s="15" t="n">
        <v>5499</v>
      </c>
      <c r="K1941" s="15" t="n">
        <v>3777</v>
      </c>
      <c r="N1941" s="2"/>
      <c r="P1941" s="3"/>
      <c r="Q1941" s="3"/>
      <c r="R1941" s="3"/>
      <c r="S1941" s="3"/>
      <c r="T1941" s="3"/>
      <c r="U1941" s="3"/>
      <c r="V1941" s="3"/>
    </row>
    <row r="1942" customFormat="false" ht="15" hidden="false" customHeight="false" outlineLevel="0" collapsed="false">
      <c r="A1942" s="14" t="n">
        <v>42119</v>
      </c>
      <c r="B1942" s="13" t="s">
        <v>15</v>
      </c>
      <c r="C1942" s="15" t="n">
        <f aca="false">SUM(D1942:K1942)</f>
        <v>23046</v>
      </c>
      <c r="E1942" s="15" t="n">
        <v>1856</v>
      </c>
      <c r="F1942" s="13" t="n">
        <v>409</v>
      </c>
      <c r="G1942" s="15" t="n">
        <v>13751</v>
      </c>
      <c r="H1942" s="15" t="n">
        <v>2110</v>
      </c>
      <c r="I1942" s="13" t="n">
        <v>938</v>
      </c>
      <c r="J1942" s="15" t="n">
        <v>1940</v>
      </c>
      <c r="K1942" s="15" t="n">
        <v>2042</v>
      </c>
      <c r="N1942" s="2"/>
      <c r="P1942" s="3"/>
      <c r="Q1942" s="3"/>
      <c r="R1942" s="3"/>
      <c r="S1942" s="3"/>
      <c r="T1942" s="3"/>
      <c r="U1942" s="3"/>
      <c r="V1942" s="3"/>
    </row>
    <row r="1943" customFormat="false" ht="15" hidden="false" customHeight="false" outlineLevel="0" collapsed="false">
      <c r="A1943" s="14" t="n">
        <v>42120</v>
      </c>
      <c r="B1943" s="13" t="s">
        <v>16</v>
      </c>
      <c r="C1943" s="15" t="n">
        <f aca="false">SUM(D1943:K1943)</f>
        <v>32999</v>
      </c>
      <c r="E1943" s="15" t="n">
        <v>2538</v>
      </c>
      <c r="F1943" s="13" t="n">
        <v>662</v>
      </c>
      <c r="G1943" s="15" t="n">
        <v>18244</v>
      </c>
      <c r="H1943" s="15" t="n">
        <v>4526</v>
      </c>
      <c r="I1943" s="15" t="n">
        <v>1297</v>
      </c>
      <c r="J1943" s="15" t="n">
        <v>3283</v>
      </c>
      <c r="K1943" s="15" t="n">
        <v>2449</v>
      </c>
      <c r="N1943" s="2"/>
      <c r="P1943" s="3"/>
      <c r="R1943" s="3"/>
      <c r="S1943" s="3"/>
      <c r="U1943" s="3"/>
      <c r="V1943" s="3"/>
    </row>
    <row r="1944" customFormat="false" ht="15" hidden="false" customHeight="false" outlineLevel="0" collapsed="false">
      <c r="A1944" s="14" t="n">
        <v>42121</v>
      </c>
      <c r="B1944" s="13" t="s">
        <v>17</v>
      </c>
      <c r="C1944" s="15" t="n">
        <f aca="false">SUM(D1944:K1944)</f>
        <v>32737</v>
      </c>
      <c r="E1944" s="15" t="n">
        <v>2966</v>
      </c>
      <c r="F1944" s="13" t="n">
        <v>868</v>
      </c>
      <c r="G1944" s="15" t="n">
        <v>20037</v>
      </c>
      <c r="H1944" s="15" t="n">
        <v>2916</v>
      </c>
      <c r="I1944" s="15" t="n">
        <v>1191</v>
      </c>
      <c r="J1944" s="15" t="n">
        <v>2994</v>
      </c>
      <c r="K1944" s="15" t="n">
        <v>1765</v>
      </c>
      <c r="N1944" s="2"/>
      <c r="P1944" s="3"/>
      <c r="R1944" s="3"/>
      <c r="S1944" s="3"/>
      <c r="T1944" s="3"/>
      <c r="U1944" s="3"/>
      <c r="V1944" s="3"/>
    </row>
    <row r="1945" customFormat="false" ht="15" hidden="false" customHeight="false" outlineLevel="0" collapsed="false">
      <c r="A1945" s="14" t="n">
        <v>42122</v>
      </c>
      <c r="B1945" s="13" t="s">
        <v>18</v>
      </c>
      <c r="C1945" s="15" t="n">
        <f aca="false">SUM(D1945:K1945)</f>
        <v>62173</v>
      </c>
      <c r="E1945" s="15" t="n">
        <v>5556</v>
      </c>
      <c r="F1945" s="15" t="n">
        <v>1468</v>
      </c>
      <c r="G1945" s="15" t="n">
        <v>33722</v>
      </c>
      <c r="H1945" s="15" t="n">
        <v>3398</v>
      </c>
      <c r="I1945" s="15" t="n">
        <v>2493</v>
      </c>
      <c r="J1945" s="15" t="n">
        <v>10023</v>
      </c>
      <c r="K1945" s="15" t="n">
        <v>5513</v>
      </c>
      <c r="N1945" s="2"/>
      <c r="P1945" s="3"/>
      <c r="R1945" s="3"/>
      <c r="S1945" s="3"/>
      <c r="T1945" s="3"/>
      <c r="U1945" s="3"/>
      <c r="V1945" s="3"/>
    </row>
    <row r="1946" customFormat="false" ht="15" hidden="false" customHeight="false" outlineLevel="0" collapsed="false">
      <c r="A1946" s="14" t="n">
        <v>42123</v>
      </c>
      <c r="B1946" s="13" t="s">
        <v>19</v>
      </c>
      <c r="C1946" s="15" t="n">
        <f aca="false">SUM(D1946:K1946)</f>
        <v>69421</v>
      </c>
      <c r="E1946" s="15" t="n">
        <v>7253</v>
      </c>
      <c r="F1946" s="15" t="n">
        <v>1635</v>
      </c>
      <c r="G1946" s="15" t="n">
        <v>35042</v>
      </c>
      <c r="H1946" s="15" t="n">
        <v>3642</v>
      </c>
      <c r="I1946" s="15" t="n">
        <v>2643</v>
      </c>
      <c r="J1946" s="15" t="n">
        <v>14593</v>
      </c>
      <c r="K1946" s="15" t="n">
        <v>4613</v>
      </c>
      <c r="N1946" s="2"/>
      <c r="P1946" s="3"/>
      <c r="Q1946" s="3"/>
      <c r="R1946" s="3"/>
      <c r="S1946" s="3"/>
      <c r="T1946" s="3"/>
      <c r="U1946" s="3"/>
      <c r="V1946" s="3"/>
    </row>
    <row r="1947" customFormat="false" ht="15" hidden="false" customHeight="false" outlineLevel="0" collapsed="false">
      <c r="A1947" s="14" t="n">
        <v>42124</v>
      </c>
      <c r="B1947" s="13" t="s">
        <v>20</v>
      </c>
      <c r="C1947" s="15" t="n">
        <f aca="false">SUM(D1947:K1947)</f>
        <v>67799</v>
      </c>
      <c r="D1947" s="13" t="n">
        <v>10</v>
      </c>
      <c r="E1947" s="15" t="n">
        <v>6667</v>
      </c>
      <c r="F1947" s="15" t="n">
        <v>2232</v>
      </c>
      <c r="G1947" s="15" t="n">
        <v>34369</v>
      </c>
      <c r="H1947" s="15" t="n">
        <v>3023</v>
      </c>
      <c r="I1947" s="15" t="n">
        <v>3423</v>
      </c>
      <c r="J1947" s="15" t="n">
        <v>13425</v>
      </c>
      <c r="K1947" s="15" t="n">
        <v>4650</v>
      </c>
      <c r="N1947" s="2"/>
      <c r="P1947" s="3"/>
      <c r="Q1947" s="3"/>
      <c r="R1947" s="3"/>
      <c r="S1947" s="3"/>
      <c r="T1947" s="3"/>
      <c r="U1947" s="3"/>
      <c r="V1947" s="3"/>
    </row>
    <row r="1948" customFormat="false" ht="15" hidden="false" customHeight="false" outlineLevel="0" collapsed="false">
      <c r="A1948" s="14" t="n">
        <v>42125</v>
      </c>
      <c r="B1948" s="13" t="s">
        <v>14</v>
      </c>
      <c r="C1948" s="15" t="n">
        <f aca="false">SUM(D1948:K1948)</f>
        <v>58447</v>
      </c>
      <c r="E1948" s="15" t="n">
        <v>5019</v>
      </c>
      <c r="F1948" s="15" t="n">
        <v>1386</v>
      </c>
      <c r="G1948" s="15" t="n">
        <v>29872</v>
      </c>
      <c r="H1948" s="15" t="n">
        <v>2554</v>
      </c>
      <c r="I1948" s="15" t="n">
        <v>2896</v>
      </c>
      <c r="J1948" s="15" t="n">
        <v>12325</v>
      </c>
      <c r="K1948" s="15" t="n">
        <v>4395</v>
      </c>
      <c r="N1948" s="2"/>
      <c r="P1948" s="3"/>
      <c r="Q1948" s="3"/>
      <c r="R1948" s="3"/>
      <c r="S1948" s="3"/>
      <c r="T1948" s="3"/>
      <c r="U1948" s="3"/>
      <c r="V1948" s="3"/>
    </row>
    <row r="1949" customFormat="false" ht="15" hidden="false" customHeight="false" outlineLevel="0" collapsed="false">
      <c r="A1949" s="14" t="n">
        <v>42126</v>
      </c>
      <c r="B1949" s="13" t="s">
        <v>15</v>
      </c>
      <c r="C1949" s="15" t="n">
        <f aca="false">SUM(D1949:K1949)</f>
        <v>31052</v>
      </c>
      <c r="E1949" s="15" t="n">
        <v>2985</v>
      </c>
      <c r="F1949" s="13" t="n">
        <v>661</v>
      </c>
      <c r="G1949" s="15" t="n">
        <v>14299</v>
      </c>
      <c r="H1949" s="15" t="n">
        <v>2558</v>
      </c>
      <c r="I1949" s="15" t="n">
        <v>1816</v>
      </c>
      <c r="J1949" s="15" t="n">
        <v>6878</v>
      </c>
      <c r="K1949" s="15" t="n">
        <v>1855</v>
      </c>
      <c r="N1949" s="2"/>
      <c r="P1949" s="3"/>
      <c r="Q1949" s="3"/>
      <c r="R1949" s="3"/>
      <c r="S1949" s="3"/>
      <c r="T1949" s="3"/>
      <c r="U1949" s="3"/>
      <c r="V1949" s="3"/>
    </row>
    <row r="1950" customFormat="false" ht="15" hidden="false" customHeight="false" outlineLevel="0" collapsed="false">
      <c r="A1950" s="14" t="n">
        <v>42127</v>
      </c>
      <c r="B1950" s="13" t="s">
        <v>16</v>
      </c>
      <c r="C1950" s="15" t="n">
        <f aca="false">SUM(D1950:K1950)</f>
        <v>56000</v>
      </c>
      <c r="E1950" s="15" t="n">
        <v>4414</v>
      </c>
      <c r="F1950" s="15" t="n">
        <v>1083</v>
      </c>
      <c r="G1950" s="15" t="n">
        <v>27694</v>
      </c>
      <c r="H1950" s="15" t="n">
        <v>4517</v>
      </c>
      <c r="I1950" s="15" t="n">
        <v>2872</v>
      </c>
      <c r="J1950" s="15" t="n">
        <v>11608</v>
      </c>
      <c r="K1950" s="15" t="n">
        <v>3812</v>
      </c>
      <c r="N1950" s="2"/>
      <c r="P1950" s="3"/>
      <c r="R1950" s="3"/>
      <c r="S1950" s="3"/>
      <c r="T1950" s="3"/>
      <c r="U1950" s="3"/>
      <c r="V1950" s="3"/>
    </row>
    <row r="1951" customFormat="false" ht="15" hidden="false" customHeight="false" outlineLevel="0" collapsed="false">
      <c r="A1951" s="14" t="n">
        <v>42128</v>
      </c>
      <c r="B1951" s="13" t="s">
        <v>17</v>
      </c>
      <c r="C1951" s="15" t="n">
        <f aca="false">SUM(D1951:K1951)</f>
        <v>71756</v>
      </c>
      <c r="D1951" s="13" t="n">
        <v>1</v>
      </c>
      <c r="E1951" s="15" t="n">
        <v>6024</v>
      </c>
      <c r="F1951" s="15" t="n">
        <v>1545</v>
      </c>
      <c r="G1951" s="15" t="n">
        <v>34204</v>
      </c>
      <c r="H1951" s="15" t="n">
        <v>2798</v>
      </c>
      <c r="I1951" s="15" t="n">
        <v>4828</v>
      </c>
      <c r="J1951" s="15" t="n">
        <v>16139</v>
      </c>
      <c r="K1951" s="15" t="n">
        <v>6217</v>
      </c>
      <c r="N1951" s="2"/>
      <c r="P1951" s="3"/>
      <c r="Q1951" s="3"/>
      <c r="R1951" s="3"/>
      <c r="S1951" s="3"/>
      <c r="T1951" s="3"/>
      <c r="U1951" s="3"/>
      <c r="V1951" s="3"/>
    </row>
    <row r="1952" customFormat="false" ht="15" hidden="false" customHeight="false" outlineLevel="0" collapsed="false">
      <c r="A1952" s="14" t="n">
        <v>42129</v>
      </c>
      <c r="B1952" s="13" t="s">
        <v>18</v>
      </c>
      <c r="C1952" s="15" t="n">
        <f aca="false">SUM(D1952:K1952)</f>
        <v>81754</v>
      </c>
      <c r="E1952" s="15" t="n">
        <v>6412</v>
      </c>
      <c r="F1952" s="15" t="n">
        <v>1484</v>
      </c>
      <c r="G1952" s="15" t="n">
        <v>38894</v>
      </c>
      <c r="H1952" s="15" t="n">
        <v>3720</v>
      </c>
      <c r="I1952" s="15" t="n">
        <v>6267</v>
      </c>
      <c r="J1952" s="15" t="n">
        <v>18213</v>
      </c>
      <c r="K1952" s="15" t="n">
        <v>6764</v>
      </c>
      <c r="N1952" s="2"/>
      <c r="P1952" s="3"/>
      <c r="Q1952" s="3"/>
      <c r="R1952" s="3"/>
      <c r="S1952" s="3"/>
      <c r="T1952" s="3"/>
      <c r="U1952" s="3"/>
      <c r="V1952" s="3"/>
    </row>
    <row r="1953" customFormat="false" ht="15" hidden="false" customHeight="false" outlineLevel="0" collapsed="false">
      <c r="A1953" s="14" t="n">
        <v>42130</v>
      </c>
      <c r="B1953" s="13" t="s">
        <v>19</v>
      </c>
      <c r="C1953" s="15" t="n">
        <f aca="false">SUM(D1953:K1953)</f>
        <v>104041</v>
      </c>
      <c r="E1953" s="15" t="n">
        <v>8960</v>
      </c>
      <c r="F1953" s="15" t="n">
        <v>1858</v>
      </c>
      <c r="G1953" s="15" t="n">
        <v>47827</v>
      </c>
      <c r="H1953" s="15" t="n">
        <v>3600</v>
      </c>
      <c r="I1953" s="15" t="n">
        <v>8533</v>
      </c>
      <c r="J1953" s="15" t="n">
        <v>25424</v>
      </c>
      <c r="K1953" s="15" t="n">
        <v>7839</v>
      </c>
      <c r="N1953" s="2"/>
      <c r="P1953" s="3"/>
      <c r="Q1953" s="3"/>
      <c r="R1953" s="3"/>
      <c r="S1953" s="3"/>
      <c r="T1953" s="3"/>
      <c r="U1953" s="3"/>
      <c r="V1953" s="3"/>
    </row>
    <row r="1954" customFormat="false" ht="15" hidden="false" customHeight="false" outlineLevel="0" collapsed="false">
      <c r="A1954" s="14" t="n">
        <v>42131</v>
      </c>
      <c r="B1954" s="13" t="s">
        <v>20</v>
      </c>
      <c r="C1954" s="15" t="n">
        <f aca="false">SUM(D1954:K1954)</f>
        <v>146429</v>
      </c>
      <c r="D1954" s="13" t="n">
        <v>29</v>
      </c>
      <c r="E1954" s="15" t="n">
        <v>13271</v>
      </c>
      <c r="F1954" s="15" t="n">
        <v>2753</v>
      </c>
      <c r="G1954" s="15" t="n">
        <v>62097</v>
      </c>
      <c r="H1954" s="15" t="n">
        <v>3128</v>
      </c>
      <c r="I1954" s="15" t="n">
        <v>13874</v>
      </c>
      <c r="J1954" s="15" t="n">
        <v>38692</v>
      </c>
      <c r="K1954" s="15" t="n">
        <v>12585</v>
      </c>
      <c r="N1954" s="2"/>
      <c r="P1954" s="3"/>
      <c r="Q1954" s="3"/>
      <c r="R1954" s="3"/>
      <c r="S1954" s="3"/>
      <c r="T1954" s="3"/>
      <c r="U1954" s="3"/>
      <c r="V1954" s="3"/>
    </row>
    <row r="1955" customFormat="false" ht="15" hidden="false" customHeight="false" outlineLevel="0" collapsed="false">
      <c r="A1955" s="14" t="n">
        <v>42132</v>
      </c>
      <c r="B1955" s="13" t="s">
        <v>14</v>
      </c>
      <c r="C1955" s="15" t="n">
        <f aca="false">SUM(D1955:K1955)</f>
        <v>182095</v>
      </c>
      <c r="E1955" s="15" t="n">
        <v>13337</v>
      </c>
      <c r="F1955" s="15" t="n">
        <v>2752</v>
      </c>
      <c r="G1955" s="15" t="n">
        <v>71472</v>
      </c>
      <c r="H1955" s="15" t="n">
        <v>2535</v>
      </c>
      <c r="I1955" s="15" t="n">
        <v>17155</v>
      </c>
      <c r="J1955" s="15" t="n">
        <v>61434</v>
      </c>
      <c r="K1955" s="15" t="n">
        <v>13410</v>
      </c>
      <c r="N1955" s="2"/>
      <c r="P1955" s="3"/>
      <c r="Q1955" s="3"/>
      <c r="R1955" s="3"/>
      <c r="S1955" s="3"/>
      <c r="T1955" s="3"/>
      <c r="U1955" s="3"/>
      <c r="V1955" s="3"/>
    </row>
    <row r="1956" customFormat="false" ht="15" hidden="false" customHeight="false" outlineLevel="0" collapsed="false">
      <c r="A1956" s="14" t="n">
        <v>42133</v>
      </c>
      <c r="B1956" s="13" t="s">
        <v>15</v>
      </c>
      <c r="C1956" s="15" t="n">
        <f aca="false">SUM(D1956:K1956)</f>
        <v>174517</v>
      </c>
      <c r="D1956" s="13" t="n">
        <v>1</v>
      </c>
      <c r="E1956" s="15" t="n">
        <v>14173</v>
      </c>
      <c r="F1956" s="15" t="n">
        <v>3083</v>
      </c>
      <c r="G1956" s="15" t="n">
        <v>54586</v>
      </c>
      <c r="H1956" s="15" t="n">
        <v>2446</v>
      </c>
      <c r="I1956" s="15" t="n">
        <v>20110</v>
      </c>
      <c r="J1956" s="15" t="n">
        <v>60117</v>
      </c>
      <c r="K1956" s="15" t="n">
        <v>20001</v>
      </c>
      <c r="N1956" s="2"/>
      <c r="P1956" s="3"/>
      <c r="Q1956" s="3"/>
      <c r="R1956" s="3"/>
      <c r="S1956" s="3"/>
      <c r="T1956" s="3"/>
      <c r="U1956" s="3"/>
      <c r="V1956" s="3"/>
    </row>
    <row r="1957" customFormat="false" ht="15" hidden="false" customHeight="false" outlineLevel="0" collapsed="false">
      <c r="A1957" s="14" t="n">
        <v>42134</v>
      </c>
      <c r="B1957" s="13" t="s">
        <v>16</v>
      </c>
      <c r="C1957" s="15" t="n">
        <f aca="false">SUM(D1957:K1957)</f>
        <v>36369</v>
      </c>
      <c r="E1957" s="15" t="n">
        <v>3231</v>
      </c>
      <c r="F1957" s="13" t="n">
        <v>881</v>
      </c>
      <c r="G1957" s="15" t="n">
        <v>19261</v>
      </c>
      <c r="H1957" s="15" t="n">
        <v>4403</v>
      </c>
      <c r="I1957" s="15" t="n">
        <v>1678</v>
      </c>
      <c r="J1957" s="15" t="n">
        <v>4682</v>
      </c>
      <c r="K1957" s="15" t="n">
        <v>2233</v>
      </c>
      <c r="N1957" s="2"/>
      <c r="P1957" s="3"/>
      <c r="Q1957" s="3"/>
      <c r="R1957" s="3"/>
      <c r="S1957" s="3"/>
      <c r="T1957" s="3"/>
      <c r="U1957" s="3"/>
      <c r="V1957" s="3"/>
    </row>
    <row r="1958" customFormat="false" ht="15" hidden="false" customHeight="false" outlineLevel="0" collapsed="false">
      <c r="A1958" s="14" t="n">
        <v>42135</v>
      </c>
      <c r="B1958" s="13" t="s">
        <v>17</v>
      </c>
      <c r="C1958" s="15" t="n">
        <f aca="false">SUM(D1958:K1958)</f>
        <v>51154</v>
      </c>
      <c r="E1958" s="15" t="n">
        <v>4732</v>
      </c>
      <c r="F1958" s="15" t="n">
        <v>1432</v>
      </c>
      <c r="G1958" s="15" t="n">
        <v>30185</v>
      </c>
      <c r="H1958" s="15" t="n">
        <v>3509</v>
      </c>
      <c r="I1958" s="15" t="n">
        <v>1973</v>
      </c>
      <c r="J1958" s="15" t="n">
        <v>5767</v>
      </c>
      <c r="K1958" s="15" t="n">
        <v>3556</v>
      </c>
      <c r="N1958" s="2"/>
      <c r="P1958" s="3"/>
      <c r="R1958" s="3"/>
      <c r="S1958" s="3"/>
      <c r="T1958" s="3"/>
      <c r="U1958" s="3"/>
      <c r="V1958" s="3"/>
    </row>
    <row r="1959" customFormat="false" ht="15" hidden="false" customHeight="false" outlineLevel="0" collapsed="false">
      <c r="A1959" s="14" t="n">
        <v>42136</v>
      </c>
      <c r="B1959" s="13" t="s">
        <v>18</v>
      </c>
      <c r="C1959" s="15" t="n">
        <f aca="false">SUM(D1959:K1959)</f>
        <v>53231</v>
      </c>
      <c r="E1959" s="15" t="n">
        <v>4924</v>
      </c>
      <c r="F1959" s="15" t="n">
        <v>1375</v>
      </c>
      <c r="G1959" s="15" t="n">
        <v>32334</v>
      </c>
      <c r="H1959" s="15" t="n">
        <v>3503</v>
      </c>
      <c r="I1959" s="15" t="n">
        <v>2282</v>
      </c>
      <c r="J1959" s="15" t="n">
        <v>5376</v>
      </c>
      <c r="K1959" s="15" t="n">
        <v>3437</v>
      </c>
      <c r="N1959" s="2"/>
      <c r="P1959" s="3"/>
      <c r="Q1959" s="3"/>
      <c r="R1959" s="3"/>
      <c r="S1959" s="3"/>
      <c r="T1959" s="3"/>
      <c r="U1959" s="3"/>
      <c r="V1959" s="3"/>
    </row>
    <row r="1960" customFormat="false" ht="15" hidden="false" customHeight="false" outlineLevel="0" collapsed="false">
      <c r="A1960" s="14" t="n">
        <v>42137</v>
      </c>
      <c r="B1960" s="13" t="s">
        <v>19</v>
      </c>
      <c r="C1960" s="15" t="n">
        <f aca="false">SUM(D1960:K1960)</f>
        <v>42838</v>
      </c>
      <c r="E1960" s="15" t="n">
        <v>4153</v>
      </c>
      <c r="F1960" s="15" t="n">
        <v>1436</v>
      </c>
      <c r="G1960" s="15" t="n">
        <v>25195</v>
      </c>
      <c r="H1960" s="15" t="n">
        <v>3066</v>
      </c>
      <c r="I1960" s="15" t="n">
        <v>1534</v>
      </c>
      <c r="J1960" s="15" t="n">
        <v>4247</v>
      </c>
      <c r="K1960" s="15" t="n">
        <v>3207</v>
      </c>
      <c r="N1960" s="2"/>
      <c r="P1960" s="3"/>
      <c r="Q1960" s="3"/>
      <c r="R1960" s="3"/>
      <c r="S1960" s="3"/>
      <c r="T1960" s="3"/>
      <c r="U1960" s="3"/>
      <c r="V1960" s="3"/>
    </row>
    <row r="1961" customFormat="false" ht="15" hidden="false" customHeight="false" outlineLevel="0" collapsed="false">
      <c r="A1961" s="14" t="n">
        <v>42138</v>
      </c>
      <c r="B1961" s="13" t="s">
        <v>20</v>
      </c>
      <c r="C1961" s="15" t="n">
        <f aca="false">SUM(D1961:K1961)</f>
        <v>37476</v>
      </c>
      <c r="D1961" s="13" t="n">
        <v>3</v>
      </c>
      <c r="E1961" s="15" t="n">
        <v>2774</v>
      </c>
      <c r="F1961" s="13" t="n">
        <v>902</v>
      </c>
      <c r="G1961" s="15" t="n">
        <v>23843</v>
      </c>
      <c r="H1961" s="15" t="n">
        <v>3273</v>
      </c>
      <c r="I1961" s="15" t="n">
        <v>1549</v>
      </c>
      <c r="J1961" s="15" t="n">
        <v>3053</v>
      </c>
      <c r="K1961" s="15" t="n">
        <v>2079</v>
      </c>
      <c r="N1961" s="2"/>
      <c r="P1961" s="3"/>
      <c r="Q1961" s="3"/>
      <c r="R1961" s="3"/>
      <c r="S1961" s="3"/>
      <c r="T1961" s="3"/>
      <c r="U1961" s="3"/>
      <c r="V1961" s="3"/>
    </row>
    <row r="1962" customFormat="false" ht="15" hidden="false" customHeight="false" outlineLevel="0" collapsed="false">
      <c r="A1962" s="14" t="n">
        <v>42139</v>
      </c>
      <c r="B1962" s="13" t="s">
        <v>14</v>
      </c>
      <c r="C1962" s="15" t="n">
        <f aca="false">SUM(D1962:K1962)</f>
        <v>45643</v>
      </c>
      <c r="E1962" s="15" t="n">
        <v>4325</v>
      </c>
      <c r="F1962" s="15" t="n">
        <v>1421</v>
      </c>
      <c r="G1962" s="15" t="n">
        <v>28091</v>
      </c>
      <c r="H1962" s="15" t="n">
        <v>2756</v>
      </c>
      <c r="I1962" s="15" t="n">
        <v>1731</v>
      </c>
      <c r="J1962" s="15" t="n">
        <v>4142</v>
      </c>
      <c r="K1962" s="15" t="n">
        <v>3177</v>
      </c>
      <c r="N1962" s="2"/>
      <c r="P1962" s="3"/>
      <c r="R1962" s="3"/>
      <c r="S1962" s="3"/>
      <c r="T1962" s="3"/>
      <c r="U1962" s="3"/>
      <c r="V1962" s="3"/>
    </row>
    <row r="1963" customFormat="false" ht="15" hidden="false" customHeight="false" outlineLevel="0" collapsed="false">
      <c r="A1963" s="14" t="n">
        <v>42140</v>
      </c>
      <c r="B1963" s="13" t="s">
        <v>15</v>
      </c>
      <c r="C1963" s="15" t="n">
        <f aca="false">SUM(D1963:K1963)</f>
        <v>25272</v>
      </c>
      <c r="E1963" s="15" t="n">
        <v>2458</v>
      </c>
      <c r="F1963" s="13" t="n">
        <v>469</v>
      </c>
      <c r="G1963" s="15" t="n">
        <v>15124</v>
      </c>
      <c r="H1963" s="15" t="n">
        <v>2249</v>
      </c>
      <c r="I1963" s="13" t="n">
        <v>849</v>
      </c>
      <c r="J1963" s="15" t="n">
        <v>2633</v>
      </c>
      <c r="K1963" s="15" t="n">
        <v>1490</v>
      </c>
      <c r="N1963" s="2"/>
      <c r="P1963" s="3"/>
      <c r="Q1963" s="3"/>
      <c r="R1963" s="3"/>
      <c r="S1963" s="3"/>
      <c r="T1963" s="3"/>
      <c r="U1963" s="3"/>
      <c r="V1963" s="3"/>
    </row>
    <row r="1964" customFormat="false" ht="15" hidden="false" customHeight="false" outlineLevel="0" collapsed="false">
      <c r="A1964" s="14" t="n">
        <v>42141</v>
      </c>
      <c r="B1964" s="13" t="s">
        <v>16</v>
      </c>
      <c r="C1964" s="15" t="n">
        <f aca="false">SUM(D1964:K1964)</f>
        <v>37501</v>
      </c>
      <c r="E1964" s="15" t="n">
        <v>3507</v>
      </c>
      <c r="F1964" s="13" t="n">
        <v>837</v>
      </c>
      <c r="G1964" s="15" t="n">
        <v>23115</v>
      </c>
      <c r="H1964" s="15" t="n">
        <v>3534</v>
      </c>
      <c r="I1964" s="15" t="n">
        <v>1154</v>
      </c>
      <c r="J1964" s="15" t="n">
        <v>3116</v>
      </c>
      <c r="K1964" s="15" t="n">
        <v>2238</v>
      </c>
      <c r="N1964" s="2"/>
      <c r="P1964" s="3"/>
      <c r="R1964" s="3"/>
      <c r="S1964" s="3"/>
      <c r="U1964" s="3"/>
      <c r="V1964" s="3"/>
    </row>
    <row r="1965" customFormat="false" ht="15" hidden="false" customHeight="false" outlineLevel="0" collapsed="false">
      <c r="A1965" s="14" t="n">
        <v>42142</v>
      </c>
      <c r="B1965" s="13" t="s">
        <v>17</v>
      </c>
      <c r="C1965" s="15" t="n">
        <f aca="false">SUM(D1965:K1965)</f>
        <v>58697</v>
      </c>
      <c r="D1965" s="13" t="n">
        <v>3</v>
      </c>
      <c r="E1965" s="15" t="n">
        <v>5411</v>
      </c>
      <c r="F1965" s="15" t="n">
        <v>1535</v>
      </c>
      <c r="G1965" s="15" t="n">
        <v>35232</v>
      </c>
      <c r="H1965" s="15" t="n">
        <v>4165</v>
      </c>
      <c r="I1965" s="15" t="n">
        <v>2242</v>
      </c>
      <c r="J1965" s="15" t="n">
        <v>6244</v>
      </c>
      <c r="K1965" s="15" t="n">
        <v>3865</v>
      </c>
      <c r="N1965" s="2"/>
      <c r="P1965" s="3"/>
      <c r="R1965" s="3"/>
      <c r="S1965" s="3"/>
      <c r="T1965" s="3"/>
      <c r="U1965" s="3"/>
      <c r="V1965" s="3"/>
    </row>
    <row r="1966" customFormat="false" ht="15" hidden="false" customHeight="false" outlineLevel="0" collapsed="false">
      <c r="A1966" s="14" t="n">
        <v>42143</v>
      </c>
      <c r="B1966" s="13" t="s">
        <v>18</v>
      </c>
      <c r="C1966" s="15" t="n">
        <f aca="false">SUM(D1966:K1966)</f>
        <v>70183</v>
      </c>
      <c r="E1966" s="15" t="n">
        <v>5741</v>
      </c>
      <c r="F1966" s="15" t="n">
        <v>1725</v>
      </c>
      <c r="G1966" s="15" t="n">
        <v>46029</v>
      </c>
      <c r="H1966" s="15" t="n">
        <v>3212</v>
      </c>
      <c r="I1966" s="15" t="n">
        <v>2694</v>
      </c>
      <c r="J1966" s="15" t="n">
        <v>6789</v>
      </c>
      <c r="K1966" s="15" t="n">
        <v>3993</v>
      </c>
      <c r="N1966" s="2"/>
      <c r="P1966" s="3"/>
      <c r="Q1966" s="3"/>
      <c r="R1966" s="3"/>
      <c r="S1966" s="3"/>
      <c r="T1966" s="3"/>
      <c r="U1966" s="3"/>
      <c r="V1966" s="3"/>
    </row>
    <row r="1967" customFormat="false" ht="15" hidden="false" customHeight="false" outlineLevel="0" collapsed="false">
      <c r="A1967" s="14" t="n">
        <v>42144</v>
      </c>
      <c r="B1967" s="13" t="s">
        <v>19</v>
      </c>
      <c r="C1967" s="15" t="n">
        <f aca="false">SUM(D1967:K1967)</f>
        <v>57245</v>
      </c>
      <c r="E1967" s="15" t="n">
        <v>6132</v>
      </c>
      <c r="F1967" s="15" t="n">
        <v>1581</v>
      </c>
      <c r="G1967" s="15" t="n">
        <v>32411</v>
      </c>
      <c r="H1967" s="15" t="n">
        <v>3777</v>
      </c>
      <c r="I1967" s="15" t="n">
        <v>2282</v>
      </c>
      <c r="J1967" s="15" t="n">
        <v>7271</v>
      </c>
      <c r="K1967" s="15" t="n">
        <v>3791</v>
      </c>
      <c r="N1967" s="2"/>
      <c r="P1967" s="3"/>
      <c r="Q1967" s="3"/>
      <c r="R1967" s="3"/>
      <c r="S1967" s="3"/>
      <c r="T1967" s="3"/>
      <c r="U1967" s="3"/>
      <c r="V1967" s="3"/>
    </row>
    <row r="1968" customFormat="false" ht="15" hidden="false" customHeight="false" outlineLevel="0" collapsed="false">
      <c r="A1968" s="14" t="n">
        <v>42145</v>
      </c>
      <c r="B1968" s="13" t="s">
        <v>20</v>
      </c>
      <c r="C1968" s="15" t="n">
        <f aca="false">SUM(D1968:K1968)</f>
        <v>49568</v>
      </c>
      <c r="E1968" s="15" t="n">
        <v>6009</v>
      </c>
      <c r="F1968" s="15" t="n">
        <v>1282</v>
      </c>
      <c r="G1968" s="15" t="n">
        <v>28983</v>
      </c>
      <c r="H1968" s="15" t="n">
        <v>1783</v>
      </c>
      <c r="I1968" s="15" t="n">
        <v>2026</v>
      </c>
      <c r="J1968" s="15" t="n">
        <v>5814</v>
      </c>
      <c r="K1968" s="15" t="n">
        <v>3671</v>
      </c>
      <c r="N1968" s="2"/>
      <c r="P1968" s="3"/>
      <c r="Q1968" s="3"/>
      <c r="R1968" s="3"/>
      <c r="S1968" s="3"/>
      <c r="T1968" s="3"/>
      <c r="U1968" s="3"/>
      <c r="V1968" s="3"/>
    </row>
    <row r="1969" customFormat="false" ht="15" hidden="false" customHeight="false" outlineLevel="0" collapsed="false">
      <c r="A1969" s="14" t="n">
        <v>42146</v>
      </c>
      <c r="B1969" s="13" t="s">
        <v>14</v>
      </c>
      <c r="C1969" s="15" t="n">
        <f aca="false">SUM(D1969:K1969)</f>
        <v>48053</v>
      </c>
      <c r="E1969" s="15" t="n">
        <v>5446</v>
      </c>
      <c r="F1969" s="15" t="n">
        <v>1492</v>
      </c>
      <c r="G1969" s="15" t="n">
        <v>27336</v>
      </c>
      <c r="H1969" s="15" t="n">
        <v>2105</v>
      </c>
      <c r="I1969" s="15" t="n">
        <v>2050</v>
      </c>
      <c r="J1969" s="15" t="n">
        <v>6310</v>
      </c>
      <c r="K1969" s="15" t="n">
        <v>3314</v>
      </c>
      <c r="N1969" s="2"/>
      <c r="P1969" s="3"/>
      <c r="Q1969" s="3"/>
      <c r="R1969" s="3"/>
      <c r="S1969" s="3"/>
      <c r="T1969" s="3"/>
      <c r="U1969" s="3"/>
      <c r="V1969" s="3"/>
    </row>
    <row r="1970" customFormat="false" ht="15" hidden="false" customHeight="false" outlineLevel="0" collapsed="false">
      <c r="A1970" s="14" t="n">
        <v>42147</v>
      </c>
      <c r="B1970" s="13" t="s">
        <v>15</v>
      </c>
      <c r="C1970" s="15" t="n">
        <f aca="false">SUM(D1970:K1970)</f>
        <v>19659</v>
      </c>
      <c r="E1970" s="15" t="n">
        <v>1883</v>
      </c>
      <c r="F1970" s="13" t="n">
        <v>487</v>
      </c>
      <c r="G1970" s="15" t="n">
        <v>11746</v>
      </c>
      <c r="H1970" s="15" t="n">
        <v>1684</v>
      </c>
      <c r="I1970" s="13" t="n">
        <v>570</v>
      </c>
      <c r="J1970" s="15" t="n">
        <v>1507</v>
      </c>
      <c r="K1970" s="15" t="n">
        <v>1782</v>
      </c>
      <c r="N1970" s="2"/>
      <c r="P1970" s="3"/>
      <c r="Q1970" s="3"/>
      <c r="R1970" s="3"/>
      <c r="S1970" s="3"/>
      <c r="T1970" s="3"/>
      <c r="U1970" s="3"/>
      <c r="V1970" s="3"/>
    </row>
    <row r="1971" customFormat="false" ht="15" hidden="false" customHeight="false" outlineLevel="0" collapsed="false">
      <c r="A1971" s="14" t="n">
        <v>42148</v>
      </c>
      <c r="B1971" s="13" t="s">
        <v>16</v>
      </c>
      <c r="C1971" s="15" t="n">
        <f aca="false">SUM(D1971:K1971)</f>
        <v>19405</v>
      </c>
      <c r="E1971" s="15" t="n">
        <v>1683</v>
      </c>
      <c r="F1971" s="13" t="n">
        <v>436</v>
      </c>
      <c r="G1971" s="15" t="n">
        <v>11581</v>
      </c>
      <c r="H1971" s="15" t="n">
        <v>1913</v>
      </c>
      <c r="I1971" s="13" t="n">
        <v>587</v>
      </c>
      <c r="J1971" s="15" t="n">
        <v>1837</v>
      </c>
      <c r="K1971" s="15" t="n">
        <v>1368</v>
      </c>
      <c r="N1971" s="2"/>
      <c r="P1971" s="3"/>
      <c r="R1971" s="3"/>
      <c r="S1971" s="3"/>
      <c r="U1971" s="3"/>
      <c r="V1971" s="3"/>
    </row>
    <row r="1972" customFormat="false" ht="15" hidden="false" customHeight="false" outlineLevel="0" collapsed="false">
      <c r="A1972" s="14" t="n">
        <v>42149</v>
      </c>
      <c r="B1972" s="13" t="s">
        <v>17</v>
      </c>
      <c r="C1972" s="15" t="n">
        <f aca="false">SUM(D1972:K1972)</f>
        <v>45997</v>
      </c>
      <c r="D1972" s="13" t="n">
        <v>35</v>
      </c>
      <c r="E1972" s="15" t="n">
        <v>4164</v>
      </c>
      <c r="F1972" s="15" t="n">
        <v>1297</v>
      </c>
      <c r="G1972" s="15" t="n">
        <v>28495</v>
      </c>
      <c r="H1972" s="15" t="n">
        <v>3658</v>
      </c>
      <c r="I1972" s="15" t="n">
        <v>1734</v>
      </c>
      <c r="J1972" s="15" t="n">
        <v>3797</v>
      </c>
      <c r="K1972" s="15" t="n">
        <v>2817</v>
      </c>
      <c r="N1972" s="2"/>
      <c r="P1972" s="3"/>
      <c r="R1972" s="3"/>
      <c r="S1972" s="3"/>
      <c r="U1972" s="3"/>
      <c r="V1972" s="3"/>
    </row>
    <row r="1973" customFormat="false" ht="15" hidden="false" customHeight="false" outlineLevel="0" collapsed="false">
      <c r="A1973" s="14" t="n">
        <v>42150</v>
      </c>
      <c r="B1973" s="13" t="s">
        <v>18</v>
      </c>
      <c r="C1973" s="15" t="n">
        <f aca="false">SUM(D1973:K1973)</f>
        <v>66918</v>
      </c>
      <c r="D1973" s="13" t="n">
        <v>2</v>
      </c>
      <c r="E1973" s="15" t="n">
        <v>5884</v>
      </c>
      <c r="F1973" s="15" t="n">
        <v>2009</v>
      </c>
      <c r="G1973" s="15" t="n">
        <v>41489</v>
      </c>
      <c r="H1973" s="15" t="n">
        <v>3725</v>
      </c>
      <c r="I1973" s="15" t="n">
        <v>2506</v>
      </c>
      <c r="J1973" s="15" t="n">
        <v>7201</v>
      </c>
      <c r="K1973" s="15" t="n">
        <v>4102</v>
      </c>
      <c r="N1973" s="2"/>
      <c r="P1973" s="3"/>
      <c r="Q1973" s="3"/>
      <c r="R1973" s="3"/>
      <c r="S1973" s="3"/>
      <c r="T1973" s="3"/>
      <c r="U1973" s="3"/>
      <c r="V1973" s="3"/>
    </row>
    <row r="1974" customFormat="false" ht="15" hidden="false" customHeight="false" outlineLevel="0" collapsed="false">
      <c r="A1974" s="14" t="n">
        <v>42151</v>
      </c>
      <c r="B1974" s="13" t="s">
        <v>19</v>
      </c>
      <c r="C1974" s="15" t="n">
        <f aca="false">SUM(D1974:K1974)</f>
        <v>63013</v>
      </c>
      <c r="E1974" s="15" t="n">
        <v>6710</v>
      </c>
      <c r="F1974" s="15" t="n">
        <v>2284</v>
      </c>
      <c r="G1974" s="15" t="n">
        <v>38016</v>
      </c>
      <c r="H1974" s="15" t="n">
        <v>3853</v>
      </c>
      <c r="I1974" s="15" t="n">
        <v>2565</v>
      </c>
      <c r="J1974" s="15" t="n">
        <v>5731</v>
      </c>
      <c r="K1974" s="15" t="n">
        <v>3854</v>
      </c>
      <c r="N1974" s="2"/>
      <c r="P1974" s="3"/>
      <c r="Q1974" s="3"/>
      <c r="R1974" s="3"/>
      <c r="S1974" s="3"/>
      <c r="T1974" s="3"/>
      <c r="U1974" s="3"/>
      <c r="V1974" s="3"/>
    </row>
    <row r="1975" customFormat="false" ht="15" hidden="false" customHeight="false" outlineLevel="0" collapsed="false">
      <c r="A1975" s="14" t="n">
        <v>42152</v>
      </c>
      <c r="B1975" s="13" t="s">
        <v>20</v>
      </c>
      <c r="C1975" s="15" t="n">
        <f aca="false">SUM(D1975:K1975)</f>
        <v>62305</v>
      </c>
      <c r="E1975" s="15" t="n">
        <v>6286</v>
      </c>
      <c r="F1975" s="15" t="n">
        <v>1867</v>
      </c>
      <c r="G1975" s="15" t="n">
        <v>37065</v>
      </c>
      <c r="H1975" s="15" t="n">
        <v>3030</v>
      </c>
      <c r="I1975" s="15" t="n">
        <v>2391</v>
      </c>
      <c r="J1975" s="15" t="n">
        <v>6827</v>
      </c>
      <c r="K1975" s="15" t="n">
        <v>4839</v>
      </c>
      <c r="N1975" s="2"/>
      <c r="P1975" s="3"/>
      <c r="Q1975" s="3"/>
      <c r="R1975" s="3"/>
      <c r="S1975" s="3"/>
      <c r="T1975" s="3"/>
      <c r="U1975" s="3"/>
      <c r="V1975" s="3"/>
    </row>
    <row r="1976" customFormat="false" ht="15" hidden="false" customHeight="false" outlineLevel="0" collapsed="false">
      <c r="A1976" s="14" t="n">
        <v>42153</v>
      </c>
      <c r="B1976" s="13" t="s">
        <v>14</v>
      </c>
      <c r="C1976" s="15" t="n">
        <f aca="false">SUM(D1976:K1976)</f>
        <v>54159</v>
      </c>
      <c r="D1976" s="13" t="n">
        <v>2</v>
      </c>
      <c r="E1976" s="15" t="n">
        <v>5472</v>
      </c>
      <c r="F1976" s="15" t="n">
        <v>1246</v>
      </c>
      <c r="G1976" s="15" t="n">
        <v>31738</v>
      </c>
      <c r="H1976" s="15" t="n">
        <v>2848</v>
      </c>
      <c r="I1976" s="15" t="n">
        <v>2209</v>
      </c>
      <c r="J1976" s="15" t="n">
        <v>6693</v>
      </c>
      <c r="K1976" s="15" t="n">
        <v>3951</v>
      </c>
      <c r="N1976" s="2"/>
      <c r="P1976" s="3"/>
      <c r="Q1976" s="3"/>
      <c r="R1976" s="3"/>
      <c r="S1976" s="3"/>
      <c r="T1976" s="3"/>
      <c r="U1976" s="3"/>
      <c r="V1976" s="3"/>
    </row>
    <row r="1977" customFormat="false" ht="15" hidden="false" customHeight="false" outlineLevel="0" collapsed="false">
      <c r="A1977" s="14" t="n">
        <v>42154</v>
      </c>
      <c r="B1977" s="13" t="s">
        <v>15</v>
      </c>
      <c r="C1977" s="15" t="n">
        <f aca="false">SUM(D1977:K1977)</f>
        <v>25813</v>
      </c>
      <c r="E1977" s="15" t="n">
        <v>2251</v>
      </c>
      <c r="F1977" s="13" t="n">
        <v>809</v>
      </c>
      <c r="G1977" s="15" t="n">
        <v>15772</v>
      </c>
      <c r="H1977" s="15" t="n">
        <v>1867</v>
      </c>
      <c r="I1977" s="13" t="n">
        <v>973</v>
      </c>
      <c r="J1977" s="15" t="n">
        <v>2656</v>
      </c>
      <c r="K1977" s="15" t="n">
        <v>1485</v>
      </c>
      <c r="N1977" s="2"/>
      <c r="P1977" s="3"/>
      <c r="Q1977" s="3"/>
      <c r="R1977" s="3"/>
      <c r="S1977" s="3"/>
      <c r="T1977" s="3"/>
      <c r="U1977" s="3"/>
      <c r="V1977" s="3"/>
    </row>
    <row r="1978" customFormat="false" ht="15" hidden="false" customHeight="false" outlineLevel="0" collapsed="false">
      <c r="A1978" s="14" t="n">
        <v>42155</v>
      </c>
      <c r="B1978" s="13" t="s">
        <v>16</v>
      </c>
      <c r="C1978" s="15" t="n">
        <f aca="false">SUM(D1978:K1978)</f>
        <v>62109</v>
      </c>
      <c r="E1978" s="15" t="n">
        <v>4016</v>
      </c>
      <c r="F1978" s="15" t="n">
        <v>1220</v>
      </c>
      <c r="G1978" s="15" t="n">
        <v>42778</v>
      </c>
      <c r="H1978" s="15" t="n">
        <v>4386</v>
      </c>
      <c r="I1978" s="15" t="n">
        <v>1852</v>
      </c>
      <c r="J1978" s="15" t="n">
        <v>5079</v>
      </c>
      <c r="K1978" s="15" t="n">
        <v>2778</v>
      </c>
      <c r="N1978" s="2"/>
      <c r="P1978" s="3"/>
      <c r="R1978" s="3"/>
      <c r="S1978" s="3"/>
      <c r="U1978" s="3"/>
      <c r="V1978" s="3"/>
    </row>
    <row r="1979" customFormat="false" ht="15" hidden="false" customHeight="false" outlineLevel="0" collapsed="false">
      <c r="A1979" s="14" t="n">
        <v>42156</v>
      </c>
      <c r="B1979" s="13" t="s">
        <v>17</v>
      </c>
      <c r="C1979" s="15" t="n">
        <f aca="false">SUM(D1979:K1979)</f>
        <v>57321</v>
      </c>
      <c r="E1979" s="15" t="n">
        <v>5584</v>
      </c>
      <c r="F1979" s="15" t="n">
        <v>1679</v>
      </c>
      <c r="G1979" s="15" t="n">
        <v>33870</v>
      </c>
      <c r="H1979" s="15" t="n">
        <v>2821</v>
      </c>
      <c r="I1979" s="15" t="n">
        <v>2390</v>
      </c>
      <c r="J1979" s="15" t="n">
        <v>7065</v>
      </c>
      <c r="K1979" s="15" t="n">
        <v>3912</v>
      </c>
      <c r="N1979" s="2"/>
      <c r="P1979" s="3"/>
      <c r="Q1979" s="3"/>
      <c r="R1979" s="3"/>
      <c r="S1979" s="3"/>
      <c r="T1979" s="3"/>
      <c r="U1979" s="3"/>
      <c r="V1979" s="3"/>
    </row>
    <row r="1980" customFormat="false" ht="15" hidden="false" customHeight="false" outlineLevel="0" collapsed="false">
      <c r="A1980" s="14" t="n">
        <v>42157</v>
      </c>
      <c r="B1980" s="13" t="s">
        <v>18</v>
      </c>
      <c r="C1980" s="15" t="n">
        <f aca="false">SUM(D1980:K1980)</f>
        <v>58579</v>
      </c>
      <c r="E1980" s="15" t="n">
        <v>6435</v>
      </c>
      <c r="F1980" s="15" t="n">
        <v>1587</v>
      </c>
      <c r="G1980" s="15" t="n">
        <v>33546</v>
      </c>
      <c r="H1980" s="15" t="n">
        <v>3625</v>
      </c>
      <c r="I1980" s="15" t="n">
        <v>2623</v>
      </c>
      <c r="J1980" s="15" t="n">
        <v>6414</v>
      </c>
      <c r="K1980" s="15" t="n">
        <v>4349</v>
      </c>
      <c r="N1980" s="2"/>
      <c r="P1980" s="3"/>
      <c r="Q1980" s="3"/>
      <c r="R1980" s="3"/>
      <c r="S1980" s="3"/>
      <c r="T1980" s="3"/>
      <c r="U1980" s="3"/>
      <c r="V1980" s="3"/>
    </row>
    <row r="1981" customFormat="false" ht="15" hidden="false" customHeight="false" outlineLevel="0" collapsed="false">
      <c r="A1981" s="14" t="n">
        <v>42158</v>
      </c>
      <c r="B1981" s="13" t="s">
        <v>19</v>
      </c>
      <c r="C1981" s="15" t="n">
        <f aca="false">SUM(D1981:K1981)</f>
        <v>61578</v>
      </c>
      <c r="E1981" s="15" t="n">
        <v>6384</v>
      </c>
      <c r="F1981" s="15" t="n">
        <v>1948</v>
      </c>
      <c r="G1981" s="15" t="n">
        <v>34666</v>
      </c>
      <c r="H1981" s="15" t="n">
        <v>2846</v>
      </c>
      <c r="I1981" s="15" t="n">
        <v>2465</v>
      </c>
      <c r="J1981" s="15" t="n">
        <v>9692</v>
      </c>
      <c r="K1981" s="15" t="n">
        <v>3577</v>
      </c>
      <c r="N1981" s="2"/>
      <c r="P1981" s="3"/>
      <c r="Q1981" s="3"/>
      <c r="R1981" s="3"/>
      <c r="S1981" s="3"/>
      <c r="T1981" s="3"/>
      <c r="U1981" s="3"/>
      <c r="V1981" s="3"/>
    </row>
    <row r="1982" customFormat="false" ht="15" hidden="false" customHeight="false" outlineLevel="0" collapsed="false">
      <c r="A1982" s="14" t="n">
        <v>42159</v>
      </c>
      <c r="B1982" s="13" t="s">
        <v>20</v>
      </c>
      <c r="C1982" s="15" t="n">
        <f aca="false">SUM(D1982:K1982)</f>
        <v>46660</v>
      </c>
      <c r="E1982" s="15" t="n">
        <v>5070</v>
      </c>
      <c r="F1982" s="15" t="n">
        <v>1652</v>
      </c>
      <c r="G1982" s="15" t="n">
        <v>26178</v>
      </c>
      <c r="H1982" s="15" t="n">
        <v>1802</v>
      </c>
      <c r="I1982" s="15" t="n">
        <v>1786</v>
      </c>
      <c r="J1982" s="15" t="n">
        <v>6780</v>
      </c>
      <c r="K1982" s="15" t="n">
        <v>3392</v>
      </c>
      <c r="N1982" s="2"/>
      <c r="P1982" s="3"/>
      <c r="Q1982" s="3"/>
      <c r="R1982" s="3"/>
      <c r="S1982" s="3"/>
      <c r="T1982" s="3"/>
      <c r="U1982" s="3"/>
      <c r="V1982" s="3"/>
    </row>
    <row r="1983" customFormat="false" ht="15" hidden="false" customHeight="false" outlineLevel="0" collapsed="false">
      <c r="A1983" s="14" t="n">
        <v>42160</v>
      </c>
      <c r="B1983" s="13" t="s">
        <v>14</v>
      </c>
      <c r="C1983" s="15" t="n">
        <f aca="false">SUM(D1983:K1983)</f>
        <v>39800</v>
      </c>
      <c r="D1983" s="13" t="n">
        <v>0</v>
      </c>
      <c r="E1983" s="15" t="n">
        <v>4480</v>
      </c>
      <c r="F1983" s="15" t="n">
        <v>1606</v>
      </c>
      <c r="G1983" s="15" t="n">
        <v>22986</v>
      </c>
      <c r="H1983" s="15" t="n">
        <v>1650</v>
      </c>
      <c r="I1983" s="15" t="n">
        <v>1234</v>
      </c>
      <c r="J1983" s="15" t="n">
        <v>4791</v>
      </c>
      <c r="K1983" s="15" t="n">
        <v>3053</v>
      </c>
      <c r="N1983" s="2"/>
      <c r="P1983" s="3"/>
      <c r="Q1983" s="3"/>
      <c r="R1983" s="3"/>
      <c r="S1983" s="3"/>
      <c r="T1983" s="3"/>
      <c r="U1983" s="3"/>
      <c r="V1983" s="3"/>
    </row>
    <row r="1984" customFormat="false" ht="15" hidden="false" customHeight="false" outlineLevel="0" collapsed="false">
      <c r="A1984" s="14" t="n">
        <v>42161</v>
      </c>
      <c r="B1984" s="13" t="s">
        <v>15</v>
      </c>
      <c r="C1984" s="15" t="n">
        <f aca="false">SUM(D1984:K1984)</f>
        <v>22416</v>
      </c>
      <c r="D1984" s="13" t="n">
        <v>3</v>
      </c>
      <c r="E1984" s="15" t="n">
        <v>1960</v>
      </c>
      <c r="F1984" s="15" t="n">
        <v>1192</v>
      </c>
      <c r="G1984" s="15" t="n">
        <v>11936</v>
      </c>
      <c r="H1984" s="15" t="n">
        <v>1999</v>
      </c>
      <c r="I1984" s="13" t="n">
        <v>837</v>
      </c>
      <c r="J1984" s="15" t="n">
        <v>2606</v>
      </c>
      <c r="K1984" s="15" t="n">
        <v>1883</v>
      </c>
      <c r="N1984" s="2"/>
      <c r="P1984" s="3"/>
      <c r="Q1984" s="3"/>
      <c r="R1984" s="3"/>
      <c r="S1984" s="3"/>
      <c r="T1984" s="3"/>
      <c r="U1984" s="3"/>
      <c r="V1984" s="3"/>
    </row>
    <row r="1985" customFormat="false" ht="15" hidden="false" customHeight="false" outlineLevel="0" collapsed="false">
      <c r="A1985" s="14" t="n">
        <v>42162</v>
      </c>
      <c r="B1985" s="13" t="s">
        <v>16</v>
      </c>
      <c r="C1985" s="15" t="n">
        <f aca="false">SUM(D1985:K1985)</f>
        <v>36527</v>
      </c>
      <c r="E1985" s="15" t="n">
        <v>3312</v>
      </c>
      <c r="F1985" s="13" t="n">
        <v>837</v>
      </c>
      <c r="G1985" s="15" t="n">
        <v>21435</v>
      </c>
      <c r="H1985" s="15" t="n">
        <v>3759</v>
      </c>
      <c r="I1985" s="15" t="n">
        <v>1295</v>
      </c>
      <c r="J1985" s="15" t="n">
        <v>3672</v>
      </c>
      <c r="K1985" s="15" t="n">
        <v>2217</v>
      </c>
      <c r="N1985" s="2"/>
      <c r="P1985" s="3"/>
      <c r="Q1985" s="3"/>
      <c r="R1985" s="3"/>
      <c r="S1985" s="3"/>
      <c r="U1985" s="3"/>
      <c r="V1985" s="3"/>
    </row>
    <row r="1986" customFormat="false" ht="15" hidden="false" customHeight="false" outlineLevel="0" collapsed="false">
      <c r="A1986" s="14" t="n">
        <v>42163</v>
      </c>
      <c r="B1986" s="13" t="s">
        <v>17</v>
      </c>
      <c r="C1986" s="15" t="n">
        <f aca="false">SUM(D1986:K1986)</f>
        <v>62038</v>
      </c>
      <c r="E1986" s="15" t="n">
        <v>6798</v>
      </c>
      <c r="F1986" s="15" t="n">
        <v>2454</v>
      </c>
      <c r="G1986" s="15" t="n">
        <v>35388</v>
      </c>
      <c r="H1986" s="15" t="n">
        <v>3044</v>
      </c>
      <c r="I1986" s="15" t="n">
        <v>2473</v>
      </c>
      <c r="J1986" s="15" t="n">
        <v>7134</v>
      </c>
      <c r="K1986" s="15" t="n">
        <v>4747</v>
      </c>
      <c r="N1986" s="2"/>
      <c r="P1986" s="3"/>
      <c r="R1986" s="3"/>
      <c r="S1986" s="3"/>
      <c r="T1986" s="3"/>
      <c r="U1986" s="3"/>
      <c r="V1986" s="3"/>
    </row>
    <row r="1987" customFormat="false" ht="15" hidden="false" customHeight="false" outlineLevel="0" collapsed="false">
      <c r="A1987" s="14" t="n">
        <v>42164</v>
      </c>
      <c r="B1987" s="13" t="s">
        <v>18</v>
      </c>
      <c r="C1987" s="15" t="n">
        <f aca="false">SUM(D1987:K1987)</f>
        <v>64156</v>
      </c>
      <c r="E1987" s="15" t="n">
        <v>7740</v>
      </c>
      <c r="F1987" s="15" t="n">
        <v>3123</v>
      </c>
      <c r="G1987" s="15" t="n">
        <v>34745</v>
      </c>
      <c r="H1987" s="15" t="n">
        <v>3203</v>
      </c>
      <c r="I1987" s="15" t="n">
        <v>2932</v>
      </c>
      <c r="J1987" s="15" t="n">
        <v>7315</v>
      </c>
      <c r="K1987" s="15" t="n">
        <v>5098</v>
      </c>
      <c r="N1987" s="2"/>
      <c r="P1987" s="3"/>
      <c r="Q1987" s="3"/>
      <c r="R1987" s="3"/>
      <c r="S1987" s="3"/>
      <c r="T1987" s="3"/>
      <c r="U1987" s="3"/>
      <c r="V1987" s="3"/>
    </row>
    <row r="1988" customFormat="false" ht="15" hidden="false" customHeight="false" outlineLevel="0" collapsed="false">
      <c r="A1988" s="14" t="n">
        <v>42165</v>
      </c>
      <c r="B1988" s="13" t="s">
        <v>19</v>
      </c>
      <c r="C1988" s="15" t="n">
        <f aca="false">SUM(D1988:K1988)</f>
        <v>67508</v>
      </c>
      <c r="E1988" s="15" t="n">
        <v>10033</v>
      </c>
      <c r="F1988" s="15" t="n">
        <v>3376</v>
      </c>
      <c r="G1988" s="15" t="n">
        <v>35240</v>
      </c>
      <c r="H1988" s="15" t="n">
        <v>3743</v>
      </c>
      <c r="I1988" s="15" t="n">
        <v>3054</v>
      </c>
      <c r="J1988" s="15" t="n">
        <v>6984</v>
      </c>
      <c r="K1988" s="15" t="n">
        <v>5078</v>
      </c>
      <c r="N1988" s="2"/>
      <c r="P1988" s="3"/>
      <c r="Q1988" s="3"/>
      <c r="R1988" s="3"/>
      <c r="S1988" s="3"/>
      <c r="T1988" s="3"/>
      <c r="U1988" s="3"/>
      <c r="V1988" s="3"/>
    </row>
    <row r="1989" customFormat="false" ht="15" hidden="false" customHeight="false" outlineLevel="0" collapsed="false">
      <c r="A1989" s="14" t="n">
        <v>42166</v>
      </c>
      <c r="B1989" s="13" t="s">
        <v>20</v>
      </c>
      <c r="C1989" s="15" t="n">
        <f aca="false">SUM(D1989:K1989)</f>
        <v>95605</v>
      </c>
      <c r="E1989" s="15" t="n">
        <v>22547</v>
      </c>
      <c r="F1989" s="15" t="n">
        <v>3936</v>
      </c>
      <c r="G1989" s="15" t="n">
        <v>48135</v>
      </c>
      <c r="H1989" s="15" t="n">
        <v>2338</v>
      </c>
      <c r="I1989" s="15" t="n">
        <v>5040</v>
      </c>
      <c r="J1989" s="15" t="n">
        <v>6944</v>
      </c>
      <c r="K1989" s="15" t="n">
        <v>6665</v>
      </c>
      <c r="N1989" s="2"/>
      <c r="P1989" s="3"/>
      <c r="Q1989" s="3"/>
      <c r="R1989" s="3"/>
      <c r="S1989" s="3"/>
      <c r="T1989" s="3"/>
      <c r="U1989" s="3"/>
      <c r="V1989" s="3"/>
    </row>
    <row r="1990" customFormat="false" ht="15" hidden="false" customHeight="false" outlineLevel="0" collapsed="false">
      <c r="A1990" s="14" t="n">
        <v>42167</v>
      </c>
      <c r="B1990" s="13" t="s">
        <v>14</v>
      </c>
      <c r="C1990" s="15" t="n">
        <f aca="false">SUM(D1990:K1990)</f>
        <v>62733</v>
      </c>
      <c r="E1990" s="15" t="n">
        <v>9956</v>
      </c>
      <c r="F1990" s="15" t="n">
        <v>2798</v>
      </c>
      <c r="G1990" s="15" t="n">
        <v>33592</v>
      </c>
      <c r="H1990" s="15" t="n">
        <v>2050</v>
      </c>
      <c r="I1990" s="15" t="n">
        <v>3140</v>
      </c>
      <c r="J1990" s="15" t="n">
        <v>6212</v>
      </c>
      <c r="K1990" s="15" t="n">
        <v>4985</v>
      </c>
      <c r="N1990" s="2"/>
      <c r="P1990" s="3"/>
      <c r="Q1990" s="3"/>
      <c r="R1990" s="3"/>
      <c r="S1990" s="3"/>
      <c r="T1990" s="3"/>
      <c r="U1990" s="3"/>
      <c r="V1990" s="3"/>
    </row>
    <row r="1991" customFormat="false" ht="15" hidden="false" customHeight="false" outlineLevel="0" collapsed="false">
      <c r="A1991" s="14" t="n">
        <v>42168</v>
      </c>
      <c r="B1991" s="13" t="s">
        <v>15</v>
      </c>
      <c r="C1991" s="15" t="n">
        <f aca="false">SUM(D1991:K1991)</f>
        <v>30359</v>
      </c>
      <c r="E1991" s="15" t="n">
        <v>3867</v>
      </c>
      <c r="F1991" s="15" t="n">
        <v>1284</v>
      </c>
      <c r="G1991" s="15" t="n">
        <v>16556</v>
      </c>
      <c r="H1991" s="15" t="n">
        <v>2017</v>
      </c>
      <c r="I1991" s="15" t="n">
        <v>1549</v>
      </c>
      <c r="J1991" s="15" t="n">
        <v>3030</v>
      </c>
      <c r="K1991" s="15" t="n">
        <v>2056</v>
      </c>
      <c r="N1991" s="2"/>
      <c r="P1991" s="3"/>
      <c r="Q1991" s="3"/>
      <c r="R1991" s="3"/>
      <c r="S1991" s="3"/>
      <c r="T1991" s="3"/>
      <c r="U1991" s="3"/>
      <c r="V1991" s="3"/>
    </row>
    <row r="1992" customFormat="false" ht="15" hidden="false" customHeight="false" outlineLevel="0" collapsed="false">
      <c r="A1992" s="14" t="n">
        <v>42169</v>
      </c>
      <c r="B1992" s="13" t="s">
        <v>16</v>
      </c>
      <c r="C1992" s="15" t="n">
        <f aca="false">SUM(D1992:K1992)</f>
        <v>46207</v>
      </c>
      <c r="E1992" s="15" t="n">
        <v>4679</v>
      </c>
      <c r="F1992" s="15" t="n">
        <v>1725</v>
      </c>
      <c r="G1992" s="15" t="n">
        <v>26959</v>
      </c>
      <c r="H1992" s="15" t="n">
        <v>3978</v>
      </c>
      <c r="I1992" s="15" t="n">
        <v>1818</v>
      </c>
      <c r="J1992" s="15" t="n">
        <v>3787</v>
      </c>
      <c r="K1992" s="15" t="n">
        <v>3261</v>
      </c>
      <c r="N1992" s="2"/>
      <c r="P1992" s="3"/>
      <c r="Q1992" s="3"/>
      <c r="R1992" s="3"/>
      <c r="S1992" s="3"/>
      <c r="T1992" s="3"/>
      <c r="U1992" s="3"/>
      <c r="V1992" s="3"/>
    </row>
    <row r="1993" customFormat="false" ht="15" hidden="false" customHeight="false" outlineLevel="0" collapsed="false">
      <c r="A1993" s="14" t="n">
        <v>42170</v>
      </c>
      <c r="B1993" s="13" t="s">
        <v>17</v>
      </c>
      <c r="C1993" s="15" t="n">
        <f aca="false">SUM(D1993:K1993)</f>
        <v>84828</v>
      </c>
      <c r="D1993" s="13" t="n">
        <v>3</v>
      </c>
      <c r="E1993" s="15" t="n">
        <v>8616</v>
      </c>
      <c r="F1993" s="15" t="n">
        <v>5979</v>
      </c>
      <c r="G1993" s="15" t="n">
        <v>45720</v>
      </c>
      <c r="H1993" s="15" t="n">
        <v>3972</v>
      </c>
      <c r="I1993" s="15" t="n">
        <v>4532</v>
      </c>
      <c r="J1993" s="15" t="n">
        <v>8052</v>
      </c>
      <c r="K1993" s="15" t="n">
        <v>7954</v>
      </c>
      <c r="N1993" s="2"/>
      <c r="P1993" s="3"/>
      <c r="Q1993" s="3"/>
      <c r="R1993" s="3"/>
      <c r="S1993" s="3"/>
      <c r="T1993" s="3"/>
      <c r="U1993" s="3"/>
      <c r="V1993" s="3"/>
    </row>
    <row r="1994" customFormat="false" ht="15" hidden="false" customHeight="false" outlineLevel="0" collapsed="false">
      <c r="A1994" s="14" t="n">
        <v>42171</v>
      </c>
      <c r="B1994" s="13" t="s">
        <v>18</v>
      </c>
      <c r="C1994" s="15" t="n">
        <f aca="false">SUM(D1994:K1994)</f>
        <v>77879</v>
      </c>
      <c r="E1994" s="15" t="n">
        <v>7605</v>
      </c>
      <c r="F1994" s="15" t="n">
        <v>6253</v>
      </c>
      <c r="G1994" s="15" t="n">
        <v>41048</v>
      </c>
      <c r="H1994" s="15" t="n">
        <v>3476</v>
      </c>
      <c r="I1994" s="15" t="n">
        <v>4248</v>
      </c>
      <c r="J1994" s="15" t="n">
        <v>6473</v>
      </c>
      <c r="K1994" s="15" t="n">
        <v>8776</v>
      </c>
      <c r="N1994" s="2"/>
      <c r="P1994" s="3"/>
      <c r="Q1994" s="3"/>
      <c r="R1994" s="3"/>
      <c r="S1994" s="3"/>
      <c r="T1994" s="3"/>
      <c r="U1994" s="3"/>
      <c r="V1994" s="3"/>
    </row>
    <row r="1995" customFormat="false" ht="15" hidden="false" customHeight="false" outlineLevel="0" collapsed="false">
      <c r="A1995" s="14" t="n">
        <v>42172</v>
      </c>
      <c r="B1995" s="13" t="s">
        <v>19</v>
      </c>
      <c r="C1995" s="15" t="n">
        <f aca="false">SUM(D1995:K1995)</f>
        <v>82169</v>
      </c>
      <c r="E1995" s="15" t="n">
        <v>8402</v>
      </c>
      <c r="F1995" s="15" t="n">
        <v>7771</v>
      </c>
      <c r="G1995" s="15" t="n">
        <v>41768</v>
      </c>
      <c r="H1995" s="15" t="n">
        <v>3319</v>
      </c>
      <c r="I1995" s="15" t="n">
        <v>5166</v>
      </c>
      <c r="J1995" s="15" t="n">
        <v>7269</v>
      </c>
      <c r="K1995" s="15" t="n">
        <v>8474</v>
      </c>
      <c r="N1995" s="2"/>
      <c r="P1995" s="3"/>
      <c r="Q1995" s="3"/>
      <c r="R1995" s="3"/>
      <c r="S1995" s="3"/>
      <c r="T1995" s="3"/>
      <c r="U1995" s="3"/>
      <c r="V1995" s="3"/>
    </row>
    <row r="1996" customFormat="false" ht="15" hidden="false" customHeight="false" outlineLevel="0" collapsed="false">
      <c r="A1996" s="14" t="n">
        <v>42173</v>
      </c>
      <c r="B1996" s="13" t="s">
        <v>20</v>
      </c>
      <c r="C1996" s="15" t="n">
        <f aca="false">SUM(D1996:K1996)</f>
        <v>105274</v>
      </c>
      <c r="E1996" s="15" t="n">
        <v>9587</v>
      </c>
      <c r="F1996" s="15" t="n">
        <v>12976</v>
      </c>
      <c r="G1996" s="15" t="n">
        <v>53252</v>
      </c>
      <c r="H1996" s="15" t="n">
        <v>2287</v>
      </c>
      <c r="I1996" s="15" t="n">
        <v>7795</v>
      </c>
      <c r="J1996" s="15" t="n">
        <v>8366</v>
      </c>
      <c r="K1996" s="15" t="n">
        <v>11011</v>
      </c>
      <c r="N1996" s="2"/>
      <c r="P1996" s="3"/>
      <c r="Q1996" s="3"/>
      <c r="R1996" s="3"/>
      <c r="S1996" s="3"/>
      <c r="T1996" s="3"/>
      <c r="U1996" s="3"/>
      <c r="V1996" s="3"/>
    </row>
    <row r="1997" customFormat="false" ht="15" hidden="false" customHeight="false" outlineLevel="0" collapsed="false">
      <c r="A1997" s="14" t="n">
        <v>42174</v>
      </c>
      <c r="B1997" s="13" t="s">
        <v>14</v>
      </c>
      <c r="C1997" s="15" t="n">
        <f aca="false">SUM(D1997:K1997)</f>
        <v>107026</v>
      </c>
      <c r="E1997" s="15" t="n">
        <v>10372</v>
      </c>
      <c r="F1997" s="15" t="n">
        <v>13905</v>
      </c>
      <c r="G1997" s="15" t="n">
        <v>51838</v>
      </c>
      <c r="H1997" s="15" t="n">
        <v>1885</v>
      </c>
      <c r="I1997" s="15" t="n">
        <v>8944</v>
      </c>
      <c r="J1997" s="15" t="n">
        <v>7705</v>
      </c>
      <c r="K1997" s="15" t="n">
        <v>12377</v>
      </c>
      <c r="N1997" s="2"/>
      <c r="P1997" s="3"/>
      <c r="Q1997" s="3"/>
      <c r="R1997" s="3"/>
      <c r="S1997" s="3"/>
      <c r="T1997" s="3"/>
      <c r="U1997" s="3"/>
      <c r="V1997" s="3"/>
    </row>
    <row r="1998" customFormat="false" ht="15" hidden="false" customHeight="false" outlineLevel="0" collapsed="false">
      <c r="A1998" s="14" t="n">
        <v>42175</v>
      </c>
      <c r="B1998" s="13" t="s">
        <v>15</v>
      </c>
      <c r="C1998" s="15" t="n">
        <f aca="false">SUM(D1998:K1998)</f>
        <v>76821</v>
      </c>
      <c r="E1998" s="15" t="n">
        <v>6498</v>
      </c>
      <c r="F1998" s="15" t="n">
        <v>13212</v>
      </c>
      <c r="G1998" s="15" t="n">
        <v>30892</v>
      </c>
      <c r="H1998" s="15" t="n">
        <v>1936</v>
      </c>
      <c r="I1998" s="15" t="n">
        <v>8318</v>
      </c>
      <c r="J1998" s="15" t="n">
        <v>5874</v>
      </c>
      <c r="K1998" s="15" t="n">
        <v>10091</v>
      </c>
      <c r="N1998" s="2"/>
      <c r="P1998" s="3"/>
      <c r="Q1998" s="3"/>
      <c r="R1998" s="3"/>
      <c r="S1998" s="3"/>
      <c r="T1998" s="3"/>
      <c r="U1998" s="3"/>
      <c r="V1998" s="3"/>
    </row>
    <row r="1999" customFormat="false" ht="15" hidden="false" customHeight="false" outlineLevel="0" collapsed="false">
      <c r="A1999" s="14" t="n">
        <v>42176</v>
      </c>
      <c r="B1999" s="13" t="s">
        <v>16</v>
      </c>
      <c r="C1999" s="15" t="n">
        <f aca="false">SUM(D1999:K1999)</f>
        <v>40899</v>
      </c>
      <c r="E1999" s="15" t="n">
        <v>4038</v>
      </c>
      <c r="F1999" s="15" t="n">
        <v>2706</v>
      </c>
      <c r="G1999" s="15" t="n">
        <v>22677</v>
      </c>
      <c r="H1999" s="15" t="n">
        <v>3980</v>
      </c>
      <c r="I1999" s="15" t="n">
        <v>2145</v>
      </c>
      <c r="J1999" s="15" t="n">
        <v>2546</v>
      </c>
      <c r="K1999" s="15" t="n">
        <v>2807</v>
      </c>
      <c r="N1999" s="2"/>
      <c r="P1999" s="3"/>
      <c r="Q1999" s="3"/>
      <c r="R1999" s="3"/>
      <c r="S1999" s="3"/>
      <c r="T1999" s="3"/>
      <c r="U1999" s="3"/>
      <c r="V1999" s="3"/>
    </row>
    <row r="2000" customFormat="false" ht="15" hidden="false" customHeight="false" outlineLevel="0" collapsed="false">
      <c r="A2000" s="14" t="n">
        <v>42177</v>
      </c>
      <c r="B2000" s="13" t="s">
        <v>17</v>
      </c>
      <c r="C2000" s="15" t="n">
        <f aca="false">SUM(D2000:K2000)</f>
        <v>63145</v>
      </c>
      <c r="E2000" s="15" t="n">
        <v>6875</v>
      </c>
      <c r="F2000" s="15" t="n">
        <v>2473</v>
      </c>
      <c r="G2000" s="15" t="n">
        <v>34771</v>
      </c>
      <c r="H2000" s="15" t="n">
        <v>3887</v>
      </c>
      <c r="I2000" s="15" t="n">
        <v>3273</v>
      </c>
      <c r="J2000" s="15" t="n">
        <v>7569</v>
      </c>
      <c r="K2000" s="15" t="n">
        <v>4297</v>
      </c>
      <c r="N2000" s="2"/>
      <c r="P2000" s="3"/>
      <c r="Q2000" s="3"/>
      <c r="R2000" s="3"/>
      <c r="S2000" s="3"/>
      <c r="T2000" s="3"/>
      <c r="U2000" s="3"/>
      <c r="V2000" s="3"/>
    </row>
    <row r="2001" customFormat="false" ht="15" hidden="false" customHeight="false" outlineLevel="0" collapsed="false">
      <c r="A2001" s="14" t="n">
        <v>42178</v>
      </c>
      <c r="B2001" s="13" t="s">
        <v>18</v>
      </c>
      <c r="C2001" s="15" t="n">
        <f aca="false">SUM(D2001:K2001)</f>
        <v>61881</v>
      </c>
      <c r="E2001" s="15" t="n">
        <v>7879</v>
      </c>
      <c r="F2001" s="15" t="n">
        <v>1903</v>
      </c>
      <c r="G2001" s="15" t="n">
        <v>34288</v>
      </c>
      <c r="H2001" s="15" t="n">
        <v>3697</v>
      </c>
      <c r="I2001" s="15" t="n">
        <v>2817</v>
      </c>
      <c r="J2001" s="15" t="n">
        <v>6029</v>
      </c>
      <c r="K2001" s="15" t="n">
        <v>5268</v>
      </c>
      <c r="N2001" s="2"/>
      <c r="P2001" s="3"/>
      <c r="Q2001" s="3"/>
      <c r="R2001" s="3"/>
      <c r="S2001" s="3"/>
      <c r="T2001" s="3"/>
      <c r="U2001" s="3"/>
      <c r="V2001" s="3"/>
    </row>
    <row r="2002" customFormat="false" ht="15" hidden="false" customHeight="false" outlineLevel="0" collapsed="false">
      <c r="A2002" s="14" t="n">
        <v>42179</v>
      </c>
      <c r="B2002" s="13" t="s">
        <v>19</v>
      </c>
      <c r="C2002" s="15" t="n">
        <f aca="false">SUM(D2002:K2002)</f>
        <v>67737</v>
      </c>
      <c r="E2002" s="15" t="n">
        <v>8578</v>
      </c>
      <c r="F2002" s="15" t="n">
        <v>2406</v>
      </c>
      <c r="G2002" s="15" t="n">
        <v>37773</v>
      </c>
      <c r="H2002" s="15" t="n">
        <v>3045</v>
      </c>
      <c r="I2002" s="15" t="n">
        <v>3054</v>
      </c>
      <c r="J2002" s="15" t="n">
        <v>7911</v>
      </c>
      <c r="K2002" s="15" t="n">
        <v>4970</v>
      </c>
      <c r="N2002" s="2"/>
      <c r="P2002" s="3"/>
      <c r="Q2002" s="3"/>
      <c r="R2002" s="3"/>
      <c r="S2002" s="3"/>
      <c r="T2002" s="3"/>
      <c r="U2002" s="3"/>
      <c r="V2002" s="3"/>
    </row>
    <row r="2003" customFormat="false" ht="15" hidden="false" customHeight="false" outlineLevel="0" collapsed="false">
      <c r="A2003" s="14" t="n">
        <v>42180</v>
      </c>
      <c r="B2003" s="13" t="s">
        <v>20</v>
      </c>
      <c r="C2003" s="15" t="n">
        <f aca="false">SUM(D2003:K2003)</f>
        <v>55895</v>
      </c>
      <c r="E2003" s="15" t="n">
        <v>7397</v>
      </c>
      <c r="F2003" s="15" t="n">
        <v>2169</v>
      </c>
      <c r="G2003" s="15" t="n">
        <v>29936</v>
      </c>
      <c r="H2003" s="15" t="n">
        <v>2438</v>
      </c>
      <c r="I2003" s="15" t="n">
        <v>2392</v>
      </c>
      <c r="J2003" s="15" t="n">
        <v>7438</v>
      </c>
      <c r="K2003" s="15" t="n">
        <v>4125</v>
      </c>
      <c r="N2003" s="2"/>
      <c r="P2003" s="3"/>
      <c r="Q2003" s="3"/>
      <c r="R2003" s="3"/>
      <c r="S2003" s="3"/>
      <c r="T2003" s="3"/>
      <c r="U2003" s="3"/>
      <c r="V2003" s="3"/>
    </row>
    <row r="2004" customFormat="false" ht="15" hidden="false" customHeight="false" outlineLevel="0" collapsed="false">
      <c r="A2004" s="14" t="n">
        <v>42181</v>
      </c>
      <c r="B2004" s="13" t="s">
        <v>14</v>
      </c>
      <c r="C2004" s="15" t="n">
        <f aca="false">SUM(D2004:K2004)</f>
        <v>49487</v>
      </c>
      <c r="D2004" s="13" t="n">
        <v>1</v>
      </c>
      <c r="E2004" s="15" t="n">
        <v>7404</v>
      </c>
      <c r="F2004" s="15" t="n">
        <v>1511</v>
      </c>
      <c r="G2004" s="15" t="n">
        <v>26741</v>
      </c>
      <c r="H2004" s="15" t="n">
        <v>2259</v>
      </c>
      <c r="I2004" s="15" t="n">
        <v>2091</v>
      </c>
      <c r="J2004" s="15" t="n">
        <v>5905</v>
      </c>
      <c r="K2004" s="15" t="n">
        <v>3575</v>
      </c>
      <c r="N2004" s="2"/>
      <c r="P2004" s="3"/>
      <c r="Q2004" s="3"/>
      <c r="R2004" s="3"/>
      <c r="S2004" s="3"/>
      <c r="T2004" s="3"/>
      <c r="U2004" s="3"/>
      <c r="V2004" s="3"/>
    </row>
    <row r="2005" customFormat="false" ht="15" hidden="false" customHeight="false" outlineLevel="0" collapsed="false">
      <c r="A2005" s="14" t="n">
        <v>42182</v>
      </c>
      <c r="B2005" s="13" t="s">
        <v>15</v>
      </c>
      <c r="C2005" s="15" t="n">
        <f aca="false">SUM(D2005:K2005)</f>
        <v>23744</v>
      </c>
      <c r="E2005" s="15" t="n">
        <v>2914</v>
      </c>
      <c r="F2005" s="13" t="n">
        <v>771</v>
      </c>
      <c r="G2005" s="15" t="n">
        <v>12138</v>
      </c>
      <c r="H2005" s="15" t="n">
        <v>2253</v>
      </c>
      <c r="I2005" s="13" t="n">
        <v>946</v>
      </c>
      <c r="J2005" s="15" t="n">
        <v>2970</v>
      </c>
      <c r="K2005" s="15" t="n">
        <v>1752</v>
      </c>
      <c r="N2005" s="2"/>
      <c r="P2005" s="3"/>
      <c r="Q2005" s="3"/>
      <c r="R2005" s="3"/>
      <c r="S2005" s="3"/>
      <c r="T2005" s="3"/>
      <c r="U2005" s="3"/>
      <c r="V2005" s="3"/>
    </row>
    <row r="2006" customFormat="false" ht="15" hidden="false" customHeight="false" outlineLevel="0" collapsed="false">
      <c r="A2006" s="14" t="n">
        <v>42183</v>
      </c>
      <c r="B2006" s="13" t="s">
        <v>16</v>
      </c>
      <c r="C2006" s="15" t="n">
        <f aca="false">SUM(D2006:K2006)</f>
        <v>39937</v>
      </c>
      <c r="E2006" s="15" t="n">
        <v>3994</v>
      </c>
      <c r="F2006" s="15" t="n">
        <v>1361</v>
      </c>
      <c r="G2006" s="15" t="n">
        <v>23578</v>
      </c>
      <c r="H2006" s="15" t="n">
        <v>3066</v>
      </c>
      <c r="I2006" s="15" t="n">
        <v>1504</v>
      </c>
      <c r="J2006" s="15" t="n">
        <v>3025</v>
      </c>
      <c r="K2006" s="15" t="n">
        <v>3409</v>
      </c>
      <c r="N2006" s="2"/>
      <c r="P2006" s="3"/>
      <c r="R2006" s="3"/>
      <c r="S2006" s="3"/>
      <c r="U2006" s="3"/>
      <c r="V2006" s="3"/>
    </row>
    <row r="2007" customFormat="false" ht="15" hidden="false" customHeight="false" outlineLevel="0" collapsed="false">
      <c r="A2007" s="14" t="n">
        <v>42184</v>
      </c>
      <c r="B2007" s="13" t="s">
        <v>17</v>
      </c>
      <c r="C2007" s="15" t="n">
        <f aca="false">SUM(D2007:K2007)</f>
        <v>70274</v>
      </c>
      <c r="E2007" s="15" t="n">
        <v>7912</v>
      </c>
      <c r="F2007" s="15" t="n">
        <v>1671</v>
      </c>
      <c r="G2007" s="15" t="n">
        <v>44461</v>
      </c>
      <c r="H2007" s="15" t="n">
        <v>3760</v>
      </c>
      <c r="I2007" s="13" t="n">
        <v>409</v>
      </c>
      <c r="J2007" s="15" t="n">
        <v>6952</v>
      </c>
      <c r="K2007" s="15" t="n">
        <v>5109</v>
      </c>
      <c r="N2007" s="2"/>
      <c r="P2007" s="3"/>
      <c r="Q2007" s="3"/>
      <c r="R2007" s="3"/>
      <c r="S2007" s="3"/>
      <c r="T2007" s="3"/>
      <c r="U2007" s="3"/>
      <c r="V2007" s="3"/>
    </row>
    <row r="2008" customFormat="false" ht="15" hidden="false" customHeight="false" outlineLevel="0" collapsed="false">
      <c r="A2008" s="14" t="n">
        <v>42185</v>
      </c>
      <c r="B2008" s="13" t="s">
        <v>18</v>
      </c>
      <c r="C2008" s="15" t="n">
        <f aca="false">SUM(D2008:K2008)</f>
        <v>58012</v>
      </c>
      <c r="E2008" s="15" t="n">
        <v>7218</v>
      </c>
      <c r="F2008" s="15" t="n">
        <v>2540</v>
      </c>
      <c r="G2008" s="15" t="n">
        <v>34429</v>
      </c>
      <c r="H2008" s="15" t="n">
        <v>2795</v>
      </c>
      <c r="J2008" s="15" t="n">
        <v>6053</v>
      </c>
      <c r="K2008" s="15" t="n">
        <v>4977</v>
      </c>
      <c r="N2008" s="2"/>
      <c r="P2008" s="3"/>
      <c r="Q2008" s="3"/>
      <c r="R2008" s="3"/>
      <c r="S2008" s="3"/>
      <c r="U2008" s="3"/>
      <c r="V2008" s="3"/>
    </row>
    <row r="2009" customFormat="false" ht="15" hidden="false" customHeight="false" outlineLevel="0" collapsed="false">
      <c r="A2009" s="14" t="n">
        <v>42186</v>
      </c>
      <c r="B2009" s="13" t="s">
        <v>19</v>
      </c>
      <c r="C2009" s="15" t="n">
        <f aca="false">SUM(D2009:K2009)</f>
        <v>53016</v>
      </c>
      <c r="D2009" s="13" t="n">
        <v>4</v>
      </c>
      <c r="E2009" s="15" t="n">
        <v>6553</v>
      </c>
      <c r="F2009" s="15" t="n">
        <v>2589</v>
      </c>
      <c r="G2009" s="15" t="n">
        <v>31620</v>
      </c>
      <c r="H2009" s="15" t="n">
        <v>2481</v>
      </c>
      <c r="I2009" s="13" t="n">
        <v>17</v>
      </c>
      <c r="J2009" s="15" t="n">
        <v>5370</v>
      </c>
      <c r="K2009" s="15" t="n">
        <v>4382</v>
      </c>
      <c r="N2009" s="2"/>
      <c r="P2009" s="3"/>
      <c r="Q2009" s="3"/>
      <c r="R2009" s="3"/>
      <c r="S2009" s="3"/>
      <c r="U2009" s="3"/>
      <c r="V2009" s="3"/>
    </row>
    <row r="2010" customFormat="false" ht="15" hidden="false" customHeight="false" outlineLevel="0" collapsed="false">
      <c r="A2010" s="14" t="n">
        <v>42187</v>
      </c>
      <c r="B2010" s="13" t="s">
        <v>20</v>
      </c>
      <c r="C2010" s="15" t="n">
        <f aca="false">SUM(D2010:K2010)</f>
        <v>53632</v>
      </c>
      <c r="E2010" s="15" t="n">
        <v>6873</v>
      </c>
      <c r="F2010" s="15" t="n">
        <v>2282</v>
      </c>
      <c r="G2010" s="15" t="n">
        <v>31431</v>
      </c>
      <c r="H2010" s="15" t="n">
        <v>2237</v>
      </c>
      <c r="J2010" s="15" t="n">
        <v>6339</v>
      </c>
      <c r="K2010" s="15" t="n">
        <v>4470</v>
      </c>
      <c r="N2010" s="2"/>
      <c r="P2010" s="3"/>
      <c r="Q2010" s="3"/>
      <c r="R2010" s="3"/>
      <c r="S2010" s="3"/>
      <c r="U2010" s="3"/>
      <c r="V2010" s="3"/>
    </row>
    <row r="2011" customFormat="false" ht="15" hidden="false" customHeight="false" outlineLevel="0" collapsed="false">
      <c r="A2011" s="14" t="n">
        <v>42188</v>
      </c>
      <c r="B2011" s="13" t="s">
        <v>14</v>
      </c>
      <c r="C2011" s="15" t="n">
        <f aca="false">SUM(D2011:K2011)</f>
        <v>45698</v>
      </c>
      <c r="E2011" s="15" t="n">
        <v>5416</v>
      </c>
      <c r="F2011" s="15" t="n">
        <v>2071</v>
      </c>
      <c r="G2011" s="15" t="n">
        <v>27076</v>
      </c>
      <c r="H2011" s="15" t="n">
        <v>2198</v>
      </c>
      <c r="I2011" s="13" t="n">
        <v>10</v>
      </c>
      <c r="J2011" s="15" t="n">
        <v>4946</v>
      </c>
      <c r="K2011" s="15" t="n">
        <v>3981</v>
      </c>
      <c r="N2011" s="2"/>
      <c r="P2011" s="3"/>
      <c r="Q2011" s="3"/>
      <c r="R2011" s="3"/>
      <c r="S2011" s="3"/>
      <c r="U2011" s="3"/>
      <c r="V2011" s="3"/>
    </row>
    <row r="2012" customFormat="false" ht="15" hidden="false" customHeight="false" outlineLevel="0" collapsed="false">
      <c r="A2012" s="14" t="n">
        <v>42189</v>
      </c>
      <c r="B2012" s="13" t="s">
        <v>15</v>
      </c>
      <c r="C2012" s="15" t="n">
        <f aca="false">SUM(D2012:K2012)</f>
        <v>22496</v>
      </c>
      <c r="E2012" s="15" t="n">
        <v>2676</v>
      </c>
      <c r="F2012" s="13" t="n">
        <v>788</v>
      </c>
      <c r="G2012" s="15" t="n">
        <v>12987</v>
      </c>
      <c r="H2012" s="15" t="n">
        <v>1454</v>
      </c>
      <c r="J2012" s="15" t="n">
        <v>2622</v>
      </c>
      <c r="K2012" s="15" t="n">
        <v>1969</v>
      </c>
      <c r="N2012" s="2"/>
      <c r="P2012" s="3"/>
      <c r="Q2012" s="3"/>
      <c r="R2012" s="3"/>
      <c r="S2012" s="3"/>
      <c r="U2012" s="3"/>
      <c r="V2012" s="3"/>
    </row>
    <row r="2013" customFormat="false" ht="15" hidden="false" customHeight="false" outlineLevel="0" collapsed="false">
      <c r="A2013" s="14" t="n">
        <v>42190</v>
      </c>
      <c r="B2013" s="13" t="s">
        <v>16</v>
      </c>
      <c r="C2013" s="15" t="n">
        <f aca="false">SUM(D2013:K2013)</f>
        <v>39540</v>
      </c>
      <c r="D2013" s="13" t="n">
        <v>26</v>
      </c>
      <c r="E2013" s="15" t="n">
        <v>3690</v>
      </c>
      <c r="F2013" s="15" t="n">
        <v>1069</v>
      </c>
      <c r="G2013" s="15" t="n">
        <v>25349</v>
      </c>
      <c r="H2013" s="15" t="n">
        <v>3532</v>
      </c>
      <c r="J2013" s="15" t="n">
        <v>3140</v>
      </c>
      <c r="K2013" s="15" t="n">
        <v>2734</v>
      </c>
      <c r="N2013" s="2"/>
      <c r="P2013" s="3"/>
      <c r="R2013" s="3"/>
      <c r="S2013" s="3"/>
      <c r="U2013" s="3"/>
      <c r="V2013" s="3"/>
    </row>
    <row r="2014" customFormat="false" ht="15" hidden="false" customHeight="false" outlineLevel="0" collapsed="false">
      <c r="A2014" s="14" t="n">
        <v>42191</v>
      </c>
      <c r="B2014" s="13" t="s">
        <v>17</v>
      </c>
      <c r="C2014" s="15" t="n">
        <f aca="false">SUM(D2014:K2014)</f>
        <v>58786</v>
      </c>
      <c r="E2014" s="15" t="n">
        <v>8358</v>
      </c>
      <c r="F2014" s="15" t="n">
        <v>2242</v>
      </c>
      <c r="G2014" s="15" t="n">
        <v>33648</v>
      </c>
      <c r="H2014" s="15" t="n">
        <v>3813</v>
      </c>
      <c r="J2014" s="15" t="n">
        <v>6342</v>
      </c>
      <c r="K2014" s="15" t="n">
        <v>4383</v>
      </c>
      <c r="N2014" s="2"/>
      <c r="P2014" s="3"/>
      <c r="Q2014" s="3"/>
      <c r="R2014" s="3"/>
      <c r="S2014" s="3"/>
      <c r="U2014" s="3"/>
      <c r="V2014" s="3"/>
    </row>
    <row r="2015" customFormat="false" ht="15" hidden="false" customHeight="false" outlineLevel="0" collapsed="false">
      <c r="A2015" s="14" t="n">
        <v>42192</v>
      </c>
      <c r="B2015" s="13" t="s">
        <v>18</v>
      </c>
      <c r="C2015" s="15" t="n">
        <f aca="false">SUM(D2015:K2015)</f>
        <v>64427</v>
      </c>
      <c r="E2015" s="15" t="n">
        <v>12730</v>
      </c>
      <c r="F2015" s="15" t="n">
        <v>2053</v>
      </c>
      <c r="G2015" s="15" t="n">
        <v>35004</v>
      </c>
      <c r="H2015" s="15" t="n">
        <v>2736</v>
      </c>
      <c r="I2015" s="15" t="n">
        <v>1241</v>
      </c>
      <c r="J2015" s="15" t="n">
        <v>6250</v>
      </c>
      <c r="K2015" s="15" t="n">
        <v>4413</v>
      </c>
      <c r="N2015" s="2"/>
      <c r="P2015" s="3"/>
      <c r="Q2015" s="3"/>
      <c r="R2015" s="3"/>
      <c r="S2015" s="3"/>
      <c r="U2015" s="3"/>
      <c r="V2015" s="3"/>
    </row>
    <row r="2016" customFormat="false" ht="15" hidden="false" customHeight="false" outlineLevel="0" collapsed="false">
      <c r="A2016" s="14" t="n">
        <v>42193</v>
      </c>
      <c r="B2016" s="13" t="s">
        <v>19</v>
      </c>
      <c r="C2016" s="15" t="n">
        <f aca="false">SUM(D2016:K2016)</f>
        <v>60331</v>
      </c>
      <c r="D2016" s="13" t="n">
        <v>29</v>
      </c>
      <c r="E2016" s="15" t="n">
        <v>9434</v>
      </c>
      <c r="F2016" s="15" t="n">
        <v>2133</v>
      </c>
      <c r="G2016" s="15" t="n">
        <v>33725</v>
      </c>
      <c r="H2016" s="15" t="n">
        <v>3199</v>
      </c>
      <c r="I2016" s="15" t="n">
        <v>1943</v>
      </c>
      <c r="J2016" s="15" t="n">
        <v>5809</v>
      </c>
      <c r="K2016" s="15" t="n">
        <v>4059</v>
      </c>
      <c r="N2016" s="2"/>
      <c r="P2016" s="3"/>
      <c r="Q2016" s="3"/>
      <c r="R2016" s="3"/>
      <c r="S2016" s="3"/>
      <c r="T2016" s="3"/>
      <c r="U2016" s="3"/>
      <c r="V2016" s="3"/>
    </row>
    <row r="2017" customFormat="false" ht="15" hidden="false" customHeight="false" outlineLevel="0" collapsed="false">
      <c r="A2017" s="14" t="n">
        <v>42194</v>
      </c>
      <c r="B2017" s="13" t="s">
        <v>20</v>
      </c>
      <c r="C2017" s="15" t="n">
        <f aca="false">SUM(D2017:K2017)</f>
        <v>52426</v>
      </c>
      <c r="D2017" s="13" t="n">
        <v>440</v>
      </c>
      <c r="E2017" s="15" t="n">
        <v>7773</v>
      </c>
      <c r="F2017" s="15" t="n">
        <v>1844</v>
      </c>
      <c r="G2017" s="15" t="n">
        <v>29079</v>
      </c>
      <c r="H2017" s="15" t="n">
        <v>2808</v>
      </c>
      <c r="I2017" s="15" t="n">
        <v>1688</v>
      </c>
      <c r="J2017" s="15" t="n">
        <v>5316</v>
      </c>
      <c r="K2017" s="15" t="n">
        <v>3478</v>
      </c>
      <c r="N2017" s="2"/>
      <c r="P2017" s="3"/>
      <c r="Q2017" s="3"/>
      <c r="R2017" s="3"/>
      <c r="S2017" s="3"/>
      <c r="T2017" s="3"/>
      <c r="U2017" s="3"/>
      <c r="V2017" s="3"/>
    </row>
    <row r="2018" customFormat="false" ht="15" hidden="false" customHeight="false" outlineLevel="0" collapsed="false">
      <c r="A2018" s="14" t="n">
        <v>42195</v>
      </c>
      <c r="B2018" s="13" t="s">
        <v>14</v>
      </c>
      <c r="C2018" s="15" t="n">
        <f aca="false">SUM(D2018:K2018)</f>
        <v>45034</v>
      </c>
      <c r="D2018" s="13" t="n">
        <v>340</v>
      </c>
      <c r="E2018" s="15" t="n">
        <v>6538</v>
      </c>
      <c r="F2018" s="15" t="n">
        <v>1661</v>
      </c>
      <c r="G2018" s="15" t="n">
        <v>24416</v>
      </c>
      <c r="H2018" s="15" t="n">
        <v>2104</v>
      </c>
      <c r="I2018" s="15" t="n">
        <v>1471</v>
      </c>
      <c r="J2018" s="15" t="n">
        <v>4873</v>
      </c>
      <c r="K2018" s="15" t="n">
        <v>3631</v>
      </c>
      <c r="N2018" s="2"/>
      <c r="P2018" s="3"/>
      <c r="Q2018" s="3"/>
      <c r="R2018" s="3"/>
      <c r="S2018" s="3"/>
      <c r="T2018" s="3"/>
      <c r="U2018" s="3"/>
      <c r="V2018" s="3"/>
    </row>
    <row r="2019" customFormat="false" ht="15" hidden="false" customHeight="false" outlineLevel="0" collapsed="false">
      <c r="A2019" s="14" t="n">
        <v>42196</v>
      </c>
      <c r="B2019" s="13" t="s">
        <v>15</v>
      </c>
      <c r="C2019" s="15" t="n">
        <f aca="false">SUM(D2019:K2019)</f>
        <v>21014</v>
      </c>
      <c r="D2019" s="13" t="n">
        <v>131</v>
      </c>
      <c r="E2019" s="15" t="n">
        <v>2490</v>
      </c>
      <c r="F2019" s="13" t="n">
        <v>621</v>
      </c>
      <c r="G2019" s="15" t="n">
        <v>11828</v>
      </c>
      <c r="H2019" s="15" t="n">
        <v>1404</v>
      </c>
      <c r="I2019" s="13" t="n">
        <v>755</v>
      </c>
      <c r="J2019" s="15" t="n">
        <v>2318</v>
      </c>
      <c r="K2019" s="15" t="n">
        <v>1467</v>
      </c>
      <c r="N2019" s="2"/>
      <c r="P2019" s="3"/>
      <c r="Q2019" s="3"/>
      <c r="R2019" s="3"/>
      <c r="S2019" s="3"/>
      <c r="T2019" s="3"/>
      <c r="U2019" s="3"/>
      <c r="V2019" s="3"/>
    </row>
    <row r="2020" customFormat="false" ht="15" hidden="false" customHeight="false" outlineLevel="0" collapsed="false">
      <c r="A2020" s="14" t="n">
        <v>42197</v>
      </c>
      <c r="B2020" s="13" t="s">
        <v>16</v>
      </c>
      <c r="C2020" s="15" t="n">
        <f aca="false">SUM(D2020:K2020)</f>
        <v>37051</v>
      </c>
      <c r="D2020" s="13" t="n">
        <v>317</v>
      </c>
      <c r="E2020" s="15" t="n">
        <v>4151</v>
      </c>
      <c r="F2020" s="13" t="n">
        <v>922</v>
      </c>
      <c r="G2020" s="15" t="n">
        <v>21658</v>
      </c>
      <c r="H2020" s="15" t="n">
        <v>3532</v>
      </c>
      <c r="I2020" s="15" t="n">
        <v>1015</v>
      </c>
      <c r="J2020" s="15" t="n">
        <v>3066</v>
      </c>
      <c r="K2020" s="15" t="n">
        <v>2390</v>
      </c>
      <c r="N2020" s="2"/>
      <c r="P2020" s="3"/>
      <c r="R2020" s="3"/>
      <c r="S2020" s="3"/>
      <c r="U2020" s="3"/>
      <c r="V2020" s="3"/>
    </row>
    <row r="2021" customFormat="false" ht="15" hidden="false" customHeight="false" outlineLevel="0" collapsed="false">
      <c r="A2021" s="14" t="n">
        <v>42198</v>
      </c>
      <c r="B2021" s="13" t="s">
        <v>17</v>
      </c>
      <c r="C2021" s="15" t="n">
        <f aca="false">SUM(D2021:K2021)</f>
        <v>59279</v>
      </c>
      <c r="D2021" s="13" t="n">
        <v>370</v>
      </c>
      <c r="E2021" s="15" t="n">
        <v>6354</v>
      </c>
      <c r="F2021" s="15" t="n">
        <v>1893</v>
      </c>
      <c r="G2021" s="15" t="n">
        <v>34241</v>
      </c>
      <c r="H2021" s="15" t="n">
        <v>3505</v>
      </c>
      <c r="I2021" s="15" t="n">
        <v>1689</v>
      </c>
      <c r="J2021" s="15" t="n">
        <v>6037</v>
      </c>
      <c r="K2021" s="15" t="n">
        <v>5190</v>
      </c>
      <c r="N2021" s="2"/>
      <c r="P2021" s="3"/>
      <c r="R2021" s="3"/>
      <c r="S2021" s="3"/>
      <c r="T2021" s="3"/>
      <c r="U2021" s="3"/>
      <c r="V2021" s="3"/>
    </row>
    <row r="2022" customFormat="false" ht="15" hidden="false" customHeight="false" outlineLevel="0" collapsed="false">
      <c r="A2022" s="14" t="n">
        <v>42199</v>
      </c>
      <c r="B2022" s="13" t="s">
        <v>18</v>
      </c>
      <c r="C2022" s="15" t="n">
        <f aca="false">SUM(D2022:K2022)</f>
        <v>57444</v>
      </c>
      <c r="E2022" s="15" t="n">
        <v>6559</v>
      </c>
      <c r="F2022" s="15" t="n">
        <v>1879</v>
      </c>
      <c r="G2022" s="15" t="n">
        <v>33570</v>
      </c>
      <c r="H2022" s="15" t="n">
        <v>3127</v>
      </c>
      <c r="I2022" s="15" t="n">
        <v>1947</v>
      </c>
      <c r="J2022" s="15" t="n">
        <v>5850</v>
      </c>
      <c r="K2022" s="15" t="n">
        <v>4512</v>
      </c>
      <c r="N2022" s="2"/>
      <c r="P2022" s="3"/>
      <c r="Q2022" s="3"/>
      <c r="R2022" s="3"/>
      <c r="S2022" s="3"/>
      <c r="T2022" s="3"/>
      <c r="U2022" s="3"/>
      <c r="V2022" s="3"/>
    </row>
    <row r="2023" customFormat="false" ht="15" hidden="false" customHeight="false" outlineLevel="0" collapsed="false">
      <c r="A2023" s="14" t="n">
        <v>42200</v>
      </c>
      <c r="B2023" s="13" t="s">
        <v>19</v>
      </c>
      <c r="C2023" s="15" t="n">
        <f aca="false">SUM(D2023:K2023)</f>
        <v>54909</v>
      </c>
      <c r="E2023" s="15" t="n">
        <v>6303</v>
      </c>
      <c r="F2023" s="15" t="n">
        <v>1709</v>
      </c>
      <c r="G2023" s="15" t="n">
        <v>31989</v>
      </c>
      <c r="H2023" s="15" t="n">
        <v>3536</v>
      </c>
      <c r="I2023" s="15" t="n">
        <v>1644</v>
      </c>
      <c r="J2023" s="15" t="n">
        <v>5638</v>
      </c>
      <c r="K2023" s="15" t="n">
        <v>4090</v>
      </c>
      <c r="N2023" s="2"/>
      <c r="P2023" s="3"/>
      <c r="Q2023" s="3"/>
      <c r="R2023" s="3"/>
      <c r="S2023" s="3"/>
      <c r="T2023" s="3"/>
      <c r="U2023" s="3"/>
      <c r="V2023" s="3"/>
    </row>
    <row r="2024" customFormat="false" ht="15" hidden="false" customHeight="false" outlineLevel="0" collapsed="false">
      <c r="A2024" s="14" t="n">
        <v>42201</v>
      </c>
      <c r="B2024" s="13" t="s">
        <v>20</v>
      </c>
      <c r="C2024" s="15" t="n">
        <f aca="false">SUM(D2024:K2024)</f>
        <v>46199</v>
      </c>
      <c r="E2024" s="15" t="n">
        <v>5653</v>
      </c>
      <c r="F2024" s="15" t="n">
        <v>1454</v>
      </c>
      <c r="G2024" s="15" t="n">
        <v>26878</v>
      </c>
      <c r="H2024" s="15" t="n">
        <v>2268</v>
      </c>
      <c r="I2024" s="15" t="n">
        <v>1789</v>
      </c>
      <c r="J2024" s="15" t="n">
        <v>4925</v>
      </c>
      <c r="K2024" s="15" t="n">
        <v>3232</v>
      </c>
      <c r="N2024" s="2"/>
      <c r="P2024" s="3"/>
      <c r="Q2024" s="3"/>
      <c r="R2024" s="3"/>
      <c r="S2024" s="3"/>
      <c r="T2024" s="3"/>
      <c r="U2024" s="3"/>
      <c r="V2024" s="3"/>
    </row>
    <row r="2025" customFormat="false" ht="15" hidden="false" customHeight="false" outlineLevel="0" collapsed="false">
      <c r="A2025" s="14" t="n">
        <v>42202</v>
      </c>
      <c r="B2025" s="13" t="s">
        <v>14</v>
      </c>
      <c r="C2025" s="15" t="n">
        <f aca="false">SUM(D2025:K2025)</f>
        <v>44584</v>
      </c>
      <c r="D2025" s="13" t="n">
        <v>25</v>
      </c>
      <c r="E2025" s="15" t="n">
        <v>5364</v>
      </c>
      <c r="F2025" s="15" t="n">
        <v>1685</v>
      </c>
      <c r="G2025" s="15" t="n">
        <v>25102</v>
      </c>
      <c r="H2025" s="15" t="n">
        <v>2383</v>
      </c>
      <c r="I2025" s="15" t="n">
        <v>1467</v>
      </c>
      <c r="J2025" s="15" t="n">
        <v>5169</v>
      </c>
      <c r="K2025" s="15" t="n">
        <v>3389</v>
      </c>
      <c r="N2025" s="2"/>
      <c r="P2025" s="3"/>
      <c r="Q2025" s="3"/>
      <c r="R2025" s="3"/>
      <c r="S2025" s="3"/>
      <c r="T2025" s="3"/>
      <c r="U2025" s="3"/>
      <c r="V2025" s="3"/>
    </row>
    <row r="2026" customFormat="false" ht="15" hidden="false" customHeight="false" outlineLevel="0" collapsed="false">
      <c r="A2026" s="14" t="n">
        <v>42203</v>
      </c>
      <c r="B2026" s="13" t="s">
        <v>15</v>
      </c>
      <c r="C2026" s="15" t="n">
        <f aca="false">SUM(D2026:K2026)</f>
        <v>21640</v>
      </c>
      <c r="E2026" s="15" t="n">
        <v>2612</v>
      </c>
      <c r="F2026" s="13" t="n">
        <v>552</v>
      </c>
      <c r="G2026" s="15" t="n">
        <v>12770</v>
      </c>
      <c r="H2026" s="15" t="n">
        <v>1445</v>
      </c>
      <c r="I2026" s="13" t="n">
        <v>609</v>
      </c>
      <c r="J2026" s="15" t="n">
        <v>2416</v>
      </c>
      <c r="K2026" s="15" t="n">
        <v>1236</v>
      </c>
      <c r="N2026" s="2"/>
      <c r="P2026" s="3"/>
      <c r="Q2026" s="3"/>
      <c r="R2026" s="3"/>
      <c r="S2026" s="3"/>
      <c r="T2026" s="3"/>
      <c r="U2026" s="3"/>
      <c r="V2026" s="3"/>
    </row>
    <row r="2027" customFormat="false" ht="15" hidden="false" customHeight="false" outlineLevel="0" collapsed="false">
      <c r="A2027" s="14" t="n">
        <v>42204</v>
      </c>
      <c r="B2027" s="13" t="s">
        <v>16</v>
      </c>
      <c r="C2027" s="15" t="n">
        <f aca="false">SUM(D2027:K2027)</f>
        <v>36483</v>
      </c>
      <c r="D2027" s="13" t="n">
        <v>36</v>
      </c>
      <c r="E2027" s="15" t="n">
        <v>3514</v>
      </c>
      <c r="F2027" s="13" t="n">
        <v>886</v>
      </c>
      <c r="G2027" s="15" t="n">
        <v>21719</v>
      </c>
      <c r="H2027" s="15" t="n">
        <v>3762</v>
      </c>
      <c r="I2027" s="13" t="n">
        <v>873</v>
      </c>
      <c r="J2027" s="15" t="n">
        <v>3250</v>
      </c>
      <c r="K2027" s="15" t="n">
        <v>2443</v>
      </c>
      <c r="N2027" s="2"/>
      <c r="P2027" s="3"/>
      <c r="R2027" s="3"/>
      <c r="S2027" s="3"/>
      <c r="U2027" s="3"/>
      <c r="V2027" s="3"/>
    </row>
    <row r="2028" customFormat="false" ht="15" hidden="false" customHeight="false" outlineLevel="0" collapsed="false">
      <c r="A2028" s="14" t="n">
        <v>42205</v>
      </c>
      <c r="B2028" s="13" t="s">
        <v>17</v>
      </c>
      <c r="C2028" s="15" t="n">
        <f aca="false">SUM(D2028:K2028)</f>
        <v>58950</v>
      </c>
      <c r="E2028" s="15" t="n">
        <v>6123</v>
      </c>
      <c r="F2028" s="15" t="n">
        <v>1829</v>
      </c>
      <c r="G2028" s="15" t="n">
        <v>35461</v>
      </c>
      <c r="H2028" s="15" t="n">
        <v>2318</v>
      </c>
      <c r="I2028" s="15" t="n">
        <v>1616</v>
      </c>
      <c r="J2028" s="15" t="n">
        <v>7673</v>
      </c>
      <c r="K2028" s="15" t="n">
        <v>3930</v>
      </c>
      <c r="N2028" s="2"/>
      <c r="P2028" s="3"/>
      <c r="R2028" s="3"/>
      <c r="S2028" s="3"/>
      <c r="U2028" s="3"/>
      <c r="V2028" s="3"/>
    </row>
    <row r="2029" customFormat="false" ht="15" hidden="false" customHeight="false" outlineLevel="0" collapsed="false">
      <c r="A2029" s="14" t="n">
        <v>42206</v>
      </c>
      <c r="B2029" s="13" t="s">
        <v>18</v>
      </c>
      <c r="C2029" s="15" t="n">
        <f aca="false">SUM(D2029:K2029)</f>
        <v>47468</v>
      </c>
      <c r="D2029" s="13" t="n">
        <v>18</v>
      </c>
      <c r="E2029" s="15" t="n">
        <v>5177</v>
      </c>
      <c r="F2029" s="15" t="n">
        <v>1592</v>
      </c>
      <c r="G2029" s="15" t="n">
        <v>28187</v>
      </c>
      <c r="H2029" s="15" t="n">
        <v>2662</v>
      </c>
      <c r="I2029" s="15" t="n">
        <v>1186</v>
      </c>
      <c r="J2029" s="15" t="n">
        <v>5452</v>
      </c>
      <c r="K2029" s="15" t="n">
        <v>3194</v>
      </c>
      <c r="N2029" s="2"/>
      <c r="P2029" s="3"/>
      <c r="Q2029" s="3"/>
      <c r="R2029" s="3"/>
      <c r="S2029" s="3"/>
      <c r="T2029" s="3"/>
      <c r="U2029" s="3"/>
      <c r="V2029" s="3"/>
    </row>
    <row r="2030" customFormat="false" ht="15" hidden="false" customHeight="false" outlineLevel="0" collapsed="false">
      <c r="A2030" s="14" t="n">
        <v>42207</v>
      </c>
      <c r="B2030" s="13" t="s">
        <v>19</v>
      </c>
      <c r="C2030" s="15" t="n">
        <f aca="false">SUM(D2030:K2030)</f>
        <v>46429</v>
      </c>
      <c r="E2030" s="15" t="n">
        <v>5840</v>
      </c>
      <c r="F2030" s="15" t="n">
        <v>1432</v>
      </c>
      <c r="G2030" s="15" t="n">
        <v>26754</v>
      </c>
      <c r="H2030" s="15" t="n">
        <v>2703</v>
      </c>
      <c r="I2030" s="15" t="n">
        <v>1707</v>
      </c>
      <c r="J2030" s="15" t="n">
        <v>5064</v>
      </c>
      <c r="K2030" s="15" t="n">
        <v>2929</v>
      </c>
      <c r="N2030" s="2"/>
      <c r="P2030" s="3"/>
      <c r="Q2030" s="3"/>
      <c r="R2030" s="3"/>
      <c r="S2030" s="3"/>
      <c r="T2030" s="3"/>
      <c r="U2030" s="3"/>
      <c r="V2030" s="3"/>
    </row>
    <row r="2031" customFormat="false" ht="15" hidden="false" customHeight="false" outlineLevel="0" collapsed="false">
      <c r="A2031" s="14" t="n">
        <v>42208</v>
      </c>
      <c r="B2031" s="13" t="s">
        <v>20</v>
      </c>
      <c r="C2031" s="15" t="n">
        <f aca="false">SUM(D2031:K2031)</f>
        <v>54098</v>
      </c>
      <c r="E2031" s="15" t="n">
        <v>6198</v>
      </c>
      <c r="F2031" s="15" t="n">
        <v>1995</v>
      </c>
      <c r="G2031" s="15" t="n">
        <v>32066</v>
      </c>
      <c r="H2031" s="15" t="n">
        <v>2689</v>
      </c>
      <c r="I2031" s="15" t="n">
        <v>1204</v>
      </c>
      <c r="J2031" s="15" t="n">
        <v>6914</v>
      </c>
      <c r="K2031" s="15" t="n">
        <v>3032</v>
      </c>
      <c r="N2031" s="2"/>
      <c r="P2031" s="3"/>
      <c r="Q2031" s="3"/>
      <c r="R2031" s="3"/>
      <c r="S2031" s="3"/>
      <c r="T2031" s="3"/>
      <c r="U2031" s="3"/>
      <c r="V2031" s="3"/>
    </row>
    <row r="2032" customFormat="false" ht="15" hidden="false" customHeight="false" outlineLevel="0" collapsed="false">
      <c r="A2032" s="14" t="n">
        <v>42209</v>
      </c>
      <c r="B2032" s="13" t="s">
        <v>14</v>
      </c>
      <c r="C2032" s="15" t="n">
        <f aca="false">SUM(D2032:K2032)</f>
        <v>41587</v>
      </c>
      <c r="E2032" s="15" t="n">
        <v>4939</v>
      </c>
      <c r="F2032" s="15" t="n">
        <v>1337</v>
      </c>
      <c r="G2032" s="15" t="n">
        <v>23459</v>
      </c>
      <c r="H2032" s="15" t="n">
        <v>1946</v>
      </c>
      <c r="I2032" s="15" t="n">
        <v>1252</v>
      </c>
      <c r="J2032" s="15" t="n">
        <v>5271</v>
      </c>
      <c r="K2032" s="15" t="n">
        <v>3383</v>
      </c>
      <c r="N2032" s="2"/>
      <c r="P2032" s="3"/>
      <c r="Q2032" s="3"/>
      <c r="R2032" s="3"/>
      <c r="S2032" s="3"/>
      <c r="T2032" s="3"/>
      <c r="U2032" s="3"/>
      <c r="V2032" s="3"/>
    </row>
    <row r="2033" customFormat="false" ht="15" hidden="false" customHeight="false" outlineLevel="0" collapsed="false">
      <c r="A2033" s="14" t="n">
        <v>42210</v>
      </c>
      <c r="B2033" s="13" t="s">
        <v>15</v>
      </c>
      <c r="C2033" s="15" t="n">
        <f aca="false">SUM(D2033:K2033)</f>
        <v>26304</v>
      </c>
      <c r="E2033" s="15" t="n">
        <v>2895</v>
      </c>
      <c r="F2033" s="13" t="n">
        <v>601</v>
      </c>
      <c r="G2033" s="15" t="n">
        <v>14698</v>
      </c>
      <c r="H2033" s="15" t="n">
        <v>2088</v>
      </c>
      <c r="I2033" s="13" t="n">
        <v>730</v>
      </c>
      <c r="J2033" s="15" t="n">
        <v>3475</v>
      </c>
      <c r="K2033" s="15" t="n">
        <v>1817</v>
      </c>
      <c r="N2033" s="2"/>
      <c r="P2033" s="3"/>
      <c r="Q2033" s="3"/>
      <c r="R2033" s="3"/>
      <c r="S2033" s="3"/>
      <c r="T2033" s="3"/>
      <c r="U2033" s="3"/>
      <c r="V2033" s="3"/>
    </row>
    <row r="2034" customFormat="false" ht="15" hidden="false" customHeight="false" outlineLevel="0" collapsed="false">
      <c r="A2034" s="14" t="n">
        <v>42211</v>
      </c>
      <c r="B2034" s="13" t="s">
        <v>16</v>
      </c>
      <c r="C2034" s="15" t="n">
        <f aca="false">SUM(D2034:K2034)</f>
        <v>32064</v>
      </c>
      <c r="E2034" s="15" t="n">
        <v>3343</v>
      </c>
      <c r="F2034" s="13" t="n">
        <v>838</v>
      </c>
      <c r="G2034" s="15" t="n">
        <v>18608</v>
      </c>
      <c r="H2034" s="15" t="n">
        <v>3461</v>
      </c>
      <c r="I2034" s="15" t="n">
        <v>1031</v>
      </c>
      <c r="J2034" s="15" t="n">
        <v>2978</v>
      </c>
      <c r="K2034" s="15" t="n">
        <v>1805</v>
      </c>
      <c r="N2034" s="2"/>
      <c r="P2034" s="3"/>
      <c r="R2034" s="3"/>
      <c r="S2034" s="3"/>
      <c r="U2034" s="3"/>
      <c r="V2034" s="3"/>
    </row>
    <row r="2035" customFormat="false" ht="15" hidden="false" customHeight="false" outlineLevel="0" collapsed="false">
      <c r="A2035" s="14" t="n">
        <v>42212</v>
      </c>
      <c r="B2035" s="13" t="s">
        <v>17</v>
      </c>
      <c r="C2035" s="15" t="n">
        <f aca="false">SUM(D2035:K2035)</f>
        <v>50606</v>
      </c>
      <c r="E2035" s="15" t="n">
        <v>5462</v>
      </c>
      <c r="F2035" s="15" t="n">
        <v>1592</v>
      </c>
      <c r="G2035" s="15" t="n">
        <v>28630</v>
      </c>
      <c r="H2035" s="15" t="n">
        <v>3060</v>
      </c>
      <c r="I2035" s="15" t="n">
        <v>1920</v>
      </c>
      <c r="J2035" s="15" t="n">
        <v>6472</v>
      </c>
      <c r="K2035" s="15" t="n">
        <v>3470</v>
      </c>
      <c r="N2035" s="2"/>
      <c r="P2035" s="3"/>
      <c r="R2035" s="3"/>
      <c r="S2035" s="3"/>
      <c r="T2035" s="3"/>
      <c r="U2035" s="3"/>
      <c r="V2035" s="3"/>
    </row>
    <row r="2036" customFormat="false" ht="15" hidden="false" customHeight="false" outlineLevel="0" collapsed="false">
      <c r="A2036" s="14" t="n">
        <v>42213</v>
      </c>
      <c r="B2036" s="13" t="s">
        <v>18</v>
      </c>
      <c r="C2036" s="15" t="n">
        <f aca="false">SUM(D2036:K2036)</f>
        <v>64386</v>
      </c>
      <c r="D2036" s="13" t="n">
        <v>0</v>
      </c>
      <c r="E2036" s="15" t="n">
        <v>8549</v>
      </c>
      <c r="F2036" s="15" t="n">
        <v>2333</v>
      </c>
      <c r="G2036" s="15" t="n">
        <v>36947</v>
      </c>
      <c r="H2036" s="15" t="n">
        <v>3105</v>
      </c>
      <c r="I2036" s="15" t="n">
        <v>1854</v>
      </c>
      <c r="J2036" s="15" t="n">
        <v>7688</v>
      </c>
      <c r="K2036" s="15" t="n">
        <v>3910</v>
      </c>
      <c r="N2036" s="2"/>
      <c r="P2036" s="3"/>
      <c r="Q2036" s="3"/>
      <c r="R2036" s="3"/>
      <c r="S2036" s="3"/>
      <c r="T2036" s="3"/>
      <c r="U2036" s="3"/>
      <c r="V2036" s="3"/>
    </row>
    <row r="2037" customFormat="false" ht="15" hidden="false" customHeight="false" outlineLevel="0" collapsed="false">
      <c r="A2037" s="14" t="n">
        <v>42214</v>
      </c>
      <c r="B2037" s="13" t="s">
        <v>19</v>
      </c>
      <c r="C2037" s="15" t="n">
        <f aca="false">SUM(D2037:K2037)</f>
        <v>50159</v>
      </c>
      <c r="E2037" s="15" t="n">
        <v>5324</v>
      </c>
      <c r="F2037" s="15" t="n">
        <v>1522</v>
      </c>
      <c r="G2037" s="15" t="n">
        <v>28407</v>
      </c>
      <c r="H2037" s="15" t="n">
        <v>2877</v>
      </c>
      <c r="I2037" s="15" t="n">
        <v>1694</v>
      </c>
      <c r="J2037" s="15" t="n">
        <v>6805</v>
      </c>
      <c r="K2037" s="15" t="n">
        <v>3530</v>
      </c>
      <c r="N2037" s="2"/>
      <c r="P2037" s="3"/>
      <c r="Q2037" s="3"/>
      <c r="R2037" s="3"/>
      <c r="S2037" s="3"/>
      <c r="T2037" s="3"/>
      <c r="U2037" s="3"/>
      <c r="V2037" s="3"/>
    </row>
    <row r="2038" customFormat="false" ht="15" hidden="false" customHeight="false" outlineLevel="0" collapsed="false">
      <c r="A2038" s="14" t="n">
        <v>42215</v>
      </c>
      <c r="B2038" s="13" t="s">
        <v>20</v>
      </c>
      <c r="C2038" s="15" t="n">
        <f aca="false">SUM(D2038:K2038)</f>
        <v>46313</v>
      </c>
      <c r="E2038" s="15" t="n">
        <v>4888</v>
      </c>
      <c r="F2038" s="15" t="n">
        <v>1495</v>
      </c>
      <c r="G2038" s="15" t="n">
        <v>25365</v>
      </c>
      <c r="H2038" s="15" t="n">
        <v>3012</v>
      </c>
      <c r="I2038" s="15" t="n">
        <v>1873</v>
      </c>
      <c r="J2038" s="15" t="n">
        <v>6478</v>
      </c>
      <c r="K2038" s="15" t="n">
        <v>3202</v>
      </c>
      <c r="N2038" s="2"/>
      <c r="P2038" s="3"/>
      <c r="Q2038" s="3"/>
      <c r="R2038" s="3"/>
      <c r="S2038" s="3"/>
      <c r="T2038" s="3"/>
      <c r="U2038" s="3"/>
      <c r="V2038" s="3"/>
    </row>
    <row r="2039" customFormat="false" ht="15" hidden="false" customHeight="false" outlineLevel="0" collapsed="false">
      <c r="A2039" s="14" t="n">
        <v>42216</v>
      </c>
      <c r="B2039" s="13" t="s">
        <v>14</v>
      </c>
      <c r="C2039" s="15" t="n">
        <f aca="false">SUM(D2039:K2039)</f>
        <v>38932</v>
      </c>
      <c r="E2039" s="15" t="n">
        <v>4376</v>
      </c>
      <c r="F2039" s="15" t="n">
        <v>1138</v>
      </c>
      <c r="G2039" s="15" t="n">
        <v>21635</v>
      </c>
      <c r="H2039" s="15" t="n">
        <v>2473</v>
      </c>
      <c r="I2039" s="15" t="n">
        <v>1650</v>
      </c>
      <c r="J2039" s="15" t="n">
        <v>5147</v>
      </c>
      <c r="K2039" s="15" t="n">
        <v>2513</v>
      </c>
      <c r="N2039" s="2"/>
      <c r="P2039" s="3"/>
      <c r="Q2039" s="3"/>
      <c r="R2039" s="3"/>
      <c r="S2039" s="3"/>
      <c r="T2039" s="3"/>
      <c r="U2039" s="3"/>
      <c r="V2039" s="3"/>
    </row>
    <row r="2040" customFormat="false" ht="15" hidden="false" customHeight="false" outlineLevel="0" collapsed="false">
      <c r="A2040" s="14" t="n">
        <v>42217</v>
      </c>
      <c r="B2040" s="13" t="s">
        <v>15</v>
      </c>
      <c r="C2040" s="15" t="n">
        <f aca="false">SUM(D2040:K2040)</f>
        <v>20512</v>
      </c>
      <c r="E2040" s="15" t="n">
        <v>1970</v>
      </c>
      <c r="F2040" s="13" t="n">
        <v>561</v>
      </c>
      <c r="G2040" s="15" t="n">
        <v>10835</v>
      </c>
      <c r="H2040" s="15" t="n">
        <v>1766</v>
      </c>
      <c r="I2040" s="13" t="n">
        <v>817</v>
      </c>
      <c r="J2040" s="15" t="n">
        <v>2918</v>
      </c>
      <c r="K2040" s="15" t="n">
        <v>1645</v>
      </c>
      <c r="N2040" s="2"/>
      <c r="P2040" s="3"/>
      <c r="Q2040" s="3"/>
      <c r="R2040" s="3"/>
      <c r="S2040" s="3"/>
      <c r="T2040" s="3"/>
      <c r="U2040" s="3"/>
      <c r="V2040" s="3"/>
    </row>
    <row r="2041" customFormat="false" ht="15" hidden="false" customHeight="false" outlineLevel="0" collapsed="false">
      <c r="A2041" s="14" t="n">
        <v>42218</v>
      </c>
      <c r="B2041" s="13" t="s">
        <v>16</v>
      </c>
      <c r="C2041" s="15" t="n">
        <f aca="false">SUM(D2041:K2041)</f>
        <v>27759</v>
      </c>
      <c r="E2041" s="15" t="n">
        <v>2564</v>
      </c>
      <c r="F2041" s="13" t="n">
        <v>801</v>
      </c>
      <c r="G2041" s="15" t="n">
        <v>16787</v>
      </c>
      <c r="H2041" s="15" t="n">
        <v>2398</v>
      </c>
      <c r="I2041" s="15" t="n">
        <v>1042</v>
      </c>
      <c r="J2041" s="15" t="n">
        <v>2514</v>
      </c>
      <c r="K2041" s="15" t="n">
        <v>1653</v>
      </c>
      <c r="N2041" s="2"/>
      <c r="P2041" s="3"/>
      <c r="R2041" s="3"/>
      <c r="S2041" s="3"/>
      <c r="U2041" s="3"/>
      <c r="V2041" s="3"/>
    </row>
    <row r="2042" customFormat="false" ht="15" hidden="false" customHeight="false" outlineLevel="0" collapsed="false">
      <c r="A2042" s="14" t="n">
        <v>42219</v>
      </c>
      <c r="B2042" s="13" t="s">
        <v>17</v>
      </c>
      <c r="C2042" s="15" t="n">
        <f aca="false">SUM(D2042:K2042)</f>
        <v>41726</v>
      </c>
      <c r="E2042" s="15" t="n">
        <v>4228</v>
      </c>
      <c r="F2042" s="15" t="n">
        <v>1425</v>
      </c>
      <c r="G2042" s="15" t="n">
        <v>25318</v>
      </c>
      <c r="H2042" s="15" t="n">
        <v>2327</v>
      </c>
      <c r="I2042" s="15" t="n">
        <v>1372</v>
      </c>
      <c r="J2042" s="15" t="n">
        <v>4199</v>
      </c>
      <c r="K2042" s="15" t="n">
        <v>2857</v>
      </c>
      <c r="N2042" s="2"/>
      <c r="P2042" s="3"/>
      <c r="R2042" s="3"/>
      <c r="S2042" s="3"/>
      <c r="T2042" s="3"/>
      <c r="U2042" s="3"/>
      <c r="V2042" s="3"/>
    </row>
    <row r="2043" customFormat="false" ht="15" hidden="false" customHeight="false" outlineLevel="0" collapsed="false">
      <c r="A2043" s="14" t="n">
        <v>42220</v>
      </c>
      <c r="B2043" s="13" t="s">
        <v>18</v>
      </c>
      <c r="C2043" s="15" t="n">
        <f aca="false">SUM(D2043:K2043)</f>
        <v>52513</v>
      </c>
      <c r="E2043" s="15" t="n">
        <v>5645</v>
      </c>
      <c r="F2043" s="15" t="n">
        <v>1959</v>
      </c>
      <c r="G2043" s="15" t="n">
        <v>30302</v>
      </c>
      <c r="H2043" s="15" t="n">
        <v>3410</v>
      </c>
      <c r="I2043" s="15" t="n">
        <v>1576</v>
      </c>
      <c r="J2043" s="15" t="n">
        <v>5723</v>
      </c>
      <c r="K2043" s="15" t="n">
        <v>3898</v>
      </c>
      <c r="N2043" s="2"/>
      <c r="P2043" s="3"/>
      <c r="Q2043" s="3"/>
      <c r="R2043" s="3"/>
      <c r="S2043" s="3"/>
      <c r="T2043" s="3"/>
      <c r="U2043" s="3"/>
      <c r="V2043" s="3"/>
    </row>
    <row r="2044" customFormat="false" ht="15" hidden="false" customHeight="false" outlineLevel="0" collapsed="false">
      <c r="A2044" s="14" t="n">
        <v>42221</v>
      </c>
      <c r="B2044" s="13" t="s">
        <v>19</v>
      </c>
      <c r="C2044" s="15" t="n">
        <f aca="false">SUM(D2044:K2044)</f>
        <v>41775</v>
      </c>
      <c r="E2044" s="15" t="n">
        <v>4512</v>
      </c>
      <c r="F2044" s="15" t="n">
        <v>1555</v>
      </c>
      <c r="G2044" s="15" t="n">
        <v>24349</v>
      </c>
      <c r="H2044" s="15" t="n">
        <v>2535</v>
      </c>
      <c r="I2044" s="15" t="n">
        <v>1128</v>
      </c>
      <c r="J2044" s="15" t="n">
        <v>4916</v>
      </c>
      <c r="K2044" s="15" t="n">
        <v>2780</v>
      </c>
      <c r="N2044" s="2"/>
      <c r="P2044" s="3"/>
      <c r="Q2044" s="3"/>
      <c r="R2044" s="3"/>
      <c r="S2044" s="3"/>
      <c r="T2044" s="3"/>
      <c r="U2044" s="3"/>
      <c r="V2044" s="3"/>
    </row>
    <row r="2045" customFormat="false" ht="15" hidden="false" customHeight="false" outlineLevel="0" collapsed="false">
      <c r="A2045" s="14" t="n">
        <v>42222</v>
      </c>
      <c r="B2045" s="13" t="s">
        <v>20</v>
      </c>
      <c r="C2045" s="15" t="n">
        <f aca="false">SUM(D2045:K2045)</f>
        <v>43083</v>
      </c>
      <c r="E2045" s="15" t="n">
        <v>5122</v>
      </c>
      <c r="F2045" s="15" t="n">
        <v>1481</v>
      </c>
      <c r="G2045" s="15" t="n">
        <v>24668</v>
      </c>
      <c r="H2045" s="15" t="n">
        <v>2674</v>
      </c>
      <c r="I2045" s="15" t="n">
        <v>1340</v>
      </c>
      <c r="J2045" s="15" t="n">
        <v>4616</v>
      </c>
      <c r="K2045" s="15" t="n">
        <v>3182</v>
      </c>
      <c r="N2045" s="2"/>
      <c r="P2045" s="3"/>
      <c r="Q2045" s="3"/>
      <c r="R2045" s="3"/>
      <c r="S2045" s="3"/>
      <c r="T2045" s="3"/>
      <c r="U2045" s="3"/>
      <c r="V2045" s="3"/>
    </row>
    <row r="2046" customFormat="false" ht="15" hidden="false" customHeight="false" outlineLevel="0" collapsed="false">
      <c r="A2046" s="14" t="n">
        <v>42223</v>
      </c>
      <c r="B2046" s="13" t="s">
        <v>14</v>
      </c>
      <c r="C2046" s="15" t="n">
        <f aca="false">SUM(D2046:K2046)</f>
        <v>39655</v>
      </c>
      <c r="E2046" s="15" t="n">
        <v>4420</v>
      </c>
      <c r="F2046" s="15" t="n">
        <v>1494</v>
      </c>
      <c r="G2046" s="15" t="n">
        <v>22113</v>
      </c>
      <c r="H2046" s="15" t="n">
        <v>2854</v>
      </c>
      <c r="I2046" s="15" t="n">
        <v>1220</v>
      </c>
      <c r="J2046" s="15" t="n">
        <v>4960</v>
      </c>
      <c r="K2046" s="15" t="n">
        <v>2594</v>
      </c>
      <c r="N2046" s="2"/>
      <c r="P2046" s="3"/>
      <c r="Q2046" s="3"/>
      <c r="R2046" s="3"/>
      <c r="S2046" s="3"/>
      <c r="T2046" s="3"/>
      <c r="U2046" s="3"/>
      <c r="V2046" s="3"/>
    </row>
    <row r="2047" customFormat="false" ht="15" hidden="false" customHeight="false" outlineLevel="0" collapsed="false">
      <c r="A2047" s="14" t="n">
        <v>42224</v>
      </c>
      <c r="B2047" s="13" t="s">
        <v>15</v>
      </c>
      <c r="C2047" s="15" t="n">
        <f aca="false">SUM(D2047:K2047)</f>
        <v>20470</v>
      </c>
      <c r="E2047" s="15" t="n">
        <v>2350</v>
      </c>
      <c r="F2047" s="13" t="n">
        <v>653</v>
      </c>
      <c r="G2047" s="15" t="n">
        <v>11474</v>
      </c>
      <c r="H2047" s="15" t="n">
        <v>1682</v>
      </c>
      <c r="I2047" s="13" t="n">
        <v>524</v>
      </c>
      <c r="J2047" s="15" t="n">
        <v>2659</v>
      </c>
      <c r="K2047" s="15" t="n">
        <v>1128</v>
      </c>
      <c r="N2047" s="2"/>
      <c r="P2047" s="3"/>
      <c r="Q2047" s="3"/>
      <c r="R2047" s="3"/>
      <c r="S2047" s="3"/>
      <c r="T2047" s="3"/>
      <c r="U2047" s="3"/>
      <c r="V2047" s="3"/>
    </row>
    <row r="2048" customFormat="false" ht="15" hidden="false" customHeight="false" outlineLevel="0" collapsed="false">
      <c r="A2048" s="14" t="n">
        <v>42225</v>
      </c>
      <c r="B2048" s="13" t="s">
        <v>16</v>
      </c>
      <c r="C2048" s="15" t="n">
        <f aca="false">SUM(D2048:K2048)</f>
        <v>30241</v>
      </c>
      <c r="E2048" s="15" t="n">
        <v>3094</v>
      </c>
      <c r="F2048" s="13" t="n">
        <v>857</v>
      </c>
      <c r="G2048" s="15" t="n">
        <v>17779</v>
      </c>
      <c r="H2048" s="15" t="n">
        <v>2775</v>
      </c>
      <c r="I2048" s="13" t="n">
        <v>908</v>
      </c>
      <c r="J2048" s="15" t="n">
        <v>2897</v>
      </c>
      <c r="K2048" s="15" t="n">
        <v>1931</v>
      </c>
      <c r="N2048" s="2"/>
      <c r="P2048" s="3"/>
      <c r="R2048" s="3"/>
      <c r="S2048" s="3"/>
      <c r="U2048" s="3"/>
      <c r="V2048" s="3"/>
    </row>
    <row r="2049" customFormat="false" ht="15" hidden="false" customHeight="false" outlineLevel="0" collapsed="false">
      <c r="A2049" s="14" t="n">
        <v>42226</v>
      </c>
      <c r="B2049" s="13" t="s">
        <v>17</v>
      </c>
      <c r="C2049" s="15" t="n">
        <f aca="false">SUM(D2049:K2049)</f>
        <v>65352</v>
      </c>
      <c r="D2049" s="13" t="n">
        <v>0</v>
      </c>
      <c r="E2049" s="15" t="n">
        <v>5657</v>
      </c>
      <c r="F2049" s="15" t="n">
        <v>1793</v>
      </c>
      <c r="G2049" s="15" t="n">
        <v>43009</v>
      </c>
      <c r="H2049" s="15" t="n">
        <v>3114</v>
      </c>
      <c r="I2049" s="15" t="n">
        <v>1761</v>
      </c>
      <c r="J2049" s="15" t="n">
        <v>6371</v>
      </c>
      <c r="K2049" s="15" t="n">
        <v>3647</v>
      </c>
      <c r="N2049" s="2"/>
      <c r="P2049" s="3"/>
      <c r="R2049" s="3"/>
      <c r="S2049" s="3"/>
      <c r="U2049" s="3"/>
      <c r="V2049" s="3"/>
    </row>
    <row r="2050" customFormat="false" ht="15" hidden="false" customHeight="false" outlineLevel="0" collapsed="false">
      <c r="A2050" s="14" t="n">
        <v>42227</v>
      </c>
      <c r="B2050" s="13" t="s">
        <v>18</v>
      </c>
      <c r="C2050" s="15" t="n">
        <f aca="false">SUM(D2050:K2050)</f>
        <v>51006</v>
      </c>
      <c r="E2050" s="15" t="n">
        <v>5381</v>
      </c>
      <c r="F2050" s="15" t="n">
        <v>1413</v>
      </c>
      <c r="G2050" s="15" t="n">
        <v>31465</v>
      </c>
      <c r="H2050" s="15" t="n">
        <v>2476</v>
      </c>
      <c r="I2050" s="15" t="n">
        <v>1514</v>
      </c>
      <c r="J2050" s="15" t="n">
        <v>5517</v>
      </c>
      <c r="K2050" s="15" t="n">
        <v>3240</v>
      </c>
      <c r="N2050" s="2"/>
      <c r="P2050" s="3"/>
      <c r="Q2050" s="3"/>
      <c r="R2050" s="3"/>
      <c r="S2050" s="3"/>
      <c r="T2050" s="3"/>
      <c r="U2050" s="3"/>
      <c r="V2050" s="3"/>
    </row>
    <row r="2051" customFormat="false" ht="15" hidden="false" customHeight="false" outlineLevel="0" collapsed="false">
      <c r="A2051" s="14" t="n">
        <v>42228</v>
      </c>
      <c r="B2051" s="13" t="s">
        <v>19</v>
      </c>
      <c r="C2051" s="15" t="n">
        <f aca="false">SUM(D2051:K2051)</f>
        <v>49593</v>
      </c>
      <c r="E2051" s="15" t="n">
        <v>5343</v>
      </c>
      <c r="F2051" s="15" t="n">
        <v>1468</v>
      </c>
      <c r="G2051" s="15" t="n">
        <v>29871</v>
      </c>
      <c r="H2051" s="15" t="n">
        <v>3033</v>
      </c>
      <c r="I2051" s="15" t="n">
        <v>1138</v>
      </c>
      <c r="J2051" s="15" t="n">
        <v>5249</v>
      </c>
      <c r="K2051" s="15" t="n">
        <v>3491</v>
      </c>
      <c r="N2051" s="2"/>
      <c r="P2051" s="3"/>
      <c r="Q2051" s="3"/>
      <c r="R2051" s="3"/>
      <c r="S2051" s="3"/>
      <c r="T2051" s="3"/>
      <c r="U2051" s="3"/>
      <c r="V2051" s="3"/>
    </row>
    <row r="2052" customFormat="false" ht="15" hidden="false" customHeight="false" outlineLevel="0" collapsed="false">
      <c r="A2052" s="14" t="n">
        <v>42229</v>
      </c>
      <c r="B2052" s="13" t="s">
        <v>20</v>
      </c>
      <c r="C2052" s="15" t="n">
        <f aca="false">SUM(D2052:K2052)</f>
        <v>58306</v>
      </c>
      <c r="E2052" s="15" t="n">
        <v>6147</v>
      </c>
      <c r="F2052" s="15" t="n">
        <v>1566</v>
      </c>
      <c r="G2052" s="15" t="n">
        <v>37925</v>
      </c>
      <c r="H2052" s="15" t="n">
        <v>2283</v>
      </c>
      <c r="I2052" s="15" t="n">
        <v>1473</v>
      </c>
      <c r="J2052" s="15" t="n">
        <v>5440</v>
      </c>
      <c r="K2052" s="15" t="n">
        <v>3472</v>
      </c>
      <c r="N2052" s="2"/>
      <c r="P2052" s="3"/>
      <c r="Q2052" s="3"/>
      <c r="R2052" s="3"/>
      <c r="S2052" s="3"/>
      <c r="T2052" s="3"/>
      <c r="U2052" s="3"/>
      <c r="V2052" s="3"/>
    </row>
    <row r="2053" customFormat="false" ht="15" hidden="false" customHeight="false" outlineLevel="0" collapsed="false">
      <c r="A2053" s="14" t="n">
        <v>42230</v>
      </c>
      <c r="B2053" s="13" t="s">
        <v>14</v>
      </c>
      <c r="C2053" s="15" t="n">
        <f aca="false">SUM(D2053:K2053)</f>
        <v>48817</v>
      </c>
      <c r="E2053" s="15" t="n">
        <v>4892</v>
      </c>
      <c r="F2053" s="15" t="n">
        <v>1269</v>
      </c>
      <c r="G2053" s="15" t="n">
        <v>28749</v>
      </c>
      <c r="H2053" s="15" t="n">
        <v>2071</v>
      </c>
      <c r="I2053" s="15" t="n">
        <v>1113</v>
      </c>
      <c r="J2053" s="15" t="n">
        <v>7590</v>
      </c>
      <c r="K2053" s="15" t="n">
        <v>3133</v>
      </c>
      <c r="N2053" s="2"/>
      <c r="P2053" s="3"/>
      <c r="Q2053" s="3"/>
      <c r="R2053" s="3"/>
      <c r="S2053" s="3"/>
      <c r="T2053" s="3"/>
      <c r="U2053" s="3"/>
      <c r="V2053" s="3"/>
    </row>
    <row r="2054" customFormat="false" ht="15" hidden="false" customHeight="false" outlineLevel="0" collapsed="false">
      <c r="A2054" s="14" t="n">
        <v>42231</v>
      </c>
      <c r="B2054" s="13" t="s">
        <v>15</v>
      </c>
      <c r="C2054" s="15" t="n">
        <f aca="false">SUM(D2054:K2054)</f>
        <v>28760</v>
      </c>
      <c r="E2054" s="15" t="n">
        <v>2645</v>
      </c>
      <c r="F2054" s="13" t="n">
        <v>600</v>
      </c>
      <c r="G2054" s="15" t="n">
        <v>16417</v>
      </c>
      <c r="H2054" s="15" t="n">
        <v>1979</v>
      </c>
      <c r="I2054" s="13" t="n">
        <v>619</v>
      </c>
      <c r="J2054" s="15" t="n">
        <v>4788</v>
      </c>
      <c r="K2054" s="15" t="n">
        <v>1712</v>
      </c>
      <c r="N2054" s="2"/>
      <c r="P2054" s="3"/>
      <c r="Q2054" s="3"/>
      <c r="R2054" s="3"/>
      <c r="S2054" s="3"/>
      <c r="T2054" s="3"/>
      <c r="U2054" s="3"/>
      <c r="V2054" s="3"/>
    </row>
    <row r="2055" customFormat="false" ht="15" hidden="false" customHeight="false" outlineLevel="0" collapsed="false">
      <c r="A2055" s="14" t="n">
        <v>42232</v>
      </c>
      <c r="B2055" s="13" t="s">
        <v>16</v>
      </c>
      <c r="C2055" s="15" t="n">
        <f aca="false">SUM(D2055:K2055)</f>
        <v>47247</v>
      </c>
      <c r="E2055" s="15" t="n">
        <v>3602</v>
      </c>
      <c r="F2055" s="13" t="n">
        <v>983</v>
      </c>
      <c r="G2055" s="15" t="n">
        <v>28137</v>
      </c>
      <c r="H2055" s="15" t="n">
        <v>3548</v>
      </c>
      <c r="I2055" s="13" t="n">
        <v>873</v>
      </c>
      <c r="J2055" s="15" t="n">
        <v>7772</v>
      </c>
      <c r="K2055" s="15" t="n">
        <v>2332</v>
      </c>
      <c r="N2055" s="2"/>
      <c r="P2055" s="3"/>
      <c r="R2055" s="3"/>
      <c r="S2055" s="3"/>
      <c r="U2055" s="3"/>
      <c r="V2055" s="3"/>
    </row>
    <row r="2056" customFormat="false" ht="15" hidden="false" customHeight="false" outlineLevel="0" collapsed="false">
      <c r="A2056" s="14" t="n">
        <v>42233</v>
      </c>
      <c r="B2056" s="13" t="s">
        <v>17</v>
      </c>
      <c r="C2056" s="15" t="n">
        <f aca="false">SUM(D2056:K2056)</f>
        <v>61218</v>
      </c>
      <c r="E2056" s="15" t="n">
        <v>6431</v>
      </c>
      <c r="F2056" s="15" t="n">
        <v>1572</v>
      </c>
      <c r="G2056" s="15" t="n">
        <v>31569</v>
      </c>
      <c r="H2056" s="15" t="n">
        <v>2835</v>
      </c>
      <c r="I2056" s="15" t="n">
        <v>1918</v>
      </c>
      <c r="J2056" s="15" t="n">
        <v>12874</v>
      </c>
      <c r="K2056" s="15" t="n">
        <v>4019</v>
      </c>
      <c r="N2056" s="2"/>
      <c r="P2056" s="3"/>
      <c r="R2056" s="3"/>
      <c r="S2056" s="3"/>
      <c r="U2056" s="3"/>
      <c r="V2056" s="3"/>
    </row>
    <row r="2057" customFormat="false" ht="15" hidden="false" customHeight="false" outlineLevel="0" collapsed="false">
      <c r="A2057" s="14" t="n">
        <v>42234</v>
      </c>
      <c r="B2057" s="13" t="s">
        <v>18</v>
      </c>
      <c r="C2057" s="15" t="n">
        <f aca="false">SUM(D2057:K2057)</f>
        <v>63765</v>
      </c>
      <c r="E2057" s="15" t="n">
        <v>6468</v>
      </c>
      <c r="F2057" s="15" t="n">
        <v>1443</v>
      </c>
      <c r="G2057" s="15" t="n">
        <v>33445</v>
      </c>
      <c r="H2057" s="15" t="n">
        <v>2705</v>
      </c>
      <c r="I2057" s="15" t="n">
        <v>2143</v>
      </c>
      <c r="J2057" s="15" t="n">
        <v>13720</v>
      </c>
      <c r="K2057" s="15" t="n">
        <v>3841</v>
      </c>
      <c r="N2057" s="2"/>
      <c r="P2057" s="3"/>
      <c r="Q2057" s="3"/>
      <c r="R2057" s="3"/>
      <c r="S2057" s="3"/>
      <c r="T2057" s="3"/>
      <c r="U2057" s="3"/>
      <c r="V2057" s="3"/>
    </row>
    <row r="2058" customFormat="false" ht="15" hidden="false" customHeight="false" outlineLevel="0" collapsed="false">
      <c r="A2058" s="14" t="n">
        <v>42235</v>
      </c>
      <c r="B2058" s="13" t="s">
        <v>19</v>
      </c>
      <c r="C2058" s="15" t="n">
        <f aca="false">SUM(D2058:K2058)</f>
        <v>54512</v>
      </c>
      <c r="E2058" s="15" t="n">
        <v>6140</v>
      </c>
      <c r="F2058" s="15" t="n">
        <v>1449</v>
      </c>
      <c r="G2058" s="15" t="n">
        <v>27946</v>
      </c>
      <c r="H2058" s="15" t="n">
        <v>2492</v>
      </c>
      <c r="I2058" s="15" t="n">
        <v>1783</v>
      </c>
      <c r="J2058" s="15" t="n">
        <v>11175</v>
      </c>
      <c r="K2058" s="15" t="n">
        <v>3527</v>
      </c>
      <c r="N2058" s="2"/>
      <c r="P2058" s="3"/>
      <c r="Q2058" s="3"/>
      <c r="R2058" s="3"/>
      <c r="S2058" s="3"/>
      <c r="T2058" s="3"/>
      <c r="U2058" s="3"/>
      <c r="V2058" s="3"/>
    </row>
    <row r="2059" customFormat="false" ht="15" hidden="false" customHeight="false" outlineLevel="0" collapsed="false">
      <c r="A2059" s="14" t="n">
        <v>42236</v>
      </c>
      <c r="B2059" s="13" t="s">
        <v>20</v>
      </c>
      <c r="C2059" s="15" t="n">
        <f aca="false">SUM(D2059:K2059)</f>
        <v>55037</v>
      </c>
      <c r="D2059" s="13" t="n">
        <v>4</v>
      </c>
      <c r="E2059" s="15" t="n">
        <v>6175</v>
      </c>
      <c r="F2059" s="15" t="n">
        <v>1451</v>
      </c>
      <c r="G2059" s="15" t="n">
        <v>26844</v>
      </c>
      <c r="H2059" s="15" t="n">
        <v>2971</v>
      </c>
      <c r="I2059" s="15" t="n">
        <v>1863</v>
      </c>
      <c r="J2059" s="15" t="n">
        <v>12231</v>
      </c>
      <c r="K2059" s="15" t="n">
        <v>3498</v>
      </c>
      <c r="N2059" s="2"/>
      <c r="P2059" s="3"/>
      <c r="Q2059" s="3"/>
      <c r="R2059" s="3"/>
      <c r="S2059" s="3"/>
      <c r="T2059" s="3"/>
      <c r="U2059" s="3"/>
      <c r="V2059" s="3"/>
    </row>
    <row r="2060" customFormat="false" ht="15" hidden="false" customHeight="false" outlineLevel="0" collapsed="false">
      <c r="A2060" s="14" t="n">
        <v>42237</v>
      </c>
      <c r="B2060" s="13" t="s">
        <v>14</v>
      </c>
      <c r="C2060" s="15" t="n">
        <f aca="false">SUM(D2060:K2060)</f>
        <v>50089</v>
      </c>
      <c r="D2060" s="13" t="n">
        <v>1</v>
      </c>
      <c r="E2060" s="15" t="n">
        <v>5650</v>
      </c>
      <c r="F2060" s="15" t="n">
        <v>1370</v>
      </c>
      <c r="G2060" s="15" t="n">
        <v>24610</v>
      </c>
      <c r="H2060" s="15" t="n">
        <v>2428</v>
      </c>
      <c r="I2060" s="15" t="n">
        <v>1621</v>
      </c>
      <c r="J2060" s="15" t="n">
        <v>11180</v>
      </c>
      <c r="K2060" s="15" t="n">
        <v>3229</v>
      </c>
      <c r="N2060" s="2"/>
      <c r="P2060" s="3"/>
      <c r="Q2060" s="3"/>
      <c r="R2060" s="3"/>
      <c r="S2060" s="3"/>
      <c r="T2060" s="3"/>
      <c r="U2060" s="3"/>
      <c r="V2060" s="3"/>
    </row>
    <row r="2061" customFormat="false" ht="15" hidden="false" customHeight="false" outlineLevel="0" collapsed="false">
      <c r="A2061" s="14" t="n">
        <v>42238</v>
      </c>
      <c r="B2061" s="13" t="s">
        <v>15</v>
      </c>
      <c r="C2061" s="15" t="n">
        <f aca="false">SUM(D2061:K2061)</f>
        <v>21148</v>
      </c>
      <c r="E2061" s="15" t="n">
        <v>2036</v>
      </c>
      <c r="F2061" s="13" t="n">
        <v>495</v>
      </c>
      <c r="G2061" s="15" t="n">
        <v>11173</v>
      </c>
      <c r="H2061" s="15" t="n">
        <v>1002</v>
      </c>
      <c r="I2061" s="13" t="n">
        <v>663</v>
      </c>
      <c r="J2061" s="15" t="n">
        <v>4671</v>
      </c>
      <c r="K2061" s="15" t="n">
        <v>1108</v>
      </c>
      <c r="N2061" s="2"/>
      <c r="P2061" s="3"/>
      <c r="Q2061" s="3"/>
      <c r="R2061" s="3"/>
      <c r="S2061" s="3"/>
      <c r="T2061" s="3"/>
      <c r="U2061" s="3"/>
      <c r="V2061" s="3"/>
    </row>
    <row r="2062" customFormat="false" ht="15" hidden="false" customHeight="false" outlineLevel="0" collapsed="false">
      <c r="A2062" s="14" t="n">
        <v>42239</v>
      </c>
      <c r="B2062" s="13" t="s">
        <v>16</v>
      </c>
      <c r="C2062" s="15" t="n">
        <f aca="false">SUM(D2062:K2062)</f>
        <v>39323</v>
      </c>
      <c r="E2062" s="15" t="n">
        <v>2890</v>
      </c>
      <c r="F2062" s="15" t="n">
        <v>1315</v>
      </c>
      <c r="G2062" s="15" t="n">
        <v>20970</v>
      </c>
      <c r="H2062" s="15" t="n">
        <v>3173</v>
      </c>
      <c r="I2062" s="15" t="n">
        <v>1278</v>
      </c>
      <c r="J2062" s="15" t="n">
        <v>7249</v>
      </c>
      <c r="K2062" s="15" t="n">
        <v>2448</v>
      </c>
      <c r="N2062" s="2"/>
      <c r="P2062" s="3"/>
      <c r="R2062" s="3"/>
      <c r="S2062" s="3"/>
      <c r="U2062" s="3"/>
      <c r="V2062" s="3"/>
    </row>
    <row r="2063" customFormat="false" ht="15" hidden="false" customHeight="false" outlineLevel="0" collapsed="false">
      <c r="A2063" s="14" t="n">
        <v>42240</v>
      </c>
      <c r="B2063" s="13" t="s">
        <v>17</v>
      </c>
      <c r="C2063" s="15" t="n">
        <f aca="false">SUM(D2063:K2063)</f>
        <v>71915</v>
      </c>
      <c r="D2063" s="13" t="n">
        <v>23</v>
      </c>
      <c r="E2063" s="15" t="n">
        <v>6850</v>
      </c>
      <c r="F2063" s="15" t="n">
        <v>2479</v>
      </c>
      <c r="G2063" s="15" t="n">
        <v>35943</v>
      </c>
      <c r="H2063" s="15" t="n">
        <v>4675</v>
      </c>
      <c r="I2063" s="15" t="n">
        <v>2453</v>
      </c>
      <c r="J2063" s="15" t="n">
        <v>15056</v>
      </c>
      <c r="K2063" s="15" t="n">
        <v>4436</v>
      </c>
      <c r="N2063" s="2"/>
      <c r="P2063" s="3"/>
      <c r="Q2063" s="3"/>
      <c r="R2063" s="3"/>
      <c r="S2063" s="3"/>
      <c r="T2063" s="3"/>
      <c r="U2063" s="3"/>
      <c r="V2063" s="3"/>
    </row>
    <row r="2064" customFormat="false" ht="15" hidden="false" customHeight="false" outlineLevel="0" collapsed="false">
      <c r="A2064" s="14" t="n">
        <v>42241</v>
      </c>
      <c r="B2064" s="13" t="s">
        <v>18</v>
      </c>
      <c r="C2064" s="15" t="n">
        <f aca="false">SUM(D2064:K2064)</f>
        <v>82866</v>
      </c>
      <c r="D2064" s="13" t="n">
        <v>0</v>
      </c>
      <c r="E2064" s="15" t="n">
        <v>7401</v>
      </c>
      <c r="F2064" s="15" t="n">
        <v>1870</v>
      </c>
      <c r="G2064" s="15" t="n">
        <v>37539</v>
      </c>
      <c r="H2064" s="15" t="n">
        <v>3145</v>
      </c>
      <c r="I2064" s="15" t="n">
        <v>2586</v>
      </c>
      <c r="J2064" s="15" t="n">
        <v>25405</v>
      </c>
      <c r="K2064" s="15" t="n">
        <v>4920</v>
      </c>
      <c r="N2064" s="2"/>
      <c r="P2064" s="3"/>
      <c r="Q2064" s="3"/>
      <c r="R2064" s="3"/>
      <c r="S2064" s="3"/>
      <c r="T2064" s="3"/>
      <c r="U2064" s="3"/>
      <c r="V2064" s="3"/>
    </row>
    <row r="2065" customFormat="false" ht="15" hidden="false" customHeight="false" outlineLevel="0" collapsed="false">
      <c r="A2065" s="14" t="n">
        <v>42242</v>
      </c>
      <c r="B2065" s="13" t="s">
        <v>19</v>
      </c>
      <c r="C2065" s="15" t="n">
        <f aca="false">SUM(D2065:K2065)</f>
        <v>72928</v>
      </c>
      <c r="E2065" s="15" t="n">
        <v>7260</v>
      </c>
      <c r="F2065" s="15" t="n">
        <v>2403</v>
      </c>
      <c r="G2065" s="15" t="n">
        <v>34910</v>
      </c>
      <c r="H2065" s="15" t="n">
        <v>3102</v>
      </c>
      <c r="I2065" s="15" t="n">
        <v>2229</v>
      </c>
      <c r="J2065" s="15" t="n">
        <v>18862</v>
      </c>
      <c r="K2065" s="15" t="n">
        <v>4162</v>
      </c>
      <c r="N2065" s="2"/>
      <c r="P2065" s="3"/>
      <c r="Q2065" s="3"/>
      <c r="R2065" s="3"/>
      <c r="S2065" s="3"/>
      <c r="T2065" s="3"/>
      <c r="U2065" s="3"/>
      <c r="V2065" s="3"/>
    </row>
    <row r="2066" customFormat="false" ht="15" hidden="false" customHeight="false" outlineLevel="0" collapsed="false">
      <c r="A2066" s="14" t="n">
        <v>42243</v>
      </c>
      <c r="B2066" s="13" t="s">
        <v>20</v>
      </c>
      <c r="C2066" s="15" t="n">
        <f aca="false">SUM(D2066:K2066)</f>
        <v>71576</v>
      </c>
      <c r="E2066" s="15" t="n">
        <v>7378</v>
      </c>
      <c r="F2066" s="15" t="n">
        <v>2321</v>
      </c>
      <c r="G2066" s="15" t="n">
        <v>33863</v>
      </c>
      <c r="H2066" s="15" t="n">
        <v>3044</v>
      </c>
      <c r="I2066" s="15" t="n">
        <v>2518</v>
      </c>
      <c r="J2066" s="15" t="n">
        <v>18103</v>
      </c>
      <c r="K2066" s="15" t="n">
        <v>4349</v>
      </c>
      <c r="N2066" s="2"/>
      <c r="P2066" s="3"/>
      <c r="Q2066" s="3"/>
      <c r="R2066" s="3"/>
      <c r="S2066" s="3"/>
      <c r="T2066" s="3"/>
      <c r="U2066" s="3"/>
      <c r="V2066" s="3"/>
    </row>
    <row r="2067" customFormat="false" ht="15" hidden="false" customHeight="false" outlineLevel="0" collapsed="false">
      <c r="A2067" s="14" t="n">
        <v>42244</v>
      </c>
      <c r="B2067" s="13" t="s">
        <v>14</v>
      </c>
      <c r="C2067" s="15" t="n">
        <f aca="false">SUM(D2067:K2067)</f>
        <v>58619</v>
      </c>
      <c r="E2067" s="15" t="n">
        <v>6123</v>
      </c>
      <c r="F2067" s="15" t="n">
        <v>1660</v>
      </c>
      <c r="G2067" s="15" t="n">
        <v>27960</v>
      </c>
      <c r="H2067" s="15" t="n">
        <v>1573</v>
      </c>
      <c r="I2067" s="15" t="n">
        <v>1965</v>
      </c>
      <c r="J2067" s="15" t="n">
        <v>15997</v>
      </c>
      <c r="K2067" s="15" t="n">
        <v>3341</v>
      </c>
      <c r="N2067" s="2"/>
      <c r="P2067" s="3"/>
      <c r="Q2067" s="3"/>
      <c r="R2067" s="3"/>
      <c r="S2067" s="3"/>
      <c r="T2067" s="3"/>
      <c r="U2067" s="3"/>
      <c r="V2067" s="3"/>
    </row>
    <row r="2068" customFormat="false" ht="15" hidden="false" customHeight="false" outlineLevel="0" collapsed="false">
      <c r="A2068" s="14" t="n">
        <v>42245</v>
      </c>
      <c r="B2068" s="13" t="s">
        <v>15</v>
      </c>
      <c r="C2068" s="15" t="n">
        <f aca="false">SUM(D2068:K2068)</f>
        <v>25783</v>
      </c>
      <c r="E2068" s="15" t="n">
        <v>2853</v>
      </c>
      <c r="F2068" s="13" t="n">
        <v>721</v>
      </c>
      <c r="G2068" s="15" t="n">
        <v>12383</v>
      </c>
      <c r="H2068" s="15" t="n">
        <v>1285</v>
      </c>
      <c r="I2068" s="13" t="n">
        <v>639</v>
      </c>
      <c r="J2068" s="15" t="n">
        <v>6454</v>
      </c>
      <c r="K2068" s="15" t="n">
        <v>1448</v>
      </c>
      <c r="N2068" s="2"/>
      <c r="P2068" s="3"/>
      <c r="Q2068" s="3"/>
      <c r="R2068" s="3"/>
      <c r="S2068" s="3"/>
      <c r="T2068" s="3"/>
      <c r="U2068" s="3"/>
      <c r="V2068" s="3"/>
    </row>
    <row r="2069" customFormat="false" ht="15" hidden="false" customHeight="false" outlineLevel="0" collapsed="false">
      <c r="A2069" s="14" t="n">
        <v>42246</v>
      </c>
      <c r="B2069" s="13" t="s">
        <v>16</v>
      </c>
      <c r="C2069" s="15" t="n">
        <f aca="false">SUM(D2069:K2069)</f>
        <v>44493</v>
      </c>
      <c r="E2069" s="15" t="n">
        <v>3976</v>
      </c>
      <c r="F2069" s="15" t="n">
        <v>1406</v>
      </c>
      <c r="G2069" s="15" t="n">
        <v>22632</v>
      </c>
      <c r="H2069" s="15" t="n">
        <v>3302</v>
      </c>
      <c r="I2069" s="15" t="n">
        <v>1319</v>
      </c>
      <c r="J2069" s="15" t="n">
        <v>9493</v>
      </c>
      <c r="K2069" s="15" t="n">
        <v>2365</v>
      </c>
      <c r="N2069" s="2"/>
      <c r="P2069" s="3"/>
      <c r="R2069" s="3"/>
      <c r="S2069" s="3"/>
      <c r="U2069" s="3"/>
      <c r="V2069" s="3"/>
    </row>
    <row r="2070" customFormat="false" ht="15" hidden="false" customHeight="false" outlineLevel="0" collapsed="false">
      <c r="A2070" s="14" t="n">
        <v>42247</v>
      </c>
      <c r="B2070" s="13" t="s">
        <v>17</v>
      </c>
      <c r="C2070" s="15" t="n">
        <f aca="false">SUM(D2070:K2070)</f>
        <v>88227</v>
      </c>
      <c r="E2070" s="15" t="n">
        <v>7086</v>
      </c>
      <c r="F2070" s="15" t="n">
        <v>2307</v>
      </c>
      <c r="G2070" s="15" t="n">
        <v>41177</v>
      </c>
      <c r="H2070" s="15" t="n">
        <v>3731</v>
      </c>
      <c r="I2070" s="15" t="n">
        <v>2743</v>
      </c>
      <c r="J2070" s="15" t="n">
        <v>26796</v>
      </c>
      <c r="K2070" s="15" t="n">
        <v>4387</v>
      </c>
      <c r="N2070" s="2"/>
      <c r="P2070" s="3"/>
      <c r="Q2070" s="3"/>
      <c r="R2070" s="3"/>
      <c r="S2070" s="3"/>
      <c r="T2070" s="3"/>
      <c r="U2070" s="3"/>
      <c r="V2070" s="3"/>
    </row>
    <row r="2071" customFormat="false" ht="15" hidden="false" customHeight="false" outlineLevel="0" collapsed="false">
      <c r="A2071" s="14" t="n">
        <v>42248</v>
      </c>
      <c r="B2071" s="13" t="s">
        <v>18</v>
      </c>
      <c r="C2071" s="15" t="n">
        <f aca="false">SUM(D2071:K2071)</f>
        <v>60156</v>
      </c>
      <c r="E2071" s="15" t="n">
        <v>6875</v>
      </c>
      <c r="F2071" s="15" t="n">
        <v>1877</v>
      </c>
      <c r="G2071" s="15" t="n">
        <v>32502</v>
      </c>
      <c r="H2071" s="15" t="n">
        <v>2894</v>
      </c>
      <c r="I2071" s="15" t="n">
        <v>2527</v>
      </c>
      <c r="J2071" s="15" t="n">
        <v>9140</v>
      </c>
      <c r="K2071" s="15" t="n">
        <v>4341</v>
      </c>
      <c r="N2071" s="2"/>
      <c r="P2071" s="3"/>
      <c r="Q2071" s="3"/>
      <c r="R2071" s="3"/>
      <c r="S2071" s="3"/>
      <c r="T2071" s="3"/>
      <c r="U2071" s="3"/>
      <c r="V2071" s="3"/>
    </row>
    <row r="2072" customFormat="false" ht="15" hidden="false" customHeight="false" outlineLevel="0" collapsed="false">
      <c r="A2072" s="14" t="n">
        <v>42249</v>
      </c>
      <c r="B2072" s="13" t="s">
        <v>19</v>
      </c>
      <c r="C2072" s="15" t="n">
        <f aca="false">SUM(D2072:K2072)</f>
        <v>59833</v>
      </c>
      <c r="E2072" s="15" t="n">
        <v>6647</v>
      </c>
      <c r="F2072" s="15" t="n">
        <v>1946</v>
      </c>
      <c r="G2072" s="15" t="n">
        <v>33184</v>
      </c>
      <c r="H2072" s="15" t="n">
        <v>3388</v>
      </c>
      <c r="I2072" s="15" t="n">
        <v>2188</v>
      </c>
      <c r="J2072" s="15" t="n">
        <v>8419</v>
      </c>
      <c r="K2072" s="15" t="n">
        <v>4061</v>
      </c>
      <c r="N2072" s="2"/>
      <c r="P2072" s="3"/>
      <c r="Q2072" s="3"/>
      <c r="R2072" s="3"/>
      <c r="S2072" s="3"/>
      <c r="T2072" s="3"/>
      <c r="U2072" s="3"/>
      <c r="V2072" s="3"/>
    </row>
    <row r="2073" customFormat="false" ht="15" hidden="false" customHeight="false" outlineLevel="0" collapsed="false">
      <c r="A2073" s="14" t="n">
        <v>42250</v>
      </c>
      <c r="B2073" s="13" t="s">
        <v>20</v>
      </c>
      <c r="C2073" s="15" t="n">
        <f aca="false">SUM(D2073:K2073)</f>
        <v>62439</v>
      </c>
      <c r="E2073" s="15" t="n">
        <v>7239</v>
      </c>
      <c r="F2073" s="15" t="n">
        <v>3279</v>
      </c>
      <c r="G2073" s="15" t="n">
        <v>34504</v>
      </c>
      <c r="H2073" s="15" t="n">
        <v>2960</v>
      </c>
      <c r="I2073" s="15" t="n">
        <v>2224</v>
      </c>
      <c r="J2073" s="15" t="n">
        <v>7928</v>
      </c>
      <c r="K2073" s="15" t="n">
        <v>4305</v>
      </c>
      <c r="N2073" s="2"/>
      <c r="P2073" s="3"/>
      <c r="Q2073" s="3"/>
      <c r="R2073" s="3"/>
      <c r="S2073" s="3"/>
      <c r="T2073" s="3"/>
      <c r="U2073" s="3"/>
      <c r="V2073" s="3"/>
    </row>
    <row r="2074" customFormat="false" ht="15" hidden="false" customHeight="false" outlineLevel="0" collapsed="false">
      <c r="A2074" s="14" t="n">
        <v>42251</v>
      </c>
      <c r="B2074" s="13" t="s">
        <v>14</v>
      </c>
      <c r="C2074" s="15" t="n">
        <f aca="false">SUM(D2074:K2074)</f>
        <v>52582</v>
      </c>
      <c r="E2074" s="15" t="n">
        <v>6400</v>
      </c>
      <c r="F2074" s="15" t="n">
        <v>1927</v>
      </c>
      <c r="G2074" s="15" t="n">
        <v>29232</v>
      </c>
      <c r="H2074" s="15" t="n">
        <v>1471</v>
      </c>
      <c r="I2074" s="15" t="n">
        <v>2535</v>
      </c>
      <c r="J2074" s="15" t="n">
        <v>7479</v>
      </c>
      <c r="K2074" s="15" t="n">
        <v>3538</v>
      </c>
      <c r="N2074" s="2"/>
      <c r="P2074" s="3"/>
      <c r="Q2074" s="3"/>
      <c r="R2074" s="3"/>
      <c r="S2074" s="3"/>
      <c r="T2074" s="3"/>
      <c r="U2074" s="3"/>
      <c r="V2074" s="3"/>
    </row>
    <row r="2075" customFormat="false" ht="15" hidden="false" customHeight="false" outlineLevel="0" collapsed="false">
      <c r="A2075" s="14" t="n">
        <v>42252</v>
      </c>
      <c r="B2075" s="13" t="s">
        <v>15</v>
      </c>
      <c r="C2075" s="15" t="n">
        <f aca="false">SUM(D2075:K2075)</f>
        <v>26882</v>
      </c>
      <c r="E2075" s="15" t="n">
        <v>2651</v>
      </c>
      <c r="F2075" s="15" t="n">
        <v>1013</v>
      </c>
      <c r="G2075" s="15" t="n">
        <v>13898</v>
      </c>
      <c r="H2075" s="15" t="n">
        <v>2357</v>
      </c>
      <c r="I2075" s="15" t="n">
        <v>1066</v>
      </c>
      <c r="J2075" s="15" t="n">
        <v>4141</v>
      </c>
      <c r="K2075" s="15" t="n">
        <v>1756</v>
      </c>
      <c r="N2075" s="2"/>
      <c r="P2075" s="3"/>
      <c r="Q2075" s="3"/>
      <c r="R2075" s="3"/>
      <c r="S2075" s="3"/>
      <c r="T2075" s="3"/>
      <c r="U2075" s="3"/>
      <c r="V2075" s="3"/>
    </row>
    <row r="2076" customFormat="false" ht="15" hidden="false" customHeight="false" outlineLevel="0" collapsed="false">
      <c r="A2076" s="14" t="n">
        <v>42253</v>
      </c>
      <c r="B2076" s="13" t="s">
        <v>16</v>
      </c>
      <c r="C2076" s="15" t="n">
        <f aca="false">SUM(D2076:K2076)</f>
        <v>40674</v>
      </c>
      <c r="E2076" s="15" t="n">
        <v>3833</v>
      </c>
      <c r="F2076" s="15" t="n">
        <v>1102</v>
      </c>
      <c r="G2076" s="15" t="n">
        <v>23400</v>
      </c>
      <c r="H2076" s="15" t="n">
        <v>3591</v>
      </c>
      <c r="I2076" s="15" t="n">
        <v>1646</v>
      </c>
      <c r="J2076" s="15" t="n">
        <v>4303</v>
      </c>
      <c r="K2076" s="15" t="n">
        <v>2799</v>
      </c>
      <c r="N2076" s="2"/>
      <c r="P2076" s="3"/>
      <c r="Q2076" s="3"/>
      <c r="R2076" s="3"/>
      <c r="S2076" s="3"/>
      <c r="T2076" s="3"/>
      <c r="U2076" s="3"/>
      <c r="V2076" s="3"/>
    </row>
    <row r="2077" customFormat="false" ht="15" hidden="false" customHeight="false" outlineLevel="0" collapsed="false">
      <c r="A2077" s="14" t="n">
        <v>42254</v>
      </c>
      <c r="B2077" s="13" t="s">
        <v>17</v>
      </c>
      <c r="C2077" s="15" t="n">
        <f aca="false">SUM(D2077:K2077)</f>
        <v>61065</v>
      </c>
      <c r="E2077" s="15" t="n">
        <v>6988</v>
      </c>
      <c r="F2077" s="15" t="n">
        <v>1891</v>
      </c>
      <c r="G2077" s="15" t="n">
        <v>32877</v>
      </c>
      <c r="H2077" s="15" t="n">
        <v>3903</v>
      </c>
      <c r="I2077" s="15" t="n">
        <v>3113</v>
      </c>
      <c r="J2077" s="15" t="n">
        <v>7763</v>
      </c>
      <c r="K2077" s="15" t="n">
        <v>4530</v>
      </c>
      <c r="N2077" s="2"/>
      <c r="P2077" s="3"/>
      <c r="Q2077" s="3"/>
      <c r="R2077" s="3"/>
      <c r="S2077" s="3"/>
      <c r="T2077" s="3"/>
      <c r="U2077" s="3"/>
      <c r="V2077" s="3"/>
    </row>
    <row r="2078" customFormat="false" ht="15" hidden="false" customHeight="false" outlineLevel="0" collapsed="false">
      <c r="A2078" s="14" t="n">
        <v>42255</v>
      </c>
      <c r="B2078" s="13" t="s">
        <v>18</v>
      </c>
      <c r="C2078" s="15" t="n">
        <f aca="false">SUM(D2078:K2078)</f>
        <v>63068</v>
      </c>
      <c r="E2078" s="15" t="n">
        <v>6444</v>
      </c>
      <c r="F2078" s="15" t="n">
        <v>2184</v>
      </c>
      <c r="G2078" s="15" t="n">
        <v>35140</v>
      </c>
      <c r="H2078" s="15" t="n">
        <v>3366</v>
      </c>
      <c r="I2078" s="15" t="n">
        <v>2555</v>
      </c>
      <c r="J2078" s="15" t="n">
        <v>8735</v>
      </c>
      <c r="K2078" s="15" t="n">
        <v>4644</v>
      </c>
      <c r="N2078" s="2"/>
      <c r="P2078" s="3"/>
      <c r="Q2078" s="3"/>
      <c r="R2078" s="3"/>
      <c r="S2078" s="3"/>
      <c r="T2078" s="3"/>
      <c r="U2078" s="3"/>
      <c r="V2078" s="3"/>
    </row>
    <row r="2079" customFormat="false" ht="15" hidden="false" customHeight="false" outlineLevel="0" collapsed="false">
      <c r="A2079" s="14" t="n">
        <v>42256</v>
      </c>
      <c r="B2079" s="13" t="s">
        <v>19</v>
      </c>
      <c r="C2079" s="15" t="n">
        <f aca="false">SUM(D2079:K2079)</f>
        <v>54430</v>
      </c>
      <c r="D2079" s="13" t="n">
        <v>1</v>
      </c>
      <c r="E2079" s="15" t="n">
        <v>6758</v>
      </c>
      <c r="F2079" s="15" t="n">
        <v>1845</v>
      </c>
      <c r="G2079" s="15" t="n">
        <v>30107</v>
      </c>
      <c r="H2079" s="15" t="n">
        <v>2326</v>
      </c>
      <c r="I2079" s="15" t="n">
        <v>2361</v>
      </c>
      <c r="J2079" s="15" t="n">
        <v>7499</v>
      </c>
      <c r="K2079" s="15" t="n">
        <v>3533</v>
      </c>
      <c r="N2079" s="2"/>
      <c r="P2079" s="3"/>
      <c r="Q2079" s="3"/>
      <c r="R2079" s="3"/>
      <c r="S2079" s="3"/>
      <c r="T2079" s="3"/>
      <c r="U2079" s="3"/>
      <c r="V2079" s="3"/>
    </row>
    <row r="2080" customFormat="false" ht="15" hidden="false" customHeight="false" outlineLevel="0" collapsed="false">
      <c r="A2080" s="14" t="n">
        <v>42257</v>
      </c>
      <c r="B2080" s="13" t="s">
        <v>20</v>
      </c>
      <c r="C2080" s="15" t="n">
        <f aca="false">SUM(D2080:K2080)</f>
        <v>54138</v>
      </c>
      <c r="E2080" s="15" t="n">
        <v>5874</v>
      </c>
      <c r="F2080" s="15" t="n">
        <v>1971</v>
      </c>
      <c r="G2080" s="15" t="n">
        <v>28764</v>
      </c>
      <c r="H2080" s="15" t="n">
        <v>2491</v>
      </c>
      <c r="I2080" s="15" t="n">
        <v>2593</v>
      </c>
      <c r="J2080" s="15" t="n">
        <v>8003</v>
      </c>
      <c r="K2080" s="15" t="n">
        <v>4442</v>
      </c>
      <c r="N2080" s="2"/>
      <c r="P2080" s="3"/>
      <c r="Q2080" s="3"/>
      <c r="R2080" s="3"/>
      <c r="S2080" s="3"/>
      <c r="T2080" s="3"/>
      <c r="U2080" s="3"/>
      <c r="V2080" s="3"/>
    </row>
    <row r="2081" customFormat="false" ht="15" hidden="false" customHeight="false" outlineLevel="0" collapsed="false">
      <c r="A2081" s="14" t="n">
        <v>42258</v>
      </c>
      <c r="B2081" s="13" t="s">
        <v>14</v>
      </c>
      <c r="C2081" s="15" t="n">
        <f aca="false">SUM(D2081:K2081)</f>
        <v>46609</v>
      </c>
      <c r="E2081" s="15" t="n">
        <v>5102</v>
      </c>
      <c r="F2081" s="15" t="n">
        <v>2005</v>
      </c>
      <c r="G2081" s="15" t="n">
        <v>25234</v>
      </c>
      <c r="H2081" s="15" t="n">
        <v>1608</v>
      </c>
      <c r="I2081" s="15" t="n">
        <v>1994</v>
      </c>
      <c r="J2081" s="15" t="n">
        <v>6943</v>
      </c>
      <c r="K2081" s="15" t="n">
        <v>3723</v>
      </c>
      <c r="N2081" s="2"/>
      <c r="P2081" s="3"/>
      <c r="Q2081" s="3"/>
      <c r="R2081" s="3"/>
      <c r="S2081" s="3"/>
      <c r="T2081" s="3"/>
      <c r="U2081" s="3"/>
      <c r="V2081" s="3"/>
    </row>
    <row r="2082" customFormat="false" ht="15" hidden="false" customHeight="false" outlineLevel="0" collapsed="false">
      <c r="A2082" s="14" t="n">
        <v>42259</v>
      </c>
      <c r="B2082" s="13" t="s">
        <v>15</v>
      </c>
      <c r="C2082" s="15" t="n">
        <f aca="false">SUM(D2082:K2082)</f>
        <v>24194</v>
      </c>
      <c r="E2082" s="15" t="n">
        <v>2731</v>
      </c>
      <c r="F2082" s="13" t="n">
        <v>742</v>
      </c>
      <c r="G2082" s="15" t="n">
        <v>12417</v>
      </c>
      <c r="H2082" s="15" t="n">
        <v>1736</v>
      </c>
      <c r="I2082" s="13" t="n">
        <v>899</v>
      </c>
      <c r="J2082" s="15" t="n">
        <v>3908</v>
      </c>
      <c r="K2082" s="15" t="n">
        <v>1761</v>
      </c>
      <c r="N2082" s="2"/>
      <c r="P2082" s="3"/>
      <c r="Q2082" s="3"/>
      <c r="R2082" s="3"/>
      <c r="S2082" s="3"/>
      <c r="T2082" s="3"/>
      <c r="U2082" s="3"/>
      <c r="V2082" s="3"/>
    </row>
    <row r="2083" customFormat="false" ht="15" hidden="false" customHeight="false" outlineLevel="0" collapsed="false">
      <c r="A2083" s="14" t="n">
        <v>42260</v>
      </c>
      <c r="B2083" s="13" t="s">
        <v>16</v>
      </c>
      <c r="C2083" s="15" t="n">
        <f aca="false">SUM(D2083:K2083)</f>
        <v>39364</v>
      </c>
      <c r="E2083" s="15" t="n">
        <v>4334</v>
      </c>
      <c r="F2083" s="13" t="n">
        <v>815</v>
      </c>
      <c r="G2083" s="15" t="n">
        <v>22159</v>
      </c>
      <c r="H2083" s="15" t="n">
        <v>3676</v>
      </c>
      <c r="I2083" s="15" t="n">
        <v>1656</v>
      </c>
      <c r="J2083" s="15" t="n">
        <v>4273</v>
      </c>
      <c r="K2083" s="15" t="n">
        <v>2451</v>
      </c>
      <c r="N2083" s="2"/>
      <c r="P2083" s="3"/>
      <c r="R2083" s="3"/>
      <c r="S2083" s="3"/>
      <c r="U2083" s="3"/>
      <c r="V2083" s="3"/>
    </row>
    <row r="2084" customFormat="false" ht="15" hidden="false" customHeight="false" outlineLevel="0" collapsed="false">
      <c r="A2084" s="14" t="n">
        <v>42261</v>
      </c>
      <c r="B2084" s="13" t="s">
        <v>17</v>
      </c>
      <c r="C2084" s="15" t="n">
        <f aca="false">SUM(D2084:K2084)</f>
        <v>63113</v>
      </c>
      <c r="E2084" s="15" t="n">
        <v>7331</v>
      </c>
      <c r="F2084" s="15" t="n">
        <v>1751</v>
      </c>
      <c r="G2084" s="15" t="n">
        <v>35282</v>
      </c>
      <c r="H2084" s="15" t="n">
        <v>3910</v>
      </c>
      <c r="I2084" s="15" t="n">
        <v>2843</v>
      </c>
      <c r="J2084" s="15" t="n">
        <v>8026</v>
      </c>
      <c r="K2084" s="15" t="n">
        <v>3970</v>
      </c>
      <c r="N2084" s="2"/>
      <c r="P2084" s="3"/>
      <c r="R2084" s="3"/>
      <c r="S2084" s="3"/>
      <c r="T2084" s="3"/>
      <c r="U2084" s="3"/>
      <c r="V2084" s="3"/>
    </row>
    <row r="2085" customFormat="false" ht="15" hidden="false" customHeight="false" outlineLevel="0" collapsed="false">
      <c r="A2085" s="14" t="n">
        <v>42262</v>
      </c>
      <c r="B2085" s="13" t="s">
        <v>18</v>
      </c>
      <c r="C2085" s="15" t="n">
        <f aca="false">SUM(D2085:K2085)</f>
        <v>68960</v>
      </c>
      <c r="E2085" s="15" t="n">
        <v>11783</v>
      </c>
      <c r="F2085" s="15" t="n">
        <v>2435</v>
      </c>
      <c r="G2085" s="15" t="n">
        <v>35742</v>
      </c>
      <c r="H2085" s="15" t="n">
        <v>2427</v>
      </c>
      <c r="I2085" s="15" t="n">
        <v>3604</v>
      </c>
      <c r="J2085" s="15" t="n">
        <v>8750</v>
      </c>
      <c r="K2085" s="15" t="n">
        <v>4219</v>
      </c>
      <c r="N2085" s="2"/>
      <c r="P2085" s="3"/>
      <c r="Q2085" s="3"/>
      <c r="R2085" s="3"/>
      <c r="S2085" s="3"/>
      <c r="T2085" s="3"/>
      <c r="U2085" s="3"/>
      <c r="V2085" s="3"/>
    </row>
    <row r="2086" customFormat="false" ht="15" hidden="false" customHeight="false" outlineLevel="0" collapsed="false">
      <c r="A2086" s="14" t="n">
        <v>42263</v>
      </c>
      <c r="B2086" s="13" t="s">
        <v>19</v>
      </c>
      <c r="C2086" s="15" t="n">
        <f aca="false">SUM(D2086:K2086)</f>
        <v>65182</v>
      </c>
      <c r="D2086" s="13" t="n">
        <v>-3</v>
      </c>
      <c r="E2086" s="15" t="n">
        <v>9976</v>
      </c>
      <c r="F2086" s="15" t="n">
        <v>1813</v>
      </c>
      <c r="G2086" s="15" t="n">
        <v>33982</v>
      </c>
      <c r="H2086" s="15" t="n">
        <v>3210</v>
      </c>
      <c r="I2086" s="15" t="n">
        <v>2689</v>
      </c>
      <c r="J2086" s="15" t="n">
        <v>8902</v>
      </c>
      <c r="K2086" s="15" t="n">
        <v>4613</v>
      </c>
      <c r="N2086" s="2"/>
      <c r="P2086" s="3"/>
      <c r="Q2086" s="3"/>
      <c r="R2086" s="3"/>
      <c r="S2086" s="3"/>
      <c r="T2086" s="3"/>
      <c r="U2086" s="3"/>
      <c r="V2086" s="3"/>
    </row>
    <row r="2087" customFormat="false" ht="15" hidden="false" customHeight="false" outlineLevel="0" collapsed="false">
      <c r="A2087" s="14" t="n">
        <v>42264</v>
      </c>
      <c r="B2087" s="13" t="s">
        <v>20</v>
      </c>
      <c r="C2087" s="15" t="n">
        <f aca="false">SUM(D2087:K2087)</f>
        <v>57086</v>
      </c>
      <c r="E2087" s="15" t="n">
        <v>7920</v>
      </c>
      <c r="F2087" s="15" t="n">
        <v>1838</v>
      </c>
      <c r="G2087" s="15" t="n">
        <v>30089</v>
      </c>
      <c r="H2087" s="15" t="n">
        <v>2431</v>
      </c>
      <c r="I2087" s="15" t="n">
        <v>2290</v>
      </c>
      <c r="J2087" s="15" t="n">
        <v>8389</v>
      </c>
      <c r="K2087" s="15" t="n">
        <v>4129</v>
      </c>
      <c r="N2087" s="2"/>
      <c r="P2087" s="3"/>
      <c r="Q2087" s="3"/>
      <c r="R2087" s="3"/>
      <c r="S2087" s="3"/>
      <c r="T2087" s="3"/>
      <c r="U2087" s="3"/>
      <c r="V2087" s="3"/>
    </row>
    <row r="2088" customFormat="false" ht="15" hidden="false" customHeight="false" outlineLevel="0" collapsed="false">
      <c r="A2088" s="14" t="n">
        <v>42265</v>
      </c>
      <c r="B2088" s="13" t="s">
        <v>14</v>
      </c>
      <c r="C2088" s="15" t="n">
        <f aca="false">SUM(D2088:K2088)</f>
        <v>49714</v>
      </c>
      <c r="D2088" s="13" t="n">
        <v>2</v>
      </c>
      <c r="E2088" s="15" t="n">
        <v>6838</v>
      </c>
      <c r="F2088" s="15" t="n">
        <v>1744</v>
      </c>
      <c r="G2088" s="15" t="n">
        <v>26409</v>
      </c>
      <c r="H2088" s="15" t="n">
        <v>1961</v>
      </c>
      <c r="I2088" s="15" t="n">
        <v>1933</v>
      </c>
      <c r="J2088" s="15" t="n">
        <v>7180</v>
      </c>
      <c r="K2088" s="15" t="n">
        <v>3647</v>
      </c>
      <c r="N2088" s="2"/>
      <c r="P2088" s="3"/>
      <c r="Q2088" s="3"/>
      <c r="R2088" s="3"/>
      <c r="S2088" s="3"/>
      <c r="T2088" s="3"/>
      <c r="U2088" s="3"/>
      <c r="V2088" s="3"/>
    </row>
    <row r="2089" customFormat="false" ht="15" hidden="false" customHeight="false" outlineLevel="0" collapsed="false">
      <c r="A2089" s="14" t="n">
        <v>42266</v>
      </c>
      <c r="B2089" s="13" t="s">
        <v>15</v>
      </c>
      <c r="C2089" s="15" t="n">
        <f aca="false">SUM(D2089:K2089)</f>
        <v>23781</v>
      </c>
      <c r="E2089" s="15" t="n">
        <v>2649</v>
      </c>
      <c r="F2089" s="13" t="n">
        <v>497</v>
      </c>
      <c r="G2089" s="15" t="n">
        <v>12251</v>
      </c>
      <c r="H2089" s="15" t="n">
        <v>2066</v>
      </c>
      <c r="I2089" s="13" t="n">
        <v>974</v>
      </c>
      <c r="J2089" s="15" t="n">
        <v>3716</v>
      </c>
      <c r="K2089" s="15" t="n">
        <v>1628</v>
      </c>
      <c r="N2089" s="2"/>
      <c r="P2089" s="3"/>
      <c r="Q2089" s="3"/>
      <c r="R2089" s="3"/>
      <c r="S2089" s="3"/>
      <c r="T2089" s="3"/>
      <c r="U2089" s="3"/>
      <c r="V2089" s="3"/>
    </row>
    <row r="2090" customFormat="false" ht="15" hidden="false" customHeight="false" outlineLevel="0" collapsed="false">
      <c r="A2090" s="14" t="n">
        <v>42267</v>
      </c>
      <c r="B2090" s="13" t="s">
        <v>16</v>
      </c>
      <c r="C2090" s="15" t="n">
        <f aca="false">SUM(D2090:K2090)</f>
        <v>37738</v>
      </c>
      <c r="E2090" s="15" t="n">
        <v>3689</v>
      </c>
      <c r="F2090" s="15" t="n">
        <v>1519</v>
      </c>
      <c r="G2090" s="15" t="n">
        <v>20880</v>
      </c>
      <c r="H2090" s="15" t="n">
        <v>3020</v>
      </c>
      <c r="I2090" s="15" t="n">
        <v>1349</v>
      </c>
      <c r="J2090" s="15" t="n">
        <v>4503</v>
      </c>
      <c r="K2090" s="15" t="n">
        <v>2778</v>
      </c>
      <c r="N2090" s="2"/>
      <c r="P2090" s="3"/>
      <c r="R2090" s="3"/>
      <c r="S2090" s="3"/>
      <c r="U2090" s="3"/>
      <c r="V2090" s="3"/>
    </row>
    <row r="2091" customFormat="false" ht="15" hidden="false" customHeight="false" outlineLevel="0" collapsed="false">
      <c r="A2091" s="14" t="n">
        <v>42268</v>
      </c>
      <c r="B2091" s="13" t="s">
        <v>17</v>
      </c>
      <c r="C2091" s="15" t="n">
        <f aca="false">SUM(D2091:K2091)</f>
        <v>65356</v>
      </c>
      <c r="D2091" s="13" t="n">
        <v>3</v>
      </c>
      <c r="E2091" s="15" t="n">
        <v>7913</v>
      </c>
      <c r="F2091" s="15" t="n">
        <v>1727</v>
      </c>
      <c r="G2091" s="15" t="n">
        <v>35420</v>
      </c>
      <c r="H2091" s="15" t="n">
        <v>3314</v>
      </c>
      <c r="I2091" s="15" t="n">
        <v>2542</v>
      </c>
      <c r="J2091" s="15" t="n">
        <v>9413</v>
      </c>
      <c r="K2091" s="15" t="n">
        <v>5024</v>
      </c>
      <c r="N2091" s="2"/>
      <c r="P2091" s="3"/>
      <c r="Q2091" s="3"/>
      <c r="R2091" s="3"/>
      <c r="S2091" s="3"/>
      <c r="T2091" s="3"/>
      <c r="U2091" s="3"/>
      <c r="V2091" s="3"/>
    </row>
    <row r="2092" customFormat="false" ht="15" hidden="false" customHeight="false" outlineLevel="0" collapsed="false">
      <c r="A2092" s="14" t="n">
        <v>42269</v>
      </c>
      <c r="B2092" s="13" t="s">
        <v>18</v>
      </c>
      <c r="C2092" s="15" t="n">
        <f aca="false">SUM(D2092:K2092)</f>
        <v>76314</v>
      </c>
      <c r="E2092" s="15" t="n">
        <v>8577</v>
      </c>
      <c r="F2092" s="15" t="n">
        <v>2357</v>
      </c>
      <c r="G2092" s="15" t="n">
        <v>44745</v>
      </c>
      <c r="H2092" s="15" t="n">
        <v>3554</v>
      </c>
      <c r="I2092" s="15" t="n">
        <v>3069</v>
      </c>
      <c r="J2092" s="15" t="n">
        <v>9101</v>
      </c>
      <c r="K2092" s="15" t="n">
        <v>4911</v>
      </c>
      <c r="N2092" s="2"/>
      <c r="P2092" s="3"/>
      <c r="Q2092" s="3"/>
      <c r="R2092" s="3"/>
      <c r="S2092" s="3"/>
      <c r="T2092" s="3"/>
      <c r="U2092" s="3"/>
      <c r="V2092" s="3"/>
    </row>
    <row r="2093" customFormat="false" ht="15" hidden="false" customHeight="false" outlineLevel="0" collapsed="false">
      <c r="A2093" s="14" t="n">
        <v>42270</v>
      </c>
      <c r="B2093" s="13" t="s">
        <v>19</v>
      </c>
      <c r="C2093" s="15" t="n">
        <f aca="false">SUM(D2093:K2093)</f>
        <v>72483</v>
      </c>
      <c r="D2093" s="13" t="n">
        <v>1</v>
      </c>
      <c r="E2093" s="15" t="n">
        <v>8377</v>
      </c>
      <c r="F2093" s="15" t="n">
        <v>2227</v>
      </c>
      <c r="G2093" s="15" t="n">
        <v>40026</v>
      </c>
      <c r="H2093" s="15" t="n">
        <v>4298</v>
      </c>
      <c r="I2093" s="15" t="n">
        <v>3489</v>
      </c>
      <c r="J2093" s="15" t="n">
        <v>8564</v>
      </c>
      <c r="K2093" s="15" t="n">
        <v>5501</v>
      </c>
      <c r="N2093" s="2"/>
      <c r="P2093" s="3"/>
      <c r="Q2093" s="3"/>
      <c r="R2093" s="3"/>
      <c r="S2093" s="3"/>
      <c r="T2093" s="3"/>
      <c r="U2093" s="3"/>
      <c r="V2093" s="3"/>
    </row>
    <row r="2094" customFormat="false" ht="15" hidden="false" customHeight="false" outlineLevel="0" collapsed="false">
      <c r="A2094" s="14" t="n">
        <v>42271</v>
      </c>
      <c r="B2094" s="13" t="s">
        <v>20</v>
      </c>
      <c r="C2094" s="15" t="n">
        <f aca="false">SUM(D2094:K2094)</f>
        <v>64946</v>
      </c>
      <c r="E2094" s="15" t="n">
        <v>8089</v>
      </c>
      <c r="F2094" s="15" t="n">
        <v>2458</v>
      </c>
      <c r="G2094" s="15" t="n">
        <v>35304</v>
      </c>
      <c r="H2094" s="15" t="n">
        <v>2715</v>
      </c>
      <c r="I2094" s="15" t="n">
        <v>2924</v>
      </c>
      <c r="J2094" s="15" t="n">
        <v>9208</v>
      </c>
      <c r="K2094" s="15" t="n">
        <v>4248</v>
      </c>
      <c r="N2094" s="2"/>
      <c r="P2094" s="3"/>
      <c r="Q2094" s="3"/>
      <c r="R2094" s="3"/>
      <c r="S2094" s="3"/>
      <c r="T2094" s="3"/>
      <c r="U2094" s="3"/>
      <c r="V2094" s="3"/>
    </row>
    <row r="2095" customFormat="false" ht="15" hidden="false" customHeight="false" outlineLevel="0" collapsed="false">
      <c r="A2095" s="14" t="n">
        <v>42272</v>
      </c>
      <c r="B2095" s="13" t="s">
        <v>14</v>
      </c>
      <c r="C2095" s="15" t="n">
        <f aca="false">SUM(D2095:K2095)</f>
        <v>55970</v>
      </c>
      <c r="E2095" s="15" t="n">
        <v>6892</v>
      </c>
      <c r="F2095" s="15" t="n">
        <v>1838</v>
      </c>
      <c r="G2095" s="15" t="n">
        <v>30406</v>
      </c>
      <c r="H2095" s="15" t="n">
        <v>2254</v>
      </c>
      <c r="I2095" s="15" t="n">
        <v>2519</v>
      </c>
      <c r="J2095" s="15" t="n">
        <v>7918</v>
      </c>
      <c r="K2095" s="15" t="n">
        <v>4143</v>
      </c>
      <c r="N2095" s="2"/>
      <c r="P2095" s="3"/>
      <c r="Q2095" s="3"/>
      <c r="R2095" s="3"/>
      <c r="S2095" s="3"/>
      <c r="T2095" s="3"/>
      <c r="U2095" s="3"/>
      <c r="V2095" s="3"/>
    </row>
    <row r="2096" customFormat="false" ht="15" hidden="false" customHeight="false" outlineLevel="0" collapsed="false">
      <c r="A2096" s="14" t="n">
        <v>42273</v>
      </c>
      <c r="B2096" s="13" t="s">
        <v>15</v>
      </c>
      <c r="C2096" s="15" t="n">
        <f aca="false">SUM(D2096:K2096)</f>
        <v>25698</v>
      </c>
      <c r="E2096" s="15" t="n">
        <v>2621</v>
      </c>
      <c r="F2096" s="15" t="n">
        <v>1329</v>
      </c>
      <c r="G2096" s="15" t="n">
        <v>13927</v>
      </c>
      <c r="H2096" s="15" t="n">
        <v>1841</v>
      </c>
      <c r="I2096" s="13" t="n">
        <v>855</v>
      </c>
      <c r="J2096" s="15" t="n">
        <v>3617</v>
      </c>
      <c r="K2096" s="15" t="n">
        <v>1508</v>
      </c>
      <c r="N2096" s="2"/>
      <c r="P2096" s="3"/>
      <c r="Q2096" s="3"/>
      <c r="R2096" s="3"/>
      <c r="S2096" s="3"/>
      <c r="T2096" s="3"/>
      <c r="U2096" s="3"/>
      <c r="V2096" s="3"/>
    </row>
    <row r="2097" customFormat="false" ht="15" hidden="false" customHeight="false" outlineLevel="0" collapsed="false">
      <c r="A2097" s="14" t="n">
        <v>42274</v>
      </c>
      <c r="B2097" s="13" t="s">
        <v>16</v>
      </c>
      <c r="C2097" s="15" t="n">
        <f aca="false">SUM(D2097:K2097)</f>
        <v>42147</v>
      </c>
      <c r="E2097" s="15" t="n">
        <v>4542</v>
      </c>
      <c r="F2097" s="15" t="n">
        <v>1178</v>
      </c>
      <c r="G2097" s="15" t="n">
        <v>23731</v>
      </c>
      <c r="H2097" s="15" t="n">
        <v>3394</v>
      </c>
      <c r="I2097" s="15" t="n">
        <v>1472</v>
      </c>
      <c r="J2097" s="15" t="n">
        <v>5394</v>
      </c>
      <c r="K2097" s="15" t="n">
        <v>2436</v>
      </c>
      <c r="N2097" s="2"/>
      <c r="P2097" s="3"/>
      <c r="Q2097" s="3"/>
      <c r="R2097" s="3"/>
      <c r="S2097" s="3"/>
      <c r="U2097" s="3"/>
      <c r="V2097" s="3"/>
    </row>
    <row r="2098" customFormat="false" ht="15" hidden="false" customHeight="false" outlineLevel="0" collapsed="false">
      <c r="A2098" s="14" t="n">
        <v>42275</v>
      </c>
      <c r="B2098" s="13" t="s">
        <v>17</v>
      </c>
      <c r="C2098" s="15" t="n">
        <f aca="false">SUM(D2098:K2098)</f>
        <v>87687</v>
      </c>
      <c r="E2098" s="15" t="n">
        <v>7745</v>
      </c>
      <c r="F2098" s="15" t="n">
        <v>2418</v>
      </c>
      <c r="G2098" s="15" t="n">
        <v>54864</v>
      </c>
      <c r="H2098" s="15" t="n">
        <v>4258</v>
      </c>
      <c r="I2098" s="15" t="n">
        <v>3362</v>
      </c>
      <c r="J2098" s="15" t="n">
        <v>10300</v>
      </c>
      <c r="K2098" s="15" t="n">
        <v>4740</v>
      </c>
      <c r="N2098" s="2"/>
      <c r="P2098" s="3"/>
      <c r="Q2098" s="3"/>
      <c r="R2098" s="3"/>
      <c r="S2098" s="3"/>
      <c r="T2098" s="3"/>
      <c r="U2098" s="3"/>
      <c r="V2098" s="3"/>
    </row>
    <row r="2099" customFormat="false" ht="15" hidden="false" customHeight="false" outlineLevel="0" collapsed="false">
      <c r="A2099" s="14" t="n">
        <v>42276</v>
      </c>
      <c r="B2099" s="13" t="s">
        <v>18</v>
      </c>
      <c r="C2099" s="15" t="n">
        <f aca="false">SUM(D2099:K2099)</f>
        <v>61115</v>
      </c>
      <c r="E2099" s="15" t="n">
        <v>7433</v>
      </c>
      <c r="F2099" s="15" t="n">
        <v>1896</v>
      </c>
      <c r="G2099" s="15" t="n">
        <v>32787</v>
      </c>
      <c r="H2099" s="15" t="n">
        <v>2951</v>
      </c>
      <c r="I2099" s="15" t="n">
        <v>2943</v>
      </c>
      <c r="J2099" s="15" t="n">
        <v>8579</v>
      </c>
      <c r="K2099" s="15" t="n">
        <v>4526</v>
      </c>
      <c r="N2099" s="2"/>
      <c r="P2099" s="3"/>
      <c r="Q2099" s="3"/>
      <c r="R2099" s="3"/>
      <c r="S2099" s="3"/>
      <c r="T2099" s="3"/>
      <c r="U2099" s="3"/>
      <c r="V2099" s="3"/>
    </row>
    <row r="2100" customFormat="false" ht="15" hidden="false" customHeight="false" outlineLevel="0" collapsed="false">
      <c r="A2100" s="14" t="n">
        <v>42277</v>
      </c>
      <c r="B2100" s="13" t="s">
        <v>19</v>
      </c>
      <c r="C2100" s="15" t="n">
        <f aca="false">SUM(D2100:K2100)</f>
        <v>61451</v>
      </c>
      <c r="E2100" s="15" t="n">
        <v>7348</v>
      </c>
      <c r="F2100" s="15" t="n">
        <v>2344</v>
      </c>
      <c r="G2100" s="15" t="n">
        <v>32024</v>
      </c>
      <c r="H2100" s="15" t="n">
        <v>3171</v>
      </c>
      <c r="I2100" s="15" t="n">
        <v>2823</v>
      </c>
      <c r="J2100" s="15" t="n">
        <v>9729</v>
      </c>
      <c r="K2100" s="15" t="n">
        <v>4012</v>
      </c>
      <c r="N2100" s="2"/>
      <c r="P2100" s="3"/>
      <c r="Q2100" s="3"/>
      <c r="R2100" s="3"/>
      <c r="S2100" s="3"/>
      <c r="T2100" s="3"/>
      <c r="U2100" s="3"/>
      <c r="V2100" s="3"/>
    </row>
    <row r="2101" customFormat="false" ht="15" hidden="false" customHeight="false" outlineLevel="0" collapsed="false">
      <c r="A2101" s="14" t="n">
        <v>42278</v>
      </c>
      <c r="B2101" s="13" t="s">
        <v>20</v>
      </c>
      <c r="C2101" s="15" t="n">
        <f aca="false">SUM(D2101:K2101)</f>
        <v>58676</v>
      </c>
      <c r="E2101" s="15" t="n">
        <v>6851</v>
      </c>
      <c r="F2101" s="15" t="n">
        <v>2120</v>
      </c>
      <c r="G2101" s="15" t="n">
        <v>29978</v>
      </c>
      <c r="H2101" s="15" t="n">
        <v>2898</v>
      </c>
      <c r="I2101" s="15" t="n">
        <v>2998</v>
      </c>
      <c r="J2101" s="15" t="n">
        <v>9292</v>
      </c>
      <c r="K2101" s="15" t="n">
        <v>4539</v>
      </c>
      <c r="N2101" s="2"/>
      <c r="P2101" s="3"/>
      <c r="Q2101" s="3"/>
      <c r="R2101" s="3"/>
      <c r="S2101" s="3"/>
      <c r="T2101" s="3"/>
      <c r="U2101" s="3"/>
      <c r="V2101" s="3"/>
    </row>
    <row r="2102" customFormat="false" ht="15" hidden="false" customHeight="false" outlineLevel="0" collapsed="false">
      <c r="A2102" s="14" t="n">
        <v>42279</v>
      </c>
      <c r="B2102" s="13" t="s">
        <v>14</v>
      </c>
      <c r="C2102" s="15" t="n">
        <f aca="false">SUM(D2102:K2102)</f>
        <v>49782</v>
      </c>
      <c r="D2102" s="13" t="n">
        <v>27</v>
      </c>
      <c r="E2102" s="15" t="n">
        <v>6126</v>
      </c>
      <c r="F2102" s="15" t="n">
        <v>1804</v>
      </c>
      <c r="G2102" s="15" t="n">
        <v>25901</v>
      </c>
      <c r="H2102" s="15" t="n">
        <v>2213</v>
      </c>
      <c r="I2102" s="15" t="n">
        <v>2230</v>
      </c>
      <c r="J2102" s="15" t="n">
        <v>7920</v>
      </c>
      <c r="K2102" s="15" t="n">
        <v>3561</v>
      </c>
      <c r="N2102" s="2"/>
      <c r="P2102" s="3"/>
      <c r="Q2102" s="3"/>
      <c r="R2102" s="3"/>
      <c r="S2102" s="3"/>
      <c r="T2102" s="3"/>
      <c r="U2102" s="3"/>
      <c r="V2102" s="3"/>
    </row>
    <row r="2103" customFormat="false" ht="15" hidden="false" customHeight="false" outlineLevel="0" collapsed="false">
      <c r="A2103" s="14" t="n">
        <v>42280</v>
      </c>
      <c r="B2103" s="13" t="s">
        <v>15</v>
      </c>
      <c r="C2103" s="15" t="n">
        <f aca="false">SUM(D2103:K2103)</f>
        <v>23534</v>
      </c>
      <c r="E2103" s="15" t="n">
        <v>2362</v>
      </c>
      <c r="F2103" s="13" t="n">
        <v>911</v>
      </c>
      <c r="G2103" s="15" t="n">
        <v>11946</v>
      </c>
      <c r="H2103" s="15" t="n">
        <v>1782</v>
      </c>
      <c r="I2103" s="15" t="n">
        <v>1138</v>
      </c>
      <c r="J2103" s="15" t="n">
        <v>3714</v>
      </c>
      <c r="K2103" s="15" t="n">
        <v>1681</v>
      </c>
      <c r="N2103" s="2"/>
      <c r="P2103" s="3"/>
      <c r="Q2103" s="3"/>
      <c r="R2103" s="3"/>
      <c r="S2103" s="3"/>
      <c r="T2103" s="3"/>
      <c r="U2103" s="3"/>
      <c r="V2103" s="3"/>
    </row>
    <row r="2104" customFormat="false" ht="15" hidden="false" customHeight="false" outlineLevel="0" collapsed="false">
      <c r="A2104" s="14" t="n">
        <v>42281</v>
      </c>
      <c r="B2104" s="13" t="s">
        <v>16</v>
      </c>
      <c r="C2104" s="15" t="n">
        <f aca="false">SUM(D2104:K2104)</f>
        <v>38979</v>
      </c>
      <c r="E2104" s="15" t="n">
        <v>3579</v>
      </c>
      <c r="F2104" s="13" t="n">
        <v>900</v>
      </c>
      <c r="G2104" s="15" t="n">
        <v>21747</v>
      </c>
      <c r="H2104" s="15" t="n">
        <v>4484</v>
      </c>
      <c r="I2104" s="15" t="n">
        <v>1545</v>
      </c>
      <c r="J2104" s="15" t="n">
        <v>4239</v>
      </c>
      <c r="K2104" s="15" t="n">
        <v>2485</v>
      </c>
      <c r="N2104" s="2"/>
      <c r="P2104" s="3"/>
      <c r="R2104" s="3"/>
      <c r="S2104" s="3"/>
      <c r="T2104" s="3"/>
      <c r="U2104" s="3"/>
      <c r="V2104" s="3"/>
    </row>
    <row r="2105" customFormat="false" ht="15" hidden="false" customHeight="false" outlineLevel="0" collapsed="false">
      <c r="A2105" s="14" t="n">
        <v>42282</v>
      </c>
      <c r="B2105" s="13" t="s">
        <v>17</v>
      </c>
      <c r="C2105" s="15" t="n">
        <f aca="false">SUM(D2105:K2105)</f>
        <v>64898</v>
      </c>
      <c r="E2105" s="15" t="n">
        <v>7781</v>
      </c>
      <c r="F2105" s="15" t="n">
        <v>1489</v>
      </c>
      <c r="G2105" s="15" t="n">
        <v>35857</v>
      </c>
      <c r="H2105" s="15" t="n">
        <v>3768</v>
      </c>
      <c r="I2105" s="15" t="n">
        <v>2665</v>
      </c>
      <c r="J2105" s="15" t="n">
        <v>8708</v>
      </c>
      <c r="K2105" s="15" t="n">
        <v>4630</v>
      </c>
      <c r="N2105" s="2"/>
      <c r="P2105" s="3"/>
      <c r="R2105" s="3"/>
      <c r="S2105" s="3"/>
      <c r="T2105" s="3"/>
      <c r="U2105" s="3"/>
      <c r="V2105" s="3"/>
    </row>
    <row r="2106" customFormat="false" ht="15" hidden="false" customHeight="false" outlineLevel="0" collapsed="false">
      <c r="A2106" s="14" t="n">
        <v>42283</v>
      </c>
      <c r="B2106" s="13" t="s">
        <v>18</v>
      </c>
      <c r="C2106" s="15" t="n">
        <f aca="false">SUM(D2106:K2106)</f>
        <v>67773</v>
      </c>
      <c r="D2106" s="13" t="n">
        <v>3</v>
      </c>
      <c r="E2106" s="15" t="n">
        <v>8424</v>
      </c>
      <c r="F2106" s="15" t="n">
        <v>1712</v>
      </c>
      <c r="G2106" s="15" t="n">
        <v>37669</v>
      </c>
      <c r="H2106" s="15" t="n">
        <v>3145</v>
      </c>
      <c r="I2106" s="15" t="n">
        <v>3391</v>
      </c>
      <c r="J2106" s="15" t="n">
        <v>8991</v>
      </c>
      <c r="K2106" s="15" t="n">
        <v>4438</v>
      </c>
      <c r="N2106" s="2"/>
      <c r="P2106" s="3"/>
      <c r="Q2106" s="3"/>
      <c r="R2106" s="3"/>
      <c r="S2106" s="3"/>
      <c r="T2106" s="3"/>
      <c r="U2106" s="3"/>
      <c r="V2106" s="3"/>
    </row>
    <row r="2107" customFormat="false" ht="15" hidden="false" customHeight="false" outlineLevel="0" collapsed="false">
      <c r="A2107" s="14" t="n">
        <v>42284</v>
      </c>
      <c r="B2107" s="13" t="s">
        <v>19</v>
      </c>
      <c r="C2107" s="15" t="n">
        <f aca="false">SUM(D2107:K2107)</f>
        <v>59675</v>
      </c>
      <c r="E2107" s="15" t="n">
        <v>7180</v>
      </c>
      <c r="F2107" s="15" t="n">
        <v>1534</v>
      </c>
      <c r="G2107" s="15" t="n">
        <v>32866</v>
      </c>
      <c r="H2107" s="15" t="n">
        <v>3327</v>
      </c>
      <c r="I2107" s="15" t="n">
        <v>2625</v>
      </c>
      <c r="J2107" s="15" t="n">
        <v>8233</v>
      </c>
      <c r="K2107" s="15" t="n">
        <v>3910</v>
      </c>
      <c r="N2107" s="2"/>
      <c r="P2107" s="3"/>
      <c r="Q2107" s="3"/>
      <c r="R2107" s="3"/>
      <c r="S2107" s="3"/>
      <c r="T2107" s="3"/>
      <c r="U2107" s="3"/>
      <c r="V2107" s="3"/>
    </row>
    <row r="2108" customFormat="false" ht="15" hidden="false" customHeight="false" outlineLevel="0" collapsed="false">
      <c r="A2108" s="14" t="n">
        <v>42285</v>
      </c>
      <c r="B2108" s="13" t="s">
        <v>20</v>
      </c>
      <c r="C2108" s="15" t="n">
        <f aca="false">SUM(D2108:K2108)</f>
        <v>58979</v>
      </c>
      <c r="E2108" s="15" t="n">
        <v>7200</v>
      </c>
      <c r="F2108" s="15" t="n">
        <v>1707</v>
      </c>
      <c r="G2108" s="15" t="n">
        <v>31345</v>
      </c>
      <c r="H2108" s="15" t="n">
        <v>2535</v>
      </c>
      <c r="I2108" s="15" t="n">
        <v>2383</v>
      </c>
      <c r="J2108" s="15" t="n">
        <v>10033</v>
      </c>
      <c r="K2108" s="15" t="n">
        <v>3776</v>
      </c>
      <c r="N2108" s="2"/>
      <c r="P2108" s="3"/>
      <c r="Q2108" s="3"/>
      <c r="R2108" s="3"/>
      <c r="S2108" s="3"/>
      <c r="T2108" s="3"/>
      <c r="U2108" s="3"/>
      <c r="V2108" s="3"/>
    </row>
    <row r="2109" customFormat="false" ht="15" hidden="false" customHeight="false" outlineLevel="0" collapsed="false">
      <c r="A2109" s="14" t="n">
        <v>42286</v>
      </c>
      <c r="B2109" s="13" t="s">
        <v>14</v>
      </c>
      <c r="C2109" s="15" t="n">
        <f aca="false">SUM(D2109:K2109)</f>
        <v>52209</v>
      </c>
      <c r="D2109" s="13" t="n">
        <v>3</v>
      </c>
      <c r="E2109" s="15" t="n">
        <v>6736</v>
      </c>
      <c r="F2109" s="15" t="n">
        <v>1474</v>
      </c>
      <c r="G2109" s="15" t="n">
        <v>26527</v>
      </c>
      <c r="H2109" s="15" t="n">
        <v>2259</v>
      </c>
      <c r="I2109" s="15" t="n">
        <v>2446</v>
      </c>
      <c r="J2109" s="15" t="n">
        <v>9063</v>
      </c>
      <c r="K2109" s="15" t="n">
        <v>3701</v>
      </c>
      <c r="N2109" s="2"/>
      <c r="P2109" s="3"/>
      <c r="Q2109" s="3"/>
      <c r="R2109" s="3"/>
      <c r="S2109" s="3"/>
      <c r="T2109" s="3"/>
      <c r="U2109" s="3"/>
      <c r="V2109" s="3"/>
    </row>
    <row r="2110" customFormat="false" ht="15" hidden="false" customHeight="false" outlineLevel="0" collapsed="false">
      <c r="A2110" s="14" t="n">
        <v>42287</v>
      </c>
      <c r="B2110" s="13" t="s">
        <v>15</v>
      </c>
      <c r="C2110" s="15" t="n">
        <f aca="false">SUM(D2110:K2110)</f>
        <v>22643</v>
      </c>
      <c r="E2110" s="15" t="n">
        <v>2374</v>
      </c>
      <c r="F2110" s="13" t="n">
        <v>546</v>
      </c>
      <c r="G2110" s="15" t="n">
        <v>11920</v>
      </c>
      <c r="H2110" s="15" t="n">
        <v>1294</v>
      </c>
      <c r="I2110" s="13" t="n">
        <v>919</v>
      </c>
      <c r="J2110" s="15" t="n">
        <v>3876</v>
      </c>
      <c r="K2110" s="15" t="n">
        <v>1714</v>
      </c>
      <c r="N2110" s="2"/>
      <c r="P2110" s="3"/>
      <c r="Q2110" s="3"/>
      <c r="R2110" s="3"/>
      <c r="S2110" s="3"/>
      <c r="T2110" s="3"/>
      <c r="U2110" s="3"/>
      <c r="V2110" s="3"/>
    </row>
    <row r="2111" customFormat="false" ht="15" hidden="false" customHeight="false" outlineLevel="0" collapsed="false">
      <c r="A2111" s="14" t="n">
        <v>42288</v>
      </c>
      <c r="B2111" s="13" t="s">
        <v>16</v>
      </c>
      <c r="C2111" s="15" t="n">
        <f aca="false">SUM(D2111:K2111)</f>
        <v>37588</v>
      </c>
      <c r="E2111" s="15" t="n">
        <v>3514</v>
      </c>
      <c r="F2111" s="13" t="n">
        <v>778</v>
      </c>
      <c r="G2111" s="15" t="n">
        <v>21675</v>
      </c>
      <c r="H2111" s="15" t="n">
        <v>3008</v>
      </c>
      <c r="I2111" s="15" t="n">
        <v>1563</v>
      </c>
      <c r="J2111" s="15" t="n">
        <v>4724</v>
      </c>
      <c r="K2111" s="15" t="n">
        <v>2326</v>
      </c>
      <c r="N2111" s="2"/>
      <c r="P2111" s="3"/>
      <c r="R2111" s="3"/>
      <c r="S2111" s="3"/>
      <c r="U2111" s="3"/>
      <c r="V2111" s="3"/>
    </row>
    <row r="2112" customFormat="false" ht="15" hidden="false" customHeight="false" outlineLevel="0" collapsed="false">
      <c r="A2112" s="14" t="n">
        <v>42289</v>
      </c>
      <c r="B2112" s="13" t="s">
        <v>17</v>
      </c>
      <c r="C2112" s="15" t="n">
        <f aca="false">SUM(D2112:K2112)</f>
        <v>64797</v>
      </c>
      <c r="E2112" s="15" t="n">
        <v>6996</v>
      </c>
      <c r="F2112" s="15" t="n">
        <v>1242</v>
      </c>
      <c r="G2112" s="15" t="n">
        <v>36439</v>
      </c>
      <c r="H2112" s="15" t="n">
        <v>2756</v>
      </c>
      <c r="I2112" s="15" t="n">
        <v>3246</v>
      </c>
      <c r="J2112" s="15" t="n">
        <v>9781</v>
      </c>
      <c r="K2112" s="15" t="n">
        <v>4337</v>
      </c>
      <c r="N2112" s="2"/>
      <c r="P2112" s="3"/>
      <c r="R2112" s="3"/>
      <c r="S2112" s="3"/>
      <c r="T2112" s="3"/>
      <c r="U2112" s="3"/>
      <c r="V2112" s="3"/>
    </row>
    <row r="2113" customFormat="false" ht="15" hidden="false" customHeight="false" outlineLevel="0" collapsed="false">
      <c r="A2113" s="14" t="n">
        <v>42290</v>
      </c>
      <c r="B2113" s="13" t="s">
        <v>18</v>
      </c>
      <c r="C2113" s="15" t="n">
        <f aca="false">SUM(D2113:K2113)</f>
        <v>69486</v>
      </c>
      <c r="E2113" s="15" t="n">
        <v>6597</v>
      </c>
      <c r="F2113" s="15" t="n">
        <v>1827</v>
      </c>
      <c r="G2113" s="15" t="n">
        <v>39791</v>
      </c>
      <c r="H2113" s="15" t="n">
        <v>3334</v>
      </c>
      <c r="I2113" s="15" t="n">
        <v>3761</v>
      </c>
      <c r="J2113" s="15" t="n">
        <v>9600</v>
      </c>
      <c r="K2113" s="15" t="n">
        <v>4576</v>
      </c>
      <c r="N2113" s="2"/>
      <c r="P2113" s="3"/>
      <c r="Q2113" s="3"/>
      <c r="R2113" s="3"/>
      <c r="S2113" s="3"/>
      <c r="T2113" s="3"/>
      <c r="U2113" s="3"/>
      <c r="V2113" s="3"/>
    </row>
    <row r="2114" customFormat="false" ht="15" hidden="false" customHeight="false" outlineLevel="0" collapsed="false">
      <c r="A2114" s="14" t="n">
        <v>42291</v>
      </c>
      <c r="B2114" s="13" t="s">
        <v>19</v>
      </c>
      <c r="C2114" s="15" t="n">
        <f aca="false">SUM(D2114:K2114)</f>
        <v>61623</v>
      </c>
      <c r="D2114" s="13" t="n">
        <v>4</v>
      </c>
      <c r="E2114" s="15" t="n">
        <v>6315</v>
      </c>
      <c r="F2114" s="15" t="n">
        <v>1739</v>
      </c>
      <c r="G2114" s="15" t="n">
        <v>35178</v>
      </c>
      <c r="H2114" s="15" t="n">
        <v>2450</v>
      </c>
      <c r="I2114" s="15" t="n">
        <v>3102</v>
      </c>
      <c r="J2114" s="15" t="n">
        <v>8871</v>
      </c>
      <c r="K2114" s="15" t="n">
        <v>3964</v>
      </c>
      <c r="N2114" s="2"/>
      <c r="P2114" s="3"/>
      <c r="Q2114" s="3"/>
      <c r="R2114" s="3"/>
      <c r="S2114" s="3"/>
      <c r="T2114" s="3"/>
      <c r="U2114" s="3"/>
      <c r="V2114" s="3"/>
    </row>
    <row r="2115" customFormat="false" ht="15" hidden="false" customHeight="false" outlineLevel="0" collapsed="false">
      <c r="A2115" s="14" t="n">
        <v>42292</v>
      </c>
      <c r="B2115" s="13" t="s">
        <v>20</v>
      </c>
      <c r="C2115" s="15" t="n">
        <f aca="false">SUM(D2115:K2115)</f>
        <v>57390</v>
      </c>
      <c r="E2115" s="15" t="n">
        <v>6266</v>
      </c>
      <c r="F2115" s="15" t="n">
        <v>2234</v>
      </c>
      <c r="G2115" s="15" t="n">
        <v>31165</v>
      </c>
      <c r="H2115" s="15" t="n">
        <v>2125</v>
      </c>
      <c r="I2115" s="15" t="n">
        <v>3010</v>
      </c>
      <c r="J2115" s="15" t="n">
        <v>8151</v>
      </c>
      <c r="K2115" s="15" t="n">
        <v>4439</v>
      </c>
      <c r="N2115" s="2"/>
      <c r="P2115" s="3"/>
      <c r="Q2115" s="3"/>
      <c r="R2115" s="3"/>
      <c r="S2115" s="3"/>
      <c r="T2115" s="3"/>
      <c r="U2115" s="3"/>
      <c r="V2115" s="3"/>
    </row>
    <row r="2116" customFormat="false" ht="15" hidden="false" customHeight="false" outlineLevel="0" collapsed="false">
      <c r="A2116" s="14" t="n">
        <v>42293</v>
      </c>
      <c r="B2116" s="13" t="s">
        <v>14</v>
      </c>
      <c r="C2116" s="15" t="n">
        <f aca="false">SUM(D2116:K2116)</f>
        <v>52061</v>
      </c>
      <c r="E2116" s="15" t="n">
        <v>5469</v>
      </c>
      <c r="F2116" s="15" t="n">
        <v>1648</v>
      </c>
      <c r="G2116" s="15" t="n">
        <v>28342</v>
      </c>
      <c r="H2116" s="15" t="n">
        <v>1619</v>
      </c>
      <c r="I2116" s="15" t="n">
        <v>2385</v>
      </c>
      <c r="J2116" s="15" t="n">
        <v>8379</v>
      </c>
      <c r="K2116" s="15" t="n">
        <v>4219</v>
      </c>
      <c r="N2116" s="2"/>
      <c r="P2116" s="3"/>
      <c r="Q2116" s="3"/>
      <c r="R2116" s="3"/>
      <c r="S2116" s="3"/>
      <c r="T2116" s="3"/>
      <c r="U2116" s="3"/>
      <c r="V2116" s="3"/>
    </row>
    <row r="2117" customFormat="false" ht="15" hidden="false" customHeight="false" outlineLevel="0" collapsed="false">
      <c r="A2117" s="14" t="n">
        <v>42294</v>
      </c>
      <c r="B2117" s="13" t="s">
        <v>15</v>
      </c>
      <c r="C2117" s="15" t="n">
        <f aca="false">SUM(D2117:K2117)</f>
        <v>24195</v>
      </c>
      <c r="E2117" s="15" t="n">
        <v>2501</v>
      </c>
      <c r="F2117" s="13" t="n">
        <v>561</v>
      </c>
      <c r="G2117" s="15" t="n">
        <v>13650</v>
      </c>
      <c r="H2117" s="15" t="n">
        <v>1760</v>
      </c>
      <c r="I2117" s="15" t="n">
        <v>1097</v>
      </c>
      <c r="J2117" s="15" t="n">
        <v>3071</v>
      </c>
      <c r="K2117" s="15" t="n">
        <v>1555</v>
      </c>
      <c r="N2117" s="2"/>
      <c r="P2117" s="3"/>
      <c r="Q2117" s="3"/>
      <c r="R2117" s="3"/>
      <c r="S2117" s="3"/>
      <c r="T2117" s="3"/>
      <c r="U2117" s="3"/>
      <c r="V2117" s="3"/>
    </row>
    <row r="2118" customFormat="false" ht="15" hidden="false" customHeight="false" outlineLevel="0" collapsed="false">
      <c r="A2118" s="14" t="n">
        <v>42295</v>
      </c>
      <c r="B2118" s="13" t="s">
        <v>16</v>
      </c>
      <c r="C2118" s="15" t="n">
        <f aca="false">SUM(D2118:K2118)</f>
        <v>39129</v>
      </c>
      <c r="E2118" s="15" t="n">
        <v>3953</v>
      </c>
      <c r="F2118" s="13" t="n">
        <v>943</v>
      </c>
      <c r="G2118" s="15" t="n">
        <v>22521</v>
      </c>
      <c r="H2118" s="15" t="n">
        <v>3205</v>
      </c>
      <c r="I2118" s="15" t="n">
        <v>1414</v>
      </c>
      <c r="J2118" s="15" t="n">
        <v>4649</v>
      </c>
      <c r="K2118" s="15" t="n">
        <v>2444</v>
      </c>
      <c r="N2118" s="2"/>
      <c r="P2118" s="3"/>
      <c r="R2118" s="3"/>
      <c r="S2118" s="3"/>
      <c r="T2118" s="3"/>
      <c r="U2118" s="3"/>
      <c r="V2118" s="3"/>
    </row>
    <row r="2119" customFormat="false" ht="15" hidden="false" customHeight="false" outlineLevel="0" collapsed="false">
      <c r="A2119" s="14" t="n">
        <v>42296</v>
      </c>
      <c r="B2119" s="13" t="s">
        <v>17</v>
      </c>
      <c r="C2119" s="15" t="n">
        <f aca="false">SUM(D2119:K2119)</f>
        <v>78158</v>
      </c>
      <c r="E2119" s="15" t="n">
        <v>6976</v>
      </c>
      <c r="F2119" s="15" t="n">
        <v>1511</v>
      </c>
      <c r="G2119" s="15" t="n">
        <v>48339</v>
      </c>
      <c r="H2119" s="15" t="n">
        <v>4096</v>
      </c>
      <c r="I2119" s="15" t="n">
        <v>3430</v>
      </c>
      <c r="J2119" s="15" t="n">
        <v>9035</v>
      </c>
      <c r="K2119" s="15" t="n">
        <v>4771</v>
      </c>
      <c r="N2119" s="2"/>
      <c r="P2119" s="3"/>
      <c r="R2119" s="3"/>
      <c r="S2119" s="3"/>
      <c r="T2119" s="3"/>
      <c r="U2119" s="3"/>
      <c r="V2119" s="3"/>
    </row>
    <row r="2120" customFormat="false" ht="15" hidden="false" customHeight="false" outlineLevel="0" collapsed="false">
      <c r="A2120" s="14" t="n">
        <v>42297</v>
      </c>
      <c r="B2120" s="13" t="s">
        <v>18</v>
      </c>
      <c r="C2120" s="15" t="n">
        <f aca="false">SUM(D2120:K2120)</f>
        <v>51518</v>
      </c>
      <c r="E2120" s="15" t="n">
        <v>5311</v>
      </c>
      <c r="F2120" s="15" t="n">
        <v>1709</v>
      </c>
      <c r="G2120" s="15" t="n">
        <v>27475</v>
      </c>
      <c r="H2120" s="15" t="n">
        <v>2263</v>
      </c>
      <c r="I2120" s="15" t="n">
        <v>2534</v>
      </c>
      <c r="J2120" s="15" t="n">
        <v>8141</v>
      </c>
      <c r="K2120" s="15" t="n">
        <v>4085</v>
      </c>
      <c r="N2120" s="2"/>
      <c r="P2120" s="3"/>
      <c r="Q2120" s="3"/>
      <c r="R2120" s="3"/>
      <c r="S2120" s="3"/>
      <c r="T2120" s="3"/>
      <c r="U2120" s="3"/>
      <c r="V2120" s="3"/>
    </row>
    <row r="2121" customFormat="false" ht="15" hidden="false" customHeight="false" outlineLevel="0" collapsed="false">
      <c r="A2121" s="14" t="n">
        <v>42298</v>
      </c>
      <c r="B2121" s="13" t="s">
        <v>19</v>
      </c>
      <c r="C2121" s="15" t="n">
        <f aca="false">SUM(D2121:K2121)</f>
        <v>53339</v>
      </c>
      <c r="E2121" s="15" t="n">
        <v>6042</v>
      </c>
      <c r="F2121" s="15" t="n">
        <v>1822</v>
      </c>
      <c r="G2121" s="15" t="n">
        <v>27912</v>
      </c>
      <c r="H2121" s="15" t="n">
        <v>2461</v>
      </c>
      <c r="I2121" s="15" t="n">
        <v>2234</v>
      </c>
      <c r="J2121" s="15" t="n">
        <v>7811</v>
      </c>
      <c r="K2121" s="15" t="n">
        <v>5057</v>
      </c>
      <c r="N2121" s="2"/>
      <c r="P2121" s="3"/>
      <c r="Q2121" s="3"/>
      <c r="R2121" s="3"/>
      <c r="S2121" s="3"/>
      <c r="T2121" s="3"/>
      <c r="U2121" s="3"/>
      <c r="V2121" s="3"/>
    </row>
    <row r="2122" customFormat="false" ht="15" hidden="false" customHeight="false" outlineLevel="0" collapsed="false">
      <c r="A2122" s="14" t="n">
        <v>42299</v>
      </c>
      <c r="B2122" s="13" t="s">
        <v>20</v>
      </c>
      <c r="C2122" s="15" t="n">
        <f aca="false">SUM(D2122:K2122)</f>
        <v>54555</v>
      </c>
      <c r="D2122" s="13" t="n">
        <v>3</v>
      </c>
      <c r="E2122" s="15" t="n">
        <v>6341</v>
      </c>
      <c r="F2122" s="15" t="n">
        <v>2286</v>
      </c>
      <c r="G2122" s="15" t="n">
        <v>28985</v>
      </c>
      <c r="H2122" s="15" t="n">
        <v>2469</v>
      </c>
      <c r="I2122" s="15" t="n">
        <v>2335</v>
      </c>
      <c r="J2122" s="15" t="n">
        <v>8001</v>
      </c>
      <c r="K2122" s="15" t="n">
        <v>4135</v>
      </c>
      <c r="N2122" s="2"/>
      <c r="P2122" s="3"/>
      <c r="Q2122" s="3"/>
      <c r="R2122" s="3"/>
      <c r="S2122" s="3"/>
      <c r="T2122" s="3"/>
      <c r="U2122" s="3"/>
      <c r="V2122" s="3"/>
    </row>
    <row r="2123" customFormat="false" ht="15" hidden="false" customHeight="false" outlineLevel="0" collapsed="false">
      <c r="A2123" s="14" t="n">
        <v>42300</v>
      </c>
      <c r="B2123" s="13" t="s">
        <v>14</v>
      </c>
      <c r="C2123" s="15" t="n">
        <f aca="false">SUM(D2123:K2123)</f>
        <v>47898</v>
      </c>
      <c r="E2123" s="15" t="n">
        <v>5591</v>
      </c>
      <c r="F2123" s="15" t="n">
        <v>1448</v>
      </c>
      <c r="G2123" s="15" t="n">
        <v>23960</v>
      </c>
      <c r="H2123" s="15" t="n">
        <v>1659</v>
      </c>
      <c r="I2123" s="15" t="n">
        <v>2100</v>
      </c>
      <c r="J2123" s="15" t="n">
        <v>8620</v>
      </c>
      <c r="K2123" s="15" t="n">
        <v>4520</v>
      </c>
      <c r="N2123" s="2"/>
      <c r="P2123" s="3"/>
      <c r="Q2123" s="3"/>
      <c r="R2123" s="3"/>
      <c r="S2123" s="3"/>
      <c r="T2123" s="3"/>
      <c r="U2123" s="3"/>
      <c r="V2123" s="3"/>
    </row>
    <row r="2124" customFormat="false" ht="15" hidden="false" customHeight="false" outlineLevel="0" collapsed="false">
      <c r="A2124" s="14" t="n">
        <v>42301</v>
      </c>
      <c r="B2124" s="13" t="s">
        <v>15</v>
      </c>
      <c r="C2124" s="15" t="n">
        <f aca="false">SUM(D2124:K2124)</f>
        <v>24071</v>
      </c>
      <c r="E2124" s="15" t="n">
        <v>2527</v>
      </c>
      <c r="F2124" s="13" t="n">
        <v>753</v>
      </c>
      <c r="G2124" s="15" t="n">
        <v>12503</v>
      </c>
      <c r="H2124" s="15" t="n">
        <v>1610</v>
      </c>
      <c r="I2124" s="13" t="n">
        <v>967</v>
      </c>
      <c r="J2124" s="15" t="n">
        <v>3886</v>
      </c>
      <c r="K2124" s="15" t="n">
        <v>1825</v>
      </c>
      <c r="N2124" s="2"/>
      <c r="P2124" s="3"/>
      <c r="Q2124" s="3"/>
      <c r="R2124" s="3"/>
      <c r="S2124" s="3"/>
      <c r="T2124" s="3"/>
      <c r="U2124" s="3"/>
      <c r="V2124" s="3"/>
    </row>
    <row r="2125" customFormat="false" ht="15" hidden="false" customHeight="false" outlineLevel="0" collapsed="false">
      <c r="A2125" s="14" t="n">
        <v>42302</v>
      </c>
      <c r="B2125" s="13" t="s">
        <v>16</v>
      </c>
      <c r="C2125" s="15" t="n">
        <f aca="false">SUM(D2125:K2125)</f>
        <v>37510</v>
      </c>
      <c r="E2125" s="15" t="n">
        <v>4557</v>
      </c>
      <c r="F2125" s="15" t="n">
        <v>1184</v>
      </c>
      <c r="G2125" s="15" t="n">
        <v>20981</v>
      </c>
      <c r="H2125" s="15" t="n">
        <v>2515</v>
      </c>
      <c r="I2125" s="15" t="n">
        <v>1635</v>
      </c>
      <c r="J2125" s="15" t="n">
        <v>4448</v>
      </c>
      <c r="K2125" s="15" t="n">
        <v>2190</v>
      </c>
      <c r="N2125" s="2"/>
      <c r="P2125" s="3"/>
      <c r="R2125" s="3"/>
      <c r="S2125" s="3"/>
      <c r="U2125" s="3"/>
      <c r="V2125" s="3"/>
    </row>
    <row r="2126" customFormat="false" ht="15" hidden="false" customHeight="false" outlineLevel="0" collapsed="false">
      <c r="A2126" s="14" t="n">
        <v>42303</v>
      </c>
      <c r="B2126" s="13" t="s">
        <v>17</v>
      </c>
      <c r="C2126" s="15" t="n">
        <f aca="false">SUM(D2126:K2126)</f>
        <v>71446</v>
      </c>
      <c r="E2126" s="15" t="n">
        <v>10219</v>
      </c>
      <c r="F2126" s="15" t="n">
        <v>3318</v>
      </c>
      <c r="G2126" s="15" t="n">
        <v>38127</v>
      </c>
      <c r="H2126" s="15" t="n">
        <v>2769</v>
      </c>
      <c r="I2126" s="15" t="n">
        <v>2783</v>
      </c>
      <c r="J2126" s="15" t="n">
        <v>9256</v>
      </c>
      <c r="K2126" s="15" t="n">
        <v>4974</v>
      </c>
      <c r="N2126" s="2"/>
      <c r="P2126" s="3"/>
      <c r="Q2126" s="3"/>
      <c r="R2126" s="3"/>
      <c r="S2126" s="3"/>
      <c r="T2126" s="3"/>
      <c r="U2126" s="3"/>
      <c r="V2126" s="3"/>
    </row>
    <row r="2127" customFormat="false" ht="15" hidden="false" customHeight="false" outlineLevel="0" collapsed="false">
      <c r="A2127" s="14" t="n">
        <v>42304</v>
      </c>
      <c r="B2127" s="13" t="s">
        <v>18</v>
      </c>
      <c r="C2127" s="15" t="n">
        <f aca="false">SUM(D2127:K2127)</f>
        <v>58413</v>
      </c>
      <c r="E2127" s="15" t="n">
        <v>7374</v>
      </c>
      <c r="F2127" s="15" t="n">
        <v>2386</v>
      </c>
      <c r="G2127" s="15" t="n">
        <v>30363</v>
      </c>
      <c r="H2127" s="15" t="n">
        <v>2583</v>
      </c>
      <c r="I2127" s="15" t="n">
        <v>2453</v>
      </c>
      <c r="J2127" s="15" t="n">
        <v>8812</v>
      </c>
      <c r="K2127" s="15" t="n">
        <v>4442</v>
      </c>
      <c r="N2127" s="2"/>
      <c r="P2127" s="3"/>
      <c r="Q2127" s="3"/>
      <c r="R2127" s="3"/>
      <c r="S2127" s="3"/>
      <c r="T2127" s="3"/>
      <c r="U2127" s="3"/>
      <c r="V2127" s="3"/>
    </row>
    <row r="2128" customFormat="false" ht="15" hidden="false" customHeight="false" outlineLevel="0" collapsed="false">
      <c r="A2128" s="14" t="n">
        <v>42305</v>
      </c>
      <c r="B2128" s="13" t="s">
        <v>19</v>
      </c>
      <c r="C2128" s="15" t="n">
        <f aca="false">SUM(D2128:K2128)</f>
        <v>59244</v>
      </c>
      <c r="E2128" s="15" t="n">
        <v>7338</v>
      </c>
      <c r="F2128" s="15" t="n">
        <v>1918</v>
      </c>
      <c r="G2128" s="15" t="n">
        <v>31479</v>
      </c>
      <c r="H2128" s="15" t="n">
        <v>2432</v>
      </c>
      <c r="I2128" s="15" t="n">
        <v>2270</v>
      </c>
      <c r="J2128" s="15" t="n">
        <v>9408</v>
      </c>
      <c r="K2128" s="15" t="n">
        <v>4399</v>
      </c>
      <c r="N2128" s="2"/>
      <c r="P2128" s="3"/>
      <c r="Q2128" s="3"/>
      <c r="R2128" s="3"/>
      <c r="S2128" s="3"/>
      <c r="T2128" s="3"/>
      <c r="U2128" s="3"/>
      <c r="V2128" s="3"/>
    </row>
    <row r="2129" customFormat="false" ht="15" hidden="false" customHeight="false" outlineLevel="0" collapsed="false">
      <c r="A2129" s="14" t="n">
        <v>42306</v>
      </c>
      <c r="B2129" s="13" t="s">
        <v>20</v>
      </c>
      <c r="C2129" s="15" t="n">
        <f aca="false">SUM(D2129:K2129)</f>
        <v>64203</v>
      </c>
      <c r="E2129" s="15" t="n">
        <v>9833</v>
      </c>
      <c r="F2129" s="15" t="n">
        <v>2958</v>
      </c>
      <c r="G2129" s="15" t="n">
        <v>33354</v>
      </c>
      <c r="H2129" s="15" t="n">
        <v>2543</v>
      </c>
      <c r="I2129" s="15" t="n">
        <v>2377</v>
      </c>
      <c r="J2129" s="15" t="n">
        <v>8618</v>
      </c>
      <c r="K2129" s="15" t="n">
        <v>4520</v>
      </c>
      <c r="N2129" s="2"/>
      <c r="P2129" s="3"/>
      <c r="Q2129" s="3"/>
      <c r="R2129" s="3"/>
      <c r="S2129" s="3"/>
      <c r="T2129" s="3"/>
      <c r="U2129" s="3"/>
      <c r="V2129" s="3"/>
    </row>
    <row r="2130" customFormat="false" ht="15" hidden="false" customHeight="false" outlineLevel="0" collapsed="false">
      <c r="A2130" s="14" t="n">
        <v>42307</v>
      </c>
      <c r="B2130" s="13" t="s">
        <v>14</v>
      </c>
      <c r="C2130" s="15" t="n">
        <f aca="false">SUM(D2130:K2130)</f>
        <v>53509</v>
      </c>
      <c r="E2130" s="15" t="n">
        <v>6867</v>
      </c>
      <c r="F2130" s="15" t="n">
        <v>2234</v>
      </c>
      <c r="G2130" s="15" t="n">
        <v>27247</v>
      </c>
      <c r="H2130" s="15" t="n">
        <v>1737</v>
      </c>
      <c r="I2130" s="15" t="n">
        <v>2007</v>
      </c>
      <c r="J2130" s="15" t="n">
        <v>9378</v>
      </c>
      <c r="K2130" s="15" t="n">
        <v>4039</v>
      </c>
      <c r="N2130" s="2"/>
      <c r="P2130" s="3"/>
      <c r="Q2130" s="3"/>
      <c r="R2130" s="3"/>
      <c r="S2130" s="3"/>
      <c r="T2130" s="3"/>
      <c r="U2130" s="3"/>
      <c r="V2130" s="3"/>
    </row>
    <row r="2131" customFormat="false" ht="15" hidden="false" customHeight="false" outlineLevel="0" collapsed="false">
      <c r="A2131" s="14" t="n">
        <v>42308</v>
      </c>
      <c r="B2131" s="13" t="s">
        <v>15</v>
      </c>
      <c r="C2131" s="15" t="n">
        <f aca="false">SUM(D2131:K2131)</f>
        <v>26077</v>
      </c>
      <c r="E2131" s="15" t="n">
        <v>3398</v>
      </c>
      <c r="F2131" s="13" t="n">
        <v>986</v>
      </c>
      <c r="G2131" s="15" t="n">
        <v>13317</v>
      </c>
      <c r="H2131" s="15" t="n">
        <v>1589</v>
      </c>
      <c r="I2131" s="13" t="n">
        <v>983</v>
      </c>
      <c r="J2131" s="15" t="n">
        <v>4053</v>
      </c>
      <c r="K2131" s="15" t="n">
        <v>1751</v>
      </c>
      <c r="N2131" s="2"/>
      <c r="P2131" s="3"/>
      <c r="Q2131" s="3"/>
      <c r="R2131" s="3"/>
      <c r="S2131" s="3"/>
      <c r="T2131" s="3"/>
      <c r="U2131" s="3"/>
      <c r="V2131" s="3"/>
    </row>
    <row r="2132" customFormat="false" ht="15" hidden="false" customHeight="false" outlineLevel="0" collapsed="false">
      <c r="A2132" s="14" t="n">
        <v>42309</v>
      </c>
      <c r="B2132" s="13" t="s">
        <v>16</v>
      </c>
      <c r="C2132" s="15" t="n">
        <f aca="false">SUM(D2132:K2132)</f>
        <v>39121</v>
      </c>
      <c r="E2132" s="15" t="n">
        <v>3767</v>
      </c>
      <c r="F2132" s="15" t="n">
        <v>1029</v>
      </c>
      <c r="G2132" s="15" t="n">
        <v>21821</v>
      </c>
      <c r="H2132" s="15" t="n">
        <v>2853</v>
      </c>
      <c r="I2132" s="15" t="n">
        <v>1536</v>
      </c>
      <c r="J2132" s="15" t="n">
        <v>5630</v>
      </c>
      <c r="K2132" s="15" t="n">
        <v>2485</v>
      </c>
      <c r="N2132" s="2"/>
      <c r="P2132" s="3"/>
      <c r="R2132" s="3"/>
      <c r="S2132" s="3"/>
      <c r="U2132" s="3"/>
      <c r="V2132" s="3"/>
    </row>
    <row r="2133" customFormat="false" ht="15" hidden="false" customHeight="false" outlineLevel="0" collapsed="false">
      <c r="A2133" s="14" t="n">
        <v>42310</v>
      </c>
      <c r="B2133" s="13" t="s">
        <v>17</v>
      </c>
      <c r="C2133" s="15" t="n">
        <f aca="false">SUM(D2133:K2133)</f>
        <v>62482</v>
      </c>
      <c r="E2133" s="15" t="n">
        <v>6247</v>
      </c>
      <c r="F2133" s="15" t="n">
        <v>1671</v>
      </c>
      <c r="G2133" s="15" t="n">
        <v>33684</v>
      </c>
      <c r="H2133" s="15" t="n">
        <v>2612</v>
      </c>
      <c r="I2133" s="15" t="n">
        <v>2698</v>
      </c>
      <c r="J2133" s="15" t="n">
        <v>11586</v>
      </c>
      <c r="K2133" s="15" t="n">
        <v>3984</v>
      </c>
      <c r="N2133" s="2"/>
      <c r="P2133" s="3"/>
      <c r="Q2133" s="3"/>
      <c r="R2133" s="3"/>
      <c r="S2133" s="3"/>
      <c r="T2133" s="3"/>
      <c r="U2133" s="3"/>
      <c r="V2133" s="3"/>
    </row>
    <row r="2134" customFormat="false" ht="15" hidden="false" customHeight="false" outlineLevel="0" collapsed="false">
      <c r="A2134" s="14" t="n">
        <v>42311</v>
      </c>
      <c r="B2134" s="13" t="s">
        <v>18</v>
      </c>
      <c r="C2134" s="15" t="n">
        <f aca="false">SUM(D2134:K2134)</f>
        <v>68324</v>
      </c>
      <c r="E2134" s="15" t="n">
        <v>7140</v>
      </c>
      <c r="F2134" s="15" t="n">
        <v>2102</v>
      </c>
      <c r="G2134" s="15" t="n">
        <v>35125</v>
      </c>
      <c r="H2134" s="15" t="n">
        <v>2464</v>
      </c>
      <c r="I2134" s="15" t="n">
        <v>2760</v>
      </c>
      <c r="J2134" s="15" t="n">
        <v>14183</v>
      </c>
      <c r="K2134" s="15" t="n">
        <v>4550</v>
      </c>
      <c r="N2134" s="2"/>
      <c r="P2134" s="3"/>
      <c r="Q2134" s="3"/>
      <c r="R2134" s="3"/>
      <c r="S2134" s="3"/>
      <c r="T2134" s="3"/>
      <c r="U2134" s="3"/>
      <c r="V2134" s="3"/>
    </row>
    <row r="2135" customFormat="false" ht="15" hidden="false" customHeight="false" outlineLevel="0" collapsed="false">
      <c r="A2135" s="14" t="n">
        <v>42312</v>
      </c>
      <c r="B2135" s="13" t="s">
        <v>19</v>
      </c>
      <c r="C2135" s="15" t="n">
        <f aca="false">SUM(D2135:K2135)</f>
        <v>64850</v>
      </c>
      <c r="E2135" s="15" t="n">
        <v>6822</v>
      </c>
      <c r="F2135" s="15" t="n">
        <v>1720</v>
      </c>
      <c r="G2135" s="15" t="n">
        <v>32335</v>
      </c>
      <c r="H2135" s="15" t="n">
        <v>2660</v>
      </c>
      <c r="I2135" s="15" t="n">
        <v>2915</v>
      </c>
      <c r="J2135" s="15" t="n">
        <v>14285</v>
      </c>
      <c r="K2135" s="15" t="n">
        <v>4113</v>
      </c>
      <c r="N2135" s="2"/>
      <c r="P2135" s="3"/>
      <c r="Q2135" s="3"/>
      <c r="R2135" s="3"/>
      <c r="S2135" s="3"/>
      <c r="T2135" s="3"/>
      <c r="U2135" s="3"/>
      <c r="V2135" s="3"/>
    </row>
    <row r="2136" customFormat="false" ht="15" hidden="false" customHeight="false" outlineLevel="0" collapsed="false">
      <c r="A2136" s="14" t="n">
        <v>42313</v>
      </c>
      <c r="B2136" s="13" t="s">
        <v>20</v>
      </c>
      <c r="C2136" s="15" t="n">
        <f aca="false">SUM(D2136:K2136)</f>
        <v>61331</v>
      </c>
      <c r="D2136" s="13" t="n">
        <v>1</v>
      </c>
      <c r="E2136" s="15" t="n">
        <v>6928</v>
      </c>
      <c r="F2136" s="15" t="n">
        <v>1887</v>
      </c>
      <c r="G2136" s="15" t="n">
        <v>30107</v>
      </c>
      <c r="H2136" s="15" t="n">
        <v>2295</v>
      </c>
      <c r="I2136" s="15" t="n">
        <v>2489</v>
      </c>
      <c r="J2136" s="15" t="n">
        <v>14069</v>
      </c>
      <c r="K2136" s="15" t="n">
        <v>3555</v>
      </c>
      <c r="N2136" s="2"/>
      <c r="P2136" s="3"/>
      <c r="Q2136" s="3"/>
      <c r="R2136" s="3"/>
      <c r="S2136" s="3"/>
      <c r="T2136" s="3"/>
      <c r="U2136" s="3"/>
      <c r="V2136" s="3"/>
    </row>
    <row r="2137" customFormat="false" ht="15" hidden="false" customHeight="false" outlineLevel="0" collapsed="false">
      <c r="A2137" s="14" t="n">
        <v>42314</v>
      </c>
      <c r="B2137" s="13" t="s">
        <v>14</v>
      </c>
      <c r="C2137" s="15" t="n">
        <f aca="false">SUM(D2137:K2137)</f>
        <v>56000</v>
      </c>
      <c r="E2137" s="15" t="n">
        <v>5674</v>
      </c>
      <c r="F2137" s="15" t="n">
        <v>1632</v>
      </c>
      <c r="G2137" s="15" t="n">
        <v>26721</v>
      </c>
      <c r="H2137" s="15" t="n">
        <v>2286</v>
      </c>
      <c r="I2137" s="15" t="n">
        <v>2505</v>
      </c>
      <c r="J2137" s="15" t="n">
        <v>13743</v>
      </c>
      <c r="K2137" s="15" t="n">
        <v>3439</v>
      </c>
      <c r="N2137" s="2"/>
      <c r="P2137" s="3"/>
      <c r="Q2137" s="3"/>
      <c r="R2137" s="3"/>
      <c r="S2137" s="3"/>
      <c r="T2137" s="3"/>
      <c r="U2137" s="3"/>
      <c r="V2137" s="3"/>
    </row>
    <row r="2138" customFormat="false" ht="15" hidden="false" customHeight="false" outlineLevel="0" collapsed="false">
      <c r="A2138" s="14" t="n">
        <v>42315</v>
      </c>
      <c r="B2138" s="13" t="s">
        <v>15</v>
      </c>
      <c r="C2138" s="15" t="n">
        <f aca="false">SUM(D2138:K2138)</f>
        <v>27083</v>
      </c>
      <c r="E2138" s="15" t="n">
        <v>2633</v>
      </c>
      <c r="F2138" s="13" t="n">
        <v>597</v>
      </c>
      <c r="G2138" s="15" t="n">
        <v>13103</v>
      </c>
      <c r="H2138" s="15" t="n">
        <v>1604</v>
      </c>
      <c r="I2138" s="15" t="n">
        <v>1208</v>
      </c>
      <c r="J2138" s="15" t="n">
        <v>6034</v>
      </c>
      <c r="K2138" s="15" t="n">
        <v>1904</v>
      </c>
      <c r="N2138" s="2"/>
      <c r="P2138" s="3"/>
      <c r="Q2138" s="3"/>
      <c r="R2138" s="3"/>
      <c r="S2138" s="3"/>
      <c r="T2138" s="3"/>
      <c r="U2138" s="3"/>
      <c r="V2138" s="3"/>
    </row>
    <row r="2139" customFormat="false" ht="15" hidden="false" customHeight="false" outlineLevel="0" collapsed="false">
      <c r="A2139" s="14" t="n">
        <v>42316</v>
      </c>
      <c r="B2139" s="13" t="s">
        <v>16</v>
      </c>
      <c r="C2139" s="15" t="n">
        <f aca="false">SUM(D2139:K2139)</f>
        <v>43788</v>
      </c>
      <c r="E2139" s="15" t="n">
        <v>3899</v>
      </c>
      <c r="F2139" s="15" t="n">
        <v>1119</v>
      </c>
      <c r="G2139" s="15" t="n">
        <v>23014</v>
      </c>
      <c r="H2139" s="15" t="n">
        <v>2534</v>
      </c>
      <c r="I2139" s="15" t="n">
        <v>1612</v>
      </c>
      <c r="J2139" s="15" t="n">
        <v>9120</v>
      </c>
      <c r="K2139" s="15" t="n">
        <v>2490</v>
      </c>
      <c r="N2139" s="2"/>
      <c r="P2139" s="3"/>
      <c r="R2139" s="3"/>
      <c r="S2139" s="3"/>
      <c r="T2139" s="3"/>
      <c r="U2139" s="3"/>
      <c r="V2139" s="3"/>
    </row>
    <row r="2140" customFormat="false" ht="15" hidden="false" customHeight="false" outlineLevel="0" collapsed="false">
      <c r="A2140" s="14" t="n">
        <v>42317</v>
      </c>
      <c r="B2140" s="13" t="s">
        <v>17</v>
      </c>
      <c r="C2140" s="15" t="n">
        <f aca="false">SUM(D2140:K2140)</f>
        <v>77484</v>
      </c>
      <c r="D2140" s="13" t="n">
        <v>1</v>
      </c>
      <c r="E2140" s="15" t="n">
        <v>6277</v>
      </c>
      <c r="F2140" s="15" t="n">
        <v>2151</v>
      </c>
      <c r="G2140" s="15" t="n">
        <v>37806</v>
      </c>
      <c r="H2140" s="15" t="n">
        <v>2380</v>
      </c>
      <c r="I2140" s="15" t="n">
        <v>3656</v>
      </c>
      <c r="J2140" s="15" t="n">
        <v>20686</v>
      </c>
      <c r="K2140" s="15" t="n">
        <v>4527</v>
      </c>
      <c r="N2140" s="2"/>
      <c r="P2140" s="3"/>
      <c r="Q2140" s="3"/>
      <c r="R2140" s="3"/>
      <c r="S2140" s="3"/>
      <c r="T2140" s="3"/>
      <c r="U2140" s="3"/>
      <c r="V2140" s="3"/>
    </row>
    <row r="2141" customFormat="false" ht="15" hidden="false" customHeight="false" outlineLevel="0" collapsed="false">
      <c r="A2141" s="14" t="n">
        <v>42318</v>
      </c>
      <c r="B2141" s="13" t="s">
        <v>18</v>
      </c>
      <c r="C2141" s="15" t="n">
        <f aca="false">SUM(D2141:K2141)</f>
        <v>65192</v>
      </c>
      <c r="E2141" s="15" t="n">
        <v>6358</v>
      </c>
      <c r="F2141" s="15" t="n">
        <v>1816</v>
      </c>
      <c r="G2141" s="15" t="n">
        <v>31399</v>
      </c>
      <c r="H2141" s="15" t="n">
        <v>1985</v>
      </c>
      <c r="I2141" s="15" t="n">
        <v>2738</v>
      </c>
      <c r="J2141" s="15" t="n">
        <v>17460</v>
      </c>
      <c r="K2141" s="15" t="n">
        <v>3436</v>
      </c>
      <c r="N2141" s="2"/>
      <c r="P2141" s="3"/>
      <c r="Q2141" s="3"/>
      <c r="R2141" s="3"/>
      <c r="S2141" s="3"/>
      <c r="T2141" s="3"/>
      <c r="U2141" s="3"/>
      <c r="V2141" s="3"/>
    </row>
    <row r="2142" customFormat="false" ht="15" hidden="false" customHeight="false" outlineLevel="0" collapsed="false">
      <c r="A2142" s="14" t="n">
        <v>42319</v>
      </c>
      <c r="B2142" s="13" t="s">
        <v>19</v>
      </c>
      <c r="C2142" s="15" t="n">
        <f aca="false">SUM(D2142:K2142)</f>
        <v>61610</v>
      </c>
      <c r="E2142" s="15" t="n">
        <v>6340</v>
      </c>
      <c r="F2142" s="15" t="n">
        <v>1492</v>
      </c>
      <c r="G2142" s="15" t="n">
        <v>30061</v>
      </c>
      <c r="H2142" s="15" t="n">
        <v>2935</v>
      </c>
      <c r="I2142" s="15" t="n">
        <v>2775</v>
      </c>
      <c r="J2142" s="15" t="n">
        <v>14127</v>
      </c>
      <c r="K2142" s="15" t="n">
        <v>3880</v>
      </c>
      <c r="N2142" s="2"/>
      <c r="P2142" s="3"/>
      <c r="Q2142" s="3"/>
      <c r="R2142" s="3"/>
      <c r="S2142" s="3"/>
      <c r="T2142" s="3"/>
      <c r="U2142" s="3"/>
      <c r="V2142" s="3"/>
    </row>
    <row r="2143" customFormat="false" ht="15" hidden="false" customHeight="false" outlineLevel="0" collapsed="false">
      <c r="A2143" s="14" t="n">
        <v>42320</v>
      </c>
      <c r="B2143" s="13" t="s">
        <v>20</v>
      </c>
      <c r="C2143" s="15" t="n">
        <f aca="false">SUM(D2143:K2143)</f>
        <v>58744</v>
      </c>
      <c r="E2143" s="15" t="n">
        <v>5578</v>
      </c>
      <c r="F2143" s="15" t="n">
        <v>1860</v>
      </c>
      <c r="G2143" s="15" t="n">
        <v>29403</v>
      </c>
      <c r="H2143" s="15" t="n">
        <v>1690</v>
      </c>
      <c r="I2143" s="15" t="n">
        <v>2808</v>
      </c>
      <c r="J2143" s="15" t="n">
        <v>13907</v>
      </c>
      <c r="K2143" s="15" t="n">
        <v>3498</v>
      </c>
      <c r="N2143" s="2"/>
      <c r="P2143" s="3"/>
      <c r="Q2143" s="3"/>
      <c r="R2143" s="3"/>
      <c r="S2143" s="3"/>
      <c r="T2143" s="3"/>
      <c r="U2143" s="3"/>
      <c r="V2143" s="3"/>
    </row>
    <row r="2144" customFormat="false" ht="15" hidden="false" customHeight="false" outlineLevel="0" collapsed="false">
      <c r="A2144" s="14" t="n">
        <v>42321</v>
      </c>
      <c r="B2144" s="13" t="s">
        <v>14</v>
      </c>
      <c r="C2144" s="15" t="n">
        <f aca="false">SUM(D2144:K2144)</f>
        <v>54026</v>
      </c>
      <c r="E2144" s="15" t="n">
        <v>5357</v>
      </c>
      <c r="F2144" s="15" t="n">
        <v>1473</v>
      </c>
      <c r="G2144" s="15" t="n">
        <v>25701</v>
      </c>
      <c r="H2144" s="15" t="n">
        <v>2725</v>
      </c>
      <c r="I2144" s="15" t="n">
        <v>2730</v>
      </c>
      <c r="J2144" s="15" t="n">
        <v>13026</v>
      </c>
      <c r="K2144" s="15" t="n">
        <v>3014</v>
      </c>
      <c r="N2144" s="2"/>
      <c r="P2144" s="3"/>
      <c r="Q2144" s="3"/>
      <c r="R2144" s="3"/>
      <c r="S2144" s="3"/>
      <c r="T2144" s="3"/>
      <c r="U2144" s="3"/>
      <c r="V2144" s="3"/>
    </row>
    <row r="2145" customFormat="false" ht="15" hidden="false" customHeight="false" outlineLevel="0" collapsed="false">
      <c r="A2145" s="14" t="n">
        <v>42322</v>
      </c>
      <c r="B2145" s="13" t="s">
        <v>15</v>
      </c>
      <c r="C2145" s="15" t="n">
        <f aca="false">SUM(D2145:K2145)</f>
        <v>22627</v>
      </c>
      <c r="E2145" s="15" t="n">
        <v>2058</v>
      </c>
      <c r="F2145" s="13" t="n">
        <v>641</v>
      </c>
      <c r="G2145" s="15" t="n">
        <v>11695</v>
      </c>
      <c r="H2145" s="15" t="n">
        <v>1102</v>
      </c>
      <c r="I2145" s="13" t="n">
        <v>835</v>
      </c>
      <c r="J2145" s="15" t="n">
        <v>4932</v>
      </c>
      <c r="K2145" s="15" t="n">
        <v>1364</v>
      </c>
      <c r="N2145" s="2"/>
      <c r="P2145" s="3"/>
      <c r="Q2145" s="3"/>
      <c r="R2145" s="3"/>
      <c r="S2145" s="3"/>
      <c r="T2145" s="3"/>
      <c r="U2145" s="3"/>
      <c r="V2145" s="3"/>
    </row>
    <row r="2146" customFormat="false" ht="15" hidden="false" customHeight="false" outlineLevel="0" collapsed="false">
      <c r="A2146" s="14" t="n">
        <v>42323</v>
      </c>
      <c r="B2146" s="13" t="s">
        <v>16</v>
      </c>
      <c r="C2146" s="15" t="n">
        <f aca="false">SUM(D2146:K2146)</f>
        <v>43013</v>
      </c>
      <c r="E2146" s="15" t="n">
        <v>3182</v>
      </c>
      <c r="F2146" s="15" t="n">
        <v>1240</v>
      </c>
      <c r="G2146" s="15" t="n">
        <v>22679</v>
      </c>
      <c r="H2146" s="15" t="n">
        <v>2876</v>
      </c>
      <c r="I2146" s="15" t="n">
        <v>1539</v>
      </c>
      <c r="J2146" s="15" t="n">
        <v>8756</v>
      </c>
      <c r="K2146" s="15" t="n">
        <v>2741</v>
      </c>
      <c r="N2146" s="2"/>
      <c r="P2146" s="3"/>
      <c r="R2146" s="3"/>
      <c r="S2146" s="3"/>
      <c r="U2146" s="3"/>
      <c r="V2146" s="3"/>
    </row>
    <row r="2147" customFormat="false" ht="15" hidden="false" customHeight="false" outlineLevel="0" collapsed="false">
      <c r="A2147" s="14" t="n">
        <v>42324</v>
      </c>
      <c r="B2147" s="13" t="s">
        <v>17</v>
      </c>
      <c r="C2147" s="15" t="n">
        <f aca="false">SUM(D2147:K2147)</f>
        <v>75217</v>
      </c>
      <c r="D2147" s="13" t="n">
        <v>57</v>
      </c>
      <c r="E2147" s="15" t="n">
        <v>6719</v>
      </c>
      <c r="F2147" s="15" t="n">
        <v>1529</v>
      </c>
      <c r="G2147" s="15" t="n">
        <v>35588</v>
      </c>
      <c r="H2147" s="15" t="n">
        <v>2406</v>
      </c>
      <c r="I2147" s="15" t="n">
        <v>2866</v>
      </c>
      <c r="J2147" s="15" t="n">
        <v>21604</v>
      </c>
      <c r="K2147" s="15" t="n">
        <v>4448</v>
      </c>
      <c r="N2147" s="2"/>
      <c r="P2147" s="3"/>
      <c r="Q2147" s="3"/>
      <c r="R2147" s="3"/>
      <c r="S2147" s="3"/>
      <c r="T2147" s="3"/>
      <c r="U2147" s="3"/>
      <c r="V2147" s="3"/>
    </row>
    <row r="2148" customFormat="false" ht="15" hidden="false" customHeight="false" outlineLevel="0" collapsed="false">
      <c r="A2148" s="14" t="n">
        <v>42325</v>
      </c>
      <c r="B2148" s="13" t="s">
        <v>18</v>
      </c>
      <c r="C2148" s="15" t="n">
        <f aca="false">SUM(D2148:K2148)</f>
        <v>55801</v>
      </c>
      <c r="E2148" s="15" t="n">
        <v>5980</v>
      </c>
      <c r="F2148" s="15" t="n">
        <v>1807</v>
      </c>
      <c r="G2148" s="15" t="n">
        <v>31099</v>
      </c>
      <c r="H2148" s="15" t="n">
        <v>2043</v>
      </c>
      <c r="I2148" s="15" t="n">
        <v>3044</v>
      </c>
      <c r="J2148" s="15" t="n">
        <v>8032</v>
      </c>
      <c r="K2148" s="15" t="n">
        <v>3796</v>
      </c>
      <c r="N2148" s="2"/>
      <c r="P2148" s="3"/>
      <c r="Q2148" s="3"/>
      <c r="R2148" s="3"/>
      <c r="S2148" s="3"/>
      <c r="T2148" s="3"/>
      <c r="U2148" s="3"/>
      <c r="V2148" s="3"/>
    </row>
    <row r="2149" customFormat="false" ht="15" hidden="false" customHeight="false" outlineLevel="0" collapsed="false">
      <c r="A2149" s="14" t="n">
        <v>42326</v>
      </c>
      <c r="B2149" s="13" t="s">
        <v>19</v>
      </c>
      <c r="C2149" s="15" t="n">
        <f aca="false">SUM(D2149:K2149)</f>
        <v>59039</v>
      </c>
      <c r="E2149" s="15" t="n">
        <v>5968</v>
      </c>
      <c r="F2149" s="15" t="n">
        <v>1758</v>
      </c>
      <c r="G2149" s="15" t="n">
        <v>34125</v>
      </c>
      <c r="H2149" s="15" t="n">
        <v>2177</v>
      </c>
      <c r="I2149" s="15" t="n">
        <v>2949</v>
      </c>
      <c r="J2149" s="15" t="n">
        <v>7946</v>
      </c>
      <c r="K2149" s="15" t="n">
        <v>4116</v>
      </c>
      <c r="N2149" s="2"/>
      <c r="P2149" s="3"/>
      <c r="Q2149" s="3"/>
      <c r="R2149" s="3"/>
      <c r="S2149" s="3"/>
      <c r="T2149" s="3"/>
      <c r="U2149" s="3"/>
      <c r="V2149" s="3"/>
    </row>
    <row r="2150" customFormat="false" ht="15" hidden="false" customHeight="false" outlineLevel="0" collapsed="false">
      <c r="A2150" s="14" t="n">
        <v>42327</v>
      </c>
      <c r="B2150" s="13" t="s">
        <v>20</v>
      </c>
      <c r="C2150" s="15" t="n">
        <f aca="false">SUM(D2150:K2150)</f>
        <v>86286</v>
      </c>
      <c r="D2150" s="13" t="n">
        <v>1</v>
      </c>
      <c r="E2150" s="15" t="n">
        <v>7028</v>
      </c>
      <c r="F2150" s="15" t="n">
        <v>1817</v>
      </c>
      <c r="G2150" s="15" t="n">
        <v>58034</v>
      </c>
      <c r="H2150" s="15" t="n">
        <v>2091</v>
      </c>
      <c r="I2150" s="15" t="n">
        <v>3731</v>
      </c>
      <c r="J2150" s="15" t="n">
        <v>9800</v>
      </c>
      <c r="K2150" s="15" t="n">
        <v>3784</v>
      </c>
      <c r="N2150" s="2"/>
      <c r="P2150" s="3"/>
      <c r="Q2150" s="3"/>
      <c r="R2150" s="3"/>
      <c r="S2150" s="3"/>
      <c r="T2150" s="3"/>
      <c r="U2150" s="3"/>
      <c r="V2150" s="3"/>
    </row>
    <row r="2151" customFormat="false" ht="15" hidden="false" customHeight="false" outlineLevel="0" collapsed="false">
      <c r="A2151" s="14" t="n">
        <v>42328</v>
      </c>
      <c r="B2151" s="13" t="s">
        <v>14</v>
      </c>
      <c r="C2151" s="15" t="n">
        <f aca="false">SUM(D2151:K2151)</f>
        <v>45999</v>
      </c>
      <c r="E2151" s="15" t="n">
        <v>5467</v>
      </c>
      <c r="F2151" s="15" t="n">
        <v>1744</v>
      </c>
      <c r="G2151" s="15" t="n">
        <v>23962</v>
      </c>
      <c r="H2151" s="13" t="n">
        <v>840</v>
      </c>
      <c r="I2151" s="15" t="n">
        <v>2948</v>
      </c>
      <c r="J2151" s="15" t="n">
        <v>7419</v>
      </c>
      <c r="K2151" s="15" t="n">
        <v>3619</v>
      </c>
      <c r="N2151" s="2"/>
      <c r="P2151" s="3"/>
      <c r="Q2151" s="3"/>
      <c r="R2151" s="3"/>
      <c r="S2151" s="3"/>
      <c r="T2151" s="3"/>
      <c r="U2151" s="3"/>
      <c r="V2151" s="3"/>
    </row>
    <row r="2152" customFormat="false" ht="15" hidden="false" customHeight="false" outlineLevel="0" collapsed="false">
      <c r="A2152" s="14" t="n">
        <v>42329</v>
      </c>
      <c r="B2152" s="13" t="s">
        <v>15</v>
      </c>
      <c r="C2152" s="15" t="n">
        <f aca="false">SUM(D2152:K2152)</f>
        <v>22497</v>
      </c>
      <c r="E2152" s="15" t="n">
        <v>2486</v>
      </c>
      <c r="F2152" s="13" t="n">
        <v>696</v>
      </c>
      <c r="G2152" s="15" t="n">
        <v>12187</v>
      </c>
      <c r="H2152" s="15" t="n">
        <v>1022</v>
      </c>
      <c r="I2152" s="15" t="n">
        <v>1069</v>
      </c>
      <c r="J2152" s="15" t="n">
        <v>3649</v>
      </c>
      <c r="K2152" s="15" t="n">
        <v>1388</v>
      </c>
      <c r="N2152" s="2"/>
      <c r="P2152" s="3"/>
      <c r="Q2152" s="3"/>
      <c r="R2152" s="3"/>
      <c r="T2152" s="3"/>
      <c r="U2152" s="3"/>
      <c r="V2152" s="3"/>
    </row>
    <row r="2153" customFormat="false" ht="15" hidden="false" customHeight="false" outlineLevel="0" collapsed="false">
      <c r="A2153" s="14" t="n">
        <v>42330</v>
      </c>
      <c r="B2153" s="13" t="s">
        <v>16</v>
      </c>
      <c r="C2153" s="15" t="n">
        <f aca="false">SUM(D2153:K2153)</f>
        <v>40237</v>
      </c>
      <c r="E2153" s="15" t="n">
        <v>3522</v>
      </c>
      <c r="F2153" s="13" t="n">
        <v>901</v>
      </c>
      <c r="G2153" s="15" t="n">
        <v>23424</v>
      </c>
      <c r="H2153" s="15" t="n">
        <v>2990</v>
      </c>
      <c r="I2153" s="15" t="n">
        <v>1774</v>
      </c>
      <c r="J2153" s="15" t="n">
        <v>5373</v>
      </c>
      <c r="K2153" s="15" t="n">
        <v>2253</v>
      </c>
      <c r="N2153" s="2"/>
      <c r="P2153" s="3"/>
      <c r="R2153" s="3"/>
      <c r="S2153" s="3"/>
      <c r="T2153" s="3"/>
      <c r="U2153" s="3"/>
      <c r="V2153" s="3"/>
    </row>
    <row r="2154" customFormat="false" ht="15" hidden="false" customHeight="false" outlineLevel="0" collapsed="false">
      <c r="A2154" s="14" t="n">
        <v>42331</v>
      </c>
      <c r="B2154" s="13" t="s">
        <v>17</v>
      </c>
      <c r="C2154" s="15" t="n">
        <f aca="false">SUM(D2154:K2154)</f>
        <v>62968</v>
      </c>
      <c r="E2154" s="15" t="n">
        <v>6664</v>
      </c>
      <c r="F2154" s="15" t="n">
        <v>1841</v>
      </c>
      <c r="G2154" s="15" t="n">
        <v>34167</v>
      </c>
      <c r="H2154" s="15" t="n">
        <v>2863</v>
      </c>
      <c r="I2154" s="15" t="n">
        <v>3534</v>
      </c>
      <c r="J2154" s="15" t="n">
        <v>9398</v>
      </c>
      <c r="K2154" s="15" t="n">
        <v>4501</v>
      </c>
      <c r="N2154" s="2"/>
      <c r="P2154" s="3"/>
      <c r="R2154" s="3"/>
      <c r="S2154" s="3"/>
      <c r="T2154" s="3"/>
      <c r="U2154" s="3"/>
      <c r="V2154" s="3"/>
    </row>
    <row r="2155" customFormat="false" ht="15" hidden="false" customHeight="false" outlineLevel="0" collapsed="false">
      <c r="A2155" s="14" t="n">
        <v>42332</v>
      </c>
      <c r="B2155" s="13" t="s">
        <v>18</v>
      </c>
      <c r="C2155" s="15" t="n">
        <f aca="false">SUM(D2155:K2155)</f>
        <v>71770</v>
      </c>
      <c r="E2155" s="15" t="n">
        <v>10518</v>
      </c>
      <c r="F2155" s="15" t="n">
        <v>1937</v>
      </c>
      <c r="G2155" s="15" t="n">
        <v>38304</v>
      </c>
      <c r="H2155" s="15" t="n">
        <v>2467</v>
      </c>
      <c r="I2155" s="15" t="n">
        <v>3403</v>
      </c>
      <c r="J2155" s="15" t="n">
        <v>10344</v>
      </c>
      <c r="K2155" s="15" t="n">
        <v>4797</v>
      </c>
      <c r="N2155" s="2"/>
      <c r="P2155" s="3"/>
      <c r="Q2155" s="3"/>
      <c r="R2155" s="3"/>
      <c r="S2155" s="3"/>
      <c r="T2155" s="3"/>
      <c r="U2155" s="3"/>
      <c r="V2155" s="3"/>
    </row>
    <row r="2156" customFormat="false" ht="15" hidden="false" customHeight="false" outlineLevel="0" collapsed="false">
      <c r="A2156" s="14" t="n">
        <v>42333</v>
      </c>
      <c r="B2156" s="13" t="s">
        <v>19</v>
      </c>
      <c r="C2156" s="15" t="n">
        <f aca="false">SUM(D2156:K2156)</f>
        <v>66753</v>
      </c>
      <c r="E2156" s="15" t="n">
        <v>7978</v>
      </c>
      <c r="F2156" s="15" t="n">
        <v>2410</v>
      </c>
      <c r="G2156" s="15" t="n">
        <v>35694</v>
      </c>
      <c r="H2156" s="15" t="n">
        <v>2144</v>
      </c>
      <c r="I2156" s="15" t="n">
        <v>3092</v>
      </c>
      <c r="J2156" s="15" t="n">
        <v>9806</v>
      </c>
      <c r="K2156" s="15" t="n">
        <v>5629</v>
      </c>
      <c r="N2156" s="2"/>
      <c r="P2156" s="3"/>
      <c r="Q2156" s="3"/>
      <c r="R2156" s="3"/>
      <c r="S2156" s="3"/>
      <c r="T2156" s="3"/>
      <c r="U2156" s="3"/>
      <c r="V2156" s="3"/>
    </row>
    <row r="2157" customFormat="false" ht="15" hidden="false" customHeight="false" outlineLevel="0" collapsed="false">
      <c r="A2157" s="14" t="n">
        <v>42334</v>
      </c>
      <c r="B2157" s="13" t="s">
        <v>20</v>
      </c>
      <c r="C2157" s="15" t="n">
        <f aca="false">SUM(D2157:K2157)</f>
        <v>59989</v>
      </c>
      <c r="E2157" s="15" t="n">
        <v>7437</v>
      </c>
      <c r="F2157" s="15" t="n">
        <v>2364</v>
      </c>
      <c r="G2157" s="15" t="n">
        <v>31546</v>
      </c>
      <c r="H2157" s="15" t="n">
        <v>2164</v>
      </c>
      <c r="I2157" s="15" t="n">
        <v>3630</v>
      </c>
      <c r="J2157" s="15" t="n">
        <v>8506</v>
      </c>
      <c r="K2157" s="15" t="n">
        <v>4342</v>
      </c>
      <c r="N2157" s="2"/>
      <c r="P2157" s="3"/>
      <c r="Q2157" s="3"/>
      <c r="R2157" s="3"/>
      <c r="S2157" s="3"/>
      <c r="T2157" s="3"/>
      <c r="U2157" s="3"/>
      <c r="V2157" s="3"/>
    </row>
    <row r="2158" customFormat="false" ht="15" hidden="false" customHeight="false" outlineLevel="0" collapsed="false">
      <c r="A2158" s="14" t="n">
        <v>42335</v>
      </c>
      <c r="B2158" s="13" t="s">
        <v>14</v>
      </c>
      <c r="C2158" s="15" t="n">
        <f aca="false">SUM(D2158:K2158)</f>
        <v>51872</v>
      </c>
      <c r="E2158" s="15" t="n">
        <v>5479</v>
      </c>
      <c r="F2158" s="15" t="n">
        <v>1824</v>
      </c>
      <c r="G2158" s="15" t="n">
        <v>28663</v>
      </c>
      <c r="H2158" s="15" t="n">
        <v>1379</v>
      </c>
      <c r="I2158" s="15" t="n">
        <v>2563</v>
      </c>
      <c r="J2158" s="15" t="n">
        <v>8257</v>
      </c>
      <c r="K2158" s="15" t="n">
        <v>3707</v>
      </c>
      <c r="N2158" s="2"/>
      <c r="P2158" s="3"/>
      <c r="Q2158" s="3"/>
      <c r="R2158" s="3"/>
      <c r="S2158" s="3"/>
      <c r="T2158" s="3"/>
      <c r="U2158" s="3"/>
      <c r="V2158" s="3"/>
    </row>
    <row r="2159" customFormat="false" ht="15" hidden="false" customHeight="false" outlineLevel="0" collapsed="false">
      <c r="A2159" s="14" t="n">
        <v>42336</v>
      </c>
      <c r="B2159" s="13" t="s">
        <v>15</v>
      </c>
      <c r="C2159" s="15" t="n">
        <f aca="false">SUM(D2159:K2159)</f>
        <v>25178</v>
      </c>
      <c r="E2159" s="15" t="n">
        <v>3222</v>
      </c>
      <c r="F2159" s="15" t="n">
        <v>1068</v>
      </c>
      <c r="G2159" s="15" t="n">
        <v>13562</v>
      </c>
      <c r="H2159" s="15" t="n">
        <v>985</v>
      </c>
      <c r="I2159" s="15" t="n">
        <v>1048</v>
      </c>
      <c r="J2159" s="15" t="n">
        <v>3452</v>
      </c>
      <c r="K2159" s="15" t="n">
        <v>1841</v>
      </c>
      <c r="N2159" s="2"/>
      <c r="P2159" s="3"/>
      <c r="Q2159" s="3"/>
      <c r="R2159" s="3"/>
      <c r="S2159" s="3"/>
      <c r="T2159" s="3"/>
      <c r="U2159" s="3"/>
      <c r="V2159" s="3"/>
    </row>
    <row r="2160" customFormat="false" ht="15" hidden="false" customHeight="false" outlineLevel="0" collapsed="false">
      <c r="A2160" s="14" t="n">
        <v>42337</v>
      </c>
      <c r="B2160" s="13" t="s">
        <v>16</v>
      </c>
      <c r="C2160" s="15" t="n">
        <f aca="false">SUM(D2160:K2160)</f>
        <v>48406</v>
      </c>
      <c r="E2160" s="15" t="n">
        <v>4626</v>
      </c>
      <c r="F2160" s="15" t="n">
        <v>1446</v>
      </c>
      <c r="G2160" s="15" t="n">
        <v>29288</v>
      </c>
      <c r="H2160" s="15" t="n">
        <v>2473</v>
      </c>
      <c r="I2160" s="15" t="n">
        <v>2073</v>
      </c>
      <c r="J2160" s="15" t="n">
        <v>5597</v>
      </c>
      <c r="K2160" s="15" t="n">
        <v>2903</v>
      </c>
      <c r="N2160" s="2"/>
      <c r="P2160" s="3"/>
      <c r="Q2160" s="3"/>
      <c r="R2160" s="3"/>
      <c r="T2160" s="3"/>
      <c r="U2160" s="3"/>
      <c r="V2160" s="3"/>
    </row>
    <row r="2161" customFormat="false" ht="15" hidden="false" customHeight="false" outlineLevel="0" collapsed="false">
      <c r="A2161" s="14" t="n">
        <v>42338</v>
      </c>
      <c r="B2161" s="13" t="s">
        <v>17</v>
      </c>
      <c r="C2161" s="15" t="n">
        <f aca="false">SUM(D2161:K2161)</f>
        <v>77089</v>
      </c>
      <c r="D2161" s="13" t="n">
        <v>2</v>
      </c>
      <c r="E2161" s="15" t="n">
        <v>7139</v>
      </c>
      <c r="F2161" s="15" t="n">
        <v>2908</v>
      </c>
      <c r="G2161" s="15" t="n">
        <v>45858</v>
      </c>
      <c r="H2161" s="15" t="n">
        <v>2663</v>
      </c>
      <c r="I2161" s="15" t="n">
        <v>3784</v>
      </c>
      <c r="J2161" s="15" t="n">
        <v>9412</v>
      </c>
      <c r="K2161" s="15" t="n">
        <v>5323</v>
      </c>
      <c r="N2161" s="2"/>
      <c r="P2161" s="3"/>
      <c r="Q2161" s="3"/>
      <c r="R2161" s="3"/>
      <c r="S2161" s="3"/>
      <c r="T2161" s="3"/>
      <c r="U2161" s="3"/>
      <c r="V2161" s="3"/>
    </row>
    <row r="2162" customFormat="false" ht="15" hidden="false" customHeight="false" outlineLevel="0" collapsed="false">
      <c r="A2162" s="14" t="n">
        <v>42339</v>
      </c>
      <c r="B2162" s="13" t="s">
        <v>18</v>
      </c>
      <c r="C2162" s="15" t="n">
        <f aca="false">SUM(D2162:K2162)</f>
        <v>79244</v>
      </c>
      <c r="E2162" s="15" t="n">
        <v>13258</v>
      </c>
      <c r="F2162" s="15" t="n">
        <v>2542</v>
      </c>
      <c r="G2162" s="15" t="n">
        <v>43176</v>
      </c>
      <c r="H2162" s="15" t="n">
        <v>2103</v>
      </c>
      <c r="I2162" s="15" t="n">
        <v>3289</v>
      </c>
      <c r="J2162" s="15" t="n">
        <v>9663</v>
      </c>
      <c r="K2162" s="15" t="n">
        <v>5213</v>
      </c>
      <c r="N2162" s="2"/>
      <c r="P2162" s="3"/>
      <c r="Q2162" s="3"/>
      <c r="R2162" s="3"/>
      <c r="S2162" s="3"/>
      <c r="T2162" s="3"/>
      <c r="U2162" s="3"/>
      <c r="V2162" s="3"/>
    </row>
    <row r="2163" customFormat="false" ht="15" hidden="false" customHeight="false" outlineLevel="0" collapsed="false">
      <c r="A2163" s="14" t="n">
        <v>42340</v>
      </c>
      <c r="B2163" s="13" t="s">
        <v>19</v>
      </c>
      <c r="C2163" s="15" t="n">
        <f aca="false">SUM(D2163:K2163)</f>
        <v>70125</v>
      </c>
      <c r="E2163" s="15" t="n">
        <v>6945</v>
      </c>
      <c r="F2163" s="15" t="n">
        <v>2199</v>
      </c>
      <c r="G2163" s="15" t="n">
        <v>41689</v>
      </c>
      <c r="H2163" s="15" t="n">
        <v>2491</v>
      </c>
      <c r="I2163" s="15" t="n">
        <v>3955</v>
      </c>
      <c r="J2163" s="15" t="n">
        <v>7829</v>
      </c>
      <c r="K2163" s="15" t="n">
        <v>5017</v>
      </c>
      <c r="N2163" s="2"/>
      <c r="P2163" s="3"/>
      <c r="Q2163" s="3"/>
      <c r="R2163" s="3"/>
      <c r="S2163" s="3"/>
      <c r="T2163" s="3"/>
      <c r="U2163" s="3"/>
      <c r="V2163" s="3"/>
    </row>
    <row r="2164" customFormat="false" ht="15" hidden="false" customHeight="false" outlineLevel="0" collapsed="false">
      <c r="A2164" s="14" t="n">
        <v>42341</v>
      </c>
      <c r="B2164" s="13" t="s">
        <v>20</v>
      </c>
      <c r="C2164" s="15" t="n">
        <f aca="false">SUM(D2164:K2164)</f>
        <v>76303</v>
      </c>
      <c r="E2164" s="15" t="n">
        <v>6202</v>
      </c>
      <c r="F2164" s="15" t="n">
        <v>2873</v>
      </c>
      <c r="G2164" s="15" t="n">
        <v>47596</v>
      </c>
      <c r="H2164" s="15" t="n">
        <v>1968</v>
      </c>
      <c r="I2164" s="15" t="n">
        <v>4836</v>
      </c>
      <c r="J2164" s="15" t="n">
        <v>8690</v>
      </c>
      <c r="K2164" s="15" t="n">
        <v>4138</v>
      </c>
      <c r="N2164" s="2"/>
      <c r="P2164" s="3"/>
      <c r="Q2164" s="3"/>
      <c r="R2164" s="3"/>
      <c r="S2164" s="3"/>
      <c r="T2164" s="3"/>
      <c r="U2164" s="3"/>
      <c r="V2164" s="3"/>
    </row>
    <row r="2165" customFormat="false" ht="15" hidden="false" customHeight="false" outlineLevel="0" collapsed="false">
      <c r="A2165" s="14" t="n">
        <v>42342</v>
      </c>
      <c r="B2165" s="13" t="s">
        <v>14</v>
      </c>
      <c r="C2165" s="15" t="n">
        <f aca="false">SUM(D2165:K2165)</f>
        <v>59890</v>
      </c>
      <c r="D2165" s="13" t="n">
        <v>1</v>
      </c>
      <c r="E2165" s="15" t="n">
        <v>4975</v>
      </c>
      <c r="F2165" s="15" t="n">
        <v>1981</v>
      </c>
      <c r="G2165" s="15" t="n">
        <v>36560</v>
      </c>
      <c r="H2165" s="15" t="n">
        <v>1094</v>
      </c>
      <c r="I2165" s="15" t="n">
        <v>3140</v>
      </c>
      <c r="J2165" s="15" t="n">
        <v>8171</v>
      </c>
      <c r="K2165" s="15" t="n">
        <v>3968</v>
      </c>
      <c r="N2165" s="2"/>
      <c r="P2165" s="3"/>
      <c r="Q2165" s="3"/>
      <c r="R2165" s="3"/>
      <c r="S2165" s="3"/>
      <c r="T2165" s="3"/>
      <c r="U2165" s="3"/>
      <c r="V2165" s="3"/>
    </row>
    <row r="2166" customFormat="false" ht="15" hidden="false" customHeight="false" outlineLevel="0" collapsed="false">
      <c r="A2166" s="14" t="n">
        <v>42343</v>
      </c>
      <c r="B2166" s="13" t="s">
        <v>15</v>
      </c>
      <c r="C2166" s="15" t="n">
        <f aca="false">SUM(D2166:K2166)</f>
        <v>32588</v>
      </c>
      <c r="E2166" s="15" t="n">
        <v>2267</v>
      </c>
      <c r="F2166" s="13" t="n">
        <v>695</v>
      </c>
      <c r="G2166" s="15" t="n">
        <v>22216</v>
      </c>
      <c r="H2166" s="13" t="n">
        <v>894</v>
      </c>
      <c r="I2166" s="15" t="n">
        <v>1345</v>
      </c>
      <c r="J2166" s="15" t="n">
        <v>3550</v>
      </c>
      <c r="K2166" s="15" t="n">
        <v>1621</v>
      </c>
      <c r="N2166" s="2"/>
      <c r="P2166" s="3"/>
      <c r="Q2166" s="3"/>
      <c r="R2166" s="3"/>
      <c r="S2166" s="3"/>
      <c r="T2166" s="3"/>
      <c r="U2166" s="3"/>
      <c r="V2166" s="3"/>
    </row>
    <row r="2167" customFormat="false" ht="15" hidden="false" customHeight="false" outlineLevel="0" collapsed="false">
      <c r="A2167" s="14" t="n">
        <v>42344</v>
      </c>
      <c r="B2167" s="13" t="s">
        <v>16</v>
      </c>
      <c r="C2167" s="15" t="n">
        <f aca="false">SUM(D2167:K2167)</f>
        <v>70559</v>
      </c>
      <c r="E2167" s="15" t="n">
        <v>3266</v>
      </c>
      <c r="F2167" s="15" t="n">
        <v>1666</v>
      </c>
      <c r="G2167" s="15" t="n">
        <v>53658</v>
      </c>
      <c r="H2167" s="15" t="n">
        <v>2775</v>
      </c>
      <c r="I2167" s="15" t="n">
        <v>1711</v>
      </c>
      <c r="J2167" s="15" t="n">
        <v>5112</v>
      </c>
      <c r="K2167" s="15" t="n">
        <v>2371</v>
      </c>
      <c r="N2167" s="2"/>
      <c r="P2167" s="3"/>
      <c r="R2167" s="3"/>
      <c r="T2167" s="3"/>
      <c r="U2167" s="3"/>
      <c r="V2167" s="3"/>
    </row>
    <row r="2168" customFormat="false" ht="15" hidden="false" customHeight="false" outlineLevel="0" collapsed="false">
      <c r="A2168" s="14" t="n">
        <v>42345</v>
      </c>
      <c r="B2168" s="13" t="s">
        <v>17</v>
      </c>
      <c r="C2168" s="15" t="n">
        <f aca="false">SUM(D2168:K2168)</f>
        <v>96964</v>
      </c>
      <c r="E2168" s="15" t="n">
        <v>7017</v>
      </c>
      <c r="F2168" s="15" t="n">
        <v>4341</v>
      </c>
      <c r="G2168" s="15" t="n">
        <v>64554</v>
      </c>
      <c r="H2168" s="15" t="n">
        <v>2757</v>
      </c>
      <c r="I2168" s="15" t="n">
        <v>4248</v>
      </c>
      <c r="J2168" s="15" t="n">
        <v>9385</v>
      </c>
      <c r="K2168" s="15" t="n">
        <v>4662</v>
      </c>
      <c r="N2168" s="2"/>
      <c r="P2168" s="3"/>
      <c r="Q2168" s="3"/>
      <c r="R2168" s="3"/>
      <c r="S2168" s="3"/>
      <c r="T2168" s="3"/>
      <c r="U2168" s="3"/>
      <c r="V2168" s="3"/>
    </row>
    <row r="2169" customFormat="false" ht="15" hidden="false" customHeight="false" outlineLevel="0" collapsed="false">
      <c r="A2169" s="14" t="n">
        <v>42346</v>
      </c>
      <c r="B2169" s="13" t="s">
        <v>18</v>
      </c>
      <c r="C2169" s="15" t="n">
        <f aca="false">SUM(D2169:K2169)</f>
        <v>88142</v>
      </c>
      <c r="E2169" s="15" t="n">
        <v>6369</v>
      </c>
      <c r="F2169" s="15" t="n">
        <v>2523</v>
      </c>
      <c r="G2169" s="15" t="n">
        <v>59372</v>
      </c>
      <c r="H2169" s="15" t="n">
        <v>2523</v>
      </c>
      <c r="I2169" s="15" t="n">
        <v>3204</v>
      </c>
      <c r="J2169" s="15" t="n">
        <v>9635</v>
      </c>
      <c r="K2169" s="15" t="n">
        <v>4516</v>
      </c>
      <c r="N2169" s="2"/>
      <c r="P2169" s="3"/>
      <c r="Q2169" s="3"/>
      <c r="R2169" s="3"/>
      <c r="S2169" s="3"/>
      <c r="T2169" s="3"/>
      <c r="U2169" s="3"/>
      <c r="V2169" s="3"/>
    </row>
    <row r="2170" customFormat="false" ht="15" hidden="false" customHeight="false" outlineLevel="0" collapsed="false">
      <c r="A2170" s="14" t="n">
        <v>42347</v>
      </c>
      <c r="B2170" s="13" t="s">
        <v>19</v>
      </c>
      <c r="C2170" s="15" t="n">
        <f aca="false">SUM(D2170:K2170)</f>
        <v>88676</v>
      </c>
      <c r="E2170" s="15" t="n">
        <v>6063</v>
      </c>
      <c r="F2170" s="15" t="n">
        <v>2687</v>
      </c>
      <c r="G2170" s="15" t="n">
        <v>61932</v>
      </c>
      <c r="H2170" s="15" t="n">
        <v>2165</v>
      </c>
      <c r="I2170" s="15" t="n">
        <v>3314</v>
      </c>
      <c r="J2170" s="15" t="n">
        <v>8740</v>
      </c>
      <c r="K2170" s="15" t="n">
        <v>3775</v>
      </c>
      <c r="N2170" s="2"/>
      <c r="P2170" s="3"/>
      <c r="Q2170" s="3"/>
      <c r="R2170" s="3"/>
      <c r="S2170" s="3"/>
      <c r="T2170" s="3"/>
      <c r="U2170" s="3"/>
      <c r="V2170" s="3"/>
    </row>
    <row r="2171" customFormat="false" ht="15" hidden="false" customHeight="false" outlineLevel="0" collapsed="false">
      <c r="A2171" s="14" t="n">
        <v>42348</v>
      </c>
      <c r="B2171" s="13" t="s">
        <v>20</v>
      </c>
      <c r="C2171" s="15" t="n">
        <f aca="false">SUM(D2171:K2171)</f>
        <v>91850</v>
      </c>
      <c r="E2171" s="15" t="n">
        <v>6407</v>
      </c>
      <c r="F2171" s="15" t="n">
        <v>2006</v>
      </c>
      <c r="G2171" s="15" t="n">
        <v>63496</v>
      </c>
      <c r="H2171" s="15" t="n">
        <v>2128</v>
      </c>
      <c r="I2171" s="15" t="n">
        <v>3608</v>
      </c>
      <c r="J2171" s="15" t="n">
        <v>10342</v>
      </c>
      <c r="K2171" s="15" t="n">
        <v>3863</v>
      </c>
      <c r="N2171" s="2"/>
      <c r="P2171" s="3"/>
      <c r="Q2171" s="3"/>
      <c r="R2171" s="3"/>
      <c r="S2171" s="3"/>
      <c r="T2171" s="3"/>
      <c r="U2171" s="3"/>
      <c r="V2171" s="3"/>
    </row>
    <row r="2172" customFormat="false" ht="15" hidden="false" customHeight="false" outlineLevel="0" collapsed="false">
      <c r="A2172" s="14" t="n">
        <v>42349</v>
      </c>
      <c r="B2172" s="13" t="s">
        <v>14</v>
      </c>
      <c r="C2172" s="15" t="n">
        <f aca="false">SUM(D2172:K2172)</f>
        <v>83768</v>
      </c>
      <c r="E2172" s="15" t="n">
        <v>5372</v>
      </c>
      <c r="F2172" s="15" t="n">
        <v>2506</v>
      </c>
      <c r="G2172" s="15" t="n">
        <v>56739</v>
      </c>
      <c r="H2172" s="15" t="n">
        <v>1370</v>
      </c>
      <c r="I2172" s="15" t="n">
        <v>4284</v>
      </c>
      <c r="J2172" s="15" t="n">
        <v>9762</v>
      </c>
      <c r="K2172" s="15" t="n">
        <v>3735</v>
      </c>
      <c r="N2172" s="2"/>
      <c r="P2172" s="3"/>
      <c r="Q2172" s="3"/>
      <c r="R2172" s="3"/>
      <c r="S2172" s="3"/>
      <c r="T2172" s="3"/>
      <c r="U2172" s="3"/>
      <c r="V2172" s="3"/>
    </row>
    <row r="2173" customFormat="false" ht="15" hidden="false" customHeight="false" outlineLevel="0" collapsed="false">
      <c r="A2173" s="14" t="n">
        <v>42350</v>
      </c>
      <c r="B2173" s="13" t="s">
        <v>15</v>
      </c>
      <c r="C2173" s="15" t="n">
        <f aca="false">SUM(D2173:K2173)</f>
        <v>53712</v>
      </c>
      <c r="E2173" s="15" t="n">
        <v>2525</v>
      </c>
      <c r="F2173" s="15" t="n">
        <v>1121</v>
      </c>
      <c r="G2173" s="15" t="n">
        <v>40598</v>
      </c>
      <c r="H2173" s="15" t="n">
        <v>1231</v>
      </c>
      <c r="I2173" s="15" t="n">
        <v>2171</v>
      </c>
      <c r="J2173" s="15" t="n">
        <v>4657</v>
      </c>
      <c r="K2173" s="15" t="n">
        <v>1409</v>
      </c>
      <c r="N2173" s="2"/>
      <c r="P2173" s="3"/>
      <c r="Q2173" s="3"/>
      <c r="R2173" s="3"/>
      <c r="S2173" s="3"/>
      <c r="T2173" s="3"/>
      <c r="U2173" s="3"/>
      <c r="V2173" s="3"/>
    </row>
    <row r="2174" customFormat="false" ht="15" hidden="false" customHeight="false" outlineLevel="0" collapsed="false">
      <c r="A2174" s="14" t="n">
        <v>42351</v>
      </c>
      <c r="B2174" s="13" t="s">
        <v>16</v>
      </c>
      <c r="C2174" s="15" t="n">
        <f aca="false">SUM(D2174:K2174)</f>
        <v>107797</v>
      </c>
      <c r="E2174" s="15" t="n">
        <v>4272</v>
      </c>
      <c r="F2174" s="15" t="n">
        <v>2249</v>
      </c>
      <c r="G2174" s="15" t="n">
        <v>85153</v>
      </c>
      <c r="H2174" s="15" t="n">
        <v>2512</v>
      </c>
      <c r="I2174" s="15" t="n">
        <v>3313</v>
      </c>
      <c r="J2174" s="15" t="n">
        <v>7321</v>
      </c>
      <c r="K2174" s="15" t="n">
        <v>2977</v>
      </c>
      <c r="N2174" s="2"/>
      <c r="P2174" s="3"/>
      <c r="Q2174" s="3"/>
      <c r="R2174" s="3"/>
      <c r="S2174" s="3"/>
      <c r="T2174" s="3"/>
      <c r="U2174" s="3"/>
      <c r="V2174" s="3"/>
    </row>
    <row r="2175" customFormat="false" ht="15" hidden="false" customHeight="false" outlineLevel="0" collapsed="false">
      <c r="A2175" s="14" t="n">
        <v>42352</v>
      </c>
      <c r="B2175" s="13" t="s">
        <v>17</v>
      </c>
      <c r="C2175" s="15" t="n">
        <f aca="false">SUM(D2175:K2175)</f>
        <v>151480</v>
      </c>
      <c r="E2175" s="15" t="n">
        <v>6615</v>
      </c>
      <c r="F2175" s="15" t="n">
        <v>3423</v>
      </c>
      <c r="G2175" s="15" t="n">
        <v>114901</v>
      </c>
      <c r="H2175" s="15" t="n">
        <v>1919</v>
      </c>
      <c r="I2175" s="15" t="n">
        <v>8050</v>
      </c>
      <c r="J2175" s="15" t="n">
        <v>11900</v>
      </c>
      <c r="K2175" s="15" t="n">
        <v>4672</v>
      </c>
      <c r="N2175" s="2"/>
      <c r="P2175" s="3"/>
      <c r="Q2175" s="3"/>
      <c r="R2175" s="3"/>
      <c r="S2175" s="3"/>
      <c r="T2175" s="3"/>
      <c r="U2175" s="3"/>
      <c r="V2175" s="3"/>
    </row>
    <row r="2176" customFormat="false" ht="15" hidden="false" customHeight="false" outlineLevel="0" collapsed="false">
      <c r="A2176" s="14" t="n">
        <v>42353</v>
      </c>
      <c r="B2176" s="13" t="s">
        <v>18</v>
      </c>
      <c r="C2176" s="15" t="n">
        <f aca="false">SUM(D2176:K2176)</f>
        <v>117841</v>
      </c>
      <c r="E2176" s="15" t="n">
        <v>6830</v>
      </c>
      <c r="F2176" s="15" t="n">
        <v>3549</v>
      </c>
      <c r="G2176" s="15" t="n">
        <v>82756</v>
      </c>
      <c r="H2176" s="15" t="n">
        <v>2391</v>
      </c>
      <c r="I2176" s="15" t="n">
        <v>6763</v>
      </c>
      <c r="J2176" s="15" t="n">
        <v>10106</v>
      </c>
      <c r="K2176" s="15" t="n">
        <v>5446</v>
      </c>
      <c r="N2176" s="2"/>
      <c r="P2176" s="3"/>
      <c r="Q2176" s="3"/>
      <c r="R2176" s="3"/>
      <c r="S2176" s="3"/>
      <c r="T2176" s="3"/>
      <c r="U2176" s="3"/>
      <c r="V2176" s="3"/>
    </row>
    <row r="2177" customFormat="false" ht="15" hidden="false" customHeight="false" outlineLevel="0" collapsed="false">
      <c r="A2177" s="14" t="n">
        <v>42354</v>
      </c>
      <c r="B2177" s="13" t="s">
        <v>19</v>
      </c>
      <c r="C2177" s="15" t="n">
        <f aca="false">SUM(D2177:K2177)</f>
        <v>130385</v>
      </c>
      <c r="D2177" s="13" t="n">
        <v>1</v>
      </c>
      <c r="E2177" s="15" t="n">
        <v>6442</v>
      </c>
      <c r="F2177" s="15" t="n">
        <v>4718</v>
      </c>
      <c r="G2177" s="15" t="n">
        <v>93245</v>
      </c>
      <c r="H2177" s="15" t="n">
        <v>2463</v>
      </c>
      <c r="I2177" s="15" t="n">
        <v>7991</v>
      </c>
      <c r="J2177" s="15" t="n">
        <v>10338</v>
      </c>
      <c r="K2177" s="15" t="n">
        <v>5187</v>
      </c>
      <c r="N2177" s="2"/>
      <c r="P2177" s="3"/>
      <c r="Q2177" s="3"/>
      <c r="R2177" s="3"/>
      <c r="S2177" s="3"/>
      <c r="T2177" s="3"/>
      <c r="U2177" s="3"/>
      <c r="V2177" s="3"/>
    </row>
    <row r="2178" customFormat="false" ht="15" hidden="false" customHeight="false" outlineLevel="0" collapsed="false">
      <c r="A2178" s="14" t="n">
        <v>42355</v>
      </c>
      <c r="B2178" s="13" t="s">
        <v>20</v>
      </c>
      <c r="C2178" s="15" t="n">
        <f aca="false">SUM(D2178:K2178)</f>
        <v>131070</v>
      </c>
      <c r="E2178" s="15" t="n">
        <v>6751</v>
      </c>
      <c r="F2178" s="15" t="n">
        <v>4775</v>
      </c>
      <c r="G2178" s="15" t="n">
        <v>93587</v>
      </c>
      <c r="H2178" s="15" t="n">
        <v>1864</v>
      </c>
      <c r="I2178" s="15" t="n">
        <v>7688</v>
      </c>
      <c r="J2178" s="15" t="n">
        <v>11082</v>
      </c>
      <c r="K2178" s="15" t="n">
        <v>5323</v>
      </c>
      <c r="N2178" s="2"/>
      <c r="P2178" s="3"/>
      <c r="Q2178" s="3"/>
      <c r="R2178" s="3"/>
      <c r="S2178" s="3"/>
      <c r="T2178" s="3"/>
      <c r="U2178" s="3"/>
      <c r="V2178" s="3"/>
    </row>
    <row r="2179" customFormat="false" ht="15" hidden="false" customHeight="false" outlineLevel="0" collapsed="false">
      <c r="A2179" s="14" t="n">
        <v>42356</v>
      </c>
      <c r="B2179" s="13" t="s">
        <v>14</v>
      </c>
      <c r="C2179" s="15" t="n">
        <f aca="false">SUM(D2179:K2179)</f>
        <v>120775</v>
      </c>
      <c r="E2179" s="15" t="n">
        <v>6443</v>
      </c>
      <c r="F2179" s="15" t="n">
        <v>5344</v>
      </c>
      <c r="G2179" s="15" t="n">
        <v>85983</v>
      </c>
      <c r="H2179" s="15" t="n">
        <v>1095</v>
      </c>
      <c r="I2179" s="15" t="n">
        <v>7615</v>
      </c>
      <c r="J2179" s="15" t="n">
        <v>9331</v>
      </c>
      <c r="K2179" s="15" t="n">
        <v>4964</v>
      </c>
      <c r="N2179" s="2"/>
      <c r="P2179" s="3"/>
      <c r="Q2179" s="3"/>
      <c r="R2179" s="3"/>
      <c r="S2179" s="3"/>
      <c r="T2179" s="3"/>
      <c r="U2179" s="3"/>
      <c r="V2179" s="3"/>
    </row>
    <row r="2180" customFormat="false" ht="15" hidden="false" customHeight="false" outlineLevel="0" collapsed="false">
      <c r="A2180" s="14" t="n">
        <v>42357</v>
      </c>
      <c r="B2180" s="13" t="s">
        <v>15</v>
      </c>
      <c r="C2180" s="15" t="n">
        <f aca="false">SUM(D2180:K2180)</f>
        <v>88908</v>
      </c>
      <c r="E2180" s="15" t="n">
        <v>2688</v>
      </c>
      <c r="F2180" s="15" t="n">
        <v>1825</v>
      </c>
      <c r="G2180" s="15" t="n">
        <v>68778</v>
      </c>
      <c r="H2180" s="15" t="n">
        <v>1097</v>
      </c>
      <c r="I2180" s="15" t="n">
        <v>5117</v>
      </c>
      <c r="J2180" s="15" t="n">
        <v>6460</v>
      </c>
      <c r="K2180" s="15" t="n">
        <v>2943</v>
      </c>
      <c r="N2180" s="2"/>
      <c r="P2180" s="3"/>
      <c r="Q2180" s="3"/>
      <c r="R2180" s="3"/>
      <c r="S2180" s="3"/>
      <c r="T2180" s="3"/>
      <c r="U2180" s="3"/>
      <c r="V2180" s="3"/>
    </row>
    <row r="2181" customFormat="false" ht="15" hidden="false" customHeight="false" outlineLevel="0" collapsed="false">
      <c r="A2181" s="14" t="n">
        <v>42358</v>
      </c>
      <c r="B2181" s="13" t="s">
        <v>16</v>
      </c>
      <c r="C2181" s="15" t="n">
        <f aca="false">SUM(D2181:K2181)</f>
        <v>149522</v>
      </c>
      <c r="D2181" s="13" t="n">
        <v>1</v>
      </c>
      <c r="E2181" s="15" t="n">
        <v>5138</v>
      </c>
      <c r="F2181" s="15" t="n">
        <v>2835</v>
      </c>
      <c r="G2181" s="15" t="n">
        <v>121173</v>
      </c>
      <c r="H2181" s="15" t="n">
        <v>2691</v>
      </c>
      <c r="I2181" s="15" t="n">
        <v>6219</v>
      </c>
      <c r="J2181" s="15" t="n">
        <v>8018</v>
      </c>
      <c r="K2181" s="15" t="n">
        <v>3447</v>
      </c>
      <c r="N2181" s="2"/>
      <c r="P2181" s="3"/>
      <c r="Q2181" s="3"/>
      <c r="R2181" s="3"/>
      <c r="S2181" s="3"/>
      <c r="T2181" s="3"/>
      <c r="U2181" s="3"/>
      <c r="V2181" s="3"/>
    </row>
    <row r="2182" customFormat="false" ht="15" hidden="false" customHeight="false" outlineLevel="0" collapsed="false">
      <c r="A2182" s="14" t="n">
        <v>42359</v>
      </c>
      <c r="B2182" s="13" t="s">
        <v>17</v>
      </c>
      <c r="C2182" s="15" t="n">
        <f aca="false">SUM(D2182:K2182)</f>
        <v>174442</v>
      </c>
      <c r="D2182" s="13" t="n">
        <v>19</v>
      </c>
      <c r="E2182" s="15" t="n">
        <v>7694</v>
      </c>
      <c r="F2182" s="15" t="n">
        <v>6403</v>
      </c>
      <c r="G2182" s="15" t="n">
        <v>127882</v>
      </c>
      <c r="H2182" s="15" t="n">
        <v>1588</v>
      </c>
      <c r="I2182" s="15" t="n">
        <v>10083</v>
      </c>
      <c r="J2182" s="15" t="n">
        <v>13600</v>
      </c>
      <c r="K2182" s="15" t="n">
        <v>7173</v>
      </c>
      <c r="N2182" s="2"/>
      <c r="P2182" s="3"/>
      <c r="Q2182" s="3"/>
      <c r="R2182" s="3"/>
      <c r="S2182" s="3"/>
      <c r="T2182" s="3"/>
      <c r="U2182" s="3"/>
      <c r="V2182" s="3"/>
    </row>
    <row r="2183" customFormat="false" ht="15" hidden="false" customHeight="false" outlineLevel="0" collapsed="false">
      <c r="A2183" s="14" t="n">
        <v>42360</v>
      </c>
      <c r="B2183" s="13" t="s">
        <v>18</v>
      </c>
      <c r="C2183" s="15" t="n">
        <f aca="false">SUM(D2183:K2183)</f>
        <v>161474</v>
      </c>
      <c r="E2183" s="15" t="n">
        <v>7998</v>
      </c>
      <c r="F2183" s="15" t="n">
        <v>6745</v>
      </c>
      <c r="G2183" s="15" t="n">
        <v>113921</v>
      </c>
      <c r="H2183" s="15" t="n">
        <v>1493</v>
      </c>
      <c r="I2183" s="15" t="n">
        <v>9653</v>
      </c>
      <c r="J2183" s="15" t="n">
        <v>14363</v>
      </c>
      <c r="K2183" s="15" t="n">
        <v>7301</v>
      </c>
      <c r="N2183" s="2"/>
      <c r="P2183" s="3"/>
      <c r="Q2183" s="3"/>
      <c r="R2183" s="3"/>
      <c r="S2183" s="3"/>
      <c r="T2183" s="3"/>
      <c r="U2183" s="3"/>
      <c r="V2183" s="3"/>
    </row>
    <row r="2184" customFormat="false" ht="15" hidden="false" customHeight="false" outlineLevel="0" collapsed="false">
      <c r="A2184" s="14" t="n">
        <v>42361</v>
      </c>
      <c r="B2184" s="13" t="s">
        <v>19</v>
      </c>
      <c r="C2184" s="15" t="n">
        <f aca="false">SUM(D2184:K2184)</f>
        <v>102638</v>
      </c>
      <c r="E2184" s="15" t="n">
        <v>5421</v>
      </c>
      <c r="F2184" s="15" t="n">
        <v>5041</v>
      </c>
      <c r="G2184" s="15" t="n">
        <v>64342</v>
      </c>
      <c r="H2184" s="15" t="n">
        <v>1626</v>
      </c>
      <c r="I2184" s="15" t="n">
        <v>8792</v>
      </c>
      <c r="J2184" s="15" t="n">
        <v>12178</v>
      </c>
      <c r="K2184" s="15" t="n">
        <v>5238</v>
      </c>
      <c r="N2184" s="2"/>
      <c r="P2184" s="3"/>
      <c r="Q2184" s="3"/>
      <c r="R2184" s="3"/>
      <c r="S2184" s="3"/>
      <c r="T2184" s="3"/>
      <c r="U2184" s="3"/>
      <c r="V2184" s="3"/>
    </row>
    <row r="2185" customFormat="false" ht="15" hidden="false" customHeight="false" outlineLevel="0" collapsed="false">
      <c r="A2185" s="14" t="n">
        <v>42362</v>
      </c>
      <c r="B2185" s="13" t="s">
        <v>20</v>
      </c>
      <c r="C2185" s="15" t="n">
        <f aca="false">SUM(D2185:K2185)</f>
        <v>28046</v>
      </c>
      <c r="E2185" s="15" t="n">
        <v>1358</v>
      </c>
      <c r="F2185" s="15" t="n">
        <v>1378</v>
      </c>
      <c r="G2185" s="15" t="n">
        <v>18515</v>
      </c>
      <c r="H2185" s="13" t="n">
        <v>526</v>
      </c>
      <c r="I2185" s="15" t="n">
        <v>2400</v>
      </c>
      <c r="J2185" s="15" t="n">
        <v>2563</v>
      </c>
      <c r="K2185" s="15" t="n">
        <v>1306</v>
      </c>
      <c r="N2185" s="2"/>
      <c r="P2185" s="3"/>
      <c r="Q2185" s="3"/>
      <c r="R2185" s="3"/>
      <c r="S2185" s="3"/>
      <c r="T2185" s="3"/>
      <c r="U2185" s="3"/>
      <c r="V2185" s="3"/>
    </row>
    <row r="2186" customFormat="false" ht="15" hidden="false" customHeight="false" outlineLevel="0" collapsed="false">
      <c r="A2186" s="14" t="n">
        <v>42363</v>
      </c>
      <c r="B2186" s="13" t="s">
        <v>14</v>
      </c>
      <c r="C2186" s="15" t="n">
        <f aca="false">SUM(D2186:K2186)</f>
        <v>13749</v>
      </c>
      <c r="D2186" s="13" t="n">
        <v>9</v>
      </c>
      <c r="E2186" s="13" t="n">
        <v>575</v>
      </c>
      <c r="F2186" s="13" t="n">
        <v>518</v>
      </c>
      <c r="G2186" s="15" t="n">
        <v>8852</v>
      </c>
      <c r="H2186" s="13" t="n">
        <v>874</v>
      </c>
      <c r="I2186" s="13" t="n">
        <v>896</v>
      </c>
      <c r="J2186" s="15" t="n">
        <v>1353</v>
      </c>
      <c r="K2186" s="13" t="n">
        <v>672</v>
      </c>
      <c r="N2186" s="2"/>
      <c r="P2186" s="3"/>
      <c r="Q2186" s="3"/>
      <c r="R2186" s="3"/>
      <c r="T2186" s="3"/>
      <c r="U2186" s="3"/>
      <c r="V2186" s="3"/>
    </row>
    <row r="2187" customFormat="false" ht="15" hidden="false" customHeight="false" outlineLevel="0" collapsed="false">
      <c r="A2187" s="14" t="n">
        <v>42364</v>
      </c>
      <c r="B2187" s="13" t="s">
        <v>15</v>
      </c>
      <c r="C2187" s="15" t="n">
        <f aca="false">SUM(D2187:K2187)</f>
        <v>19198</v>
      </c>
      <c r="E2187" s="15" t="n">
        <v>1299</v>
      </c>
      <c r="F2187" s="13" t="n">
        <v>869</v>
      </c>
      <c r="G2187" s="15" t="n">
        <v>12211</v>
      </c>
      <c r="H2187" s="15" t="n">
        <v>1212</v>
      </c>
      <c r="I2187" s="13" t="n">
        <v>928</v>
      </c>
      <c r="J2187" s="15" t="n">
        <v>1738</v>
      </c>
      <c r="K2187" s="13" t="n">
        <v>941</v>
      </c>
      <c r="N2187" s="2"/>
      <c r="R2187" s="3"/>
      <c r="U2187" s="3"/>
    </row>
    <row r="2188" customFormat="false" ht="15" hidden="false" customHeight="false" outlineLevel="0" collapsed="false">
      <c r="A2188" s="14" t="n">
        <v>42365</v>
      </c>
      <c r="B2188" s="13" t="s">
        <v>16</v>
      </c>
      <c r="C2188" s="15" t="n">
        <f aca="false">SUM(D2188:K2188)</f>
        <v>40170</v>
      </c>
      <c r="E2188" s="15" t="n">
        <v>2999</v>
      </c>
      <c r="F2188" s="15" t="n">
        <v>2205</v>
      </c>
      <c r="G2188" s="15" t="n">
        <v>24948</v>
      </c>
      <c r="H2188" s="15" t="n">
        <v>2585</v>
      </c>
      <c r="I2188" s="15" t="n">
        <v>1578</v>
      </c>
      <c r="J2188" s="15" t="n">
        <v>3844</v>
      </c>
      <c r="K2188" s="15" t="n">
        <v>2011</v>
      </c>
      <c r="N2188" s="2"/>
      <c r="P2188" s="3"/>
      <c r="R2188" s="3"/>
      <c r="S2188" s="3"/>
      <c r="U2188" s="3"/>
    </row>
    <row r="2189" customFormat="false" ht="15" hidden="false" customHeight="false" outlineLevel="0" collapsed="false">
      <c r="A2189" s="14" t="n">
        <v>42366</v>
      </c>
      <c r="B2189" s="13" t="s">
        <v>17</v>
      </c>
      <c r="C2189" s="15" t="n">
        <f aca="false">SUM(D2189:K2189)</f>
        <v>64222</v>
      </c>
      <c r="E2189" s="15" t="n">
        <v>5590</v>
      </c>
      <c r="F2189" s="15" t="n">
        <v>5279</v>
      </c>
      <c r="G2189" s="15" t="n">
        <v>37968</v>
      </c>
      <c r="H2189" s="15" t="n">
        <v>2372</v>
      </c>
      <c r="I2189" s="15" t="n">
        <v>2452</v>
      </c>
      <c r="J2189" s="15" t="n">
        <v>6665</v>
      </c>
      <c r="K2189" s="15" t="n">
        <v>3896</v>
      </c>
      <c r="N2189" s="2"/>
      <c r="P2189" s="3"/>
      <c r="Q2189" s="3"/>
      <c r="R2189" s="3"/>
      <c r="S2189" s="3"/>
      <c r="T2189" s="3"/>
      <c r="U2189" s="3"/>
      <c r="V2189" s="3"/>
    </row>
    <row r="2190" customFormat="false" ht="15" hidden="false" customHeight="false" outlineLevel="0" collapsed="false">
      <c r="A2190" s="14" t="n">
        <v>42367</v>
      </c>
      <c r="B2190" s="13" t="s">
        <v>18</v>
      </c>
      <c r="C2190" s="15" t="n">
        <f aca="false">SUM(D2190:K2190)</f>
        <v>61843</v>
      </c>
      <c r="E2190" s="15" t="n">
        <v>5817</v>
      </c>
      <c r="F2190" s="15" t="n">
        <v>5582</v>
      </c>
      <c r="G2190" s="15" t="n">
        <v>34661</v>
      </c>
      <c r="H2190" s="15" t="n">
        <v>2894</v>
      </c>
      <c r="I2190" s="15" t="n">
        <v>2645</v>
      </c>
      <c r="J2190" s="15" t="n">
        <v>6858</v>
      </c>
      <c r="K2190" s="15" t="n">
        <v>3386</v>
      </c>
      <c r="N2190" s="2"/>
      <c r="P2190" s="3"/>
      <c r="Q2190" s="3"/>
      <c r="R2190" s="3"/>
      <c r="S2190" s="3"/>
      <c r="T2190" s="3"/>
      <c r="U2190" s="3"/>
      <c r="V2190" s="3"/>
    </row>
    <row r="2191" customFormat="false" ht="15" hidden="false" customHeight="false" outlineLevel="0" collapsed="false">
      <c r="A2191" s="14" t="n">
        <v>42368</v>
      </c>
      <c r="B2191" s="13" t="s">
        <v>19</v>
      </c>
      <c r="C2191" s="15" t="n">
        <f aca="false">SUM(D2191:K2191)</f>
        <v>52895</v>
      </c>
      <c r="E2191" s="15" t="n">
        <v>4821</v>
      </c>
      <c r="F2191" s="15" t="n">
        <v>4364</v>
      </c>
      <c r="G2191" s="15" t="n">
        <v>29006</v>
      </c>
      <c r="H2191" s="15" t="n">
        <v>2332</v>
      </c>
      <c r="I2191" s="15" t="n">
        <v>2401</v>
      </c>
      <c r="J2191" s="15" t="n">
        <v>6939</v>
      </c>
      <c r="K2191" s="15" t="n">
        <v>3032</v>
      </c>
      <c r="N2191" s="2"/>
      <c r="P2191" s="3"/>
      <c r="Q2191" s="3"/>
      <c r="R2191" s="3"/>
      <c r="S2191" s="3"/>
      <c r="T2191" s="3"/>
      <c r="U2191" s="3"/>
      <c r="V2191" s="3"/>
    </row>
    <row r="2192" customFormat="false" ht="15" hidden="false" customHeight="false" outlineLevel="0" collapsed="false">
      <c r="A2192" s="14" t="n">
        <v>42369</v>
      </c>
      <c r="B2192" s="13" t="s">
        <v>20</v>
      </c>
      <c r="C2192" s="15" t="n">
        <f aca="false">SUM(D2192:K2192)</f>
        <v>19681</v>
      </c>
      <c r="D2192" s="13" t="n">
        <v>9</v>
      </c>
      <c r="E2192" s="15" t="n">
        <v>1293</v>
      </c>
      <c r="F2192" s="13" t="n">
        <v>946</v>
      </c>
      <c r="G2192" s="15" t="n">
        <v>12388</v>
      </c>
      <c r="H2192" s="15" t="n">
        <v>1167</v>
      </c>
      <c r="I2192" s="13" t="n">
        <v>619</v>
      </c>
      <c r="J2192" s="15" t="n">
        <v>2151</v>
      </c>
      <c r="K2192" s="15" t="n">
        <v>1108</v>
      </c>
      <c r="N2192" s="2"/>
      <c r="P2192" s="3"/>
      <c r="Q2192" s="3"/>
      <c r="R2192" s="3"/>
      <c r="S2192" s="3"/>
      <c r="T2192" s="3"/>
      <c r="U2192" s="3"/>
      <c r="V2192" s="3"/>
    </row>
    <row r="2193" customFormat="false" ht="15" hidden="false" customHeight="false" outlineLevel="0" collapsed="false">
      <c r="A2193" s="14" t="n">
        <v>42370</v>
      </c>
      <c r="B2193" s="13" t="s">
        <v>14</v>
      </c>
      <c r="C2193" s="15" t="n">
        <f aca="false">SUM(D2193:K2193)</f>
        <v>18231</v>
      </c>
      <c r="E2193" s="15" t="n">
        <v>1334</v>
      </c>
      <c r="F2193" s="13" t="n">
        <v>429</v>
      </c>
      <c r="G2193" s="15" t="n">
        <v>11454</v>
      </c>
      <c r="H2193" s="15" t="n">
        <v>1300</v>
      </c>
      <c r="I2193" s="13" t="n">
        <v>859</v>
      </c>
      <c r="J2193" s="15" t="n">
        <v>1940</v>
      </c>
      <c r="K2193" s="13" t="n">
        <v>915</v>
      </c>
      <c r="N2193" s="2"/>
      <c r="P2193" s="3"/>
      <c r="R2193" s="3"/>
      <c r="S2193" s="3"/>
      <c r="U2193" s="3"/>
      <c r="V2193" s="3"/>
    </row>
    <row r="2194" customFormat="false" ht="15" hidden="false" customHeight="false" outlineLevel="0" collapsed="false">
      <c r="A2194" s="14" t="n">
        <v>42371</v>
      </c>
      <c r="B2194" s="13" t="s">
        <v>15</v>
      </c>
      <c r="C2194" s="15" t="n">
        <f aca="false">SUM(D2194:K2194)</f>
        <v>27344</v>
      </c>
      <c r="E2194" s="15" t="n">
        <v>2426</v>
      </c>
      <c r="F2194" s="15" t="n">
        <v>1450</v>
      </c>
      <c r="G2194" s="15" t="n">
        <v>16131</v>
      </c>
      <c r="H2194" s="15" t="n">
        <v>1610</v>
      </c>
      <c r="I2194" s="13" t="n">
        <v>969</v>
      </c>
      <c r="J2194" s="15" t="n">
        <v>2807</v>
      </c>
      <c r="K2194" s="15" t="n">
        <v>1951</v>
      </c>
      <c r="N2194" s="2"/>
      <c r="P2194" s="3"/>
      <c r="R2194" s="3"/>
      <c r="S2194" s="3"/>
      <c r="U2194" s="3"/>
    </row>
    <row r="2195" customFormat="false" ht="15" hidden="false" customHeight="false" outlineLevel="0" collapsed="false">
      <c r="A2195" s="14" t="n">
        <v>42372</v>
      </c>
      <c r="B2195" s="13" t="s">
        <v>16</v>
      </c>
      <c r="C2195" s="15" t="n">
        <f aca="false">SUM(D2195:K2195)</f>
        <v>43273</v>
      </c>
      <c r="E2195" s="15" t="n">
        <v>3624</v>
      </c>
      <c r="F2195" s="15" t="n">
        <v>2024</v>
      </c>
      <c r="G2195" s="15" t="n">
        <v>25486</v>
      </c>
      <c r="H2195" s="15" t="n">
        <v>3239</v>
      </c>
      <c r="I2195" s="15" t="n">
        <v>1882</v>
      </c>
      <c r="J2195" s="15" t="n">
        <v>4591</v>
      </c>
      <c r="K2195" s="15" t="n">
        <v>2427</v>
      </c>
      <c r="N2195" s="2"/>
      <c r="P2195" s="3"/>
      <c r="Q2195" s="3"/>
      <c r="R2195" s="3"/>
      <c r="S2195" s="3"/>
      <c r="U2195" s="3"/>
      <c r="V2195" s="3"/>
    </row>
    <row r="2196" customFormat="false" ht="15" hidden="false" customHeight="false" outlineLevel="0" collapsed="false">
      <c r="A2196" s="14" t="n">
        <v>42373</v>
      </c>
      <c r="B2196" s="13" t="s">
        <v>17</v>
      </c>
      <c r="C2196" s="15" t="n">
        <f aca="false">SUM(D2196:K2196)</f>
        <v>65918</v>
      </c>
      <c r="E2196" s="15" t="n">
        <v>6344</v>
      </c>
      <c r="F2196" s="15" t="n">
        <v>2435</v>
      </c>
      <c r="G2196" s="15" t="n">
        <v>38365</v>
      </c>
      <c r="H2196" s="15" t="n">
        <v>3207</v>
      </c>
      <c r="I2196" s="15" t="n">
        <v>3363</v>
      </c>
      <c r="J2196" s="15" t="n">
        <v>7643</v>
      </c>
      <c r="K2196" s="15" t="n">
        <v>4561</v>
      </c>
      <c r="N2196" s="2"/>
      <c r="P2196" s="3"/>
      <c r="Q2196" s="3"/>
      <c r="R2196" s="3"/>
      <c r="S2196" s="3"/>
      <c r="T2196" s="3"/>
      <c r="U2196" s="3"/>
      <c r="V2196" s="3"/>
    </row>
    <row r="2197" customFormat="false" ht="15" hidden="false" customHeight="false" outlineLevel="0" collapsed="false">
      <c r="A2197" s="14" t="n">
        <v>42374</v>
      </c>
      <c r="B2197" s="13" t="s">
        <v>18</v>
      </c>
      <c r="C2197" s="15" t="n">
        <f aca="false">SUM(D2197:K2197)</f>
        <v>61280</v>
      </c>
      <c r="E2197" s="15" t="n">
        <v>6885</v>
      </c>
      <c r="F2197" s="15" t="n">
        <v>1932</v>
      </c>
      <c r="G2197" s="15" t="n">
        <v>33204</v>
      </c>
      <c r="H2197" s="15" t="n">
        <v>3341</v>
      </c>
      <c r="I2197" s="15" t="n">
        <v>3040</v>
      </c>
      <c r="J2197" s="15" t="n">
        <v>8194</v>
      </c>
      <c r="K2197" s="15" t="n">
        <v>4684</v>
      </c>
      <c r="N2197" s="2"/>
      <c r="P2197" s="3"/>
      <c r="Q2197" s="3"/>
      <c r="R2197" s="3"/>
      <c r="S2197" s="3"/>
      <c r="T2197" s="3"/>
      <c r="U2197" s="3"/>
      <c r="V2197" s="3"/>
    </row>
    <row r="2198" customFormat="false" ht="15" hidden="false" customHeight="false" outlineLevel="0" collapsed="false">
      <c r="A2198" s="14" t="n">
        <v>42375</v>
      </c>
      <c r="B2198" s="13" t="s">
        <v>19</v>
      </c>
      <c r="C2198" s="15" t="n">
        <f aca="false">SUM(D2198:K2198)</f>
        <v>62116</v>
      </c>
      <c r="E2198" s="15" t="n">
        <v>6902</v>
      </c>
      <c r="F2198" s="15" t="n">
        <v>1995</v>
      </c>
      <c r="G2198" s="15" t="n">
        <v>33364</v>
      </c>
      <c r="H2198" s="15" t="n">
        <v>3349</v>
      </c>
      <c r="I2198" s="15" t="n">
        <v>2871</v>
      </c>
      <c r="J2198" s="15" t="n">
        <v>8198</v>
      </c>
      <c r="K2198" s="15" t="n">
        <v>5437</v>
      </c>
      <c r="N2198" s="2"/>
      <c r="P2198" s="3"/>
      <c r="Q2198" s="3"/>
      <c r="R2198" s="3"/>
      <c r="S2198" s="3"/>
      <c r="T2198" s="3"/>
      <c r="U2198" s="3"/>
      <c r="V2198" s="3"/>
    </row>
    <row r="2199" customFormat="false" ht="15" hidden="false" customHeight="false" outlineLevel="0" collapsed="false">
      <c r="A2199" s="14" t="n">
        <v>42376</v>
      </c>
      <c r="B2199" s="13" t="s">
        <v>20</v>
      </c>
      <c r="C2199" s="15" t="n">
        <f aca="false">SUM(D2199:K2199)</f>
        <v>57855</v>
      </c>
      <c r="E2199" s="15" t="n">
        <v>6596</v>
      </c>
      <c r="F2199" s="15" t="n">
        <v>2326</v>
      </c>
      <c r="G2199" s="15" t="n">
        <v>31332</v>
      </c>
      <c r="H2199" s="15" t="n">
        <v>2821</v>
      </c>
      <c r="I2199" s="15" t="n">
        <v>2955</v>
      </c>
      <c r="J2199" s="15" t="n">
        <v>7284</v>
      </c>
      <c r="K2199" s="15" t="n">
        <v>4541</v>
      </c>
      <c r="N2199" s="2"/>
      <c r="P2199" s="3"/>
      <c r="Q2199" s="3"/>
      <c r="R2199" s="3"/>
      <c r="S2199" s="3"/>
      <c r="T2199" s="3"/>
      <c r="U2199" s="3"/>
      <c r="V2199" s="3"/>
    </row>
    <row r="2200" customFormat="false" ht="15" hidden="false" customHeight="false" outlineLevel="0" collapsed="false">
      <c r="A2200" s="14" t="n">
        <v>42377</v>
      </c>
      <c r="B2200" s="13" t="s">
        <v>14</v>
      </c>
      <c r="C2200" s="15" t="n">
        <f aca="false">SUM(D2200:K2200)</f>
        <v>51291</v>
      </c>
      <c r="E2200" s="15" t="n">
        <v>6387</v>
      </c>
      <c r="F2200" s="15" t="n">
        <v>1755</v>
      </c>
      <c r="G2200" s="15" t="n">
        <v>26763</v>
      </c>
      <c r="H2200" s="15" t="n">
        <v>1908</v>
      </c>
      <c r="I2200" s="15" t="n">
        <v>2926</v>
      </c>
      <c r="J2200" s="15" t="n">
        <v>7601</v>
      </c>
      <c r="K2200" s="15" t="n">
        <v>3951</v>
      </c>
      <c r="N2200" s="2"/>
      <c r="P2200" s="3"/>
      <c r="Q2200" s="3"/>
      <c r="R2200" s="3"/>
      <c r="S2200" s="3"/>
      <c r="T2200" s="3"/>
      <c r="U2200" s="3"/>
      <c r="V2200" s="3"/>
    </row>
    <row r="2201" customFormat="false" ht="15" hidden="false" customHeight="false" outlineLevel="0" collapsed="false">
      <c r="A2201" s="14" t="n">
        <v>42378</v>
      </c>
      <c r="B2201" s="13" t="s">
        <v>15</v>
      </c>
      <c r="C2201" s="15" t="n">
        <f aca="false">SUM(D2201:K2201)</f>
        <v>29118</v>
      </c>
      <c r="E2201" s="15" t="n">
        <v>3174</v>
      </c>
      <c r="F2201" s="13" t="n">
        <v>943</v>
      </c>
      <c r="G2201" s="15" t="n">
        <v>14408</v>
      </c>
      <c r="H2201" s="15" t="n">
        <v>2474</v>
      </c>
      <c r="I2201" s="15" t="n">
        <v>1176</v>
      </c>
      <c r="J2201" s="15" t="n">
        <v>4967</v>
      </c>
      <c r="K2201" s="15" t="n">
        <v>1976</v>
      </c>
      <c r="N2201" s="2"/>
      <c r="P2201" s="3"/>
      <c r="Q2201" s="3"/>
      <c r="R2201" s="3"/>
      <c r="S2201" s="3"/>
      <c r="T2201" s="3"/>
      <c r="U2201" s="3"/>
      <c r="V2201" s="3"/>
    </row>
    <row r="2202" customFormat="false" ht="15" hidden="false" customHeight="false" outlineLevel="0" collapsed="false">
      <c r="A2202" s="14" t="n">
        <v>42379</v>
      </c>
      <c r="B2202" s="13" t="s">
        <v>16</v>
      </c>
      <c r="C2202" s="15" t="n">
        <f aca="false">SUM(D2202:K2202)</f>
        <v>45020</v>
      </c>
      <c r="E2202" s="15" t="n">
        <v>5088</v>
      </c>
      <c r="F2202" s="15" t="n">
        <v>1481</v>
      </c>
      <c r="G2202" s="15" t="n">
        <v>24631</v>
      </c>
      <c r="H2202" s="15" t="n">
        <v>3229</v>
      </c>
      <c r="I2202" s="15" t="n">
        <v>2303</v>
      </c>
      <c r="J2202" s="15" t="n">
        <v>5428</v>
      </c>
      <c r="K2202" s="15" t="n">
        <v>2860</v>
      </c>
      <c r="N2202" s="2"/>
      <c r="P2202" s="3"/>
      <c r="R2202" s="3"/>
      <c r="S2202" s="3"/>
      <c r="T2202" s="3"/>
      <c r="U2202" s="3"/>
      <c r="V2202" s="3"/>
    </row>
    <row r="2203" customFormat="false" ht="15" hidden="false" customHeight="false" outlineLevel="0" collapsed="false">
      <c r="A2203" s="14" t="n">
        <v>42380</v>
      </c>
      <c r="B2203" s="13" t="s">
        <v>17</v>
      </c>
      <c r="C2203" s="15" t="n">
        <f aca="false">SUM(D2203:K2203)</f>
        <v>80498</v>
      </c>
      <c r="E2203" s="15" t="n">
        <v>10919</v>
      </c>
      <c r="F2203" s="15" t="n">
        <v>2735</v>
      </c>
      <c r="G2203" s="15" t="n">
        <v>40151</v>
      </c>
      <c r="H2203" s="15" t="n">
        <v>2915</v>
      </c>
      <c r="I2203" s="15" t="n">
        <v>3907</v>
      </c>
      <c r="J2203" s="15" t="n">
        <v>13790</v>
      </c>
      <c r="K2203" s="15" t="n">
        <v>6081</v>
      </c>
      <c r="N2203" s="2"/>
      <c r="P2203" s="3"/>
      <c r="Q2203" s="3"/>
      <c r="R2203" s="3"/>
      <c r="S2203" s="3"/>
      <c r="T2203" s="3"/>
      <c r="U2203" s="3"/>
      <c r="V2203" s="3"/>
    </row>
    <row r="2204" customFormat="false" ht="15" hidden="false" customHeight="false" outlineLevel="0" collapsed="false">
      <c r="A2204" s="14" t="n">
        <v>42381</v>
      </c>
      <c r="B2204" s="13" t="s">
        <v>18</v>
      </c>
      <c r="C2204" s="15" t="n">
        <f aca="false">SUM(D2204:K2204)</f>
        <v>64280</v>
      </c>
      <c r="E2204" s="15" t="n">
        <v>8088</v>
      </c>
      <c r="F2204" s="15" t="n">
        <v>2096</v>
      </c>
      <c r="G2204" s="15" t="n">
        <v>32720</v>
      </c>
      <c r="H2204" s="15" t="n">
        <v>2667</v>
      </c>
      <c r="I2204" s="15" t="n">
        <v>3260</v>
      </c>
      <c r="J2204" s="15" t="n">
        <v>10550</v>
      </c>
      <c r="K2204" s="15" t="n">
        <v>4899</v>
      </c>
      <c r="N2204" s="2"/>
      <c r="P2204" s="3"/>
      <c r="Q2204" s="3"/>
      <c r="R2204" s="3"/>
      <c r="S2204" s="3"/>
      <c r="T2204" s="3"/>
      <c r="U2204" s="3"/>
      <c r="V2204" s="3"/>
    </row>
    <row r="2205" customFormat="false" ht="15" hidden="false" customHeight="false" outlineLevel="0" collapsed="false">
      <c r="A2205" s="14" t="n">
        <v>42382</v>
      </c>
      <c r="B2205" s="13" t="s">
        <v>19</v>
      </c>
      <c r="C2205" s="15" t="n">
        <f aca="false">SUM(D2205:K2205)</f>
        <v>62645</v>
      </c>
      <c r="E2205" s="15" t="n">
        <v>7592</v>
      </c>
      <c r="F2205" s="15" t="n">
        <v>2573</v>
      </c>
      <c r="G2205" s="15" t="n">
        <v>29970</v>
      </c>
      <c r="H2205" s="15" t="n">
        <v>3585</v>
      </c>
      <c r="I2205" s="15" t="n">
        <v>2817</v>
      </c>
      <c r="J2205" s="15" t="n">
        <v>10989</v>
      </c>
      <c r="K2205" s="15" t="n">
        <v>5119</v>
      </c>
      <c r="N2205" s="2"/>
      <c r="P2205" s="3"/>
      <c r="Q2205" s="3"/>
      <c r="R2205" s="3"/>
      <c r="S2205" s="3"/>
      <c r="T2205" s="3"/>
      <c r="U2205" s="3"/>
      <c r="V2205" s="3"/>
    </row>
    <row r="2206" customFormat="false" ht="15" hidden="false" customHeight="false" outlineLevel="0" collapsed="false">
      <c r="A2206" s="14" t="n">
        <v>42383</v>
      </c>
      <c r="B2206" s="13" t="s">
        <v>20</v>
      </c>
      <c r="C2206" s="15" t="n">
        <f aca="false">SUM(D2206:K2206)</f>
        <v>60958</v>
      </c>
      <c r="E2206" s="15" t="n">
        <v>8218</v>
      </c>
      <c r="F2206" s="15" t="n">
        <v>2452</v>
      </c>
      <c r="G2206" s="15" t="n">
        <v>28464</v>
      </c>
      <c r="H2206" s="15" t="n">
        <v>3121</v>
      </c>
      <c r="I2206" s="15" t="n">
        <v>2991</v>
      </c>
      <c r="J2206" s="15" t="n">
        <v>10750</v>
      </c>
      <c r="K2206" s="15" t="n">
        <v>4962</v>
      </c>
      <c r="N2206" s="2"/>
      <c r="P2206" s="3"/>
      <c r="Q2206" s="3"/>
      <c r="R2206" s="3"/>
      <c r="S2206" s="3"/>
      <c r="T2206" s="3"/>
      <c r="U2206" s="3"/>
      <c r="V2206" s="3"/>
    </row>
    <row r="2207" customFormat="false" ht="15" hidden="false" customHeight="false" outlineLevel="0" collapsed="false">
      <c r="A2207" s="14" t="n">
        <v>42384</v>
      </c>
      <c r="B2207" s="13" t="s">
        <v>14</v>
      </c>
      <c r="C2207" s="15" t="n">
        <f aca="false">SUM(D2207:K2207)</f>
        <v>57528</v>
      </c>
      <c r="E2207" s="15" t="n">
        <v>6939</v>
      </c>
      <c r="F2207" s="15" t="n">
        <v>2127</v>
      </c>
      <c r="G2207" s="15" t="n">
        <v>27786</v>
      </c>
      <c r="H2207" s="15" t="n">
        <v>2304</v>
      </c>
      <c r="I2207" s="15" t="n">
        <v>2285</v>
      </c>
      <c r="J2207" s="15" t="n">
        <v>11444</v>
      </c>
      <c r="K2207" s="15" t="n">
        <v>4643</v>
      </c>
      <c r="N2207" s="2"/>
      <c r="P2207" s="3"/>
      <c r="Q2207" s="3"/>
      <c r="R2207" s="3"/>
      <c r="S2207" s="3"/>
      <c r="T2207" s="3"/>
      <c r="U2207" s="3"/>
      <c r="V2207" s="3"/>
    </row>
    <row r="2208" customFormat="false" ht="15" hidden="false" customHeight="false" outlineLevel="0" collapsed="false">
      <c r="A2208" s="14" t="n">
        <v>42385</v>
      </c>
      <c r="B2208" s="13" t="s">
        <v>15</v>
      </c>
      <c r="C2208" s="15" t="n">
        <f aca="false">SUM(D2208:K2208)</f>
        <v>28778</v>
      </c>
      <c r="E2208" s="15" t="n">
        <v>3199</v>
      </c>
      <c r="F2208" s="15" t="n">
        <v>1183</v>
      </c>
      <c r="G2208" s="15" t="n">
        <v>13433</v>
      </c>
      <c r="H2208" s="15" t="n">
        <v>1997</v>
      </c>
      <c r="I2208" s="13" t="n">
        <v>954</v>
      </c>
      <c r="J2208" s="15" t="n">
        <v>5821</v>
      </c>
      <c r="K2208" s="15" t="n">
        <v>2191</v>
      </c>
      <c r="N2208" s="2"/>
      <c r="P2208" s="3"/>
      <c r="Q2208" s="3"/>
      <c r="R2208" s="3"/>
      <c r="S2208" s="3"/>
      <c r="T2208" s="3"/>
      <c r="U2208" s="3"/>
      <c r="V2208" s="3"/>
    </row>
    <row r="2209" customFormat="false" ht="15" hidden="false" customHeight="false" outlineLevel="0" collapsed="false">
      <c r="A2209" s="14" t="n">
        <v>42386</v>
      </c>
      <c r="B2209" s="13" t="s">
        <v>16</v>
      </c>
      <c r="C2209" s="15" t="n">
        <f aca="false">SUM(D2209:K2209)</f>
        <v>45083</v>
      </c>
      <c r="E2209" s="15" t="n">
        <v>4541</v>
      </c>
      <c r="F2209" s="15" t="n">
        <v>1372</v>
      </c>
      <c r="G2209" s="15" t="n">
        <v>22353</v>
      </c>
      <c r="H2209" s="15" t="n">
        <v>3996</v>
      </c>
      <c r="I2209" s="15" t="n">
        <v>1813</v>
      </c>
      <c r="J2209" s="15" t="n">
        <v>7933</v>
      </c>
      <c r="K2209" s="15" t="n">
        <v>3075</v>
      </c>
      <c r="N2209" s="2"/>
      <c r="P2209" s="3"/>
      <c r="Q2209" s="3"/>
      <c r="R2209" s="3"/>
      <c r="S2209" s="3"/>
      <c r="U2209" s="3"/>
      <c r="V2209" s="3"/>
    </row>
    <row r="2210" customFormat="false" ht="15" hidden="false" customHeight="false" outlineLevel="0" collapsed="false">
      <c r="A2210" s="14" t="n">
        <v>42387</v>
      </c>
      <c r="B2210" s="13" t="s">
        <v>17</v>
      </c>
      <c r="C2210" s="15" t="n">
        <f aca="false">SUM(D2210:K2210)</f>
        <v>80391</v>
      </c>
      <c r="E2210" s="15" t="n">
        <v>9791</v>
      </c>
      <c r="F2210" s="15" t="n">
        <v>2902</v>
      </c>
      <c r="G2210" s="15" t="n">
        <v>40833</v>
      </c>
      <c r="H2210" s="15" t="n">
        <v>2485</v>
      </c>
      <c r="I2210" s="15" t="n">
        <v>3587</v>
      </c>
      <c r="J2210" s="15" t="n">
        <v>15526</v>
      </c>
      <c r="K2210" s="15" t="n">
        <v>5267</v>
      </c>
      <c r="N2210" s="2"/>
      <c r="P2210" s="3"/>
      <c r="Q2210" s="3"/>
      <c r="R2210" s="3"/>
      <c r="S2210" s="3"/>
      <c r="T2210" s="3"/>
      <c r="U2210" s="3"/>
      <c r="V2210" s="3"/>
    </row>
    <row r="2211" customFormat="false" ht="15" hidden="false" customHeight="false" outlineLevel="0" collapsed="false">
      <c r="A2211" s="14" t="n">
        <v>42388</v>
      </c>
      <c r="B2211" s="13" t="s">
        <v>18</v>
      </c>
      <c r="C2211" s="15" t="n">
        <f aca="false">SUM(D2211:K2211)</f>
        <v>68603</v>
      </c>
      <c r="D2211" s="13" t="n">
        <v>0</v>
      </c>
      <c r="E2211" s="15" t="n">
        <v>8043</v>
      </c>
      <c r="F2211" s="15" t="n">
        <v>2757</v>
      </c>
      <c r="G2211" s="15" t="n">
        <v>33790</v>
      </c>
      <c r="H2211" s="15" t="n">
        <v>2652</v>
      </c>
      <c r="I2211" s="15" t="n">
        <v>3213</v>
      </c>
      <c r="J2211" s="15" t="n">
        <v>13040</v>
      </c>
      <c r="K2211" s="15" t="n">
        <v>5108</v>
      </c>
      <c r="N2211" s="2"/>
      <c r="P2211" s="3"/>
      <c r="Q2211" s="3"/>
      <c r="R2211" s="3"/>
      <c r="S2211" s="3"/>
      <c r="T2211" s="3"/>
      <c r="U2211" s="3"/>
      <c r="V2211" s="3"/>
    </row>
    <row r="2212" customFormat="false" ht="15" hidden="false" customHeight="false" outlineLevel="0" collapsed="false">
      <c r="A2212" s="14" t="n">
        <v>42389</v>
      </c>
      <c r="B2212" s="13" t="s">
        <v>19</v>
      </c>
      <c r="C2212" s="15" t="n">
        <f aca="false">SUM(D2212:K2212)</f>
        <v>70213</v>
      </c>
      <c r="D2212" s="13" t="n">
        <v>0</v>
      </c>
      <c r="E2212" s="15" t="n">
        <v>8564</v>
      </c>
      <c r="F2212" s="15" t="n">
        <v>2828</v>
      </c>
      <c r="G2212" s="15" t="n">
        <v>33478</v>
      </c>
      <c r="H2212" s="15" t="n">
        <v>3166</v>
      </c>
      <c r="I2212" s="15" t="n">
        <v>3139</v>
      </c>
      <c r="J2212" s="15" t="n">
        <v>14228</v>
      </c>
      <c r="K2212" s="15" t="n">
        <v>4810</v>
      </c>
      <c r="N2212" s="2"/>
      <c r="P2212" s="3"/>
      <c r="Q2212" s="3"/>
      <c r="R2212" s="3"/>
      <c r="S2212" s="3"/>
      <c r="T2212" s="3"/>
      <c r="U2212" s="3"/>
      <c r="V2212" s="3"/>
    </row>
    <row r="2213" customFormat="false" ht="15" hidden="false" customHeight="false" outlineLevel="0" collapsed="false">
      <c r="A2213" s="14" t="n">
        <v>42390</v>
      </c>
      <c r="B2213" s="13" t="s">
        <v>20</v>
      </c>
      <c r="C2213" s="15" t="n">
        <f aca="false">SUM(D2213:K2213)</f>
        <v>63939</v>
      </c>
      <c r="D2213" s="13" t="n">
        <v>0</v>
      </c>
      <c r="E2213" s="15" t="n">
        <v>8595</v>
      </c>
      <c r="F2213" s="15" t="n">
        <v>2030</v>
      </c>
      <c r="G2213" s="15" t="n">
        <v>30355</v>
      </c>
      <c r="H2213" s="15" t="n">
        <v>3169</v>
      </c>
      <c r="I2213" s="15" t="n">
        <v>2585</v>
      </c>
      <c r="J2213" s="15" t="n">
        <v>12441</v>
      </c>
      <c r="K2213" s="15" t="n">
        <v>4764</v>
      </c>
      <c r="N2213" s="2"/>
      <c r="P2213" s="3"/>
      <c r="Q2213" s="3"/>
      <c r="R2213" s="3"/>
      <c r="S2213" s="3"/>
      <c r="T2213" s="3"/>
      <c r="U2213" s="3"/>
      <c r="V2213" s="3"/>
    </row>
    <row r="2214" customFormat="false" ht="15" hidden="false" customHeight="false" outlineLevel="0" collapsed="false">
      <c r="A2214" s="14" t="n">
        <v>42391</v>
      </c>
      <c r="B2214" s="13" t="s">
        <v>14</v>
      </c>
      <c r="C2214" s="15" t="n">
        <f aca="false">SUM(D2214:K2214)</f>
        <v>61477</v>
      </c>
      <c r="E2214" s="15" t="n">
        <v>7642</v>
      </c>
      <c r="F2214" s="15" t="n">
        <v>2562</v>
      </c>
      <c r="G2214" s="15" t="n">
        <v>28495</v>
      </c>
      <c r="H2214" s="15" t="n">
        <v>2189</v>
      </c>
      <c r="I2214" s="15" t="n">
        <v>2565</v>
      </c>
      <c r="J2214" s="15" t="n">
        <v>13157</v>
      </c>
      <c r="K2214" s="15" t="n">
        <v>4867</v>
      </c>
      <c r="N2214" s="2"/>
      <c r="P2214" s="3"/>
      <c r="Q2214" s="3"/>
      <c r="R2214" s="3"/>
      <c r="S2214" s="3"/>
      <c r="T2214" s="3"/>
      <c r="U2214" s="3"/>
      <c r="V2214" s="3"/>
    </row>
    <row r="2215" customFormat="false" ht="15" hidden="false" customHeight="false" outlineLevel="0" collapsed="false">
      <c r="A2215" s="14" t="n">
        <v>42392</v>
      </c>
      <c r="B2215" s="13" t="s">
        <v>15</v>
      </c>
      <c r="C2215" s="15" t="n">
        <f aca="false">SUM(D2215:K2215)</f>
        <v>33525</v>
      </c>
      <c r="D2215" s="13" t="n">
        <v>1</v>
      </c>
      <c r="E2215" s="15" t="n">
        <v>4232</v>
      </c>
      <c r="F2215" s="15" t="n">
        <v>1540</v>
      </c>
      <c r="G2215" s="15" t="n">
        <v>14734</v>
      </c>
      <c r="H2215" s="15" t="n">
        <v>1637</v>
      </c>
      <c r="I2215" s="15" t="n">
        <v>1537</v>
      </c>
      <c r="J2215" s="15" t="n">
        <v>7295</v>
      </c>
      <c r="K2215" s="15" t="n">
        <v>2549</v>
      </c>
      <c r="N2215" s="2"/>
      <c r="P2215" s="3"/>
      <c r="Q2215" s="3"/>
      <c r="R2215" s="3"/>
      <c r="S2215" s="3"/>
      <c r="T2215" s="3"/>
      <c r="U2215" s="3"/>
      <c r="V2215" s="3"/>
    </row>
    <row r="2216" customFormat="false" ht="15" hidden="false" customHeight="false" outlineLevel="0" collapsed="false">
      <c r="A2216" s="14" t="n">
        <v>42393</v>
      </c>
      <c r="B2216" s="13" t="s">
        <v>16</v>
      </c>
      <c r="C2216" s="15" t="n">
        <f aca="false">SUM(D2216:K2216)</f>
        <v>57206</v>
      </c>
      <c r="E2216" s="15" t="n">
        <v>6189</v>
      </c>
      <c r="F2216" s="15" t="n">
        <v>1722</v>
      </c>
      <c r="G2216" s="15" t="n">
        <v>28469</v>
      </c>
      <c r="H2216" s="15" t="n">
        <v>4344</v>
      </c>
      <c r="I2216" s="15" t="n">
        <v>2321</v>
      </c>
      <c r="J2216" s="15" t="n">
        <v>10768</v>
      </c>
      <c r="K2216" s="15" t="n">
        <v>3393</v>
      </c>
      <c r="N2216" s="2"/>
      <c r="P2216" s="3"/>
      <c r="Q2216" s="3"/>
      <c r="R2216" s="3"/>
      <c r="S2216" s="3"/>
      <c r="T2216" s="3"/>
      <c r="U2216" s="3"/>
      <c r="V2216" s="3"/>
    </row>
    <row r="2217" customFormat="false" ht="15" hidden="false" customHeight="false" outlineLevel="0" collapsed="false">
      <c r="A2217" s="14" t="n">
        <v>42394</v>
      </c>
      <c r="B2217" s="13" t="s">
        <v>17</v>
      </c>
      <c r="C2217" s="15" t="n">
        <f aca="false">SUM(D2217:K2217)</f>
        <v>105291</v>
      </c>
      <c r="E2217" s="15" t="n">
        <v>13590</v>
      </c>
      <c r="F2217" s="15" t="n">
        <v>3523</v>
      </c>
      <c r="G2217" s="15" t="n">
        <v>52300</v>
      </c>
      <c r="H2217" s="15" t="n">
        <v>3506</v>
      </c>
      <c r="I2217" s="15" t="n">
        <v>4730</v>
      </c>
      <c r="J2217" s="15" t="n">
        <v>20370</v>
      </c>
      <c r="K2217" s="15" t="n">
        <v>7272</v>
      </c>
      <c r="N2217" s="2"/>
      <c r="P2217" s="3"/>
      <c r="Q2217" s="3"/>
      <c r="R2217" s="3"/>
      <c r="S2217" s="3"/>
      <c r="T2217" s="3"/>
      <c r="U2217" s="3"/>
      <c r="V2217" s="3"/>
    </row>
    <row r="2218" customFormat="false" ht="15" hidden="false" customHeight="false" outlineLevel="0" collapsed="false">
      <c r="A2218" s="14" t="n">
        <v>42395</v>
      </c>
      <c r="B2218" s="13" t="s">
        <v>18</v>
      </c>
      <c r="C2218" s="15" t="n">
        <f aca="false">SUM(D2218:K2218)</f>
        <v>62656</v>
      </c>
      <c r="E2218" s="15" t="n">
        <v>7591</v>
      </c>
      <c r="F2218" s="15" t="n">
        <v>2301</v>
      </c>
      <c r="G2218" s="15" t="n">
        <v>30228</v>
      </c>
      <c r="H2218" s="15" t="n">
        <v>2567</v>
      </c>
      <c r="I2218" s="15" t="n">
        <v>2883</v>
      </c>
      <c r="J2218" s="15" t="n">
        <v>12262</v>
      </c>
      <c r="K2218" s="15" t="n">
        <v>4824</v>
      </c>
      <c r="N2218" s="2"/>
      <c r="P2218" s="3"/>
      <c r="Q2218" s="3"/>
      <c r="R2218" s="3"/>
      <c r="S2218" s="3"/>
      <c r="T2218" s="3"/>
      <c r="U2218" s="3"/>
      <c r="V2218" s="3"/>
    </row>
    <row r="2219" customFormat="false" ht="15" hidden="false" customHeight="false" outlineLevel="0" collapsed="false">
      <c r="A2219" s="14" t="n">
        <v>42396</v>
      </c>
      <c r="B2219" s="13" t="s">
        <v>19</v>
      </c>
      <c r="C2219" s="15" t="n">
        <f aca="false">SUM(D2219:K2219)</f>
        <v>69041</v>
      </c>
      <c r="E2219" s="15" t="n">
        <v>9299</v>
      </c>
      <c r="F2219" s="15" t="n">
        <v>2523</v>
      </c>
      <c r="G2219" s="15" t="n">
        <v>33547</v>
      </c>
      <c r="H2219" s="15" t="n">
        <v>3287</v>
      </c>
      <c r="I2219" s="15" t="n">
        <v>3567</v>
      </c>
      <c r="J2219" s="15" t="n">
        <v>12239</v>
      </c>
      <c r="K2219" s="15" t="n">
        <v>4579</v>
      </c>
      <c r="N2219" s="2"/>
      <c r="P2219" s="3"/>
      <c r="Q2219" s="3"/>
      <c r="R2219" s="3"/>
      <c r="S2219" s="3"/>
      <c r="T2219" s="3"/>
      <c r="U2219" s="3"/>
      <c r="V2219" s="3"/>
    </row>
    <row r="2220" customFormat="false" ht="15" hidden="false" customHeight="false" outlineLevel="0" collapsed="false">
      <c r="A2220" s="14" t="n">
        <v>42397</v>
      </c>
      <c r="B2220" s="13" t="s">
        <v>20</v>
      </c>
      <c r="C2220" s="15" t="n">
        <f aca="false">SUM(D2220:K2220)</f>
        <v>68181</v>
      </c>
      <c r="D2220" s="13" t="n">
        <v>1</v>
      </c>
      <c r="E2220" s="15" t="n">
        <v>9069</v>
      </c>
      <c r="F2220" s="15" t="n">
        <v>2342</v>
      </c>
      <c r="G2220" s="15" t="n">
        <v>32538</v>
      </c>
      <c r="H2220" s="15" t="n">
        <v>2689</v>
      </c>
      <c r="I2220" s="15" t="n">
        <v>3893</v>
      </c>
      <c r="J2220" s="15" t="n">
        <v>12672</v>
      </c>
      <c r="K2220" s="15" t="n">
        <v>4977</v>
      </c>
      <c r="N2220" s="2"/>
      <c r="P2220" s="3"/>
      <c r="Q2220" s="3"/>
      <c r="R2220" s="3"/>
      <c r="S2220" s="3"/>
      <c r="T2220" s="3"/>
      <c r="U2220" s="3"/>
      <c r="V2220" s="3"/>
    </row>
    <row r="2221" customFormat="false" ht="15" hidden="false" customHeight="false" outlineLevel="0" collapsed="false">
      <c r="A2221" s="14" t="n">
        <v>42398</v>
      </c>
      <c r="B2221" s="13" t="s">
        <v>14</v>
      </c>
      <c r="C2221" s="15" t="n">
        <f aca="false">SUM(D2221:K2221)</f>
        <v>59015</v>
      </c>
      <c r="E2221" s="15" t="n">
        <v>7630</v>
      </c>
      <c r="F2221" s="15" t="n">
        <v>2099</v>
      </c>
      <c r="G2221" s="15" t="n">
        <v>28647</v>
      </c>
      <c r="H2221" s="15" t="n">
        <v>1796</v>
      </c>
      <c r="I2221" s="15" t="n">
        <v>3263</v>
      </c>
      <c r="J2221" s="15" t="n">
        <v>11449</v>
      </c>
      <c r="K2221" s="15" t="n">
        <v>4131</v>
      </c>
      <c r="N2221" s="2"/>
      <c r="P2221" s="3"/>
      <c r="Q2221" s="3"/>
      <c r="R2221" s="3"/>
      <c r="S2221" s="3"/>
      <c r="T2221" s="3"/>
      <c r="U2221" s="3"/>
      <c r="V2221" s="3"/>
    </row>
    <row r="2222" customFormat="false" ht="15" hidden="false" customHeight="false" outlineLevel="0" collapsed="false">
      <c r="A2222" s="14" t="n">
        <v>42399</v>
      </c>
      <c r="B2222" s="13" t="s">
        <v>15</v>
      </c>
      <c r="C2222" s="15" t="n">
        <f aca="false">SUM(D2222:K2222)</f>
        <v>31050</v>
      </c>
      <c r="E2222" s="15" t="n">
        <v>3791</v>
      </c>
      <c r="F2222" s="13" t="n">
        <v>922</v>
      </c>
      <c r="G2222" s="15" t="n">
        <v>15588</v>
      </c>
      <c r="H2222" s="15" t="n">
        <v>1303</v>
      </c>
      <c r="I2222" s="15" t="n">
        <v>1766</v>
      </c>
      <c r="J2222" s="15" t="n">
        <v>5480</v>
      </c>
      <c r="K2222" s="15" t="n">
        <v>2200</v>
      </c>
      <c r="N2222" s="2"/>
      <c r="P2222" s="3"/>
      <c r="Q2222" s="3"/>
      <c r="R2222" s="3"/>
      <c r="S2222" s="3"/>
      <c r="T2222" s="3"/>
      <c r="U2222" s="3"/>
      <c r="V2222" s="3"/>
    </row>
    <row r="2223" customFormat="false" ht="15" hidden="false" customHeight="false" outlineLevel="0" collapsed="false">
      <c r="A2223" s="14" t="n">
        <v>42400</v>
      </c>
      <c r="B2223" s="13" t="s">
        <v>16</v>
      </c>
      <c r="C2223" s="15" t="n">
        <f aca="false">SUM(D2223:K2223)</f>
        <v>51887</v>
      </c>
      <c r="E2223" s="15" t="n">
        <v>6583</v>
      </c>
      <c r="F2223" s="15" t="n">
        <v>1801</v>
      </c>
      <c r="G2223" s="15" t="n">
        <v>26025</v>
      </c>
      <c r="H2223" s="15" t="n">
        <v>3205</v>
      </c>
      <c r="I2223" s="15" t="n">
        <v>3016</v>
      </c>
      <c r="J2223" s="15" t="n">
        <v>8138</v>
      </c>
      <c r="K2223" s="15" t="n">
        <v>3119</v>
      </c>
      <c r="N2223" s="2"/>
      <c r="P2223" s="3"/>
      <c r="R2223" s="3"/>
      <c r="S2223" s="3"/>
      <c r="T2223" s="3"/>
      <c r="U2223" s="3"/>
      <c r="V2223" s="3"/>
    </row>
    <row r="2224" customFormat="false" ht="15" hidden="false" customHeight="false" outlineLevel="0" collapsed="false">
      <c r="A2224" s="14" t="n">
        <v>42401</v>
      </c>
      <c r="B2224" s="13" t="s">
        <v>17</v>
      </c>
      <c r="C2224" s="15" t="n">
        <f aca="false">SUM(D2224:K2224)</f>
        <v>84944</v>
      </c>
      <c r="D2224" s="13" t="n">
        <v>1</v>
      </c>
      <c r="E2224" s="15" t="n">
        <v>12502</v>
      </c>
      <c r="F2224" s="15" t="n">
        <v>2228</v>
      </c>
      <c r="G2224" s="15" t="n">
        <v>40449</v>
      </c>
      <c r="H2224" s="15" t="n">
        <v>3788</v>
      </c>
      <c r="I2224" s="15" t="n">
        <v>6116</v>
      </c>
      <c r="J2224" s="15" t="n">
        <v>13742</v>
      </c>
      <c r="K2224" s="15" t="n">
        <v>6118</v>
      </c>
      <c r="N2224" s="2"/>
      <c r="P2224" s="3"/>
      <c r="Q2224" s="3"/>
      <c r="R2224" s="3"/>
      <c r="S2224" s="3"/>
      <c r="T2224" s="3"/>
      <c r="U2224" s="3"/>
      <c r="V2224" s="3"/>
    </row>
    <row r="2225" customFormat="false" ht="15" hidden="false" customHeight="false" outlineLevel="0" collapsed="false">
      <c r="A2225" s="14" t="n">
        <v>42402</v>
      </c>
      <c r="B2225" s="13" t="s">
        <v>18</v>
      </c>
      <c r="C2225" s="15" t="n">
        <f aca="false">SUM(D2225:K2225)</f>
        <v>77804</v>
      </c>
      <c r="D2225" s="13" t="n">
        <v>1</v>
      </c>
      <c r="E2225" s="15" t="n">
        <v>11753</v>
      </c>
      <c r="F2225" s="15" t="n">
        <v>2285</v>
      </c>
      <c r="G2225" s="15" t="n">
        <v>37660</v>
      </c>
      <c r="H2225" s="15" t="n">
        <v>2672</v>
      </c>
      <c r="I2225" s="15" t="n">
        <v>5639</v>
      </c>
      <c r="J2225" s="15" t="n">
        <v>12129</v>
      </c>
      <c r="K2225" s="15" t="n">
        <v>5665</v>
      </c>
      <c r="N2225" s="2"/>
      <c r="P2225" s="3"/>
      <c r="Q2225" s="3"/>
      <c r="R2225" s="3"/>
      <c r="S2225" s="3"/>
      <c r="T2225" s="3"/>
      <c r="U2225" s="3"/>
      <c r="V2225" s="3"/>
    </row>
    <row r="2226" customFormat="false" ht="15" hidden="false" customHeight="false" outlineLevel="0" collapsed="false">
      <c r="A2226" s="14" t="n">
        <v>42403</v>
      </c>
      <c r="B2226" s="13" t="s">
        <v>19</v>
      </c>
      <c r="C2226" s="15" t="n">
        <f aca="false">SUM(D2226:K2226)</f>
        <v>77602</v>
      </c>
      <c r="E2226" s="15" t="n">
        <v>12015</v>
      </c>
      <c r="F2226" s="15" t="n">
        <v>2794</v>
      </c>
      <c r="G2226" s="15" t="n">
        <v>38776</v>
      </c>
      <c r="H2226" s="15" t="n">
        <v>2819</v>
      </c>
      <c r="I2226" s="15" t="n">
        <v>5181</v>
      </c>
      <c r="J2226" s="15" t="n">
        <v>11207</v>
      </c>
      <c r="K2226" s="15" t="n">
        <v>4810</v>
      </c>
      <c r="N2226" s="2"/>
      <c r="P2226" s="3"/>
      <c r="Q2226" s="3"/>
      <c r="R2226" s="3"/>
      <c r="S2226" s="3"/>
      <c r="T2226" s="3"/>
      <c r="U2226" s="3"/>
      <c r="V2226" s="3"/>
    </row>
    <row r="2227" customFormat="false" ht="15" hidden="false" customHeight="false" outlineLevel="0" collapsed="false">
      <c r="A2227" s="14" t="n">
        <v>42404</v>
      </c>
      <c r="B2227" s="13" t="s">
        <v>20</v>
      </c>
      <c r="C2227" s="15" t="n">
        <f aca="false">SUM(D2227:K2227)</f>
        <v>77624</v>
      </c>
      <c r="E2227" s="15" t="n">
        <v>12819</v>
      </c>
      <c r="F2227" s="15" t="n">
        <v>2282</v>
      </c>
      <c r="G2227" s="15" t="n">
        <v>36642</v>
      </c>
      <c r="H2227" s="15" t="n">
        <v>2027</v>
      </c>
      <c r="I2227" s="15" t="n">
        <v>5680</v>
      </c>
      <c r="J2227" s="15" t="n">
        <v>11902</v>
      </c>
      <c r="K2227" s="15" t="n">
        <v>6272</v>
      </c>
      <c r="N2227" s="2"/>
      <c r="P2227" s="3"/>
      <c r="Q2227" s="3"/>
      <c r="R2227" s="3"/>
      <c r="S2227" s="3"/>
      <c r="T2227" s="3"/>
      <c r="U2227" s="3"/>
      <c r="V2227" s="3"/>
    </row>
    <row r="2228" customFormat="false" ht="15" hidden="false" customHeight="false" outlineLevel="0" collapsed="false">
      <c r="A2228" s="14" t="n">
        <v>42405</v>
      </c>
      <c r="B2228" s="13" t="s">
        <v>14</v>
      </c>
      <c r="C2228" s="15" t="n">
        <f aca="false">SUM(D2228:K2228)</f>
        <v>70059</v>
      </c>
      <c r="E2228" s="15" t="n">
        <v>11161</v>
      </c>
      <c r="F2228" s="15" t="n">
        <v>2225</v>
      </c>
      <c r="G2228" s="15" t="n">
        <v>32557</v>
      </c>
      <c r="H2228" s="15" t="n">
        <v>1807</v>
      </c>
      <c r="I2228" s="15" t="n">
        <v>5289</v>
      </c>
      <c r="J2228" s="15" t="n">
        <v>11776</v>
      </c>
      <c r="K2228" s="15" t="n">
        <v>5244</v>
      </c>
      <c r="N2228" s="2"/>
      <c r="P2228" s="3"/>
      <c r="Q2228" s="3"/>
      <c r="R2228" s="3"/>
      <c r="S2228" s="3"/>
      <c r="T2228" s="3"/>
      <c r="U2228" s="3"/>
      <c r="V2228" s="3"/>
    </row>
    <row r="2229" customFormat="false" ht="15" hidden="false" customHeight="false" outlineLevel="0" collapsed="false">
      <c r="A2229" s="14" t="n">
        <v>42406</v>
      </c>
      <c r="B2229" s="13" t="s">
        <v>15</v>
      </c>
      <c r="C2229" s="15" t="n">
        <f aca="false">SUM(D2229:K2229)</f>
        <v>39800</v>
      </c>
      <c r="E2229" s="15" t="n">
        <v>6556</v>
      </c>
      <c r="F2229" s="15" t="n">
        <v>1145</v>
      </c>
      <c r="G2229" s="15" t="n">
        <v>17130</v>
      </c>
      <c r="H2229" s="15" t="n">
        <v>1597</v>
      </c>
      <c r="I2229" s="15" t="n">
        <v>3156</v>
      </c>
      <c r="J2229" s="15" t="n">
        <v>6939</v>
      </c>
      <c r="K2229" s="15" t="n">
        <v>3277</v>
      </c>
      <c r="N2229" s="2"/>
      <c r="P2229" s="3"/>
      <c r="Q2229" s="3"/>
      <c r="R2229" s="3"/>
      <c r="S2229" s="3"/>
      <c r="T2229" s="3"/>
      <c r="U2229" s="3"/>
      <c r="V2229" s="3"/>
    </row>
    <row r="2230" customFormat="false" ht="15" hidden="false" customHeight="false" outlineLevel="0" collapsed="false">
      <c r="A2230" s="14" t="n">
        <v>42407</v>
      </c>
      <c r="B2230" s="13" t="s">
        <v>16</v>
      </c>
      <c r="C2230" s="15" t="n">
        <f aca="false">SUM(D2230:K2230)</f>
        <v>58833</v>
      </c>
      <c r="E2230" s="15" t="n">
        <v>9155</v>
      </c>
      <c r="F2230" s="15" t="n">
        <v>1325</v>
      </c>
      <c r="G2230" s="15" t="n">
        <v>27476</v>
      </c>
      <c r="H2230" s="15" t="n">
        <v>3601</v>
      </c>
      <c r="I2230" s="15" t="n">
        <v>4910</v>
      </c>
      <c r="J2230" s="15" t="n">
        <v>8889</v>
      </c>
      <c r="K2230" s="15" t="n">
        <v>3477</v>
      </c>
      <c r="N2230" s="2"/>
      <c r="P2230" s="3"/>
      <c r="Q2230" s="3"/>
      <c r="R2230" s="3"/>
      <c r="S2230" s="3"/>
      <c r="T2230" s="3"/>
      <c r="U2230" s="3"/>
      <c r="V2230" s="3"/>
    </row>
    <row r="2231" customFormat="false" ht="15" hidden="false" customHeight="false" outlineLevel="0" collapsed="false">
      <c r="A2231" s="14" t="n">
        <v>42408</v>
      </c>
      <c r="B2231" s="13" t="s">
        <v>17</v>
      </c>
      <c r="C2231" s="15" t="n">
        <f aca="false">SUM(D2231:K2231)</f>
        <v>115624</v>
      </c>
      <c r="E2231" s="15" t="n">
        <v>18148</v>
      </c>
      <c r="F2231" s="15" t="n">
        <v>3732</v>
      </c>
      <c r="G2231" s="15" t="n">
        <v>54421</v>
      </c>
      <c r="H2231" s="15" t="n">
        <v>3113</v>
      </c>
      <c r="I2231" s="15" t="n">
        <v>10640</v>
      </c>
      <c r="J2231" s="15" t="n">
        <v>17555</v>
      </c>
      <c r="K2231" s="15" t="n">
        <v>8015</v>
      </c>
      <c r="N2231" s="2"/>
      <c r="P2231" s="3"/>
      <c r="Q2231" s="3"/>
      <c r="R2231" s="3"/>
      <c r="S2231" s="3"/>
      <c r="T2231" s="3"/>
      <c r="U2231" s="3"/>
      <c r="V2231" s="3"/>
    </row>
    <row r="2232" customFormat="false" ht="15" hidden="false" customHeight="false" outlineLevel="0" collapsed="false">
      <c r="A2232" s="14" t="n">
        <v>42409</v>
      </c>
      <c r="B2232" s="13" t="s">
        <v>18</v>
      </c>
      <c r="C2232" s="15" t="n">
        <f aca="false">SUM(D2232:K2232)</f>
        <v>121857</v>
      </c>
      <c r="E2232" s="15" t="n">
        <v>20760</v>
      </c>
      <c r="F2232" s="15" t="n">
        <v>3449</v>
      </c>
      <c r="G2232" s="15" t="n">
        <v>53686</v>
      </c>
      <c r="H2232" s="15" t="n">
        <v>2812</v>
      </c>
      <c r="I2232" s="15" t="n">
        <v>13299</v>
      </c>
      <c r="J2232" s="15" t="n">
        <v>18485</v>
      </c>
      <c r="K2232" s="15" t="n">
        <v>9366</v>
      </c>
      <c r="N2232" s="2"/>
      <c r="P2232" s="3"/>
      <c r="Q2232" s="3"/>
      <c r="R2232" s="3"/>
      <c r="S2232" s="3"/>
      <c r="T2232" s="3"/>
      <c r="U2232" s="3"/>
      <c r="V2232" s="3"/>
    </row>
    <row r="2233" customFormat="false" ht="15" hidden="false" customHeight="false" outlineLevel="0" collapsed="false">
      <c r="A2233" s="14" t="n">
        <v>42410</v>
      </c>
      <c r="B2233" s="13" t="s">
        <v>19</v>
      </c>
      <c r="C2233" s="15" t="n">
        <f aca="false">SUM(D2233:K2233)</f>
        <v>149131</v>
      </c>
      <c r="E2233" s="15" t="n">
        <v>25705</v>
      </c>
      <c r="F2233" s="15" t="n">
        <v>4079</v>
      </c>
      <c r="G2233" s="15" t="n">
        <v>63814</v>
      </c>
      <c r="H2233" s="15" t="n">
        <v>2996</v>
      </c>
      <c r="I2233" s="15" t="n">
        <v>16084</v>
      </c>
      <c r="J2233" s="15" t="n">
        <v>24706</v>
      </c>
      <c r="K2233" s="15" t="n">
        <v>11747</v>
      </c>
      <c r="N2233" s="2"/>
      <c r="P2233" s="3"/>
      <c r="Q2233" s="3"/>
      <c r="R2233" s="3"/>
      <c r="S2233" s="3"/>
      <c r="T2233" s="3"/>
      <c r="U2233" s="3"/>
      <c r="V2233" s="3"/>
    </row>
    <row r="2234" customFormat="false" ht="15" hidden="false" customHeight="false" outlineLevel="0" collapsed="false">
      <c r="A2234" s="14" t="n">
        <v>42411</v>
      </c>
      <c r="B2234" s="13" t="s">
        <v>20</v>
      </c>
      <c r="C2234" s="15" t="n">
        <f aca="false">SUM(D2234:K2234)</f>
        <v>201315</v>
      </c>
      <c r="D2234" s="13" t="n">
        <v>1</v>
      </c>
      <c r="E2234" s="15" t="n">
        <v>39015</v>
      </c>
      <c r="F2234" s="15" t="n">
        <v>6651</v>
      </c>
      <c r="G2234" s="15" t="n">
        <v>78671</v>
      </c>
      <c r="H2234" s="15" t="n">
        <v>2317</v>
      </c>
      <c r="I2234" s="15" t="n">
        <v>26774</v>
      </c>
      <c r="J2234" s="15" t="n">
        <v>33071</v>
      </c>
      <c r="K2234" s="15" t="n">
        <v>14815</v>
      </c>
      <c r="N2234" s="2"/>
      <c r="P2234" s="3"/>
      <c r="Q2234" s="3"/>
      <c r="R2234" s="3"/>
      <c r="S2234" s="3"/>
      <c r="T2234" s="3"/>
      <c r="U2234" s="3"/>
      <c r="V2234" s="3"/>
    </row>
    <row r="2235" customFormat="false" ht="15" hidden="false" customHeight="false" outlineLevel="0" collapsed="false">
      <c r="A2235" s="14" t="n">
        <v>42412</v>
      </c>
      <c r="B2235" s="13" t="s">
        <v>14</v>
      </c>
      <c r="C2235" s="15" t="n">
        <f aca="false">SUM(D2235:K2235)</f>
        <v>263309</v>
      </c>
      <c r="E2235" s="15" t="n">
        <v>51090</v>
      </c>
      <c r="F2235" s="15" t="n">
        <v>7685</v>
      </c>
      <c r="G2235" s="15" t="n">
        <v>101766</v>
      </c>
      <c r="H2235" s="15" t="n">
        <v>2016</v>
      </c>
      <c r="I2235" s="15" t="n">
        <v>33924</v>
      </c>
      <c r="J2235" s="15" t="n">
        <v>50452</v>
      </c>
      <c r="K2235" s="15" t="n">
        <v>16376</v>
      </c>
      <c r="N2235" s="2"/>
      <c r="P2235" s="3"/>
      <c r="Q2235" s="3"/>
      <c r="R2235" s="3"/>
      <c r="S2235" s="3"/>
      <c r="T2235" s="3"/>
      <c r="U2235" s="3"/>
      <c r="V2235" s="3"/>
    </row>
    <row r="2236" customFormat="false" ht="15" hidden="false" customHeight="false" outlineLevel="0" collapsed="false">
      <c r="A2236" s="14" t="n">
        <v>42413</v>
      </c>
      <c r="B2236" s="13" t="s">
        <v>15</v>
      </c>
      <c r="C2236" s="15" t="n">
        <f aca="false">SUM(D2236:K2236)</f>
        <v>211212</v>
      </c>
      <c r="D2236" s="13" t="n">
        <v>1</v>
      </c>
      <c r="E2236" s="15" t="n">
        <v>39799</v>
      </c>
      <c r="F2236" s="15" t="n">
        <v>6190</v>
      </c>
      <c r="G2236" s="15" t="n">
        <v>58264</v>
      </c>
      <c r="H2236" s="15" t="n">
        <v>2230</v>
      </c>
      <c r="I2236" s="15" t="n">
        <v>27301</v>
      </c>
      <c r="J2236" s="15" t="n">
        <v>64013</v>
      </c>
      <c r="K2236" s="15" t="n">
        <v>13414</v>
      </c>
      <c r="N2236" s="2"/>
      <c r="P2236" s="3"/>
      <c r="Q2236" s="3"/>
      <c r="R2236" s="3"/>
      <c r="S2236" s="3"/>
      <c r="T2236" s="3"/>
      <c r="U2236" s="3"/>
      <c r="V2236" s="3"/>
    </row>
    <row r="2237" customFormat="false" ht="15" hidden="false" customHeight="false" outlineLevel="0" collapsed="false">
      <c r="A2237" s="14" t="n">
        <v>42414</v>
      </c>
      <c r="B2237" s="13" t="s">
        <v>16</v>
      </c>
      <c r="C2237" s="15" t="n">
        <f aca="false">SUM(D2237:K2237)</f>
        <v>67498</v>
      </c>
      <c r="E2237" s="15" t="n">
        <v>10851</v>
      </c>
      <c r="F2237" s="15" t="n">
        <v>1915</v>
      </c>
      <c r="G2237" s="15" t="n">
        <v>29473</v>
      </c>
      <c r="H2237" s="15" t="n">
        <v>3538</v>
      </c>
      <c r="I2237" s="15" t="n">
        <v>6288</v>
      </c>
      <c r="J2237" s="15" t="n">
        <v>11726</v>
      </c>
      <c r="K2237" s="15" t="n">
        <v>3707</v>
      </c>
      <c r="N2237" s="2"/>
      <c r="P2237" s="3"/>
      <c r="Q2237" s="3"/>
      <c r="R2237" s="3"/>
      <c r="S2237" s="3"/>
      <c r="T2237" s="3"/>
      <c r="U2237" s="3"/>
      <c r="V2237" s="3"/>
    </row>
    <row r="2238" customFormat="false" ht="15" hidden="false" customHeight="false" outlineLevel="0" collapsed="false">
      <c r="A2238" s="14" t="n">
        <v>42415</v>
      </c>
      <c r="B2238" s="13" t="s">
        <v>17</v>
      </c>
      <c r="C2238" s="15" t="n">
        <f aca="false">SUM(D2238:K2238)</f>
        <v>71530</v>
      </c>
      <c r="E2238" s="15" t="n">
        <v>9282</v>
      </c>
      <c r="F2238" s="15" t="n">
        <v>2061</v>
      </c>
      <c r="G2238" s="15" t="n">
        <v>37309</v>
      </c>
      <c r="H2238" s="15" t="n">
        <v>3317</v>
      </c>
      <c r="I2238" s="15" t="n">
        <v>4296</v>
      </c>
      <c r="J2238" s="15" t="n">
        <v>10397</v>
      </c>
      <c r="K2238" s="15" t="n">
        <v>4868</v>
      </c>
      <c r="N2238" s="2"/>
      <c r="P2238" s="3"/>
      <c r="Q2238" s="3"/>
      <c r="R2238" s="3"/>
      <c r="S2238" s="3"/>
      <c r="T2238" s="3"/>
      <c r="U2238" s="3"/>
      <c r="V2238" s="3"/>
    </row>
    <row r="2239" customFormat="false" ht="15" hidden="false" customHeight="false" outlineLevel="0" collapsed="false">
      <c r="A2239" s="14" t="n">
        <v>42416</v>
      </c>
      <c r="B2239" s="13" t="s">
        <v>18</v>
      </c>
      <c r="C2239" s="15" t="n">
        <f aca="false">SUM(D2239:K2239)</f>
        <v>65384</v>
      </c>
      <c r="E2239" s="15" t="n">
        <v>9063</v>
      </c>
      <c r="F2239" s="15" t="n">
        <v>2531</v>
      </c>
      <c r="G2239" s="15" t="n">
        <v>32893</v>
      </c>
      <c r="H2239" s="15" t="n">
        <v>2702</v>
      </c>
      <c r="I2239" s="15" t="n">
        <v>3547</v>
      </c>
      <c r="J2239" s="15" t="n">
        <v>9681</v>
      </c>
      <c r="K2239" s="15" t="n">
        <v>4967</v>
      </c>
      <c r="N2239" s="2"/>
      <c r="P2239" s="3"/>
      <c r="Q2239" s="3"/>
      <c r="R2239" s="3"/>
      <c r="S2239" s="3"/>
      <c r="T2239" s="3"/>
      <c r="U2239" s="3"/>
      <c r="V2239" s="3"/>
    </row>
    <row r="2240" customFormat="false" ht="15" hidden="false" customHeight="false" outlineLevel="0" collapsed="false">
      <c r="A2240" s="14" t="n">
        <v>42417</v>
      </c>
      <c r="B2240" s="13" t="s">
        <v>19</v>
      </c>
      <c r="C2240" s="15" t="n">
        <f aca="false">SUM(D2240:K2240)</f>
        <v>65820</v>
      </c>
      <c r="E2240" s="15" t="n">
        <v>9441</v>
      </c>
      <c r="F2240" s="15" t="n">
        <v>1803</v>
      </c>
      <c r="G2240" s="15" t="n">
        <v>33858</v>
      </c>
      <c r="H2240" s="15" t="n">
        <v>3076</v>
      </c>
      <c r="I2240" s="15" t="n">
        <v>3533</v>
      </c>
      <c r="J2240" s="15" t="n">
        <v>9720</v>
      </c>
      <c r="K2240" s="15" t="n">
        <v>4389</v>
      </c>
      <c r="N2240" s="2"/>
      <c r="P2240" s="3"/>
      <c r="Q2240" s="3"/>
      <c r="R2240" s="3"/>
      <c r="S2240" s="3"/>
      <c r="T2240" s="3"/>
      <c r="U2240" s="3"/>
      <c r="V2240" s="3"/>
    </row>
    <row r="2241" customFormat="false" ht="15" hidden="false" customHeight="false" outlineLevel="0" collapsed="false">
      <c r="A2241" s="14" t="n">
        <v>42418</v>
      </c>
      <c r="B2241" s="13" t="s">
        <v>20</v>
      </c>
      <c r="C2241" s="15" t="n">
        <f aca="false">SUM(D2241:K2241)</f>
        <v>68403</v>
      </c>
      <c r="E2241" s="15" t="n">
        <v>9280</v>
      </c>
      <c r="F2241" s="15" t="n">
        <v>2391</v>
      </c>
      <c r="G2241" s="15" t="n">
        <v>33480</v>
      </c>
      <c r="H2241" s="15" t="n">
        <v>2645</v>
      </c>
      <c r="I2241" s="15" t="n">
        <v>3586</v>
      </c>
      <c r="J2241" s="15" t="n">
        <v>11756</v>
      </c>
      <c r="K2241" s="15" t="n">
        <v>5265</v>
      </c>
      <c r="N2241" s="2"/>
      <c r="P2241" s="3"/>
      <c r="Q2241" s="3"/>
      <c r="R2241" s="3"/>
      <c r="S2241" s="3"/>
      <c r="T2241" s="3"/>
      <c r="U2241" s="3"/>
      <c r="V2241" s="3"/>
    </row>
    <row r="2242" customFormat="false" ht="15" hidden="false" customHeight="false" outlineLevel="0" collapsed="false">
      <c r="A2242" s="14" t="n">
        <v>42419</v>
      </c>
      <c r="B2242" s="13" t="s">
        <v>14</v>
      </c>
      <c r="C2242" s="15" t="n">
        <f aca="false">SUM(D2242:K2242)</f>
        <v>57980</v>
      </c>
      <c r="E2242" s="15" t="n">
        <v>7258</v>
      </c>
      <c r="F2242" s="15" t="n">
        <v>2498</v>
      </c>
      <c r="G2242" s="15" t="n">
        <v>28788</v>
      </c>
      <c r="H2242" s="15" t="n">
        <v>2094</v>
      </c>
      <c r="I2242" s="15" t="n">
        <v>3023</v>
      </c>
      <c r="J2242" s="15" t="n">
        <v>10408</v>
      </c>
      <c r="K2242" s="15" t="n">
        <v>3911</v>
      </c>
      <c r="N2242" s="2"/>
      <c r="P2242" s="3"/>
      <c r="Q2242" s="3"/>
      <c r="R2242" s="3"/>
      <c r="S2242" s="3"/>
      <c r="T2242" s="3"/>
      <c r="U2242" s="3"/>
      <c r="V2242" s="3"/>
    </row>
    <row r="2243" customFormat="false" ht="15" hidden="false" customHeight="false" outlineLevel="0" collapsed="false">
      <c r="A2243" s="14" t="n">
        <v>42420</v>
      </c>
      <c r="B2243" s="13" t="s">
        <v>15</v>
      </c>
      <c r="C2243" s="15" t="n">
        <f aca="false">SUM(D2243:K2243)</f>
        <v>30783</v>
      </c>
      <c r="E2243" s="15" t="n">
        <v>3759</v>
      </c>
      <c r="F2243" s="13" t="n">
        <v>772</v>
      </c>
      <c r="G2243" s="15" t="n">
        <v>15135</v>
      </c>
      <c r="H2243" s="15" t="n">
        <v>2192</v>
      </c>
      <c r="I2243" s="15" t="n">
        <v>1544</v>
      </c>
      <c r="J2243" s="15" t="n">
        <v>5002</v>
      </c>
      <c r="K2243" s="15" t="n">
        <v>2379</v>
      </c>
      <c r="N2243" s="2"/>
      <c r="P2243" s="3"/>
      <c r="Q2243" s="3"/>
      <c r="R2243" s="3"/>
      <c r="S2243" s="3"/>
      <c r="T2243" s="3"/>
      <c r="U2243" s="3"/>
      <c r="V2243" s="3"/>
    </row>
    <row r="2244" customFormat="false" ht="15" hidden="false" customHeight="false" outlineLevel="0" collapsed="false">
      <c r="A2244" s="14" t="n">
        <v>42421</v>
      </c>
      <c r="B2244" s="13" t="s">
        <v>16</v>
      </c>
      <c r="C2244" s="15" t="n">
        <f aca="false">SUM(D2244:K2244)</f>
        <v>48241</v>
      </c>
      <c r="E2244" s="15" t="n">
        <v>5403</v>
      </c>
      <c r="F2244" s="15" t="n">
        <v>1547</v>
      </c>
      <c r="G2244" s="15" t="n">
        <v>25161</v>
      </c>
      <c r="H2244" s="15" t="n">
        <v>3806</v>
      </c>
      <c r="I2244" s="15" t="n">
        <v>2246</v>
      </c>
      <c r="J2244" s="15" t="n">
        <v>7116</v>
      </c>
      <c r="K2244" s="15" t="n">
        <v>2962</v>
      </c>
      <c r="N2244" s="2"/>
      <c r="P2244" s="3"/>
      <c r="R2244" s="3"/>
      <c r="S2244" s="3"/>
      <c r="T2244" s="3"/>
      <c r="U2244" s="3"/>
      <c r="V2244" s="3"/>
    </row>
    <row r="2245" customFormat="false" ht="15" hidden="false" customHeight="false" outlineLevel="0" collapsed="false">
      <c r="A2245" s="14" t="n">
        <v>42422</v>
      </c>
      <c r="B2245" s="13" t="s">
        <v>17</v>
      </c>
      <c r="C2245" s="15" t="n">
        <f aca="false">SUM(D2245:K2245)</f>
        <v>71977</v>
      </c>
      <c r="E2245" s="15" t="n">
        <v>10289</v>
      </c>
      <c r="F2245" s="15" t="n">
        <v>2503</v>
      </c>
      <c r="G2245" s="15" t="n">
        <v>36461</v>
      </c>
      <c r="H2245" s="15" t="n">
        <v>3375</v>
      </c>
      <c r="I2245" s="15" t="n">
        <v>3058</v>
      </c>
      <c r="J2245" s="15" t="n">
        <v>10913</v>
      </c>
      <c r="K2245" s="15" t="n">
        <v>5378</v>
      </c>
      <c r="N2245" s="2"/>
      <c r="P2245" s="3"/>
      <c r="Q2245" s="3"/>
      <c r="R2245" s="3"/>
      <c r="S2245" s="3"/>
      <c r="T2245" s="3"/>
      <c r="U2245" s="3"/>
      <c r="V2245" s="3"/>
    </row>
    <row r="2246" customFormat="false" ht="15" hidden="false" customHeight="false" outlineLevel="0" collapsed="false">
      <c r="A2246" s="14" t="n">
        <v>42423</v>
      </c>
      <c r="B2246" s="13" t="s">
        <v>18</v>
      </c>
      <c r="C2246" s="15" t="n">
        <f aca="false">SUM(D2246:K2246)</f>
        <v>79867</v>
      </c>
      <c r="E2246" s="15" t="n">
        <v>10631</v>
      </c>
      <c r="F2246" s="15" t="n">
        <v>2592</v>
      </c>
      <c r="G2246" s="15" t="n">
        <v>43060</v>
      </c>
      <c r="H2246" s="15" t="n">
        <v>2464</v>
      </c>
      <c r="I2246" s="15" t="n">
        <v>4186</v>
      </c>
      <c r="J2246" s="15" t="n">
        <v>11999</v>
      </c>
      <c r="K2246" s="15" t="n">
        <v>4935</v>
      </c>
      <c r="N2246" s="2"/>
      <c r="P2246" s="3"/>
      <c r="Q2246" s="3"/>
      <c r="R2246" s="3"/>
      <c r="S2246" s="3"/>
      <c r="T2246" s="3"/>
      <c r="U2246" s="3"/>
      <c r="V2246" s="3"/>
    </row>
    <row r="2247" customFormat="false" ht="15" hidden="false" customHeight="false" outlineLevel="0" collapsed="false">
      <c r="A2247" s="14" t="n">
        <v>42424</v>
      </c>
      <c r="B2247" s="13" t="s">
        <v>19</v>
      </c>
      <c r="C2247" s="15" t="n">
        <f aca="false">SUM(D2247:K2247)</f>
        <v>74272</v>
      </c>
      <c r="E2247" s="15" t="n">
        <v>10418</v>
      </c>
      <c r="F2247" s="15" t="n">
        <v>2555</v>
      </c>
      <c r="G2247" s="15" t="n">
        <v>36931</v>
      </c>
      <c r="H2247" s="15" t="n">
        <v>3873</v>
      </c>
      <c r="I2247" s="15" t="n">
        <v>4020</v>
      </c>
      <c r="J2247" s="15" t="n">
        <v>11335</v>
      </c>
      <c r="K2247" s="15" t="n">
        <v>5140</v>
      </c>
      <c r="N2247" s="2"/>
      <c r="P2247" s="3"/>
      <c r="Q2247" s="3"/>
      <c r="R2247" s="3"/>
      <c r="S2247" s="3"/>
      <c r="T2247" s="3"/>
      <c r="U2247" s="3"/>
      <c r="V2247" s="3"/>
    </row>
    <row r="2248" customFormat="false" ht="15" hidden="false" customHeight="false" outlineLevel="0" collapsed="false">
      <c r="A2248" s="14" t="n">
        <v>42425</v>
      </c>
      <c r="B2248" s="13" t="s">
        <v>20</v>
      </c>
      <c r="C2248" s="15" t="n">
        <f aca="false">SUM(D2248:K2248)</f>
        <v>68238</v>
      </c>
      <c r="D2248" s="13" t="n">
        <v>1</v>
      </c>
      <c r="E2248" s="15" t="n">
        <v>9827</v>
      </c>
      <c r="F2248" s="15" t="n">
        <v>2320</v>
      </c>
      <c r="G2248" s="15" t="n">
        <v>34331</v>
      </c>
      <c r="H2248" s="15" t="n">
        <v>2532</v>
      </c>
      <c r="I2248" s="15" t="n">
        <v>3705</v>
      </c>
      <c r="J2248" s="15" t="n">
        <v>10989</v>
      </c>
      <c r="K2248" s="15" t="n">
        <v>4533</v>
      </c>
      <c r="N2248" s="2"/>
      <c r="P2248" s="3"/>
      <c r="Q2248" s="3"/>
      <c r="R2248" s="3"/>
      <c r="S2248" s="3"/>
      <c r="T2248" s="3"/>
      <c r="U2248" s="3"/>
      <c r="V2248" s="3"/>
    </row>
    <row r="2249" customFormat="false" ht="15" hidden="false" customHeight="false" outlineLevel="0" collapsed="false">
      <c r="A2249" s="14" t="n">
        <v>42426</v>
      </c>
      <c r="B2249" s="13" t="s">
        <v>14</v>
      </c>
      <c r="C2249" s="15" t="n">
        <f aca="false">SUM(D2249:K2249)</f>
        <v>60488</v>
      </c>
      <c r="E2249" s="15" t="n">
        <v>8971</v>
      </c>
      <c r="F2249" s="15" t="n">
        <v>1915</v>
      </c>
      <c r="G2249" s="15" t="n">
        <v>30084</v>
      </c>
      <c r="H2249" s="15" t="n">
        <v>2616</v>
      </c>
      <c r="I2249" s="15" t="n">
        <v>3178</v>
      </c>
      <c r="J2249" s="15" t="n">
        <v>9548</v>
      </c>
      <c r="K2249" s="15" t="n">
        <v>4176</v>
      </c>
      <c r="N2249" s="2"/>
      <c r="P2249" s="3"/>
      <c r="Q2249" s="3"/>
      <c r="R2249" s="3"/>
      <c r="S2249" s="3"/>
      <c r="T2249" s="3"/>
      <c r="U2249" s="3"/>
      <c r="V2249" s="3"/>
    </row>
    <row r="2250" customFormat="false" ht="15" hidden="false" customHeight="false" outlineLevel="0" collapsed="false">
      <c r="A2250" s="14" t="n">
        <v>42427</v>
      </c>
      <c r="B2250" s="13" t="s">
        <v>15</v>
      </c>
      <c r="C2250" s="15" t="n">
        <f aca="false">SUM(D2250:K2250)</f>
        <v>30016</v>
      </c>
      <c r="E2250" s="15" t="n">
        <v>3318</v>
      </c>
      <c r="F2250" s="13" t="n">
        <v>814</v>
      </c>
      <c r="G2250" s="15" t="n">
        <v>14656</v>
      </c>
      <c r="H2250" s="15" t="n">
        <v>2790</v>
      </c>
      <c r="I2250" s="15" t="n">
        <v>1397</v>
      </c>
      <c r="J2250" s="15" t="n">
        <v>5296</v>
      </c>
      <c r="K2250" s="15" t="n">
        <v>1745</v>
      </c>
      <c r="N2250" s="2"/>
      <c r="P2250" s="3"/>
      <c r="Q2250" s="3"/>
      <c r="R2250" s="3"/>
      <c r="S2250" s="3"/>
      <c r="T2250" s="3"/>
      <c r="U2250" s="3"/>
      <c r="V2250" s="3"/>
    </row>
    <row r="2251" customFormat="false" ht="15" hidden="false" customHeight="false" outlineLevel="0" collapsed="false">
      <c r="A2251" s="14" t="n">
        <v>42428</v>
      </c>
      <c r="B2251" s="13" t="s">
        <v>16</v>
      </c>
      <c r="C2251" s="15" t="n">
        <f aca="false">SUM(D2251:K2251)</f>
        <v>47727</v>
      </c>
      <c r="E2251" s="15" t="n">
        <v>5706</v>
      </c>
      <c r="F2251" s="15" t="n">
        <v>1321</v>
      </c>
      <c r="G2251" s="15" t="n">
        <v>25169</v>
      </c>
      <c r="H2251" s="15" t="n">
        <v>4520</v>
      </c>
      <c r="I2251" s="15" t="n">
        <v>2258</v>
      </c>
      <c r="J2251" s="15" t="n">
        <v>6308</v>
      </c>
      <c r="K2251" s="15" t="n">
        <v>2445</v>
      </c>
      <c r="N2251" s="2"/>
      <c r="P2251" s="3"/>
      <c r="R2251" s="3"/>
      <c r="S2251" s="3"/>
      <c r="T2251" s="3"/>
      <c r="U2251" s="3"/>
      <c r="V2251" s="3"/>
    </row>
    <row r="2252" customFormat="false" ht="15" hidden="false" customHeight="false" outlineLevel="0" collapsed="false">
      <c r="A2252" s="14" t="n">
        <v>42429</v>
      </c>
      <c r="B2252" s="13" t="s">
        <v>17</v>
      </c>
      <c r="C2252" s="15" t="n">
        <f aca="false">SUM(D2252:K2252)</f>
        <v>74186</v>
      </c>
      <c r="E2252" s="15" t="n">
        <v>10988</v>
      </c>
      <c r="F2252" s="15" t="n">
        <v>2334</v>
      </c>
      <c r="G2252" s="15" t="n">
        <v>36061</v>
      </c>
      <c r="H2252" s="15" t="n">
        <v>4092</v>
      </c>
      <c r="I2252" s="15" t="n">
        <v>4045</v>
      </c>
      <c r="J2252" s="15" t="n">
        <v>11725</v>
      </c>
      <c r="K2252" s="15" t="n">
        <v>4941</v>
      </c>
      <c r="N2252" s="2"/>
      <c r="P2252" s="3"/>
      <c r="Q2252" s="3"/>
      <c r="R2252" s="3"/>
      <c r="S2252" s="3"/>
      <c r="T2252" s="3"/>
      <c r="U2252" s="3"/>
      <c r="V2252" s="3"/>
    </row>
    <row r="2253" customFormat="false" ht="15" hidden="false" customHeight="false" outlineLevel="0" collapsed="false">
      <c r="A2253" s="14" t="n">
        <v>42430</v>
      </c>
      <c r="B2253" s="13" t="s">
        <v>18</v>
      </c>
      <c r="C2253" s="15" t="n">
        <f aca="false">SUM(D2253:K2253)</f>
        <v>81576</v>
      </c>
      <c r="E2253" s="15" t="n">
        <v>16022</v>
      </c>
      <c r="F2253" s="15" t="n">
        <v>2633</v>
      </c>
      <c r="G2253" s="15" t="n">
        <v>38783</v>
      </c>
      <c r="H2253" s="15" t="n">
        <v>3692</v>
      </c>
      <c r="I2253" s="15" t="n">
        <v>3256</v>
      </c>
      <c r="J2253" s="15" t="n">
        <v>11885</v>
      </c>
      <c r="K2253" s="15" t="n">
        <v>5305</v>
      </c>
      <c r="N2253" s="2"/>
      <c r="P2253" s="3"/>
      <c r="Q2253" s="3"/>
      <c r="R2253" s="3"/>
      <c r="S2253" s="3"/>
      <c r="T2253" s="3"/>
      <c r="U2253" s="3"/>
      <c r="V2253" s="3"/>
    </row>
    <row r="2254" customFormat="false" ht="15" hidden="false" customHeight="false" outlineLevel="0" collapsed="false">
      <c r="A2254" s="14" t="n">
        <v>42431</v>
      </c>
      <c r="B2254" s="13" t="s">
        <v>19</v>
      </c>
      <c r="C2254" s="15" t="n">
        <f aca="false">SUM(D2254:K2254)</f>
        <v>76873</v>
      </c>
      <c r="E2254" s="15" t="n">
        <v>12640</v>
      </c>
      <c r="F2254" s="15" t="n">
        <v>2936</v>
      </c>
      <c r="G2254" s="15" t="n">
        <v>36482</v>
      </c>
      <c r="H2254" s="15" t="n">
        <v>4481</v>
      </c>
      <c r="I2254" s="15" t="n">
        <v>3843</v>
      </c>
      <c r="J2254" s="15" t="n">
        <v>11645</v>
      </c>
      <c r="K2254" s="15" t="n">
        <v>4846</v>
      </c>
      <c r="N2254" s="2"/>
      <c r="P2254" s="3"/>
      <c r="Q2254" s="3"/>
      <c r="R2254" s="3"/>
      <c r="S2254" s="3"/>
      <c r="T2254" s="3"/>
      <c r="U2254" s="3"/>
      <c r="V2254" s="3"/>
    </row>
    <row r="2255" customFormat="false" ht="15" hidden="false" customHeight="false" outlineLevel="0" collapsed="false">
      <c r="A2255" s="14" t="n">
        <v>42432</v>
      </c>
      <c r="B2255" s="13" t="s">
        <v>20</v>
      </c>
      <c r="C2255" s="15" t="n">
        <f aca="false">SUM(D2255:K2255)</f>
        <v>65760</v>
      </c>
      <c r="E2255" s="15" t="n">
        <v>10427</v>
      </c>
      <c r="F2255" s="15" t="n">
        <v>1990</v>
      </c>
      <c r="G2255" s="15" t="n">
        <v>31530</v>
      </c>
      <c r="H2255" s="15" t="n">
        <v>3632</v>
      </c>
      <c r="I2255" s="15" t="n">
        <v>2956</v>
      </c>
      <c r="J2255" s="15" t="n">
        <v>10658</v>
      </c>
      <c r="K2255" s="15" t="n">
        <v>4567</v>
      </c>
      <c r="N2255" s="2"/>
      <c r="P2255" s="3"/>
      <c r="Q2255" s="3"/>
      <c r="R2255" s="3"/>
      <c r="S2255" s="3"/>
      <c r="T2255" s="3"/>
      <c r="U2255" s="3"/>
      <c r="V2255" s="3"/>
    </row>
    <row r="2256" customFormat="false" ht="15" hidden="false" customHeight="false" outlineLevel="0" collapsed="false">
      <c r="A2256" s="14" t="n">
        <v>42433</v>
      </c>
      <c r="B2256" s="13" t="s">
        <v>14</v>
      </c>
      <c r="C2256" s="15" t="n">
        <f aca="false">SUM(D2256:K2256)</f>
        <v>65563</v>
      </c>
      <c r="E2256" s="15" t="n">
        <v>10671</v>
      </c>
      <c r="F2256" s="15" t="n">
        <v>1990</v>
      </c>
      <c r="G2256" s="15" t="n">
        <v>31446</v>
      </c>
      <c r="H2256" s="15" t="n">
        <v>2900</v>
      </c>
      <c r="I2256" s="15" t="n">
        <v>3266</v>
      </c>
      <c r="J2256" s="15" t="n">
        <v>10273</v>
      </c>
      <c r="K2256" s="15" t="n">
        <v>5017</v>
      </c>
      <c r="N2256" s="2"/>
      <c r="P2256" s="3"/>
      <c r="Q2256" s="3"/>
      <c r="R2256" s="3"/>
      <c r="S2256" s="3"/>
      <c r="T2256" s="3"/>
      <c r="U2256" s="3"/>
      <c r="V2256" s="3"/>
    </row>
    <row r="2257" customFormat="false" ht="15" hidden="false" customHeight="false" outlineLevel="0" collapsed="false">
      <c r="A2257" s="14" t="n">
        <v>42434</v>
      </c>
      <c r="B2257" s="13" t="s">
        <v>15</v>
      </c>
      <c r="C2257" s="15" t="n">
        <f aca="false">SUM(D2257:K2257)</f>
        <v>32942</v>
      </c>
      <c r="E2257" s="15" t="n">
        <v>4450</v>
      </c>
      <c r="F2257" s="13" t="n">
        <v>952</v>
      </c>
      <c r="G2257" s="15" t="n">
        <v>14329</v>
      </c>
      <c r="H2257" s="15" t="n">
        <v>3299</v>
      </c>
      <c r="I2257" s="15" t="n">
        <v>1377</v>
      </c>
      <c r="J2257" s="15" t="n">
        <v>6603</v>
      </c>
      <c r="K2257" s="15" t="n">
        <v>1932</v>
      </c>
      <c r="N2257" s="2"/>
      <c r="P2257" s="3"/>
      <c r="Q2257" s="3"/>
      <c r="R2257" s="3"/>
      <c r="S2257" s="3"/>
      <c r="T2257" s="3"/>
      <c r="U2257" s="3"/>
      <c r="V2257" s="3"/>
    </row>
    <row r="2258" customFormat="false" ht="15" hidden="false" customHeight="false" outlineLevel="0" collapsed="false">
      <c r="A2258" s="14" t="n">
        <v>42435</v>
      </c>
      <c r="B2258" s="13" t="s">
        <v>16</v>
      </c>
      <c r="C2258" s="15" t="n">
        <f aca="false">SUM(D2258:K2258)</f>
        <v>50050</v>
      </c>
      <c r="E2258" s="15" t="n">
        <v>6930</v>
      </c>
      <c r="F2258" s="15" t="n">
        <v>1196</v>
      </c>
      <c r="G2258" s="15" t="n">
        <v>24899</v>
      </c>
      <c r="H2258" s="15" t="n">
        <v>5081</v>
      </c>
      <c r="I2258" s="15" t="n">
        <v>2254</v>
      </c>
      <c r="J2258" s="15" t="n">
        <v>6970</v>
      </c>
      <c r="K2258" s="15" t="n">
        <v>2720</v>
      </c>
      <c r="N2258" s="2"/>
      <c r="P2258" s="3"/>
      <c r="R2258" s="3"/>
      <c r="S2258" s="3"/>
      <c r="T2258" s="3"/>
      <c r="U2258" s="3"/>
      <c r="V2258" s="3"/>
    </row>
    <row r="2259" customFormat="false" ht="15" hidden="false" customHeight="false" outlineLevel="0" collapsed="false">
      <c r="A2259" s="14" t="n">
        <v>42436</v>
      </c>
      <c r="B2259" s="13" t="s">
        <v>17</v>
      </c>
      <c r="C2259" s="15" t="n">
        <f aca="false">SUM(D2259:K2259)</f>
        <v>123931</v>
      </c>
      <c r="E2259" s="15" t="n">
        <v>11749</v>
      </c>
      <c r="F2259" s="15" t="n">
        <v>2504</v>
      </c>
      <c r="G2259" s="15" t="n">
        <v>74815</v>
      </c>
      <c r="H2259" s="15" t="n">
        <v>7076</v>
      </c>
      <c r="I2259" s="15" t="n">
        <v>4375</v>
      </c>
      <c r="J2259" s="15" t="n">
        <v>17156</v>
      </c>
      <c r="K2259" s="15" t="n">
        <v>6256</v>
      </c>
      <c r="N2259" s="2"/>
      <c r="P2259" s="3"/>
      <c r="Q2259" s="3"/>
      <c r="R2259" s="3"/>
      <c r="S2259" s="3"/>
      <c r="T2259" s="3"/>
      <c r="U2259" s="3"/>
      <c r="V2259" s="3"/>
    </row>
    <row r="2260" customFormat="false" ht="15" hidden="false" customHeight="false" outlineLevel="0" collapsed="false">
      <c r="A2260" s="14" t="n">
        <v>42437</v>
      </c>
      <c r="B2260" s="13" t="s">
        <v>18</v>
      </c>
      <c r="C2260" s="15" t="n">
        <f aca="false">SUM(D2260:K2260)</f>
        <v>74468</v>
      </c>
      <c r="E2260" s="15" t="n">
        <v>9453</v>
      </c>
      <c r="F2260" s="15" t="n">
        <v>2096</v>
      </c>
      <c r="G2260" s="15" t="n">
        <v>33814</v>
      </c>
      <c r="H2260" s="15" t="n">
        <v>3766</v>
      </c>
      <c r="I2260" s="15" t="n">
        <v>3614</v>
      </c>
      <c r="J2260" s="15" t="n">
        <v>16985</v>
      </c>
      <c r="K2260" s="15" t="n">
        <v>4740</v>
      </c>
      <c r="N2260" s="2"/>
      <c r="P2260" s="3"/>
      <c r="Q2260" s="3"/>
      <c r="R2260" s="3"/>
      <c r="S2260" s="3"/>
      <c r="T2260" s="3"/>
      <c r="U2260" s="3"/>
      <c r="V2260" s="3"/>
    </row>
    <row r="2261" customFormat="false" ht="15" hidden="false" customHeight="false" outlineLevel="0" collapsed="false">
      <c r="A2261" s="14" t="n">
        <v>42438</v>
      </c>
      <c r="B2261" s="13" t="s">
        <v>19</v>
      </c>
      <c r="C2261" s="15" t="n">
        <f aca="false">SUM(D2261:K2261)</f>
        <v>75153</v>
      </c>
      <c r="D2261" s="13" t="n">
        <v>2</v>
      </c>
      <c r="E2261" s="15" t="n">
        <v>9242</v>
      </c>
      <c r="F2261" s="15" t="n">
        <v>2258</v>
      </c>
      <c r="G2261" s="15" t="n">
        <v>34800</v>
      </c>
      <c r="H2261" s="15" t="n">
        <v>3138</v>
      </c>
      <c r="I2261" s="15" t="n">
        <v>3979</v>
      </c>
      <c r="J2261" s="15" t="n">
        <v>16919</v>
      </c>
      <c r="K2261" s="15" t="n">
        <v>4815</v>
      </c>
      <c r="N2261" s="2"/>
      <c r="P2261" s="3"/>
      <c r="Q2261" s="3"/>
      <c r="R2261" s="3"/>
      <c r="S2261" s="3"/>
      <c r="T2261" s="3"/>
      <c r="U2261" s="3"/>
      <c r="V2261" s="3"/>
    </row>
    <row r="2262" customFormat="false" ht="15" hidden="false" customHeight="false" outlineLevel="0" collapsed="false">
      <c r="A2262" s="14" t="n">
        <v>42439</v>
      </c>
      <c r="B2262" s="13" t="s">
        <v>20</v>
      </c>
      <c r="C2262" s="15" t="n">
        <f aca="false">SUM(D2262:K2262)</f>
        <v>70211</v>
      </c>
      <c r="E2262" s="15" t="n">
        <v>9028</v>
      </c>
      <c r="F2262" s="15" t="n">
        <v>2354</v>
      </c>
      <c r="G2262" s="15" t="n">
        <v>30940</v>
      </c>
      <c r="H2262" s="15" t="n">
        <v>2502</v>
      </c>
      <c r="I2262" s="15" t="n">
        <v>3199</v>
      </c>
      <c r="J2262" s="15" t="n">
        <v>16995</v>
      </c>
      <c r="K2262" s="15" t="n">
        <v>5193</v>
      </c>
      <c r="N2262" s="2"/>
      <c r="P2262" s="3"/>
      <c r="Q2262" s="3"/>
      <c r="R2262" s="3"/>
      <c r="S2262" s="3"/>
      <c r="T2262" s="3"/>
      <c r="U2262" s="3"/>
      <c r="V2262" s="3"/>
    </row>
    <row r="2263" customFormat="false" ht="15" hidden="false" customHeight="false" outlineLevel="0" collapsed="false">
      <c r="A2263" s="14" t="n">
        <v>42440</v>
      </c>
      <c r="B2263" s="13" t="s">
        <v>14</v>
      </c>
      <c r="C2263" s="15" t="n">
        <f aca="false">SUM(D2263:K2263)</f>
        <v>63675</v>
      </c>
      <c r="E2263" s="15" t="n">
        <v>7873</v>
      </c>
      <c r="F2263" s="15" t="n">
        <v>2154</v>
      </c>
      <c r="G2263" s="15" t="n">
        <v>28417</v>
      </c>
      <c r="H2263" s="15" t="n">
        <v>2615</v>
      </c>
      <c r="I2263" s="15" t="n">
        <v>2910</v>
      </c>
      <c r="J2263" s="15" t="n">
        <v>16061</v>
      </c>
      <c r="K2263" s="15" t="n">
        <v>3645</v>
      </c>
      <c r="N2263" s="2"/>
      <c r="P2263" s="3"/>
      <c r="Q2263" s="3"/>
      <c r="R2263" s="3"/>
      <c r="S2263" s="3"/>
      <c r="T2263" s="3"/>
      <c r="U2263" s="3"/>
      <c r="V2263" s="3"/>
    </row>
    <row r="2264" customFormat="false" ht="15" hidden="false" customHeight="false" outlineLevel="0" collapsed="false">
      <c r="A2264" s="14" t="n">
        <v>42441</v>
      </c>
      <c r="B2264" s="13" t="s">
        <v>15</v>
      </c>
      <c r="C2264" s="15" t="n">
        <f aca="false">SUM(D2264:K2264)</f>
        <v>31292</v>
      </c>
      <c r="E2264" s="15" t="n">
        <v>3353</v>
      </c>
      <c r="F2264" s="15" t="n">
        <v>1030</v>
      </c>
      <c r="G2264" s="15" t="n">
        <v>12639</v>
      </c>
      <c r="H2264" s="15" t="n">
        <v>2102</v>
      </c>
      <c r="I2264" s="15" t="n">
        <v>1895</v>
      </c>
      <c r="J2264" s="15" t="n">
        <v>8598</v>
      </c>
      <c r="K2264" s="15" t="n">
        <v>1675</v>
      </c>
      <c r="N2264" s="2"/>
      <c r="P2264" s="3"/>
      <c r="Q2264" s="3"/>
      <c r="R2264" s="3"/>
      <c r="S2264" s="3"/>
      <c r="T2264" s="3"/>
      <c r="U2264" s="3"/>
      <c r="V2264" s="3"/>
    </row>
    <row r="2265" customFormat="false" ht="15" hidden="false" customHeight="false" outlineLevel="0" collapsed="false">
      <c r="A2265" s="14" t="n">
        <v>42442</v>
      </c>
      <c r="B2265" s="13" t="s">
        <v>16</v>
      </c>
      <c r="C2265" s="15" t="n">
        <f aca="false">SUM(D2265:K2265)</f>
        <v>48168</v>
      </c>
      <c r="E2265" s="15" t="n">
        <v>4561</v>
      </c>
      <c r="F2265" s="15" t="n">
        <v>1115</v>
      </c>
      <c r="G2265" s="15" t="n">
        <v>21999</v>
      </c>
      <c r="H2265" s="15" t="n">
        <v>3780</v>
      </c>
      <c r="I2265" s="15" t="n">
        <v>2499</v>
      </c>
      <c r="J2265" s="15" t="n">
        <v>11718</v>
      </c>
      <c r="K2265" s="15" t="n">
        <v>2496</v>
      </c>
      <c r="N2265" s="2"/>
      <c r="P2265" s="3"/>
      <c r="Q2265" s="3"/>
      <c r="R2265" s="3"/>
      <c r="S2265" s="3"/>
      <c r="T2265" s="3"/>
      <c r="U2265" s="3"/>
      <c r="V2265" s="3"/>
    </row>
    <row r="2266" customFormat="false" ht="15" hidden="false" customHeight="false" outlineLevel="0" collapsed="false">
      <c r="A2266" s="14" t="n">
        <v>42443</v>
      </c>
      <c r="B2266" s="13" t="s">
        <v>17</v>
      </c>
      <c r="C2266" s="15" t="n">
        <f aca="false">SUM(D2266:K2266)</f>
        <v>89954</v>
      </c>
      <c r="E2266" s="15" t="n">
        <v>8903</v>
      </c>
      <c r="F2266" s="15" t="n">
        <v>2464</v>
      </c>
      <c r="G2266" s="15" t="n">
        <v>38904</v>
      </c>
      <c r="H2266" s="15" t="n">
        <v>3261</v>
      </c>
      <c r="I2266" s="15" t="n">
        <v>4045</v>
      </c>
      <c r="J2266" s="15" t="n">
        <v>27236</v>
      </c>
      <c r="K2266" s="15" t="n">
        <v>5141</v>
      </c>
      <c r="N2266" s="2"/>
      <c r="P2266" s="3"/>
      <c r="Q2266" s="3"/>
      <c r="R2266" s="3"/>
      <c r="S2266" s="3"/>
      <c r="T2266" s="3"/>
      <c r="U2266" s="3"/>
      <c r="V2266" s="3"/>
    </row>
    <row r="2267" customFormat="false" ht="15" hidden="false" customHeight="false" outlineLevel="0" collapsed="false">
      <c r="A2267" s="14" t="n">
        <v>42444</v>
      </c>
      <c r="B2267" s="13" t="s">
        <v>18</v>
      </c>
      <c r="C2267" s="15" t="n">
        <f aca="false">SUM(D2267:K2267)</f>
        <v>81576</v>
      </c>
      <c r="E2267" s="15" t="n">
        <v>8904</v>
      </c>
      <c r="F2267" s="15" t="n">
        <v>2264</v>
      </c>
      <c r="G2267" s="15" t="n">
        <v>36013</v>
      </c>
      <c r="H2267" s="15" t="n">
        <v>2944</v>
      </c>
      <c r="I2267" s="15" t="n">
        <v>3986</v>
      </c>
      <c r="J2267" s="15" t="n">
        <v>21936</v>
      </c>
      <c r="K2267" s="15" t="n">
        <v>5529</v>
      </c>
      <c r="N2267" s="2"/>
      <c r="P2267" s="3"/>
      <c r="Q2267" s="3"/>
      <c r="R2267" s="3"/>
      <c r="S2267" s="3"/>
      <c r="T2267" s="3"/>
      <c r="U2267" s="3"/>
      <c r="V2267" s="3"/>
    </row>
    <row r="2268" customFormat="false" ht="15" hidden="false" customHeight="false" outlineLevel="0" collapsed="false">
      <c r="A2268" s="14" t="n">
        <v>42445</v>
      </c>
      <c r="B2268" s="13" t="s">
        <v>19</v>
      </c>
      <c r="C2268" s="15" t="n">
        <f aca="false">SUM(D2268:K2268)</f>
        <v>78760</v>
      </c>
      <c r="E2268" s="15" t="n">
        <v>8413</v>
      </c>
      <c r="F2268" s="15" t="n">
        <v>2675</v>
      </c>
      <c r="G2268" s="15" t="n">
        <v>33987</v>
      </c>
      <c r="H2268" s="15" t="n">
        <v>2694</v>
      </c>
      <c r="I2268" s="15" t="n">
        <v>3967</v>
      </c>
      <c r="J2268" s="15" t="n">
        <v>22101</v>
      </c>
      <c r="K2268" s="15" t="n">
        <v>4923</v>
      </c>
      <c r="N2268" s="2"/>
      <c r="P2268" s="3"/>
      <c r="Q2268" s="3"/>
      <c r="R2268" s="3"/>
      <c r="S2268" s="3"/>
      <c r="T2268" s="3"/>
      <c r="U2268" s="3"/>
      <c r="V2268" s="3"/>
    </row>
    <row r="2269" customFormat="false" ht="15" hidden="false" customHeight="false" outlineLevel="0" collapsed="false">
      <c r="A2269" s="14" t="n">
        <v>42446</v>
      </c>
      <c r="B2269" s="13" t="s">
        <v>20</v>
      </c>
      <c r="C2269" s="15" t="n">
        <f aca="false">SUM(D2269:K2269)</f>
        <v>69347</v>
      </c>
      <c r="E2269" s="15" t="n">
        <v>7991</v>
      </c>
      <c r="F2269" s="15" t="n">
        <v>2217</v>
      </c>
      <c r="G2269" s="15" t="n">
        <v>30846</v>
      </c>
      <c r="H2269" s="15" t="n">
        <v>2370</v>
      </c>
      <c r="I2269" s="15" t="n">
        <v>3535</v>
      </c>
      <c r="J2269" s="15" t="n">
        <v>18306</v>
      </c>
      <c r="K2269" s="15" t="n">
        <v>4082</v>
      </c>
      <c r="N2269" s="2"/>
      <c r="P2269" s="3"/>
      <c r="Q2269" s="3"/>
      <c r="R2269" s="3"/>
      <c r="S2269" s="3"/>
      <c r="T2269" s="3"/>
      <c r="U2269" s="3"/>
      <c r="V2269" s="3"/>
    </row>
    <row r="2270" customFormat="false" ht="15" hidden="false" customHeight="false" outlineLevel="0" collapsed="false">
      <c r="A2270" s="14" t="n">
        <v>42447</v>
      </c>
      <c r="B2270" s="13" t="s">
        <v>14</v>
      </c>
      <c r="C2270" s="15" t="n">
        <f aca="false">SUM(D2270:K2270)</f>
        <v>68021</v>
      </c>
      <c r="E2270" s="15" t="n">
        <v>7351</v>
      </c>
      <c r="F2270" s="15" t="n">
        <v>2109</v>
      </c>
      <c r="G2270" s="15" t="n">
        <v>30769</v>
      </c>
      <c r="H2270" s="15" t="n">
        <v>1585</v>
      </c>
      <c r="I2270" s="15" t="n">
        <v>3759</v>
      </c>
      <c r="J2270" s="15" t="n">
        <v>18091</v>
      </c>
      <c r="K2270" s="15" t="n">
        <v>4357</v>
      </c>
      <c r="N2270" s="2"/>
      <c r="P2270" s="3"/>
      <c r="Q2270" s="3"/>
      <c r="R2270" s="3"/>
      <c r="S2270" s="3"/>
      <c r="T2270" s="3"/>
      <c r="U2270" s="3"/>
      <c r="V2270" s="3"/>
    </row>
    <row r="2271" customFormat="false" ht="15" hidden="false" customHeight="false" outlineLevel="0" collapsed="false">
      <c r="A2271" s="14" t="n">
        <v>42448</v>
      </c>
      <c r="B2271" s="13" t="s">
        <v>15</v>
      </c>
      <c r="C2271" s="15" t="n">
        <f aca="false">SUM(D2271:K2271)</f>
        <v>35011</v>
      </c>
      <c r="E2271" s="15" t="n">
        <v>3525</v>
      </c>
      <c r="F2271" s="13" t="n">
        <v>862</v>
      </c>
      <c r="G2271" s="15" t="n">
        <v>14278</v>
      </c>
      <c r="H2271" s="15" t="n">
        <v>2409</v>
      </c>
      <c r="I2271" s="15" t="n">
        <v>1505</v>
      </c>
      <c r="J2271" s="15" t="n">
        <v>10736</v>
      </c>
      <c r="K2271" s="15" t="n">
        <v>1696</v>
      </c>
      <c r="N2271" s="2"/>
      <c r="P2271" s="3"/>
      <c r="Q2271" s="3"/>
      <c r="R2271" s="3"/>
      <c r="S2271" s="3"/>
      <c r="T2271" s="3"/>
      <c r="U2271" s="3"/>
      <c r="V2271" s="3"/>
    </row>
    <row r="2272" customFormat="false" ht="15" hidden="false" customHeight="false" outlineLevel="0" collapsed="false">
      <c r="A2272" s="14" t="n">
        <v>42449</v>
      </c>
      <c r="B2272" s="13" t="s">
        <v>16</v>
      </c>
      <c r="C2272" s="15" t="n">
        <f aca="false">SUM(D2272:K2272)</f>
        <v>52795</v>
      </c>
      <c r="E2272" s="15" t="n">
        <v>4969</v>
      </c>
      <c r="F2272" s="15" t="n">
        <v>1566</v>
      </c>
      <c r="G2272" s="15" t="n">
        <v>24566</v>
      </c>
      <c r="H2272" s="15" t="n">
        <v>4035</v>
      </c>
      <c r="I2272" s="15" t="n">
        <v>2367</v>
      </c>
      <c r="J2272" s="15" t="n">
        <v>12921</v>
      </c>
      <c r="K2272" s="15" t="n">
        <v>2371</v>
      </c>
      <c r="N2272" s="2"/>
      <c r="P2272" s="3"/>
      <c r="R2272" s="3"/>
      <c r="S2272" s="3"/>
      <c r="T2272" s="3"/>
      <c r="U2272" s="3"/>
      <c r="V2272" s="3"/>
    </row>
    <row r="2273" customFormat="false" ht="15" hidden="false" customHeight="false" outlineLevel="0" collapsed="false">
      <c r="A2273" s="14" t="n">
        <v>42450</v>
      </c>
      <c r="B2273" s="13" t="s">
        <v>17</v>
      </c>
      <c r="C2273" s="15" t="n">
        <f aca="false">SUM(D2273:K2273)</f>
        <v>104293</v>
      </c>
      <c r="E2273" s="15" t="n">
        <v>9170</v>
      </c>
      <c r="F2273" s="15" t="n">
        <v>2467</v>
      </c>
      <c r="G2273" s="15" t="n">
        <v>41844</v>
      </c>
      <c r="H2273" s="15" t="n">
        <v>2853</v>
      </c>
      <c r="I2273" s="15" t="n">
        <v>4417</v>
      </c>
      <c r="J2273" s="15" t="n">
        <v>37569</v>
      </c>
      <c r="K2273" s="15" t="n">
        <v>5973</v>
      </c>
      <c r="N2273" s="2"/>
      <c r="P2273" s="3"/>
      <c r="Q2273" s="3"/>
      <c r="R2273" s="3"/>
      <c r="S2273" s="3"/>
      <c r="T2273" s="3"/>
      <c r="U2273" s="3"/>
      <c r="V2273" s="3"/>
    </row>
    <row r="2274" customFormat="false" ht="15" hidden="false" customHeight="false" outlineLevel="0" collapsed="false">
      <c r="A2274" s="14" t="n">
        <v>42451</v>
      </c>
      <c r="B2274" s="13" t="s">
        <v>18</v>
      </c>
      <c r="C2274" s="15" t="n">
        <f aca="false">SUM(D2274:K2274)</f>
        <v>67587</v>
      </c>
      <c r="E2274" s="15" t="n">
        <v>8952</v>
      </c>
      <c r="F2274" s="15" t="n">
        <v>2254</v>
      </c>
      <c r="G2274" s="15" t="n">
        <v>32121</v>
      </c>
      <c r="H2274" s="15" t="n">
        <v>2364</v>
      </c>
      <c r="I2274" s="15" t="n">
        <v>4083</v>
      </c>
      <c r="J2274" s="15" t="n">
        <v>13332</v>
      </c>
      <c r="K2274" s="15" t="n">
        <v>4481</v>
      </c>
      <c r="N2274" s="2"/>
      <c r="P2274" s="3"/>
      <c r="Q2274" s="3"/>
      <c r="R2274" s="3"/>
      <c r="S2274" s="3"/>
      <c r="T2274" s="3"/>
      <c r="U2274" s="3"/>
      <c r="V2274" s="3"/>
    </row>
    <row r="2275" customFormat="false" ht="15" hidden="false" customHeight="false" outlineLevel="0" collapsed="false">
      <c r="A2275" s="14" t="n">
        <v>42452</v>
      </c>
      <c r="B2275" s="13" t="s">
        <v>19</v>
      </c>
      <c r="C2275" s="15" t="n">
        <f aca="false">SUM(D2275:K2275)</f>
        <v>73396</v>
      </c>
      <c r="D2275" s="13" t="n">
        <v>1</v>
      </c>
      <c r="E2275" s="15" t="n">
        <v>9822</v>
      </c>
      <c r="F2275" s="15" t="n">
        <v>2027</v>
      </c>
      <c r="G2275" s="15" t="n">
        <v>35656</v>
      </c>
      <c r="H2275" s="15" t="n">
        <v>2439</v>
      </c>
      <c r="I2275" s="15" t="n">
        <v>4307</v>
      </c>
      <c r="J2275" s="15" t="n">
        <v>14113</v>
      </c>
      <c r="K2275" s="15" t="n">
        <v>5031</v>
      </c>
      <c r="N2275" s="2"/>
      <c r="P2275" s="3"/>
      <c r="Q2275" s="3"/>
      <c r="R2275" s="3"/>
      <c r="S2275" s="3"/>
      <c r="T2275" s="3"/>
      <c r="U2275" s="3"/>
      <c r="V2275" s="3"/>
    </row>
    <row r="2276" customFormat="false" ht="15" hidden="false" customHeight="false" outlineLevel="0" collapsed="false">
      <c r="A2276" s="14" t="n">
        <v>42453</v>
      </c>
      <c r="B2276" s="13" t="s">
        <v>20</v>
      </c>
      <c r="C2276" s="15" t="n">
        <f aca="false">SUM(D2276:K2276)</f>
        <v>80688</v>
      </c>
      <c r="E2276" s="15" t="n">
        <v>10864</v>
      </c>
      <c r="F2276" s="15" t="n">
        <v>2340</v>
      </c>
      <c r="G2276" s="15" t="n">
        <v>37517</v>
      </c>
      <c r="H2276" s="15" t="n">
        <v>2052</v>
      </c>
      <c r="I2276" s="15" t="n">
        <v>5870</v>
      </c>
      <c r="J2276" s="15" t="n">
        <v>16165</v>
      </c>
      <c r="K2276" s="15" t="n">
        <v>5880</v>
      </c>
      <c r="N2276" s="2"/>
      <c r="P2276" s="3"/>
      <c r="Q2276" s="3"/>
      <c r="R2276" s="3"/>
      <c r="S2276" s="3"/>
      <c r="T2276" s="3"/>
      <c r="U2276" s="3"/>
      <c r="V2276" s="3"/>
    </row>
    <row r="2277" customFormat="false" ht="15" hidden="false" customHeight="false" outlineLevel="0" collapsed="false">
      <c r="A2277" s="14" t="n">
        <v>42454</v>
      </c>
      <c r="B2277" s="13" t="s">
        <v>14</v>
      </c>
      <c r="C2277" s="15" t="n">
        <f aca="false">SUM(D2277:K2277)</f>
        <v>64583</v>
      </c>
      <c r="E2277" s="15" t="n">
        <v>7940</v>
      </c>
      <c r="F2277" s="15" t="n">
        <v>2414</v>
      </c>
      <c r="G2277" s="15" t="n">
        <v>30589</v>
      </c>
      <c r="H2277" s="15" t="n">
        <v>2336</v>
      </c>
      <c r="I2277" s="15" t="n">
        <v>3781</v>
      </c>
      <c r="J2277" s="15" t="n">
        <v>13309</v>
      </c>
      <c r="K2277" s="15" t="n">
        <v>4214</v>
      </c>
      <c r="N2277" s="2"/>
      <c r="P2277" s="3"/>
      <c r="Q2277" s="3"/>
      <c r="R2277" s="3"/>
      <c r="S2277" s="3"/>
      <c r="T2277" s="3"/>
      <c r="U2277" s="3"/>
      <c r="V2277" s="3"/>
    </row>
    <row r="2278" customFormat="false" ht="15" hidden="false" customHeight="false" outlineLevel="0" collapsed="false">
      <c r="A2278" s="14" t="n">
        <v>42455</v>
      </c>
      <c r="B2278" s="13" t="s">
        <v>15</v>
      </c>
      <c r="C2278" s="15" t="n">
        <f aca="false">SUM(D2278:K2278)</f>
        <v>20160</v>
      </c>
      <c r="E2278" s="15" t="n">
        <v>2123</v>
      </c>
      <c r="F2278" s="13" t="n">
        <v>701</v>
      </c>
      <c r="G2278" s="15" t="n">
        <v>10063</v>
      </c>
      <c r="H2278" s="15" t="n">
        <v>1616</v>
      </c>
      <c r="I2278" s="13" t="n">
        <v>831</v>
      </c>
      <c r="J2278" s="15" t="n">
        <v>3312</v>
      </c>
      <c r="K2278" s="15" t="n">
        <v>1514</v>
      </c>
      <c r="N2278" s="2"/>
      <c r="P2278" s="3"/>
      <c r="Q2278" s="3"/>
      <c r="R2278" s="3"/>
      <c r="S2278" s="3"/>
      <c r="T2278" s="3"/>
      <c r="U2278" s="3"/>
      <c r="V2278" s="3"/>
    </row>
    <row r="2279" customFormat="false" ht="15" hidden="false" customHeight="false" outlineLevel="0" collapsed="false">
      <c r="A2279" s="14" t="n">
        <v>42456</v>
      </c>
      <c r="B2279" s="13" t="s">
        <v>16</v>
      </c>
      <c r="C2279" s="15" t="n">
        <f aca="false">SUM(D2279:K2279)</f>
        <v>23571</v>
      </c>
      <c r="E2279" s="15" t="n">
        <v>2352</v>
      </c>
      <c r="F2279" s="13" t="n">
        <v>799</v>
      </c>
      <c r="G2279" s="15" t="n">
        <v>12038</v>
      </c>
      <c r="H2279" s="15" t="n">
        <v>1769</v>
      </c>
      <c r="I2279" s="15" t="n">
        <v>1222</v>
      </c>
      <c r="J2279" s="15" t="n">
        <v>3837</v>
      </c>
      <c r="K2279" s="15" t="n">
        <v>1554</v>
      </c>
      <c r="N2279" s="2"/>
      <c r="P2279" s="3"/>
      <c r="R2279" s="3"/>
      <c r="S2279" s="3"/>
      <c r="U2279" s="3"/>
      <c r="V2279" s="3"/>
    </row>
    <row r="2280" customFormat="false" ht="15" hidden="false" customHeight="false" outlineLevel="0" collapsed="false">
      <c r="A2280" s="14" t="n">
        <v>42457</v>
      </c>
      <c r="B2280" s="13" t="s">
        <v>17</v>
      </c>
      <c r="C2280" s="15" t="n">
        <f aca="false">SUM(D2280:K2280)</f>
        <v>53021</v>
      </c>
      <c r="E2280" s="15" t="n">
        <v>5368</v>
      </c>
      <c r="F2280" s="15" t="n">
        <v>1463</v>
      </c>
      <c r="G2280" s="15" t="n">
        <v>28807</v>
      </c>
      <c r="H2280" s="15" t="n">
        <v>4439</v>
      </c>
      <c r="I2280" s="15" t="n">
        <v>2148</v>
      </c>
      <c r="J2280" s="15" t="n">
        <v>7428</v>
      </c>
      <c r="K2280" s="15" t="n">
        <v>3368</v>
      </c>
      <c r="N2280" s="2"/>
      <c r="P2280" s="3"/>
      <c r="R2280" s="3"/>
      <c r="S2280" s="3"/>
      <c r="T2280" s="3"/>
      <c r="U2280" s="3"/>
      <c r="V2280" s="3"/>
    </row>
    <row r="2281" customFormat="false" ht="15" hidden="false" customHeight="false" outlineLevel="0" collapsed="false">
      <c r="A2281" s="14" t="n">
        <v>42458</v>
      </c>
      <c r="B2281" s="13" t="s">
        <v>18</v>
      </c>
      <c r="C2281" s="15" t="n">
        <f aca="false">SUM(D2281:K2281)</f>
        <v>85615</v>
      </c>
      <c r="E2281" s="15" t="n">
        <v>9486</v>
      </c>
      <c r="F2281" s="15" t="n">
        <v>3194</v>
      </c>
      <c r="G2281" s="15" t="n">
        <v>47624</v>
      </c>
      <c r="H2281" s="15" t="n">
        <v>3326</v>
      </c>
      <c r="I2281" s="15" t="n">
        <v>3437</v>
      </c>
      <c r="J2281" s="15" t="n">
        <v>13605</v>
      </c>
      <c r="K2281" s="15" t="n">
        <v>4943</v>
      </c>
      <c r="N2281" s="2"/>
      <c r="P2281" s="3"/>
      <c r="Q2281" s="3"/>
      <c r="R2281" s="3"/>
      <c r="S2281" s="3"/>
      <c r="T2281" s="3"/>
      <c r="U2281" s="3"/>
      <c r="V2281" s="3"/>
    </row>
    <row r="2282" customFormat="false" ht="15" hidden="false" customHeight="false" outlineLevel="0" collapsed="false">
      <c r="A2282" s="14" t="n">
        <v>42459</v>
      </c>
      <c r="B2282" s="13" t="s">
        <v>19</v>
      </c>
      <c r="C2282" s="15" t="n">
        <f aca="false">SUM(D2282:K2282)</f>
        <v>77855</v>
      </c>
      <c r="E2282" s="15" t="n">
        <v>9658</v>
      </c>
      <c r="F2282" s="15" t="n">
        <v>2760</v>
      </c>
      <c r="G2282" s="15" t="n">
        <v>41103</v>
      </c>
      <c r="H2282" s="15" t="n">
        <v>3279</v>
      </c>
      <c r="I2282" s="15" t="n">
        <v>3381</v>
      </c>
      <c r="J2282" s="15" t="n">
        <v>13006</v>
      </c>
      <c r="K2282" s="15" t="n">
        <v>4668</v>
      </c>
      <c r="N2282" s="2"/>
      <c r="P2282" s="3"/>
      <c r="Q2282" s="3"/>
      <c r="R2282" s="3"/>
      <c r="S2282" s="3"/>
      <c r="T2282" s="3"/>
      <c r="U2282" s="3"/>
      <c r="V2282" s="3"/>
    </row>
    <row r="2283" customFormat="false" ht="15" hidden="false" customHeight="false" outlineLevel="0" collapsed="false">
      <c r="A2283" s="14" t="n">
        <v>42460</v>
      </c>
      <c r="B2283" s="13" t="s">
        <v>20</v>
      </c>
      <c r="C2283" s="15" t="n">
        <f aca="false">SUM(D2283:K2283)</f>
        <v>75461</v>
      </c>
      <c r="E2283" s="15" t="n">
        <v>9197</v>
      </c>
      <c r="F2283" s="15" t="n">
        <v>2889</v>
      </c>
      <c r="G2283" s="15" t="n">
        <v>39165</v>
      </c>
      <c r="H2283" s="15" t="n">
        <v>2736</v>
      </c>
      <c r="I2283" s="15" t="n">
        <v>3494</v>
      </c>
      <c r="J2283" s="15" t="n">
        <v>12779</v>
      </c>
      <c r="K2283" s="15" t="n">
        <v>5201</v>
      </c>
      <c r="N2283" s="2"/>
      <c r="P2283" s="3"/>
      <c r="Q2283" s="3"/>
      <c r="R2283" s="3"/>
      <c r="S2283" s="3"/>
      <c r="T2283" s="3"/>
      <c r="U2283" s="3"/>
      <c r="V2283" s="3"/>
    </row>
    <row r="2284" customFormat="false" ht="15" hidden="false" customHeight="false" outlineLevel="0" collapsed="false">
      <c r="A2284" s="14" t="n">
        <v>42461</v>
      </c>
      <c r="B2284" s="13" t="s">
        <v>14</v>
      </c>
      <c r="C2284" s="15" t="n">
        <f aca="false">SUM(D2284:K2284)</f>
        <v>61212</v>
      </c>
      <c r="E2284" s="15" t="n">
        <v>7521</v>
      </c>
      <c r="F2284" s="15" t="n">
        <v>2478</v>
      </c>
      <c r="G2284" s="15" t="n">
        <v>31153</v>
      </c>
      <c r="H2284" s="15" t="n">
        <v>2396</v>
      </c>
      <c r="I2284" s="15" t="n">
        <v>3163</v>
      </c>
      <c r="J2284" s="15" t="n">
        <v>10793</v>
      </c>
      <c r="K2284" s="15" t="n">
        <v>3708</v>
      </c>
      <c r="N2284" s="2"/>
      <c r="P2284" s="3"/>
      <c r="Q2284" s="3"/>
      <c r="R2284" s="3"/>
      <c r="S2284" s="3"/>
      <c r="T2284" s="3"/>
      <c r="U2284" s="3"/>
      <c r="V2284" s="3"/>
    </row>
    <row r="2285" customFormat="false" ht="15" hidden="false" customHeight="false" outlineLevel="0" collapsed="false">
      <c r="A2285" s="14" t="n">
        <v>42462</v>
      </c>
      <c r="B2285" s="13" t="s">
        <v>15</v>
      </c>
      <c r="C2285" s="15" t="n">
        <f aca="false">SUM(D2285:K2285)</f>
        <v>30040</v>
      </c>
      <c r="E2285" s="15" t="n">
        <v>3659</v>
      </c>
      <c r="F2285" s="13" t="n">
        <v>915</v>
      </c>
      <c r="G2285" s="15" t="n">
        <v>15243</v>
      </c>
      <c r="H2285" s="15" t="n">
        <v>1836</v>
      </c>
      <c r="I2285" s="15" t="n">
        <v>1263</v>
      </c>
      <c r="J2285" s="15" t="n">
        <v>5022</v>
      </c>
      <c r="K2285" s="15" t="n">
        <v>2102</v>
      </c>
      <c r="N2285" s="2"/>
      <c r="P2285" s="3"/>
      <c r="Q2285" s="3"/>
      <c r="R2285" s="3"/>
      <c r="S2285" s="3"/>
      <c r="T2285" s="3"/>
      <c r="U2285" s="3"/>
      <c r="V2285" s="3"/>
    </row>
    <row r="2286" customFormat="false" ht="15" hidden="false" customHeight="false" outlineLevel="0" collapsed="false">
      <c r="A2286" s="14" t="n">
        <v>42463</v>
      </c>
      <c r="B2286" s="13" t="s">
        <v>16</v>
      </c>
      <c r="C2286" s="15" t="n">
        <f aca="false">SUM(D2286:K2286)</f>
        <v>49706</v>
      </c>
      <c r="E2286" s="15" t="n">
        <v>4776</v>
      </c>
      <c r="F2286" s="15" t="n">
        <v>1375</v>
      </c>
      <c r="G2286" s="15" t="n">
        <v>26484</v>
      </c>
      <c r="H2286" s="15" t="n">
        <v>4961</v>
      </c>
      <c r="I2286" s="15" t="n">
        <v>1922</v>
      </c>
      <c r="J2286" s="15" t="n">
        <v>7020</v>
      </c>
      <c r="K2286" s="15" t="n">
        <v>3168</v>
      </c>
      <c r="N2286" s="2"/>
      <c r="P2286" s="3"/>
      <c r="R2286" s="3"/>
      <c r="S2286" s="3"/>
      <c r="T2286" s="3"/>
      <c r="U2286" s="3"/>
      <c r="V2286" s="3"/>
    </row>
    <row r="2287" customFormat="false" ht="15" hidden="false" customHeight="false" outlineLevel="0" collapsed="false">
      <c r="A2287" s="14" t="n">
        <v>42464</v>
      </c>
      <c r="B2287" s="13" t="s">
        <v>17</v>
      </c>
      <c r="C2287" s="15" t="n">
        <f aca="false">SUM(D2287:K2287)</f>
        <v>80563</v>
      </c>
      <c r="E2287" s="15" t="n">
        <v>9326</v>
      </c>
      <c r="F2287" s="15" t="n">
        <v>2498</v>
      </c>
      <c r="G2287" s="15" t="n">
        <v>40589</v>
      </c>
      <c r="H2287" s="15" t="n">
        <v>3719</v>
      </c>
      <c r="I2287" s="15" t="n">
        <v>3921</v>
      </c>
      <c r="J2287" s="15" t="n">
        <v>15666</v>
      </c>
      <c r="K2287" s="15" t="n">
        <v>4844</v>
      </c>
      <c r="N2287" s="2"/>
      <c r="P2287" s="3"/>
      <c r="Q2287" s="3"/>
      <c r="R2287" s="3"/>
      <c r="S2287" s="3"/>
      <c r="T2287" s="3"/>
      <c r="U2287" s="3"/>
      <c r="V2287" s="3"/>
    </row>
    <row r="2288" customFormat="false" ht="15" hidden="false" customHeight="false" outlineLevel="0" collapsed="false">
      <c r="A2288" s="14" t="n">
        <v>42465</v>
      </c>
      <c r="B2288" s="13" t="s">
        <v>18</v>
      </c>
      <c r="C2288" s="15" t="n">
        <f aca="false">SUM(D2288:K2288)</f>
        <v>72311</v>
      </c>
      <c r="E2288" s="15" t="n">
        <v>8948</v>
      </c>
      <c r="F2288" s="15" t="n">
        <v>2533</v>
      </c>
      <c r="G2288" s="15" t="n">
        <v>35357</v>
      </c>
      <c r="H2288" s="15" t="n">
        <v>3678</v>
      </c>
      <c r="I2288" s="15" t="n">
        <v>3182</v>
      </c>
      <c r="J2288" s="15" t="n">
        <v>13220</v>
      </c>
      <c r="K2288" s="15" t="n">
        <v>5393</v>
      </c>
      <c r="N2288" s="2"/>
      <c r="P2288" s="3"/>
      <c r="Q2288" s="3"/>
      <c r="R2288" s="3"/>
      <c r="S2288" s="3"/>
      <c r="T2288" s="3"/>
      <c r="U2288" s="3"/>
      <c r="V2288" s="3"/>
    </row>
    <row r="2289" customFormat="false" ht="15" hidden="false" customHeight="false" outlineLevel="0" collapsed="false">
      <c r="A2289" s="14" t="n">
        <v>42466</v>
      </c>
      <c r="B2289" s="13" t="s">
        <v>19</v>
      </c>
      <c r="C2289" s="15" t="n">
        <f aca="false">SUM(D2289:K2289)</f>
        <v>70984</v>
      </c>
      <c r="E2289" s="15" t="n">
        <v>8607</v>
      </c>
      <c r="F2289" s="15" t="n">
        <v>2203</v>
      </c>
      <c r="G2289" s="15" t="n">
        <v>34671</v>
      </c>
      <c r="H2289" s="15" t="n">
        <v>3525</v>
      </c>
      <c r="I2289" s="15" t="n">
        <v>3765</v>
      </c>
      <c r="J2289" s="15" t="n">
        <v>13167</v>
      </c>
      <c r="K2289" s="15" t="n">
        <v>5046</v>
      </c>
      <c r="N2289" s="2"/>
      <c r="P2289" s="3"/>
      <c r="Q2289" s="3"/>
      <c r="R2289" s="3"/>
      <c r="S2289" s="3"/>
      <c r="T2289" s="3"/>
      <c r="U2289" s="3"/>
      <c r="V2289" s="3"/>
    </row>
    <row r="2290" customFormat="false" ht="15" hidden="false" customHeight="false" outlineLevel="0" collapsed="false">
      <c r="A2290" s="14" t="n">
        <v>42467</v>
      </c>
      <c r="B2290" s="13" t="s">
        <v>20</v>
      </c>
      <c r="C2290" s="15" t="n">
        <f aca="false">SUM(D2290:K2290)</f>
        <v>65992</v>
      </c>
      <c r="E2290" s="15" t="n">
        <v>7848</v>
      </c>
      <c r="F2290" s="15" t="n">
        <v>2373</v>
      </c>
      <c r="G2290" s="15" t="n">
        <v>32425</v>
      </c>
      <c r="H2290" s="15" t="n">
        <v>2800</v>
      </c>
      <c r="I2290" s="15" t="n">
        <v>3236</v>
      </c>
      <c r="J2290" s="15" t="n">
        <v>12543</v>
      </c>
      <c r="K2290" s="15" t="n">
        <v>4767</v>
      </c>
      <c r="N2290" s="2"/>
      <c r="P2290" s="3"/>
      <c r="Q2290" s="3"/>
      <c r="R2290" s="3"/>
      <c r="S2290" s="3"/>
      <c r="T2290" s="3"/>
      <c r="U2290" s="3"/>
      <c r="V2290" s="3"/>
    </row>
    <row r="2291" customFormat="false" ht="15" hidden="false" customHeight="false" outlineLevel="0" collapsed="false">
      <c r="A2291" s="14" t="n">
        <v>42468</v>
      </c>
      <c r="B2291" s="13" t="s">
        <v>14</v>
      </c>
      <c r="C2291" s="15" t="n">
        <f aca="false">SUM(D2291:K2291)</f>
        <v>60097</v>
      </c>
      <c r="E2291" s="15" t="n">
        <v>8549</v>
      </c>
      <c r="F2291" s="15" t="n">
        <v>2115</v>
      </c>
      <c r="G2291" s="15" t="n">
        <v>29019</v>
      </c>
      <c r="H2291" s="15" t="n">
        <v>2758</v>
      </c>
      <c r="I2291" s="15" t="n">
        <v>2816</v>
      </c>
      <c r="J2291" s="15" t="n">
        <v>10940</v>
      </c>
      <c r="K2291" s="15" t="n">
        <v>3900</v>
      </c>
      <c r="N2291" s="2"/>
      <c r="P2291" s="3"/>
      <c r="Q2291" s="3"/>
      <c r="R2291" s="3"/>
      <c r="S2291" s="3"/>
      <c r="T2291" s="3"/>
      <c r="U2291" s="3"/>
      <c r="V2291" s="3"/>
    </row>
    <row r="2292" customFormat="false" ht="15" hidden="false" customHeight="false" outlineLevel="0" collapsed="false">
      <c r="A2292" s="14" t="n">
        <v>42469</v>
      </c>
      <c r="B2292" s="13" t="s">
        <v>15</v>
      </c>
      <c r="C2292" s="15" t="n">
        <f aca="false">SUM(D2292:K2292)</f>
        <v>28534</v>
      </c>
      <c r="E2292" s="15" t="n">
        <v>3405</v>
      </c>
      <c r="F2292" s="13" t="n">
        <v>713</v>
      </c>
      <c r="G2292" s="15" t="n">
        <v>12946</v>
      </c>
      <c r="H2292" s="15" t="n">
        <v>2629</v>
      </c>
      <c r="I2292" s="15" t="n">
        <v>1112</v>
      </c>
      <c r="J2292" s="15" t="n">
        <v>6032</v>
      </c>
      <c r="K2292" s="15" t="n">
        <v>1697</v>
      </c>
      <c r="N2292" s="2"/>
      <c r="P2292" s="3"/>
      <c r="Q2292" s="3"/>
      <c r="R2292" s="3"/>
      <c r="S2292" s="3"/>
      <c r="T2292" s="3"/>
      <c r="U2292" s="3"/>
      <c r="V2292" s="3"/>
    </row>
    <row r="2293" customFormat="false" ht="15" hidden="false" customHeight="false" outlineLevel="0" collapsed="false">
      <c r="A2293" s="14" t="n">
        <v>42470</v>
      </c>
      <c r="B2293" s="13" t="s">
        <v>16</v>
      </c>
      <c r="C2293" s="15" t="n">
        <f aca="false">SUM(D2293:K2293)</f>
        <v>44229</v>
      </c>
      <c r="E2293" s="15" t="n">
        <v>4953</v>
      </c>
      <c r="F2293" s="15" t="n">
        <v>1271</v>
      </c>
      <c r="G2293" s="15" t="n">
        <v>22088</v>
      </c>
      <c r="H2293" s="15" t="n">
        <v>4195</v>
      </c>
      <c r="I2293" s="15" t="n">
        <v>1992</v>
      </c>
      <c r="J2293" s="15" t="n">
        <v>6991</v>
      </c>
      <c r="K2293" s="15" t="n">
        <v>2739</v>
      </c>
      <c r="N2293" s="2"/>
      <c r="P2293" s="3"/>
      <c r="R2293" s="3"/>
      <c r="S2293" s="3"/>
      <c r="T2293" s="3"/>
      <c r="U2293" s="3"/>
      <c r="V2293" s="3"/>
    </row>
    <row r="2294" customFormat="false" ht="15" hidden="false" customHeight="false" outlineLevel="0" collapsed="false">
      <c r="A2294" s="14" t="n">
        <v>42471</v>
      </c>
      <c r="B2294" s="13" t="s">
        <v>17</v>
      </c>
      <c r="C2294" s="15" t="n">
        <f aca="false">SUM(D2294:K2294)</f>
        <v>70149</v>
      </c>
      <c r="D2294" s="13" t="n">
        <v>1</v>
      </c>
      <c r="E2294" s="15" t="n">
        <v>8643</v>
      </c>
      <c r="F2294" s="15" t="n">
        <v>2553</v>
      </c>
      <c r="G2294" s="15" t="n">
        <v>35950</v>
      </c>
      <c r="H2294" s="15" t="n">
        <v>3622</v>
      </c>
      <c r="I2294" s="15" t="n">
        <v>3802</v>
      </c>
      <c r="J2294" s="15" t="n">
        <v>11023</v>
      </c>
      <c r="K2294" s="15" t="n">
        <v>4555</v>
      </c>
      <c r="N2294" s="2"/>
      <c r="P2294" s="3"/>
      <c r="Q2294" s="3"/>
      <c r="R2294" s="3"/>
      <c r="S2294" s="3"/>
      <c r="T2294" s="3"/>
      <c r="U2294" s="3"/>
      <c r="V2294" s="3"/>
    </row>
    <row r="2295" customFormat="false" ht="15" hidden="false" customHeight="false" outlineLevel="0" collapsed="false">
      <c r="A2295" s="14" t="n">
        <v>42472</v>
      </c>
      <c r="B2295" s="13" t="s">
        <v>18</v>
      </c>
      <c r="C2295" s="15" t="n">
        <f aca="false">SUM(D2295:K2295)</f>
        <v>64446</v>
      </c>
      <c r="E2295" s="15" t="n">
        <v>7898</v>
      </c>
      <c r="F2295" s="15" t="n">
        <v>2581</v>
      </c>
      <c r="G2295" s="15" t="n">
        <v>32872</v>
      </c>
      <c r="H2295" s="15" t="n">
        <v>3210</v>
      </c>
      <c r="I2295" s="15" t="n">
        <v>3174</v>
      </c>
      <c r="J2295" s="15" t="n">
        <v>9521</v>
      </c>
      <c r="K2295" s="15" t="n">
        <v>5190</v>
      </c>
      <c r="N2295" s="2"/>
      <c r="P2295" s="3"/>
      <c r="Q2295" s="3"/>
      <c r="R2295" s="3"/>
      <c r="S2295" s="3"/>
      <c r="T2295" s="3"/>
      <c r="U2295" s="3"/>
      <c r="V2295" s="3"/>
    </row>
    <row r="2296" customFormat="false" ht="15" hidden="false" customHeight="false" outlineLevel="0" collapsed="false">
      <c r="A2296" s="14" t="n">
        <v>42473</v>
      </c>
      <c r="B2296" s="13" t="s">
        <v>19</v>
      </c>
      <c r="C2296" s="15" t="n">
        <f aca="false">SUM(D2296:K2296)</f>
        <v>66396</v>
      </c>
      <c r="E2296" s="15" t="n">
        <v>8180</v>
      </c>
      <c r="F2296" s="15" t="n">
        <v>2902</v>
      </c>
      <c r="G2296" s="15" t="n">
        <v>32260</v>
      </c>
      <c r="H2296" s="15" t="n">
        <v>3440</v>
      </c>
      <c r="I2296" s="15" t="n">
        <v>3327</v>
      </c>
      <c r="J2296" s="15" t="n">
        <v>11771</v>
      </c>
      <c r="K2296" s="15" t="n">
        <v>4516</v>
      </c>
      <c r="N2296" s="2"/>
      <c r="P2296" s="3"/>
      <c r="Q2296" s="3"/>
      <c r="R2296" s="3"/>
      <c r="S2296" s="3"/>
      <c r="T2296" s="3"/>
      <c r="U2296" s="3"/>
      <c r="V2296" s="3"/>
    </row>
    <row r="2297" customFormat="false" ht="15" hidden="false" customHeight="false" outlineLevel="0" collapsed="false">
      <c r="A2297" s="14" t="n">
        <v>42474</v>
      </c>
      <c r="B2297" s="13" t="s">
        <v>20</v>
      </c>
      <c r="C2297" s="15" t="n">
        <f aca="false">SUM(D2297:K2297)</f>
        <v>64104</v>
      </c>
      <c r="D2297" s="13" t="n">
        <v>3</v>
      </c>
      <c r="E2297" s="15" t="n">
        <v>7437</v>
      </c>
      <c r="F2297" s="15" t="n">
        <v>2596</v>
      </c>
      <c r="G2297" s="15" t="n">
        <v>30681</v>
      </c>
      <c r="H2297" s="15" t="n">
        <v>2949</v>
      </c>
      <c r="I2297" s="15" t="n">
        <v>3149</v>
      </c>
      <c r="J2297" s="15" t="n">
        <v>12524</v>
      </c>
      <c r="K2297" s="15" t="n">
        <v>4765</v>
      </c>
      <c r="N2297" s="2"/>
      <c r="P2297" s="3"/>
      <c r="Q2297" s="3"/>
      <c r="R2297" s="3"/>
      <c r="S2297" s="3"/>
      <c r="T2297" s="3"/>
      <c r="U2297" s="3"/>
      <c r="V2297" s="3"/>
    </row>
    <row r="2298" customFormat="false" ht="15" hidden="false" customHeight="false" outlineLevel="0" collapsed="false">
      <c r="A2298" s="14" t="n">
        <v>42475</v>
      </c>
      <c r="B2298" s="13" t="s">
        <v>14</v>
      </c>
      <c r="C2298" s="15" t="n">
        <f aca="false">SUM(D2298:K2298)</f>
        <v>64096</v>
      </c>
      <c r="E2298" s="15" t="n">
        <v>8727</v>
      </c>
      <c r="F2298" s="15" t="n">
        <v>3050</v>
      </c>
      <c r="G2298" s="15" t="n">
        <v>30023</v>
      </c>
      <c r="H2298" s="15" t="n">
        <v>3084</v>
      </c>
      <c r="I2298" s="15" t="n">
        <v>2996</v>
      </c>
      <c r="J2298" s="15" t="n">
        <v>11498</v>
      </c>
      <c r="K2298" s="15" t="n">
        <v>4718</v>
      </c>
      <c r="N2298" s="2"/>
      <c r="P2298" s="3"/>
      <c r="Q2298" s="3"/>
      <c r="R2298" s="3"/>
      <c r="S2298" s="3"/>
      <c r="T2298" s="3"/>
      <c r="U2298" s="3"/>
      <c r="V2298" s="3"/>
    </row>
    <row r="2299" customFormat="false" ht="15" hidden="false" customHeight="false" outlineLevel="0" collapsed="false">
      <c r="A2299" s="14" t="n">
        <v>42476</v>
      </c>
      <c r="B2299" s="13" t="s">
        <v>15</v>
      </c>
      <c r="C2299" s="15" t="n">
        <f aca="false">SUM(D2299:K2299)</f>
        <v>31843</v>
      </c>
      <c r="E2299" s="15" t="n">
        <v>4219</v>
      </c>
      <c r="F2299" s="15" t="n">
        <v>1301</v>
      </c>
      <c r="G2299" s="15" t="n">
        <v>14197</v>
      </c>
      <c r="H2299" s="15" t="n">
        <v>2431</v>
      </c>
      <c r="I2299" s="15" t="n">
        <v>1391</v>
      </c>
      <c r="J2299" s="15" t="n">
        <v>5964</v>
      </c>
      <c r="K2299" s="15" t="n">
        <v>2340</v>
      </c>
      <c r="N2299" s="2"/>
      <c r="P2299" s="3"/>
      <c r="Q2299" s="3"/>
      <c r="R2299" s="3"/>
      <c r="S2299" s="3"/>
      <c r="T2299" s="3"/>
      <c r="U2299" s="3"/>
      <c r="V2299" s="3"/>
    </row>
    <row r="2300" customFormat="false" ht="15" hidden="false" customHeight="false" outlineLevel="0" collapsed="false">
      <c r="A2300" s="14" t="n">
        <v>42477</v>
      </c>
      <c r="B2300" s="13" t="s">
        <v>16</v>
      </c>
      <c r="C2300" s="15" t="n">
        <f aca="false">SUM(D2300:K2300)</f>
        <v>49737</v>
      </c>
      <c r="E2300" s="15" t="n">
        <v>4822</v>
      </c>
      <c r="F2300" s="15" t="n">
        <v>1802</v>
      </c>
      <c r="G2300" s="15" t="n">
        <v>25618</v>
      </c>
      <c r="H2300" s="15" t="n">
        <v>4753</v>
      </c>
      <c r="I2300" s="15" t="n">
        <v>2269</v>
      </c>
      <c r="J2300" s="15" t="n">
        <v>7533</v>
      </c>
      <c r="K2300" s="15" t="n">
        <v>2940</v>
      </c>
      <c r="N2300" s="2"/>
      <c r="P2300" s="3"/>
      <c r="Q2300" s="3"/>
      <c r="R2300" s="3"/>
      <c r="S2300" s="3"/>
      <c r="T2300" s="3"/>
      <c r="U2300" s="3"/>
      <c r="V2300" s="3"/>
    </row>
    <row r="2301" customFormat="false" ht="15" hidden="false" customHeight="false" outlineLevel="0" collapsed="false">
      <c r="A2301" s="14" t="n">
        <v>42478</v>
      </c>
      <c r="B2301" s="13" t="s">
        <v>17</v>
      </c>
      <c r="C2301" s="15" t="n">
        <f aca="false">SUM(D2301:K2301)</f>
        <v>86141</v>
      </c>
      <c r="E2301" s="15" t="n">
        <v>9284</v>
      </c>
      <c r="F2301" s="15" t="n">
        <v>2649</v>
      </c>
      <c r="G2301" s="15" t="n">
        <v>47038</v>
      </c>
      <c r="H2301" s="15" t="n">
        <v>4257</v>
      </c>
      <c r="I2301" s="15" t="n">
        <v>4182</v>
      </c>
      <c r="J2301" s="15" t="n">
        <v>12844</v>
      </c>
      <c r="K2301" s="15" t="n">
        <v>5887</v>
      </c>
      <c r="N2301" s="2"/>
      <c r="P2301" s="3"/>
      <c r="Q2301" s="3"/>
      <c r="R2301" s="3"/>
      <c r="S2301" s="3"/>
      <c r="T2301" s="3"/>
      <c r="U2301" s="3"/>
      <c r="V2301" s="3"/>
    </row>
    <row r="2302" customFormat="false" ht="15" hidden="false" customHeight="false" outlineLevel="0" collapsed="false">
      <c r="A2302" s="14" t="n">
        <v>42479</v>
      </c>
      <c r="B2302" s="13" t="s">
        <v>18</v>
      </c>
      <c r="C2302" s="15" t="n">
        <f aca="false">SUM(D2302:K2302)</f>
        <v>73039</v>
      </c>
      <c r="D2302" s="13" t="n">
        <v>8</v>
      </c>
      <c r="E2302" s="15" t="n">
        <v>9404</v>
      </c>
      <c r="F2302" s="15" t="n">
        <v>2525</v>
      </c>
      <c r="G2302" s="15" t="n">
        <v>37828</v>
      </c>
      <c r="H2302" s="15" t="n">
        <v>3019</v>
      </c>
      <c r="I2302" s="15" t="n">
        <v>4315</v>
      </c>
      <c r="J2302" s="15" t="n">
        <v>10375</v>
      </c>
      <c r="K2302" s="15" t="n">
        <v>5565</v>
      </c>
      <c r="N2302" s="2"/>
      <c r="P2302" s="3"/>
      <c r="Q2302" s="3"/>
      <c r="R2302" s="3"/>
      <c r="S2302" s="3"/>
      <c r="T2302" s="3"/>
      <c r="U2302" s="3"/>
      <c r="V2302" s="3"/>
    </row>
    <row r="2303" customFormat="false" ht="15" hidden="false" customHeight="false" outlineLevel="0" collapsed="false">
      <c r="A2303" s="14" t="n">
        <v>42480</v>
      </c>
      <c r="B2303" s="13" t="s">
        <v>19</v>
      </c>
      <c r="C2303" s="15" t="n">
        <f aca="false">SUM(D2303:K2303)</f>
        <v>75987</v>
      </c>
      <c r="E2303" s="15" t="n">
        <v>8882</v>
      </c>
      <c r="F2303" s="15" t="n">
        <v>2974</v>
      </c>
      <c r="G2303" s="15" t="n">
        <v>37283</v>
      </c>
      <c r="H2303" s="15" t="n">
        <v>3167</v>
      </c>
      <c r="I2303" s="15" t="n">
        <v>4079</v>
      </c>
      <c r="J2303" s="15" t="n">
        <v>14306</v>
      </c>
      <c r="K2303" s="15" t="n">
        <v>5296</v>
      </c>
      <c r="N2303" s="2"/>
      <c r="P2303" s="3"/>
      <c r="Q2303" s="3"/>
      <c r="R2303" s="3"/>
      <c r="S2303" s="3"/>
      <c r="T2303" s="3"/>
      <c r="U2303" s="3"/>
      <c r="V2303" s="3"/>
    </row>
    <row r="2304" customFormat="false" ht="15" hidden="false" customHeight="false" outlineLevel="0" collapsed="false">
      <c r="A2304" s="14" t="n">
        <v>42481</v>
      </c>
      <c r="B2304" s="13" t="s">
        <v>20</v>
      </c>
      <c r="C2304" s="15" t="n">
        <f aca="false">SUM(D2304:K2304)</f>
        <v>86999</v>
      </c>
      <c r="D2304" s="13" t="n">
        <v>0</v>
      </c>
      <c r="E2304" s="15" t="n">
        <v>9638</v>
      </c>
      <c r="F2304" s="15" t="n">
        <v>2620</v>
      </c>
      <c r="G2304" s="15" t="n">
        <v>49525</v>
      </c>
      <c r="H2304" s="15" t="n">
        <v>3537</v>
      </c>
      <c r="I2304" s="15" t="n">
        <v>4084</v>
      </c>
      <c r="J2304" s="15" t="n">
        <v>12331</v>
      </c>
      <c r="K2304" s="15" t="n">
        <v>5264</v>
      </c>
      <c r="N2304" s="2"/>
      <c r="P2304" s="3"/>
      <c r="Q2304" s="3"/>
      <c r="R2304" s="3"/>
      <c r="S2304" s="3"/>
      <c r="T2304" s="3"/>
      <c r="U2304" s="3"/>
      <c r="V2304" s="3"/>
    </row>
    <row r="2305" customFormat="false" ht="15" hidden="false" customHeight="false" outlineLevel="0" collapsed="false">
      <c r="A2305" s="14" t="n">
        <v>42482</v>
      </c>
      <c r="B2305" s="13" t="s">
        <v>14</v>
      </c>
      <c r="C2305" s="15" t="n">
        <f aca="false">SUM(D2305:K2305)</f>
        <v>61315</v>
      </c>
      <c r="E2305" s="15" t="n">
        <v>7415</v>
      </c>
      <c r="F2305" s="15" t="n">
        <v>2586</v>
      </c>
      <c r="G2305" s="15" t="n">
        <v>28655</v>
      </c>
      <c r="H2305" s="15" t="n">
        <v>1931</v>
      </c>
      <c r="I2305" s="15" t="n">
        <v>3416</v>
      </c>
      <c r="J2305" s="15" t="n">
        <v>12484</v>
      </c>
      <c r="K2305" s="15" t="n">
        <v>4828</v>
      </c>
      <c r="N2305" s="2"/>
      <c r="P2305" s="3"/>
      <c r="Q2305" s="3"/>
      <c r="R2305" s="3"/>
      <c r="S2305" s="3"/>
      <c r="T2305" s="3"/>
      <c r="U2305" s="3"/>
      <c r="V2305" s="3"/>
    </row>
    <row r="2306" customFormat="false" ht="15" hidden="false" customHeight="false" outlineLevel="0" collapsed="false">
      <c r="A2306" s="14" t="n">
        <v>42483</v>
      </c>
      <c r="B2306" s="13" t="s">
        <v>15</v>
      </c>
      <c r="C2306" s="15" t="n">
        <f aca="false">SUM(D2306:K2306)</f>
        <v>32318</v>
      </c>
      <c r="E2306" s="15" t="n">
        <v>4158</v>
      </c>
      <c r="F2306" s="13" t="n">
        <v>974</v>
      </c>
      <c r="G2306" s="15" t="n">
        <v>14089</v>
      </c>
      <c r="H2306" s="15" t="n">
        <v>2061</v>
      </c>
      <c r="I2306" s="15" t="n">
        <v>1990</v>
      </c>
      <c r="J2306" s="15" t="n">
        <v>6478</v>
      </c>
      <c r="K2306" s="15" t="n">
        <v>2568</v>
      </c>
      <c r="N2306" s="2"/>
      <c r="P2306" s="3"/>
      <c r="Q2306" s="3"/>
      <c r="R2306" s="3"/>
      <c r="S2306" s="3"/>
      <c r="T2306" s="3"/>
      <c r="U2306" s="3"/>
      <c r="V2306" s="3"/>
    </row>
    <row r="2307" customFormat="false" ht="15" hidden="false" customHeight="false" outlineLevel="0" collapsed="false">
      <c r="A2307" s="14" t="n">
        <v>42484</v>
      </c>
      <c r="B2307" s="13" t="s">
        <v>16</v>
      </c>
      <c r="C2307" s="15" t="n">
        <f aca="false">SUM(D2307:K2307)</f>
        <v>51040</v>
      </c>
      <c r="E2307" s="15" t="n">
        <v>5846</v>
      </c>
      <c r="F2307" s="15" t="n">
        <v>1571</v>
      </c>
      <c r="G2307" s="15" t="n">
        <v>24313</v>
      </c>
      <c r="H2307" s="15" t="n">
        <v>4077</v>
      </c>
      <c r="I2307" s="15" t="n">
        <v>2499</v>
      </c>
      <c r="J2307" s="15" t="n">
        <v>9027</v>
      </c>
      <c r="K2307" s="15" t="n">
        <v>3707</v>
      </c>
      <c r="N2307" s="2"/>
      <c r="P2307" s="3"/>
      <c r="R2307" s="3"/>
      <c r="S2307" s="3"/>
      <c r="T2307" s="3"/>
      <c r="U2307" s="3"/>
      <c r="V2307" s="3"/>
    </row>
    <row r="2308" customFormat="false" ht="15" hidden="false" customHeight="false" outlineLevel="0" collapsed="false">
      <c r="A2308" s="14" t="n">
        <v>42485</v>
      </c>
      <c r="B2308" s="13" t="s">
        <v>17</v>
      </c>
      <c r="C2308" s="15" t="n">
        <f aca="false">SUM(D2308:K2308)</f>
        <v>84012</v>
      </c>
      <c r="D2308" s="13" t="n">
        <v>1</v>
      </c>
      <c r="E2308" s="15" t="n">
        <v>9343</v>
      </c>
      <c r="F2308" s="15" t="n">
        <v>3095</v>
      </c>
      <c r="G2308" s="15" t="n">
        <v>39047</v>
      </c>
      <c r="H2308" s="15" t="n">
        <v>3099</v>
      </c>
      <c r="I2308" s="15" t="n">
        <v>5067</v>
      </c>
      <c r="J2308" s="15" t="n">
        <v>18541</v>
      </c>
      <c r="K2308" s="15" t="n">
        <v>5819</v>
      </c>
      <c r="N2308" s="2"/>
      <c r="P2308" s="3"/>
      <c r="Q2308" s="3"/>
      <c r="R2308" s="3"/>
      <c r="S2308" s="3"/>
      <c r="T2308" s="3"/>
      <c r="U2308" s="3"/>
      <c r="V2308" s="3"/>
    </row>
    <row r="2309" customFormat="false" ht="15" hidden="false" customHeight="false" outlineLevel="0" collapsed="false">
      <c r="A2309" s="14" t="n">
        <v>42486</v>
      </c>
      <c r="B2309" s="13" t="s">
        <v>18</v>
      </c>
      <c r="C2309" s="15" t="n">
        <f aca="false">SUM(D2309:K2309)</f>
        <v>64551</v>
      </c>
      <c r="E2309" s="15" t="n">
        <v>7304</v>
      </c>
      <c r="F2309" s="15" t="n">
        <v>2380</v>
      </c>
      <c r="G2309" s="15" t="n">
        <v>28521</v>
      </c>
      <c r="H2309" s="15" t="n">
        <v>2039</v>
      </c>
      <c r="I2309" s="15" t="n">
        <v>3661</v>
      </c>
      <c r="J2309" s="15" t="n">
        <v>15337</v>
      </c>
      <c r="K2309" s="15" t="n">
        <v>5309</v>
      </c>
      <c r="N2309" s="2"/>
      <c r="P2309" s="3"/>
      <c r="Q2309" s="3"/>
      <c r="R2309" s="3"/>
      <c r="S2309" s="3"/>
      <c r="T2309" s="3"/>
      <c r="U2309" s="3"/>
      <c r="V2309" s="3"/>
    </row>
    <row r="2310" customFormat="false" ht="15" hidden="false" customHeight="false" outlineLevel="0" collapsed="false">
      <c r="A2310" s="14" t="n">
        <v>42487</v>
      </c>
      <c r="B2310" s="13" t="s">
        <v>19</v>
      </c>
      <c r="C2310" s="15" t="n">
        <f aca="false">SUM(D2310:K2310)</f>
        <v>50634</v>
      </c>
      <c r="E2310" s="15" t="n">
        <v>5786</v>
      </c>
      <c r="F2310" s="15" t="n">
        <v>1536</v>
      </c>
      <c r="G2310" s="15" t="n">
        <v>22343</v>
      </c>
      <c r="H2310" s="15" t="n">
        <v>3415</v>
      </c>
      <c r="I2310" s="15" t="n">
        <v>3177</v>
      </c>
      <c r="J2310" s="15" t="n">
        <v>11042</v>
      </c>
      <c r="K2310" s="15" t="n">
        <v>3335</v>
      </c>
      <c r="N2310" s="2"/>
      <c r="P2310" s="3"/>
      <c r="Q2310" s="3"/>
      <c r="R2310" s="3"/>
      <c r="S2310" s="3"/>
      <c r="T2310" s="3"/>
      <c r="U2310" s="3"/>
      <c r="V2310" s="3"/>
    </row>
    <row r="2311" customFormat="false" ht="15" hidden="false" customHeight="false" outlineLevel="0" collapsed="false">
      <c r="A2311" s="14" t="n">
        <v>42488</v>
      </c>
      <c r="B2311" s="13" t="s">
        <v>20</v>
      </c>
      <c r="C2311" s="15" t="n">
        <f aca="false">SUM(D2311:K2311)</f>
        <v>95372</v>
      </c>
      <c r="E2311" s="15" t="n">
        <v>9285</v>
      </c>
      <c r="F2311" s="15" t="n">
        <v>2737</v>
      </c>
      <c r="G2311" s="15" t="n">
        <v>34918</v>
      </c>
      <c r="H2311" s="15" t="n">
        <v>3792</v>
      </c>
      <c r="I2311" s="15" t="n">
        <v>13747</v>
      </c>
      <c r="J2311" s="15" t="n">
        <v>24407</v>
      </c>
      <c r="K2311" s="15" t="n">
        <v>6486</v>
      </c>
      <c r="N2311" s="2"/>
      <c r="P2311" s="3"/>
      <c r="Q2311" s="3"/>
      <c r="R2311" s="3"/>
      <c r="S2311" s="3"/>
      <c r="T2311" s="3"/>
      <c r="U2311" s="3"/>
      <c r="V2311" s="3"/>
    </row>
    <row r="2312" customFormat="false" ht="15" hidden="false" customHeight="false" outlineLevel="0" collapsed="false">
      <c r="A2312" s="14" t="n">
        <v>42489</v>
      </c>
      <c r="B2312" s="13" t="s">
        <v>14</v>
      </c>
      <c r="C2312" s="15" t="n">
        <f aca="false">SUM(D2312:K2312)</f>
        <v>91487</v>
      </c>
      <c r="E2312" s="15" t="n">
        <v>8356</v>
      </c>
      <c r="F2312" s="15" t="n">
        <v>2759</v>
      </c>
      <c r="G2312" s="15" t="n">
        <v>32914</v>
      </c>
      <c r="H2312" s="15" t="n">
        <v>2117</v>
      </c>
      <c r="I2312" s="15" t="n">
        <v>17575</v>
      </c>
      <c r="J2312" s="15" t="n">
        <v>22066</v>
      </c>
      <c r="K2312" s="15" t="n">
        <v>5700</v>
      </c>
      <c r="N2312" s="2"/>
      <c r="P2312" s="3"/>
      <c r="Q2312" s="3"/>
      <c r="R2312" s="3"/>
      <c r="S2312" s="3"/>
      <c r="T2312" s="3"/>
      <c r="U2312" s="3"/>
      <c r="V2312" s="3"/>
    </row>
    <row r="2313" customFormat="false" ht="15" hidden="false" customHeight="false" outlineLevel="0" collapsed="false">
      <c r="A2313" s="14" t="n">
        <v>42490</v>
      </c>
      <c r="B2313" s="13" t="s">
        <v>15</v>
      </c>
      <c r="C2313" s="15" t="n">
        <f aca="false">SUM(D2313:K2313)</f>
        <v>60356</v>
      </c>
      <c r="E2313" s="15" t="n">
        <v>4503</v>
      </c>
      <c r="F2313" s="15" t="n">
        <v>1326</v>
      </c>
      <c r="G2313" s="15" t="n">
        <v>18383</v>
      </c>
      <c r="H2313" s="15" t="n">
        <v>2014</v>
      </c>
      <c r="I2313" s="15" t="n">
        <v>16694</v>
      </c>
      <c r="J2313" s="15" t="n">
        <v>14001</v>
      </c>
      <c r="K2313" s="15" t="n">
        <v>3435</v>
      </c>
      <c r="N2313" s="2"/>
      <c r="P2313" s="3"/>
      <c r="Q2313" s="3"/>
      <c r="R2313" s="3"/>
      <c r="S2313" s="3"/>
      <c r="T2313" s="3"/>
      <c r="U2313" s="3"/>
      <c r="V2313" s="3"/>
    </row>
    <row r="2314" customFormat="false" ht="15" hidden="false" customHeight="false" outlineLevel="0" collapsed="false">
      <c r="A2314" s="14" t="n">
        <v>42491</v>
      </c>
      <c r="B2314" s="13" t="s">
        <v>16</v>
      </c>
      <c r="C2314" s="15" t="n">
        <f aca="false">SUM(D2314:K2314)</f>
        <v>79801</v>
      </c>
      <c r="E2314" s="15" t="n">
        <v>6200</v>
      </c>
      <c r="F2314" s="15" t="n">
        <v>1329</v>
      </c>
      <c r="G2314" s="15" t="n">
        <v>28294</v>
      </c>
      <c r="H2314" s="15" t="n">
        <v>3415</v>
      </c>
      <c r="I2314" s="15" t="n">
        <v>16208</v>
      </c>
      <c r="J2314" s="15" t="n">
        <v>19525</v>
      </c>
      <c r="K2314" s="15" t="n">
        <v>4830</v>
      </c>
      <c r="N2314" s="2"/>
      <c r="P2314" s="3"/>
      <c r="Q2314" s="3"/>
      <c r="R2314" s="3"/>
      <c r="S2314" s="3"/>
      <c r="T2314" s="3"/>
      <c r="U2314" s="3"/>
      <c r="V2314" s="3"/>
    </row>
    <row r="2315" customFormat="false" ht="15" hidden="false" customHeight="false" outlineLevel="0" collapsed="false">
      <c r="A2315" s="14" t="n">
        <v>42492</v>
      </c>
      <c r="B2315" s="13" t="s">
        <v>17</v>
      </c>
      <c r="C2315" s="15" t="n">
        <f aca="false">SUM(D2315:K2315)</f>
        <v>135248</v>
      </c>
      <c r="E2315" s="15" t="n">
        <v>11165</v>
      </c>
      <c r="F2315" s="15" t="n">
        <v>2563</v>
      </c>
      <c r="G2315" s="15" t="n">
        <v>46829</v>
      </c>
      <c r="H2315" s="15" t="n">
        <v>3366</v>
      </c>
      <c r="I2315" s="15" t="n">
        <v>28693</v>
      </c>
      <c r="J2315" s="15" t="n">
        <v>32938</v>
      </c>
      <c r="K2315" s="15" t="n">
        <v>9694</v>
      </c>
      <c r="N2315" s="2"/>
      <c r="P2315" s="3"/>
      <c r="Q2315" s="3"/>
      <c r="R2315" s="3"/>
      <c r="S2315" s="3"/>
      <c r="T2315" s="3"/>
      <c r="U2315" s="3"/>
      <c r="V2315" s="3"/>
    </row>
    <row r="2316" customFormat="false" ht="15" hidden="false" customHeight="false" outlineLevel="0" collapsed="false">
      <c r="A2316" s="14" t="n">
        <v>42493</v>
      </c>
      <c r="B2316" s="13" t="s">
        <v>18</v>
      </c>
      <c r="C2316" s="15" t="n">
        <f aca="false">SUM(D2316:K2316)</f>
        <v>144503</v>
      </c>
      <c r="D2316" s="13" t="n">
        <v>39</v>
      </c>
      <c r="E2316" s="15" t="n">
        <v>10688</v>
      </c>
      <c r="F2316" s="15" t="n">
        <v>3286</v>
      </c>
      <c r="G2316" s="15" t="n">
        <v>46903</v>
      </c>
      <c r="H2316" s="15" t="n">
        <v>3312</v>
      </c>
      <c r="I2316" s="15" t="n">
        <v>31547</v>
      </c>
      <c r="J2316" s="15" t="n">
        <v>37264</v>
      </c>
      <c r="K2316" s="15" t="n">
        <v>11464</v>
      </c>
      <c r="N2316" s="2"/>
      <c r="P2316" s="3"/>
      <c r="Q2316" s="3"/>
      <c r="R2316" s="3"/>
      <c r="S2316" s="3"/>
      <c r="T2316" s="3"/>
      <c r="U2316" s="3"/>
      <c r="V2316" s="3"/>
    </row>
    <row r="2317" customFormat="false" ht="15" hidden="false" customHeight="false" outlineLevel="0" collapsed="false">
      <c r="A2317" s="14" t="n">
        <v>42494</v>
      </c>
      <c r="B2317" s="13" t="s">
        <v>19</v>
      </c>
      <c r="C2317" s="15" t="n">
        <f aca="false">SUM(D2317:K2317)</f>
        <v>142044</v>
      </c>
      <c r="D2317" s="13" t="n">
        <v>2</v>
      </c>
      <c r="E2317" s="15" t="n">
        <v>11164</v>
      </c>
      <c r="F2317" s="15" t="n">
        <v>2979</v>
      </c>
      <c r="G2317" s="15" t="n">
        <v>42415</v>
      </c>
      <c r="H2317" s="15" t="n">
        <v>2158</v>
      </c>
      <c r="I2317" s="15" t="n">
        <v>25094</v>
      </c>
      <c r="J2317" s="15" t="n">
        <v>44725</v>
      </c>
      <c r="K2317" s="15" t="n">
        <v>13507</v>
      </c>
      <c r="N2317" s="2"/>
      <c r="P2317" s="3"/>
      <c r="Q2317" s="3"/>
      <c r="R2317" s="3"/>
      <c r="S2317" s="3"/>
      <c r="T2317" s="3"/>
      <c r="U2317" s="3"/>
      <c r="V2317" s="3"/>
    </row>
    <row r="2318" customFormat="false" ht="15" hidden="false" customHeight="false" outlineLevel="0" collapsed="false">
      <c r="A2318" s="14" t="n">
        <v>42495</v>
      </c>
      <c r="B2318" s="13" t="s">
        <v>20</v>
      </c>
      <c r="C2318" s="15" t="n">
        <f aca="false">SUM(D2318:K2318)</f>
        <v>121949</v>
      </c>
      <c r="E2318" s="15" t="n">
        <v>9017</v>
      </c>
      <c r="F2318" s="15" t="n">
        <v>2302</v>
      </c>
      <c r="G2318" s="15" t="n">
        <v>36745</v>
      </c>
      <c r="H2318" s="15" t="n">
        <v>1888</v>
      </c>
      <c r="I2318" s="15" t="n">
        <v>16282</v>
      </c>
      <c r="J2318" s="15" t="n">
        <v>44823</v>
      </c>
      <c r="K2318" s="15" t="n">
        <v>10892</v>
      </c>
      <c r="N2318" s="2"/>
      <c r="P2318" s="3"/>
      <c r="Q2318" s="3"/>
      <c r="R2318" s="3"/>
      <c r="S2318" s="3"/>
      <c r="T2318" s="3"/>
      <c r="U2318" s="3"/>
      <c r="V2318" s="3"/>
    </row>
    <row r="2319" customFormat="false" ht="15" hidden="false" customHeight="false" outlineLevel="0" collapsed="false">
      <c r="A2319" s="14" t="n">
        <v>42496</v>
      </c>
      <c r="B2319" s="13" t="s">
        <v>14</v>
      </c>
      <c r="C2319" s="15" t="n">
        <f aca="false">SUM(D2319:K2319)</f>
        <v>218425</v>
      </c>
      <c r="E2319" s="15" t="n">
        <v>15057</v>
      </c>
      <c r="F2319" s="15" t="n">
        <v>3714</v>
      </c>
      <c r="G2319" s="15" t="n">
        <v>58882</v>
      </c>
      <c r="H2319" s="15" t="n">
        <v>1887</v>
      </c>
      <c r="I2319" s="15" t="n">
        <v>26857</v>
      </c>
      <c r="J2319" s="15" t="n">
        <v>92836</v>
      </c>
      <c r="K2319" s="15" t="n">
        <v>19192</v>
      </c>
      <c r="N2319" s="2"/>
      <c r="P2319" s="3"/>
      <c r="Q2319" s="3"/>
      <c r="R2319" s="3"/>
      <c r="S2319" s="3"/>
      <c r="T2319" s="3"/>
      <c r="U2319" s="3"/>
      <c r="V2319" s="3"/>
    </row>
    <row r="2320" customFormat="false" ht="15" hidden="false" customHeight="false" outlineLevel="0" collapsed="false">
      <c r="A2320" s="14" t="n">
        <v>42497</v>
      </c>
      <c r="B2320" s="13" t="s">
        <v>15</v>
      </c>
      <c r="C2320" s="15" t="n">
        <f aca="false">SUM(D2320:K2320)</f>
        <v>256737</v>
      </c>
      <c r="D2320" s="13" t="n">
        <v>2</v>
      </c>
      <c r="E2320" s="15" t="n">
        <v>17115</v>
      </c>
      <c r="F2320" s="15" t="n">
        <v>4698</v>
      </c>
      <c r="G2320" s="15" t="n">
        <v>45326</v>
      </c>
      <c r="H2320" s="15" t="n">
        <v>1399</v>
      </c>
      <c r="I2320" s="15" t="n">
        <v>25812</v>
      </c>
      <c r="J2320" s="15" t="n">
        <v>139878</v>
      </c>
      <c r="K2320" s="15" t="n">
        <v>22507</v>
      </c>
      <c r="N2320" s="2"/>
      <c r="P2320" s="3"/>
      <c r="Q2320" s="3"/>
      <c r="R2320" s="3"/>
      <c r="S2320" s="3"/>
      <c r="T2320" s="3"/>
      <c r="U2320" s="3"/>
      <c r="V2320" s="3"/>
    </row>
    <row r="2321" customFormat="false" ht="15" hidden="false" customHeight="false" outlineLevel="0" collapsed="false">
      <c r="A2321" s="14" t="n">
        <v>42498</v>
      </c>
      <c r="B2321" s="13" t="s">
        <v>16</v>
      </c>
      <c r="C2321" s="15" t="n">
        <f aca="false">SUM(D2321:K2321)</f>
        <v>70140</v>
      </c>
      <c r="E2321" s="15" t="n">
        <v>6031</v>
      </c>
      <c r="F2321" s="15" t="n">
        <v>1313</v>
      </c>
      <c r="G2321" s="15" t="n">
        <v>21973</v>
      </c>
      <c r="H2321" s="15" t="n">
        <v>2966</v>
      </c>
      <c r="I2321" s="15" t="n">
        <v>4445</v>
      </c>
      <c r="J2321" s="15" t="n">
        <v>27220</v>
      </c>
      <c r="K2321" s="15" t="n">
        <v>6192</v>
      </c>
      <c r="N2321" s="2"/>
      <c r="P2321" s="3"/>
      <c r="Q2321" s="3"/>
      <c r="R2321" s="3"/>
      <c r="S2321" s="3"/>
      <c r="T2321" s="3"/>
      <c r="U2321" s="3"/>
      <c r="V2321" s="3"/>
    </row>
    <row r="2322" customFormat="false" ht="15" hidden="false" customHeight="false" outlineLevel="0" collapsed="false">
      <c r="A2322" s="14" t="n">
        <v>42499</v>
      </c>
      <c r="B2322" s="13" t="s">
        <v>17</v>
      </c>
      <c r="C2322" s="15" t="n">
        <f aca="false">SUM(D2322:K2322)</f>
        <v>69685</v>
      </c>
      <c r="E2322" s="15" t="n">
        <v>7748</v>
      </c>
      <c r="F2322" s="15" t="n">
        <v>2146</v>
      </c>
      <c r="G2322" s="15" t="n">
        <v>34142</v>
      </c>
      <c r="H2322" s="15" t="n">
        <v>3655</v>
      </c>
      <c r="I2322" s="15" t="n">
        <v>3456</v>
      </c>
      <c r="J2322" s="15" t="n">
        <v>13453</v>
      </c>
      <c r="K2322" s="15" t="n">
        <v>5085</v>
      </c>
      <c r="N2322" s="2"/>
      <c r="P2322" s="3"/>
      <c r="Q2322" s="3"/>
      <c r="R2322" s="3"/>
      <c r="S2322" s="3"/>
      <c r="T2322" s="3"/>
      <c r="U2322" s="3"/>
      <c r="V2322" s="3"/>
    </row>
    <row r="2323" customFormat="false" ht="15" hidden="false" customHeight="false" outlineLevel="0" collapsed="false">
      <c r="A2323" s="14" t="n">
        <v>42500</v>
      </c>
      <c r="B2323" s="13" t="s">
        <v>18</v>
      </c>
      <c r="C2323" s="15" t="n">
        <f aca="false">SUM(D2323:K2323)</f>
        <v>82569</v>
      </c>
      <c r="E2323" s="15" t="n">
        <v>9644</v>
      </c>
      <c r="F2323" s="15" t="n">
        <v>2497</v>
      </c>
      <c r="G2323" s="15" t="n">
        <v>44103</v>
      </c>
      <c r="H2323" s="15" t="n">
        <v>3558</v>
      </c>
      <c r="I2323" s="15" t="n">
        <v>4593</v>
      </c>
      <c r="J2323" s="15" t="n">
        <v>12371</v>
      </c>
      <c r="K2323" s="15" t="n">
        <v>5803</v>
      </c>
      <c r="N2323" s="2"/>
      <c r="P2323" s="3"/>
      <c r="Q2323" s="3"/>
      <c r="R2323" s="3"/>
      <c r="S2323" s="3"/>
      <c r="T2323" s="3"/>
      <c r="U2323" s="3"/>
      <c r="V2323" s="3"/>
    </row>
    <row r="2324" customFormat="false" ht="15" hidden="false" customHeight="false" outlineLevel="0" collapsed="false">
      <c r="A2324" s="14" t="n">
        <v>42501</v>
      </c>
      <c r="B2324" s="13" t="s">
        <v>19</v>
      </c>
      <c r="C2324" s="15" t="n">
        <f aca="false">SUM(D2324:K2324)</f>
        <v>73978</v>
      </c>
      <c r="E2324" s="15" t="n">
        <v>8922</v>
      </c>
      <c r="F2324" s="15" t="n">
        <v>2671</v>
      </c>
      <c r="G2324" s="15" t="n">
        <v>36794</v>
      </c>
      <c r="H2324" s="15" t="n">
        <v>4089</v>
      </c>
      <c r="I2324" s="15" t="n">
        <v>3919</v>
      </c>
      <c r="J2324" s="15" t="n">
        <v>12302</v>
      </c>
      <c r="K2324" s="15" t="n">
        <v>5281</v>
      </c>
      <c r="N2324" s="2"/>
      <c r="P2324" s="3"/>
      <c r="Q2324" s="3"/>
      <c r="R2324" s="3"/>
      <c r="S2324" s="3"/>
      <c r="T2324" s="3"/>
      <c r="U2324" s="3"/>
      <c r="V2324" s="3"/>
    </row>
    <row r="2325" customFormat="false" ht="15" hidden="false" customHeight="false" outlineLevel="0" collapsed="false">
      <c r="A2325" s="14" t="n">
        <v>42502</v>
      </c>
      <c r="B2325" s="13" t="s">
        <v>20</v>
      </c>
      <c r="C2325" s="15" t="n">
        <f aca="false">SUM(D2325:K2325)</f>
        <v>67230</v>
      </c>
      <c r="E2325" s="15" t="n">
        <v>8542</v>
      </c>
      <c r="F2325" s="15" t="n">
        <v>2365</v>
      </c>
      <c r="G2325" s="15" t="n">
        <v>32373</v>
      </c>
      <c r="H2325" s="15" t="n">
        <v>3295</v>
      </c>
      <c r="I2325" s="15" t="n">
        <v>3562</v>
      </c>
      <c r="J2325" s="15" t="n">
        <v>12229</v>
      </c>
      <c r="K2325" s="15" t="n">
        <v>4864</v>
      </c>
      <c r="N2325" s="2"/>
      <c r="P2325" s="3"/>
      <c r="Q2325" s="3"/>
      <c r="R2325" s="3"/>
      <c r="S2325" s="3"/>
      <c r="T2325" s="3"/>
      <c r="U2325" s="3"/>
      <c r="V2325" s="3"/>
    </row>
    <row r="2326" customFormat="false" ht="15" hidden="false" customHeight="false" outlineLevel="0" collapsed="false">
      <c r="A2326" s="14" t="n">
        <v>42503</v>
      </c>
      <c r="B2326" s="13" t="s">
        <v>14</v>
      </c>
      <c r="C2326" s="15" t="n">
        <f aca="false">SUM(D2326:K2326)</f>
        <v>57549</v>
      </c>
      <c r="E2326" s="15" t="n">
        <v>6562</v>
      </c>
      <c r="F2326" s="15" t="n">
        <v>2939</v>
      </c>
      <c r="G2326" s="15" t="n">
        <v>28865</v>
      </c>
      <c r="H2326" s="15" t="n">
        <v>1956</v>
      </c>
      <c r="I2326" s="15" t="n">
        <v>2970</v>
      </c>
      <c r="J2326" s="15" t="n">
        <v>10203</v>
      </c>
      <c r="K2326" s="15" t="n">
        <v>4054</v>
      </c>
      <c r="N2326" s="2"/>
      <c r="P2326" s="3"/>
      <c r="Q2326" s="3"/>
      <c r="R2326" s="3"/>
      <c r="S2326" s="3"/>
      <c r="T2326" s="3"/>
      <c r="U2326" s="3"/>
      <c r="V2326" s="3"/>
    </row>
    <row r="2327" customFormat="false" ht="15" hidden="false" customHeight="false" outlineLevel="0" collapsed="false">
      <c r="A2327" s="14" t="n">
        <v>42504</v>
      </c>
      <c r="B2327" s="13" t="s">
        <v>15</v>
      </c>
      <c r="C2327" s="15" t="n">
        <f aca="false">SUM(D2327:K2327)</f>
        <v>27133</v>
      </c>
      <c r="E2327" s="15" t="n">
        <v>2850</v>
      </c>
      <c r="F2327" s="13" t="n">
        <v>906</v>
      </c>
      <c r="G2327" s="15" t="n">
        <v>14272</v>
      </c>
      <c r="H2327" s="15" t="n">
        <v>2343</v>
      </c>
      <c r="I2327" s="15" t="n">
        <v>1309</v>
      </c>
      <c r="J2327" s="15" t="n">
        <v>3333</v>
      </c>
      <c r="K2327" s="15" t="n">
        <v>2120</v>
      </c>
      <c r="N2327" s="2"/>
      <c r="P2327" s="3"/>
      <c r="Q2327" s="3"/>
      <c r="R2327" s="3"/>
      <c r="S2327" s="3"/>
      <c r="T2327" s="3"/>
      <c r="U2327" s="3"/>
      <c r="V2327" s="3"/>
    </row>
    <row r="2328" customFormat="false" ht="15" hidden="false" customHeight="false" outlineLevel="0" collapsed="false">
      <c r="A2328" s="14" t="n">
        <v>42505</v>
      </c>
      <c r="B2328" s="13" t="s">
        <v>16</v>
      </c>
      <c r="C2328" s="15" t="n">
        <f aca="false">SUM(D2328:K2328)</f>
        <v>34422</v>
      </c>
      <c r="E2328" s="15" t="n">
        <v>3767</v>
      </c>
      <c r="F2328" s="13" t="n">
        <v>659</v>
      </c>
      <c r="G2328" s="15" t="n">
        <v>18000</v>
      </c>
      <c r="H2328" s="15" t="n">
        <v>3811</v>
      </c>
      <c r="I2328" s="15" t="n">
        <v>1772</v>
      </c>
      <c r="J2328" s="15" t="n">
        <v>4672</v>
      </c>
      <c r="K2328" s="15" t="n">
        <v>1741</v>
      </c>
      <c r="N2328" s="2"/>
      <c r="P2328" s="3"/>
      <c r="R2328" s="3"/>
      <c r="S2328" s="3"/>
      <c r="T2328" s="3"/>
      <c r="U2328" s="3"/>
      <c r="V2328" s="3"/>
    </row>
    <row r="2329" customFormat="false" ht="15" hidden="false" customHeight="false" outlineLevel="0" collapsed="false">
      <c r="A2329" s="14" t="n">
        <v>42506</v>
      </c>
      <c r="B2329" s="13" t="s">
        <v>17</v>
      </c>
      <c r="C2329" s="15" t="n">
        <f aca="false">SUM(D2329:K2329)</f>
        <v>55166</v>
      </c>
      <c r="E2329" s="15" t="n">
        <v>6392</v>
      </c>
      <c r="F2329" s="15" t="n">
        <v>2023</v>
      </c>
      <c r="G2329" s="15" t="n">
        <v>28304</v>
      </c>
      <c r="H2329" s="15" t="n">
        <v>4625</v>
      </c>
      <c r="I2329" s="15" t="n">
        <v>2845</v>
      </c>
      <c r="J2329" s="15" t="n">
        <v>8066</v>
      </c>
      <c r="K2329" s="15" t="n">
        <v>2911</v>
      </c>
      <c r="N2329" s="2"/>
      <c r="P2329" s="3"/>
      <c r="R2329" s="3"/>
      <c r="S2329" s="3"/>
      <c r="T2329" s="3"/>
      <c r="U2329" s="3"/>
      <c r="V2329" s="3"/>
    </row>
    <row r="2330" customFormat="false" ht="15" hidden="false" customHeight="false" outlineLevel="0" collapsed="false">
      <c r="A2330" s="14" t="n">
        <v>42507</v>
      </c>
      <c r="B2330" s="13" t="s">
        <v>18</v>
      </c>
      <c r="C2330" s="15" t="n">
        <f aca="false">SUM(D2330:K2330)</f>
        <v>75621</v>
      </c>
      <c r="E2330" s="15" t="n">
        <v>14934</v>
      </c>
      <c r="F2330" s="15" t="n">
        <v>2553</v>
      </c>
      <c r="G2330" s="15" t="n">
        <v>33822</v>
      </c>
      <c r="H2330" s="15" t="n">
        <v>3982</v>
      </c>
      <c r="I2330" s="15" t="n">
        <v>3806</v>
      </c>
      <c r="J2330" s="15" t="n">
        <v>11511</v>
      </c>
      <c r="K2330" s="15" t="n">
        <v>5013</v>
      </c>
      <c r="N2330" s="2"/>
      <c r="P2330" s="3"/>
      <c r="Q2330" s="3"/>
      <c r="R2330" s="3"/>
      <c r="S2330" s="3"/>
      <c r="T2330" s="3"/>
      <c r="U2330" s="3"/>
      <c r="V2330" s="3"/>
    </row>
    <row r="2331" customFormat="false" ht="15" hidden="false" customHeight="false" outlineLevel="0" collapsed="false">
      <c r="A2331" s="14" t="n">
        <v>42508</v>
      </c>
      <c r="B2331" s="13" t="s">
        <v>19</v>
      </c>
      <c r="C2331" s="15" t="n">
        <f aca="false">SUM(D2331:K2331)</f>
        <v>76487</v>
      </c>
      <c r="E2331" s="15" t="n">
        <v>12222</v>
      </c>
      <c r="F2331" s="15" t="n">
        <v>3277</v>
      </c>
      <c r="G2331" s="15" t="n">
        <v>35449</v>
      </c>
      <c r="H2331" s="15" t="n">
        <v>3780</v>
      </c>
      <c r="I2331" s="15" t="n">
        <v>3888</v>
      </c>
      <c r="J2331" s="15" t="n">
        <v>12560</v>
      </c>
      <c r="K2331" s="15" t="n">
        <v>5311</v>
      </c>
      <c r="N2331" s="2"/>
      <c r="P2331" s="3"/>
      <c r="Q2331" s="3"/>
      <c r="R2331" s="3"/>
      <c r="S2331" s="3"/>
      <c r="T2331" s="3"/>
      <c r="U2331" s="3"/>
      <c r="V2331" s="3"/>
    </row>
    <row r="2332" customFormat="false" ht="15" hidden="false" customHeight="false" outlineLevel="0" collapsed="false">
      <c r="A2332" s="14" t="n">
        <v>42509</v>
      </c>
      <c r="B2332" s="13" t="s">
        <v>20</v>
      </c>
      <c r="C2332" s="15" t="n">
        <f aca="false">SUM(D2332:K2332)</f>
        <v>68784</v>
      </c>
      <c r="E2332" s="15" t="n">
        <v>11086</v>
      </c>
      <c r="F2332" s="15" t="n">
        <v>2737</v>
      </c>
      <c r="G2332" s="15" t="n">
        <v>32663</v>
      </c>
      <c r="H2332" s="15" t="n">
        <v>3154</v>
      </c>
      <c r="I2332" s="15" t="n">
        <v>3270</v>
      </c>
      <c r="J2332" s="15" t="n">
        <v>10899</v>
      </c>
      <c r="K2332" s="15" t="n">
        <v>4975</v>
      </c>
      <c r="N2332" s="2"/>
      <c r="P2332" s="3"/>
      <c r="Q2332" s="3"/>
      <c r="R2332" s="3"/>
      <c r="S2332" s="3"/>
      <c r="T2332" s="3"/>
      <c r="U2332" s="3"/>
      <c r="V2332" s="3"/>
    </row>
    <row r="2333" customFormat="false" ht="15" hidden="false" customHeight="false" outlineLevel="0" collapsed="false">
      <c r="A2333" s="14" t="n">
        <v>42510</v>
      </c>
      <c r="B2333" s="13" t="s">
        <v>14</v>
      </c>
      <c r="C2333" s="15" t="n">
        <f aca="false">SUM(D2333:K2333)</f>
        <v>67381</v>
      </c>
      <c r="E2333" s="15" t="n">
        <v>11272</v>
      </c>
      <c r="F2333" s="15" t="n">
        <v>2463</v>
      </c>
      <c r="G2333" s="15" t="n">
        <v>30114</v>
      </c>
      <c r="H2333" s="15" t="n">
        <v>3242</v>
      </c>
      <c r="I2333" s="15" t="n">
        <v>3989</v>
      </c>
      <c r="J2333" s="15" t="n">
        <v>11697</v>
      </c>
      <c r="K2333" s="15" t="n">
        <v>4604</v>
      </c>
      <c r="N2333" s="2"/>
      <c r="P2333" s="3"/>
      <c r="Q2333" s="3"/>
      <c r="R2333" s="3"/>
      <c r="S2333" s="3"/>
      <c r="T2333" s="3"/>
      <c r="U2333" s="3"/>
      <c r="V2333" s="3"/>
    </row>
    <row r="2334" customFormat="false" ht="15" hidden="false" customHeight="false" outlineLevel="0" collapsed="false">
      <c r="A2334" s="14" t="n">
        <v>42511</v>
      </c>
      <c r="B2334" s="13" t="s">
        <v>15</v>
      </c>
      <c r="C2334" s="15" t="n">
        <f aca="false">SUM(D2334:K2334)</f>
        <v>32639</v>
      </c>
      <c r="E2334" s="15" t="n">
        <v>5144</v>
      </c>
      <c r="F2334" s="15" t="n">
        <v>1248</v>
      </c>
      <c r="G2334" s="15" t="n">
        <v>13866</v>
      </c>
      <c r="H2334" s="15" t="n">
        <v>2001</v>
      </c>
      <c r="I2334" s="15" t="n">
        <v>1587</v>
      </c>
      <c r="J2334" s="15" t="n">
        <v>6636</v>
      </c>
      <c r="K2334" s="15" t="n">
        <v>2157</v>
      </c>
      <c r="N2334" s="2"/>
      <c r="P2334" s="3"/>
      <c r="Q2334" s="3"/>
      <c r="R2334" s="3"/>
      <c r="S2334" s="3"/>
      <c r="T2334" s="3"/>
      <c r="U2334" s="3"/>
      <c r="V2334" s="3"/>
    </row>
    <row r="2335" customFormat="false" ht="15" hidden="false" customHeight="false" outlineLevel="0" collapsed="false">
      <c r="A2335" s="14" t="n">
        <v>42512</v>
      </c>
      <c r="B2335" s="13" t="s">
        <v>16</v>
      </c>
      <c r="C2335" s="15" t="n">
        <f aca="false">SUM(D2335:K2335)</f>
        <v>54974</v>
      </c>
      <c r="E2335" s="15" t="n">
        <v>7270</v>
      </c>
      <c r="F2335" s="15" t="n">
        <v>1739</v>
      </c>
      <c r="G2335" s="15" t="n">
        <v>26748</v>
      </c>
      <c r="H2335" s="15" t="n">
        <v>4663</v>
      </c>
      <c r="I2335" s="15" t="n">
        <v>2747</v>
      </c>
      <c r="J2335" s="15" t="n">
        <v>8646</v>
      </c>
      <c r="K2335" s="15" t="n">
        <v>3161</v>
      </c>
      <c r="N2335" s="2"/>
      <c r="P2335" s="3"/>
      <c r="Q2335" s="3"/>
      <c r="R2335" s="3"/>
      <c r="S2335" s="3"/>
      <c r="T2335" s="3"/>
      <c r="U2335" s="3"/>
      <c r="V2335" s="3"/>
    </row>
    <row r="2336" customFormat="false" ht="15" hidden="false" customHeight="false" outlineLevel="0" collapsed="false">
      <c r="A2336" s="14" t="n">
        <v>42513</v>
      </c>
      <c r="B2336" s="13" t="s">
        <v>17</v>
      </c>
      <c r="C2336" s="15" t="n">
        <f aca="false">SUM(D2336:K2336)</f>
        <v>92056</v>
      </c>
      <c r="E2336" s="15" t="n">
        <v>11218</v>
      </c>
      <c r="F2336" s="15" t="n">
        <v>3250</v>
      </c>
      <c r="G2336" s="15" t="n">
        <v>46388</v>
      </c>
      <c r="H2336" s="15" t="n">
        <v>4093</v>
      </c>
      <c r="I2336" s="15" t="n">
        <v>5613</v>
      </c>
      <c r="J2336" s="15" t="n">
        <v>15816</v>
      </c>
      <c r="K2336" s="15" t="n">
        <v>5678</v>
      </c>
      <c r="N2336" s="2"/>
      <c r="P2336" s="3"/>
      <c r="Q2336" s="3"/>
      <c r="R2336" s="3"/>
      <c r="S2336" s="3"/>
      <c r="T2336" s="3"/>
      <c r="U2336" s="3"/>
      <c r="V2336" s="3"/>
    </row>
    <row r="2337" customFormat="false" ht="15" hidden="false" customHeight="false" outlineLevel="0" collapsed="false">
      <c r="A2337" s="14" t="n">
        <v>42514</v>
      </c>
      <c r="B2337" s="13" t="s">
        <v>18</v>
      </c>
      <c r="C2337" s="15" t="n">
        <f aca="false">SUM(D2337:K2337)</f>
        <v>77138</v>
      </c>
      <c r="E2337" s="15" t="n">
        <v>10190</v>
      </c>
      <c r="F2337" s="15" t="n">
        <v>3067</v>
      </c>
      <c r="G2337" s="15" t="n">
        <v>37090</v>
      </c>
      <c r="H2337" s="15" t="n">
        <v>3091</v>
      </c>
      <c r="I2337" s="15" t="n">
        <v>5036</v>
      </c>
      <c r="J2337" s="15" t="n">
        <v>13222</v>
      </c>
      <c r="K2337" s="15" t="n">
        <v>5442</v>
      </c>
      <c r="N2337" s="2"/>
      <c r="P2337" s="3"/>
      <c r="Q2337" s="3"/>
      <c r="R2337" s="3"/>
      <c r="S2337" s="3"/>
      <c r="T2337" s="3"/>
      <c r="U2337" s="3"/>
      <c r="V2337" s="3"/>
    </row>
    <row r="2338" customFormat="false" ht="15" hidden="false" customHeight="false" outlineLevel="0" collapsed="false">
      <c r="A2338" s="14" t="n">
        <v>42515</v>
      </c>
      <c r="B2338" s="13" t="s">
        <v>19</v>
      </c>
      <c r="C2338" s="15" t="n">
        <f aca="false">SUM(D2338:K2338)</f>
        <v>78375</v>
      </c>
      <c r="D2338" s="13" t="n">
        <v>5</v>
      </c>
      <c r="E2338" s="15" t="n">
        <v>10139</v>
      </c>
      <c r="F2338" s="15" t="n">
        <v>2925</v>
      </c>
      <c r="G2338" s="15" t="n">
        <v>37641</v>
      </c>
      <c r="H2338" s="15" t="n">
        <v>3301</v>
      </c>
      <c r="I2338" s="15" t="n">
        <v>4738</v>
      </c>
      <c r="J2338" s="15" t="n">
        <v>13294</v>
      </c>
      <c r="K2338" s="15" t="n">
        <v>6332</v>
      </c>
      <c r="N2338" s="2"/>
      <c r="P2338" s="3"/>
      <c r="Q2338" s="3"/>
      <c r="R2338" s="3"/>
      <c r="S2338" s="3"/>
      <c r="T2338" s="3"/>
      <c r="U2338" s="3"/>
      <c r="V2338" s="3"/>
    </row>
    <row r="2339" customFormat="false" ht="15" hidden="false" customHeight="false" outlineLevel="0" collapsed="false">
      <c r="A2339" s="14" t="n">
        <v>42516</v>
      </c>
      <c r="B2339" s="13" t="s">
        <v>20</v>
      </c>
      <c r="C2339" s="15" t="n">
        <f aca="false">SUM(D2339:K2339)</f>
        <v>81195</v>
      </c>
      <c r="E2339" s="15" t="n">
        <v>10665</v>
      </c>
      <c r="F2339" s="15" t="n">
        <v>3605</v>
      </c>
      <c r="G2339" s="15" t="n">
        <v>40397</v>
      </c>
      <c r="H2339" s="15" t="n">
        <v>2040</v>
      </c>
      <c r="I2339" s="15" t="n">
        <v>5113</v>
      </c>
      <c r="J2339" s="15" t="n">
        <v>14008</v>
      </c>
      <c r="K2339" s="15" t="n">
        <v>5367</v>
      </c>
      <c r="N2339" s="2"/>
      <c r="P2339" s="3"/>
      <c r="Q2339" s="3"/>
      <c r="R2339" s="3"/>
      <c r="S2339" s="3"/>
      <c r="T2339" s="3"/>
      <c r="U2339" s="3"/>
      <c r="V2339" s="3"/>
    </row>
    <row r="2340" customFormat="false" ht="15" hidden="false" customHeight="false" outlineLevel="0" collapsed="false">
      <c r="A2340" s="14" t="n">
        <v>42517</v>
      </c>
      <c r="B2340" s="13" t="s">
        <v>14</v>
      </c>
      <c r="C2340" s="15" t="n">
        <f aca="false">SUM(D2340:K2340)</f>
        <v>66928</v>
      </c>
      <c r="E2340" s="15" t="n">
        <v>8938</v>
      </c>
      <c r="F2340" s="15" t="n">
        <v>3121</v>
      </c>
      <c r="G2340" s="15" t="n">
        <v>30370</v>
      </c>
      <c r="H2340" s="15" t="n">
        <v>2506</v>
      </c>
      <c r="I2340" s="15" t="n">
        <v>4450</v>
      </c>
      <c r="J2340" s="15" t="n">
        <v>12371</v>
      </c>
      <c r="K2340" s="15" t="n">
        <v>5172</v>
      </c>
      <c r="N2340" s="2"/>
      <c r="P2340" s="3"/>
      <c r="Q2340" s="3"/>
      <c r="R2340" s="3"/>
      <c r="S2340" s="3"/>
      <c r="T2340" s="3"/>
      <c r="U2340" s="3"/>
      <c r="V2340" s="3"/>
    </row>
    <row r="2341" customFormat="false" ht="15" hidden="false" customHeight="false" outlineLevel="0" collapsed="false">
      <c r="A2341" s="14" t="n">
        <v>42518</v>
      </c>
      <c r="B2341" s="13" t="s">
        <v>15</v>
      </c>
      <c r="C2341" s="15" t="n">
        <f aca="false">SUM(D2341:K2341)</f>
        <v>29811</v>
      </c>
      <c r="E2341" s="15" t="n">
        <v>4164</v>
      </c>
      <c r="F2341" s="15" t="n">
        <v>1398</v>
      </c>
      <c r="G2341" s="15" t="n">
        <v>13140</v>
      </c>
      <c r="H2341" s="15" t="n">
        <v>1662</v>
      </c>
      <c r="I2341" s="15" t="n">
        <v>1690</v>
      </c>
      <c r="J2341" s="15" t="n">
        <v>5765</v>
      </c>
      <c r="K2341" s="15" t="n">
        <v>1992</v>
      </c>
      <c r="N2341" s="2"/>
      <c r="P2341" s="3"/>
      <c r="Q2341" s="3"/>
      <c r="R2341" s="3"/>
      <c r="S2341" s="3"/>
      <c r="T2341" s="3"/>
      <c r="U2341" s="3"/>
      <c r="V2341" s="3"/>
    </row>
    <row r="2342" customFormat="false" ht="15" hidden="false" customHeight="false" outlineLevel="0" collapsed="false">
      <c r="A2342" s="14" t="n">
        <v>42519</v>
      </c>
      <c r="B2342" s="13" t="s">
        <v>16</v>
      </c>
      <c r="C2342" s="15" t="n">
        <f aca="false">SUM(D2342:K2342)</f>
        <v>53148</v>
      </c>
      <c r="E2342" s="15" t="n">
        <v>5795</v>
      </c>
      <c r="F2342" s="15" t="n">
        <v>2111</v>
      </c>
      <c r="G2342" s="15" t="n">
        <v>26371</v>
      </c>
      <c r="H2342" s="15" t="n">
        <v>4248</v>
      </c>
      <c r="I2342" s="15" t="n">
        <v>3152</v>
      </c>
      <c r="J2342" s="15" t="n">
        <v>8077</v>
      </c>
      <c r="K2342" s="15" t="n">
        <v>3394</v>
      </c>
      <c r="N2342" s="2"/>
      <c r="P2342" s="3"/>
      <c r="Q2342" s="3"/>
      <c r="R2342" s="3"/>
      <c r="S2342" s="3"/>
      <c r="T2342" s="3"/>
      <c r="U2342" s="3"/>
      <c r="V2342" s="3"/>
    </row>
    <row r="2343" customFormat="false" ht="15" hidden="false" customHeight="false" outlineLevel="0" collapsed="false">
      <c r="A2343" s="14" t="n">
        <v>42520</v>
      </c>
      <c r="B2343" s="13" t="s">
        <v>17</v>
      </c>
      <c r="C2343" s="15" t="n">
        <f aca="false">SUM(D2343:K2343)</f>
        <v>82581</v>
      </c>
      <c r="E2343" s="15" t="n">
        <v>10352</v>
      </c>
      <c r="F2343" s="15" t="n">
        <v>3304</v>
      </c>
      <c r="G2343" s="15" t="n">
        <v>40930</v>
      </c>
      <c r="H2343" s="15" t="n">
        <v>3595</v>
      </c>
      <c r="I2343" s="15" t="n">
        <v>4208</v>
      </c>
      <c r="J2343" s="15" t="n">
        <v>14531</v>
      </c>
      <c r="K2343" s="15" t="n">
        <v>5661</v>
      </c>
      <c r="N2343" s="2"/>
      <c r="P2343" s="3"/>
      <c r="Q2343" s="3"/>
      <c r="R2343" s="3"/>
      <c r="S2343" s="3"/>
      <c r="T2343" s="3"/>
      <c r="U2343" s="3"/>
      <c r="V2343" s="3"/>
    </row>
    <row r="2344" customFormat="false" ht="15" hidden="false" customHeight="false" outlineLevel="0" collapsed="false">
      <c r="A2344" s="14" t="n">
        <v>42521</v>
      </c>
      <c r="B2344" s="13" t="s">
        <v>18</v>
      </c>
      <c r="C2344" s="15" t="n">
        <f aca="false">SUM(D2344:K2344)</f>
        <v>79473</v>
      </c>
      <c r="E2344" s="15" t="n">
        <v>10353</v>
      </c>
      <c r="F2344" s="15" t="n">
        <v>3324</v>
      </c>
      <c r="G2344" s="15" t="n">
        <v>37280</v>
      </c>
      <c r="H2344" s="15" t="n">
        <v>3309</v>
      </c>
      <c r="I2344" s="15" t="n">
        <v>4546</v>
      </c>
      <c r="J2344" s="15" t="n">
        <v>14816</v>
      </c>
      <c r="K2344" s="15" t="n">
        <v>5845</v>
      </c>
      <c r="N2344" s="2"/>
      <c r="P2344" s="3"/>
      <c r="Q2344" s="3"/>
      <c r="R2344" s="3"/>
      <c r="S2344" s="3"/>
      <c r="T2344" s="3"/>
      <c r="U2344" s="3"/>
      <c r="V2344" s="3"/>
    </row>
    <row r="2345" customFormat="false" ht="15" hidden="false" customHeight="false" outlineLevel="0" collapsed="false">
      <c r="A2345" s="14" t="n">
        <v>42522</v>
      </c>
      <c r="B2345" s="13" t="s">
        <v>19</v>
      </c>
      <c r="C2345" s="15" t="n">
        <f aca="false">SUM(D2345:K2345)</f>
        <v>79778</v>
      </c>
      <c r="E2345" s="15" t="n">
        <v>10563</v>
      </c>
      <c r="F2345" s="15" t="n">
        <v>3681</v>
      </c>
      <c r="G2345" s="15" t="n">
        <v>38561</v>
      </c>
      <c r="H2345" s="15" t="n">
        <v>3509</v>
      </c>
      <c r="I2345" s="15" t="n">
        <v>3742</v>
      </c>
      <c r="J2345" s="15" t="n">
        <v>13943</v>
      </c>
      <c r="K2345" s="15" t="n">
        <v>5779</v>
      </c>
      <c r="N2345" s="2"/>
      <c r="P2345" s="3"/>
      <c r="Q2345" s="3"/>
      <c r="R2345" s="3"/>
      <c r="S2345" s="3"/>
      <c r="T2345" s="3"/>
      <c r="U2345" s="3"/>
      <c r="V2345" s="3"/>
    </row>
    <row r="2346" customFormat="false" ht="15" hidden="false" customHeight="false" outlineLevel="0" collapsed="false">
      <c r="A2346" s="14" t="n">
        <v>42523</v>
      </c>
      <c r="B2346" s="13" t="s">
        <v>20</v>
      </c>
      <c r="C2346" s="15" t="n">
        <f aca="false">SUM(D2346:K2346)</f>
        <v>82251</v>
      </c>
      <c r="E2346" s="15" t="n">
        <v>10040</v>
      </c>
      <c r="F2346" s="15" t="n">
        <v>3960</v>
      </c>
      <c r="G2346" s="15" t="n">
        <v>36951</v>
      </c>
      <c r="H2346" s="15" t="n">
        <v>3691</v>
      </c>
      <c r="I2346" s="15" t="n">
        <v>4652</v>
      </c>
      <c r="J2346" s="15" t="n">
        <v>17087</v>
      </c>
      <c r="K2346" s="15" t="n">
        <v>5870</v>
      </c>
      <c r="N2346" s="2"/>
      <c r="P2346" s="3"/>
      <c r="Q2346" s="3"/>
      <c r="R2346" s="3"/>
      <c r="S2346" s="3"/>
      <c r="T2346" s="3"/>
      <c r="U2346" s="3"/>
      <c r="V2346" s="3"/>
    </row>
    <row r="2347" customFormat="false" ht="15" hidden="false" customHeight="false" outlineLevel="0" collapsed="false">
      <c r="A2347" s="14" t="n">
        <v>42524</v>
      </c>
      <c r="B2347" s="13" t="s">
        <v>14</v>
      </c>
      <c r="C2347" s="15" t="n">
        <f aca="false">SUM(D2347:K2347)</f>
        <v>65884</v>
      </c>
      <c r="E2347" s="15" t="n">
        <v>8424</v>
      </c>
      <c r="F2347" s="15" t="n">
        <v>2691</v>
      </c>
      <c r="G2347" s="15" t="n">
        <v>30613</v>
      </c>
      <c r="H2347" s="15" t="n">
        <v>2629</v>
      </c>
      <c r="I2347" s="15" t="n">
        <v>3967</v>
      </c>
      <c r="J2347" s="15" t="n">
        <v>12901</v>
      </c>
      <c r="K2347" s="15" t="n">
        <v>4659</v>
      </c>
      <c r="N2347" s="2"/>
      <c r="P2347" s="3"/>
      <c r="Q2347" s="3"/>
      <c r="R2347" s="3"/>
      <c r="S2347" s="3"/>
      <c r="T2347" s="3"/>
      <c r="U2347" s="3"/>
      <c r="V2347" s="3"/>
    </row>
    <row r="2348" customFormat="false" ht="15" hidden="false" customHeight="false" outlineLevel="0" collapsed="false">
      <c r="A2348" s="14" t="n">
        <v>42525</v>
      </c>
      <c r="B2348" s="13" t="s">
        <v>15</v>
      </c>
      <c r="C2348" s="15" t="n">
        <f aca="false">SUM(D2348:K2348)</f>
        <v>27745</v>
      </c>
      <c r="E2348" s="15" t="n">
        <v>3489</v>
      </c>
      <c r="F2348" s="15" t="n">
        <v>1062</v>
      </c>
      <c r="G2348" s="15" t="n">
        <v>12777</v>
      </c>
      <c r="H2348" s="15" t="n">
        <v>1657</v>
      </c>
      <c r="I2348" s="15" t="n">
        <v>1393</v>
      </c>
      <c r="J2348" s="15" t="n">
        <v>5405</v>
      </c>
      <c r="K2348" s="15" t="n">
        <v>1962</v>
      </c>
      <c r="N2348" s="2"/>
      <c r="P2348" s="3"/>
      <c r="Q2348" s="3"/>
      <c r="R2348" s="3"/>
      <c r="S2348" s="3"/>
      <c r="T2348" s="3"/>
      <c r="U2348" s="3"/>
      <c r="V2348" s="3"/>
    </row>
    <row r="2349" customFormat="false" ht="15" hidden="false" customHeight="false" outlineLevel="0" collapsed="false">
      <c r="A2349" s="14" t="n">
        <v>42526</v>
      </c>
      <c r="B2349" s="13" t="s">
        <v>16</v>
      </c>
      <c r="C2349" s="15" t="n">
        <f aca="false">SUM(D2349:K2349)</f>
        <v>45561</v>
      </c>
      <c r="D2349" s="13" t="n">
        <v>1</v>
      </c>
      <c r="E2349" s="15" t="n">
        <v>5236</v>
      </c>
      <c r="F2349" s="15" t="n">
        <v>1600</v>
      </c>
      <c r="G2349" s="15" t="n">
        <v>21906</v>
      </c>
      <c r="H2349" s="15" t="n">
        <v>3448</v>
      </c>
      <c r="I2349" s="15" t="n">
        <v>2560</v>
      </c>
      <c r="J2349" s="15" t="n">
        <v>7899</v>
      </c>
      <c r="K2349" s="15" t="n">
        <v>2911</v>
      </c>
      <c r="N2349" s="2"/>
      <c r="P2349" s="3"/>
      <c r="Q2349" s="3"/>
      <c r="R2349" s="3"/>
      <c r="S2349" s="3"/>
      <c r="T2349" s="3"/>
      <c r="U2349" s="3"/>
      <c r="V2349" s="3"/>
    </row>
    <row r="2350" customFormat="false" ht="15" hidden="false" customHeight="false" outlineLevel="0" collapsed="false">
      <c r="A2350" s="14" t="n">
        <v>42527</v>
      </c>
      <c r="B2350" s="13" t="s">
        <v>17</v>
      </c>
      <c r="C2350" s="15" t="n">
        <f aca="false">SUM(D2350:K2350)</f>
        <v>82785</v>
      </c>
      <c r="E2350" s="15" t="n">
        <v>9288</v>
      </c>
      <c r="F2350" s="15" t="n">
        <v>3498</v>
      </c>
      <c r="G2350" s="15" t="n">
        <v>43224</v>
      </c>
      <c r="H2350" s="15" t="n">
        <v>3849</v>
      </c>
      <c r="I2350" s="15" t="n">
        <v>4285</v>
      </c>
      <c r="J2350" s="15" t="n">
        <v>13289</v>
      </c>
      <c r="K2350" s="15" t="n">
        <v>5352</v>
      </c>
      <c r="N2350" s="2"/>
      <c r="P2350" s="3"/>
      <c r="Q2350" s="3"/>
      <c r="R2350" s="3"/>
      <c r="S2350" s="3"/>
      <c r="T2350" s="3"/>
      <c r="U2350" s="3"/>
      <c r="V2350" s="3"/>
    </row>
    <row r="2351" customFormat="false" ht="15" hidden="false" customHeight="false" outlineLevel="0" collapsed="false">
      <c r="A2351" s="14" t="n">
        <v>42528</v>
      </c>
      <c r="B2351" s="13" t="s">
        <v>18</v>
      </c>
      <c r="C2351" s="15" t="n">
        <f aca="false">SUM(D2351:K2351)</f>
        <v>80147</v>
      </c>
      <c r="E2351" s="15" t="n">
        <v>9613</v>
      </c>
      <c r="F2351" s="15" t="n">
        <v>4295</v>
      </c>
      <c r="G2351" s="15" t="n">
        <v>38508</v>
      </c>
      <c r="H2351" s="15" t="n">
        <v>4433</v>
      </c>
      <c r="I2351" s="15" t="n">
        <v>4140</v>
      </c>
      <c r="J2351" s="15" t="n">
        <v>13675</v>
      </c>
      <c r="K2351" s="15" t="n">
        <v>5483</v>
      </c>
      <c r="N2351" s="2"/>
      <c r="P2351" s="3"/>
      <c r="Q2351" s="3"/>
      <c r="R2351" s="3"/>
      <c r="S2351" s="3"/>
      <c r="T2351" s="3"/>
      <c r="U2351" s="3"/>
      <c r="V2351" s="3"/>
    </row>
    <row r="2352" customFormat="false" ht="15" hidden="false" customHeight="false" outlineLevel="0" collapsed="false">
      <c r="A2352" s="14" t="n">
        <v>42529</v>
      </c>
      <c r="B2352" s="13" t="s">
        <v>19</v>
      </c>
      <c r="C2352" s="15" t="n">
        <f aca="false">SUM(D2352:K2352)</f>
        <v>79151</v>
      </c>
      <c r="E2352" s="15" t="n">
        <v>9184</v>
      </c>
      <c r="F2352" s="15" t="n">
        <v>3990</v>
      </c>
      <c r="G2352" s="15" t="n">
        <v>39055</v>
      </c>
      <c r="H2352" s="15" t="n">
        <v>3278</v>
      </c>
      <c r="I2352" s="15" t="n">
        <v>3733</v>
      </c>
      <c r="J2352" s="15" t="n">
        <v>13641</v>
      </c>
      <c r="K2352" s="15" t="n">
        <v>6270</v>
      </c>
      <c r="N2352" s="2"/>
      <c r="P2352" s="3"/>
      <c r="Q2352" s="3"/>
      <c r="R2352" s="3"/>
      <c r="S2352" s="3"/>
      <c r="T2352" s="3"/>
      <c r="U2352" s="3"/>
      <c r="V2352" s="3"/>
    </row>
    <row r="2353" customFormat="false" ht="15" hidden="false" customHeight="false" outlineLevel="0" collapsed="false">
      <c r="A2353" s="14" t="n">
        <v>42530</v>
      </c>
      <c r="B2353" s="13" t="s">
        <v>20</v>
      </c>
      <c r="C2353" s="15" t="n">
        <f aca="false">SUM(D2353:K2353)</f>
        <v>74956</v>
      </c>
      <c r="E2353" s="15" t="n">
        <v>10146</v>
      </c>
      <c r="F2353" s="15" t="n">
        <v>4316</v>
      </c>
      <c r="G2353" s="15" t="n">
        <v>35681</v>
      </c>
      <c r="H2353" s="15" t="n">
        <v>3327</v>
      </c>
      <c r="I2353" s="15" t="n">
        <v>3556</v>
      </c>
      <c r="J2353" s="15" t="n">
        <v>12181</v>
      </c>
      <c r="K2353" s="15" t="n">
        <v>5749</v>
      </c>
      <c r="N2353" s="2"/>
      <c r="P2353" s="3"/>
      <c r="Q2353" s="3"/>
      <c r="R2353" s="3"/>
      <c r="S2353" s="3"/>
      <c r="T2353" s="3"/>
      <c r="U2353" s="3"/>
      <c r="V2353" s="3"/>
    </row>
    <row r="2354" customFormat="false" ht="15" hidden="false" customHeight="false" outlineLevel="0" collapsed="false">
      <c r="A2354" s="14" t="n">
        <v>42531</v>
      </c>
      <c r="B2354" s="13" t="s">
        <v>14</v>
      </c>
      <c r="C2354" s="15" t="n">
        <f aca="false">SUM(D2354:K2354)</f>
        <v>68034</v>
      </c>
      <c r="D2354" s="13" t="n">
        <v>36</v>
      </c>
      <c r="E2354" s="15" t="n">
        <v>8869</v>
      </c>
      <c r="F2354" s="15" t="n">
        <v>3909</v>
      </c>
      <c r="G2354" s="15" t="n">
        <v>32136</v>
      </c>
      <c r="H2354" s="15" t="n">
        <v>2623</v>
      </c>
      <c r="I2354" s="15" t="n">
        <v>3354</v>
      </c>
      <c r="J2354" s="15" t="n">
        <v>11718</v>
      </c>
      <c r="K2354" s="15" t="n">
        <v>5389</v>
      </c>
      <c r="N2354" s="2"/>
      <c r="P2354" s="3"/>
      <c r="Q2354" s="3"/>
      <c r="R2354" s="3"/>
      <c r="S2354" s="3"/>
      <c r="T2354" s="3"/>
      <c r="U2354" s="3"/>
      <c r="V2354" s="3"/>
    </row>
    <row r="2355" customFormat="false" ht="15" hidden="false" customHeight="false" outlineLevel="0" collapsed="false">
      <c r="A2355" s="14" t="n">
        <v>42532</v>
      </c>
      <c r="B2355" s="13" t="s">
        <v>15</v>
      </c>
      <c r="C2355" s="15" t="n">
        <f aca="false">SUM(D2355:K2355)</f>
        <v>40209</v>
      </c>
      <c r="E2355" s="15" t="n">
        <v>4881</v>
      </c>
      <c r="F2355" s="15" t="n">
        <v>3043</v>
      </c>
      <c r="G2355" s="15" t="n">
        <v>17376</v>
      </c>
      <c r="H2355" s="15" t="n">
        <v>2429</v>
      </c>
      <c r="I2355" s="15" t="n">
        <v>2142</v>
      </c>
      <c r="J2355" s="15" t="n">
        <v>6736</v>
      </c>
      <c r="K2355" s="15" t="n">
        <v>3602</v>
      </c>
      <c r="N2355" s="2"/>
      <c r="P2355" s="3"/>
      <c r="Q2355" s="3"/>
      <c r="R2355" s="3"/>
      <c r="S2355" s="3"/>
      <c r="T2355" s="3"/>
      <c r="U2355" s="3"/>
      <c r="V2355" s="3"/>
    </row>
    <row r="2356" customFormat="false" ht="15" hidden="false" customHeight="false" outlineLevel="0" collapsed="false">
      <c r="A2356" s="14" t="n">
        <v>42533</v>
      </c>
      <c r="B2356" s="13" t="s">
        <v>16</v>
      </c>
      <c r="C2356" s="15" t="n">
        <f aca="false">SUM(D2356:K2356)</f>
        <v>62056</v>
      </c>
      <c r="E2356" s="15" t="n">
        <v>7058</v>
      </c>
      <c r="F2356" s="15" t="n">
        <v>3413</v>
      </c>
      <c r="G2356" s="15" t="n">
        <v>31231</v>
      </c>
      <c r="H2356" s="15" t="n">
        <v>3870</v>
      </c>
      <c r="I2356" s="15" t="n">
        <v>3128</v>
      </c>
      <c r="J2356" s="15" t="n">
        <v>8801</v>
      </c>
      <c r="K2356" s="15" t="n">
        <v>4555</v>
      </c>
      <c r="N2356" s="2"/>
      <c r="P2356" s="3"/>
      <c r="Q2356" s="3"/>
      <c r="R2356" s="3"/>
      <c r="S2356" s="3"/>
      <c r="T2356" s="3"/>
      <c r="U2356" s="3"/>
      <c r="V2356" s="3"/>
    </row>
    <row r="2357" customFormat="false" ht="15" hidden="false" customHeight="false" outlineLevel="0" collapsed="false">
      <c r="A2357" s="14" t="n">
        <v>42534</v>
      </c>
      <c r="B2357" s="13" t="s">
        <v>17</v>
      </c>
      <c r="C2357" s="15" t="n">
        <f aca="false">SUM(D2357:K2357)</f>
        <v>101502</v>
      </c>
      <c r="D2357" s="13" t="n">
        <v>1</v>
      </c>
      <c r="E2357" s="15" t="n">
        <v>12491</v>
      </c>
      <c r="F2357" s="15" t="n">
        <v>7787</v>
      </c>
      <c r="G2357" s="15" t="n">
        <v>45864</v>
      </c>
      <c r="H2357" s="15" t="n">
        <v>4890</v>
      </c>
      <c r="I2357" s="15" t="n">
        <v>6241</v>
      </c>
      <c r="J2357" s="15" t="n">
        <v>14882</v>
      </c>
      <c r="K2357" s="15" t="n">
        <v>9346</v>
      </c>
      <c r="N2357" s="2"/>
      <c r="P2357" s="3"/>
      <c r="Q2357" s="3"/>
      <c r="R2357" s="3"/>
      <c r="S2357" s="3"/>
      <c r="T2357" s="3"/>
      <c r="U2357" s="3"/>
      <c r="V2357" s="3"/>
    </row>
    <row r="2358" customFormat="false" ht="15" hidden="false" customHeight="false" outlineLevel="0" collapsed="false">
      <c r="A2358" s="14" t="n">
        <v>42535</v>
      </c>
      <c r="B2358" s="13" t="s">
        <v>18</v>
      </c>
      <c r="C2358" s="15" t="n">
        <f aca="false">SUM(D2358:K2358)</f>
        <v>99506</v>
      </c>
      <c r="E2358" s="15" t="n">
        <v>12813</v>
      </c>
      <c r="F2358" s="15" t="n">
        <v>8515</v>
      </c>
      <c r="G2358" s="15" t="n">
        <v>44538</v>
      </c>
      <c r="H2358" s="15" t="n">
        <v>3471</v>
      </c>
      <c r="I2358" s="15" t="n">
        <v>7308</v>
      </c>
      <c r="J2358" s="15" t="n">
        <v>12693</v>
      </c>
      <c r="K2358" s="15" t="n">
        <v>10168</v>
      </c>
      <c r="N2358" s="2"/>
      <c r="P2358" s="3"/>
      <c r="Q2358" s="3"/>
      <c r="R2358" s="3"/>
      <c r="S2358" s="3"/>
      <c r="T2358" s="3"/>
      <c r="U2358" s="3"/>
      <c r="V2358" s="3"/>
    </row>
    <row r="2359" customFormat="false" ht="15" hidden="false" customHeight="false" outlineLevel="0" collapsed="false">
      <c r="A2359" s="14" t="n">
        <v>42536</v>
      </c>
      <c r="B2359" s="13" t="s">
        <v>19</v>
      </c>
      <c r="C2359" s="15" t="n">
        <f aca="false">SUM(D2359:K2359)</f>
        <v>112137</v>
      </c>
      <c r="E2359" s="15" t="n">
        <v>14650</v>
      </c>
      <c r="F2359" s="15" t="n">
        <v>12023</v>
      </c>
      <c r="G2359" s="15" t="n">
        <v>48494</v>
      </c>
      <c r="H2359" s="15" t="n">
        <v>3706</v>
      </c>
      <c r="I2359" s="15" t="n">
        <v>7239</v>
      </c>
      <c r="J2359" s="15" t="n">
        <v>15059</v>
      </c>
      <c r="K2359" s="15" t="n">
        <v>10966</v>
      </c>
      <c r="N2359" s="2"/>
      <c r="P2359" s="3"/>
      <c r="Q2359" s="3"/>
      <c r="R2359" s="3"/>
      <c r="S2359" s="3"/>
      <c r="T2359" s="3"/>
      <c r="U2359" s="3"/>
      <c r="V2359" s="3"/>
    </row>
    <row r="2360" customFormat="false" ht="15" hidden="false" customHeight="false" outlineLevel="0" collapsed="false">
      <c r="A2360" s="14" t="n">
        <v>42537</v>
      </c>
      <c r="B2360" s="13" t="s">
        <v>20</v>
      </c>
      <c r="C2360" s="15" t="n">
        <f aca="false">SUM(D2360:K2360)</f>
        <v>180549</v>
      </c>
      <c r="D2360" s="13" t="n">
        <v>59</v>
      </c>
      <c r="E2360" s="15" t="n">
        <v>38295</v>
      </c>
      <c r="F2360" s="15" t="n">
        <v>16536</v>
      </c>
      <c r="G2360" s="15" t="n">
        <v>73014</v>
      </c>
      <c r="H2360" s="15" t="n">
        <v>2625</v>
      </c>
      <c r="I2360" s="15" t="n">
        <v>13700</v>
      </c>
      <c r="J2360" s="15" t="n">
        <v>19198</v>
      </c>
      <c r="K2360" s="15" t="n">
        <v>17122</v>
      </c>
      <c r="N2360" s="2"/>
      <c r="P2360" s="3"/>
      <c r="Q2360" s="3"/>
      <c r="R2360" s="3"/>
      <c r="S2360" s="3"/>
      <c r="T2360" s="3"/>
      <c r="U2360" s="3"/>
      <c r="V2360" s="3"/>
    </row>
    <row r="2361" customFormat="false" ht="15" hidden="false" customHeight="false" outlineLevel="0" collapsed="false">
      <c r="A2361" s="14" t="n">
        <v>42538</v>
      </c>
      <c r="B2361" s="13" t="s">
        <v>14</v>
      </c>
      <c r="C2361" s="15" t="n">
        <f aca="false">SUM(D2361:K2361)</f>
        <v>152139</v>
      </c>
      <c r="E2361" s="15" t="n">
        <v>21154</v>
      </c>
      <c r="F2361" s="15" t="n">
        <v>21865</v>
      </c>
      <c r="G2361" s="15" t="n">
        <v>63039</v>
      </c>
      <c r="H2361" s="15" t="n">
        <v>2794</v>
      </c>
      <c r="I2361" s="15" t="n">
        <v>14671</v>
      </c>
      <c r="J2361" s="15" t="n">
        <v>15138</v>
      </c>
      <c r="K2361" s="15" t="n">
        <v>13478</v>
      </c>
      <c r="N2361" s="2"/>
      <c r="P2361" s="3"/>
      <c r="Q2361" s="3"/>
      <c r="R2361" s="3"/>
      <c r="S2361" s="3"/>
      <c r="T2361" s="3"/>
      <c r="U2361" s="3"/>
      <c r="V2361" s="3"/>
    </row>
    <row r="2362" customFormat="false" ht="15" hidden="false" customHeight="false" outlineLevel="0" collapsed="false">
      <c r="A2362" s="14" t="n">
        <v>42539</v>
      </c>
      <c r="B2362" s="13" t="s">
        <v>15</v>
      </c>
      <c r="C2362" s="15" t="n">
        <f aca="false">SUM(D2362:K2362)</f>
        <v>121417</v>
      </c>
      <c r="E2362" s="15" t="n">
        <v>13770</v>
      </c>
      <c r="F2362" s="15" t="n">
        <v>28837</v>
      </c>
      <c r="G2362" s="15" t="n">
        <v>37167</v>
      </c>
      <c r="H2362" s="15" t="n">
        <v>2348</v>
      </c>
      <c r="I2362" s="15" t="n">
        <v>13389</v>
      </c>
      <c r="J2362" s="15" t="n">
        <v>13401</v>
      </c>
      <c r="K2362" s="15" t="n">
        <v>12505</v>
      </c>
      <c r="N2362" s="2"/>
      <c r="P2362" s="3"/>
      <c r="Q2362" s="3"/>
      <c r="R2362" s="3"/>
      <c r="S2362" s="3"/>
      <c r="T2362" s="3"/>
      <c r="U2362" s="3"/>
      <c r="V2362" s="3"/>
    </row>
    <row r="2363" customFormat="false" ht="15" hidden="false" customHeight="false" outlineLevel="0" collapsed="false">
      <c r="A2363" s="14" t="n">
        <v>42540</v>
      </c>
      <c r="B2363" s="13" t="s">
        <v>16</v>
      </c>
      <c r="C2363" s="15" t="n">
        <f aca="false">SUM(D2363:K2363)</f>
        <v>60549</v>
      </c>
      <c r="E2363" s="15" t="n">
        <v>7267</v>
      </c>
      <c r="F2363" s="15" t="n">
        <v>6473</v>
      </c>
      <c r="G2363" s="15" t="n">
        <v>26612</v>
      </c>
      <c r="H2363" s="15" t="n">
        <v>3567</v>
      </c>
      <c r="I2363" s="15" t="n">
        <v>4151</v>
      </c>
      <c r="J2363" s="15" t="n">
        <v>7215</v>
      </c>
      <c r="K2363" s="15" t="n">
        <v>5264</v>
      </c>
      <c r="N2363" s="2"/>
      <c r="P2363" s="3"/>
      <c r="Q2363" s="3"/>
      <c r="R2363" s="3"/>
      <c r="S2363" s="3"/>
      <c r="T2363" s="3"/>
      <c r="U2363" s="3"/>
      <c r="V2363" s="3"/>
    </row>
    <row r="2364" customFormat="false" ht="15" hidden="false" customHeight="false" outlineLevel="0" collapsed="false">
      <c r="A2364" s="14" t="n">
        <v>42541</v>
      </c>
      <c r="B2364" s="13" t="s">
        <v>17</v>
      </c>
      <c r="C2364" s="15" t="n">
        <f aca="false">SUM(D2364:K2364)</f>
        <v>90664</v>
      </c>
      <c r="E2364" s="15" t="n">
        <v>12039</v>
      </c>
      <c r="F2364" s="15" t="n">
        <v>3854</v>
      </c>
      <c r="G2364" s="15" t="n">
        <v>43905</v>
      </c>
      <c r="H2364" s="15" t="n">
        <v>5671</v>
      </c>
      <c r="I2364" s="15" t="n">
        <v>5694</v>
      </c>
      <c r="J2364" s="15" t="n">
        <v>13393</v>
      </c>
      <c r="K2364" s="15" t="n">
        <v>6108</v>
      </c>
      <c r="N2364" s="2"/>
      <c r="P2364" s="3"/>
      <c r="Q2364" s="3"/>
      <c r="R2364" s="3"/>
      <c r="S2364" s="3"/>
      <c r="T2364" s="3"/>
      <c r="U2364" s="3"/>
      <c r="V2364" s="3"/>
    </row>
    <row r="2365" customFormat="false" ht="15" hidden="false" customHeight="false" outlineLevel="0" collapsed="false">
      <c r="A2365" s="14" t="n">
        <v>42542</v>
      </c>
      <c r="B2365" s="13" t="s">
        <v>18</v>
      </c>
      <c r="C2365" s="15" t="n">
        <f aca="false">SUM(D2365:K2365)</f>
        <v>81236</v>
      </c>
      <c r="E2365" s="15" t="n">
        <v>11060</v>
      </c>
      <c r="F2365" s="15" t="n">
        <v>3343</v>
      </c>
      <c r="G2365" s="15" t="n">
        <v>40288</v>
      </c>
      <c r="H2365" s="15" t="n">
        <v>3327</v>
      </c>
      <c r="I2365" s="15" t="n">
        <v>5082</v>
      </c>
      <c r="J2365" s="15" t="n">
        <v>12297</v>
      </c>
      <c r="K2365" s="15" t="n">
        <v>5839</v>
      </c>
      <c r="N2365" s="2"/>
      <c r="P2365" s="3"/>
      <c r="Q2365" s="3"/>
      <c r="R2365" s="3"/>
      <c r="S2365" s="3"/>
      <c r="T2365" s="3"/>
      <c r="U2365" s="3"/>
      <c r="V2365" s="3"/>
    </row>
    <row r="2366" customFormat="false" ht="15" hidden="false" customHeight="false" outlineLevel="0" collapsed="false">
      <c r="A2366" s="14" t="n">
        <v>42543</v>
      </c>
      <c r="B2366" s="13" t="s">
        <v>19</v>
      </c>
      <c r="C2366" s="15" t="n">
        <f aca="false">SUM(D2366:K2366)</f>
        <v>73520</v>
      </c>
      <c r="E2366" s="15" t="n">
        <v>10376</v>
      </c>
      <c r="F2366" s="15" t="n">
        <v>2930</v>
      </c>
      <c r="G2366" s="15" t="n">
        <v>34426</v>
      </c>
      <c r="H2366" s="15" t="n">
        <v>3289</v>
      </c>
      <c r="I2366" s="15" t="n">
        <v>4212</v>
      </c>
      <c r="J2366" s="15" t="n">
        <v>13254</v>
      </c>
      <c r="K2366" s="15" t="n">
        <v>5033</v>
      </c>
      <c r="N2366" s="2"/>
      <c r="P2366" s="3"/>
      <c r="Q2366" s="3"/>
      <c r="R2366" s="3"/>
      <c r="S2366" s="3"/>
      <c r="T2366" s="3"/>
      <c r="U2366" s="3"/>
      <c r="V2366" s="3"/>
    </row>
    <row r="2367" customFormat="false" ht="15" hidden="false" customHeight="false" outlineLevel="0" collapsed="false">
      <c r="A2367" s="14" t="n">
        <v>42544</v>
      </c>
      <c r="B2367" s="13" t="s">
        <v>20</v>
      </c>
      <c r="C2367" s="15" t="n">
        <f aca="false">SUM(D2367:K2367)</f>
        <v>68495</v>
      </c>
      <c r="E2367" s="15" t="n">
        <v>10651</v>
      </c>
      <c r="F2367" s="15" t="n">
        <v>3653</v>
      </c>
      <c r="G2367" s="15" t="n">
        <v>31593</v>
      </c>
      <c r="H2367" s="15" t="n">
        <v>1957</v>
      </c>
      <c r="I2367" s="15" t="n">
        <v>3850</v>
      </c>
      <c r="J2367" s="15" t="n">
        <v>11340</v>
      </c>
      <c r="K2367" s="15" t="n">
        <v>5451</v>
      </c>
      <c r="N2367" s="2"/>
      <c r="P2367" s="3"/>
      <c r="Q2367" s="3"/>
      <c r="R2367" s="3"/>
      <c r="S2367" s="3"/>
      <c r="T2367" s="3"/>
      <c r="U2367" s="3"/>
      <c r="V2367" s="3"/>
    </row>
    <row r="2368" customFormat="false" ht="15" hidden="false" customHeight="false" outlineLevel="0" collapsed="false">
      <c r="A2368" s="14" t="n">
        <v>42545</v>
      </c>
      <c r="B2368" s="13" t="s">
        <v>14</v>
      </c>
      <c r="C2368" s="15" t="n">
        <f aca="false">SUM(D2368:K2368)</f>
        <v>65666</v>
      </c>
      <c r="E2368" s="15" t="n">
        <v>9132</v>
      </c>
      <c r="F2368" s="15" t="n">
        <v>3116</v>
      </c>
      <c r="G2368" s="15" t="n">
        <v>29132</v>
      </c>
      <c r="H2368" s="15" t="n">
        <v>2631</v>
      </c>
      <c r="I2368" s="15" t="n">
        <v>4701</v>
      </c>
      <c r="J2368" s="15" t="n">
        <v>12355</v>
      </c>
      <c r="K2368" s="15" t="n">
        <v>4599</v>
      </c>
      <c r="N2368" s="2"/>
      <c r="P2368" s="3"/>
      <c r="Q2368" s="3"/>
      <c r="R2368" s="3"/>
      <c r="S2368" s="3"/>
      <c r="T2368" s="3"/>
      <c r="U2368" s="3"/>
      <c r="V2368" s="3"/>
    </row>
    <row r="2369" customFormat="false" ht="15" hidden="false" customHeight="false" outlineLevel="0" collapsed="false">
      <c r="A2369" s="14" t="n">
        <v>42546</v>
      </c>
      <c r="B2369" s="13" t="s">
        <v>15</v>
      </c>
      <c r="C2369" s="15" t="n">
        <f aca="false">SUM(D2369:K2369)</f>
        <v>33999</v>
      </c>
      <c r="E2369" s="15" t="n">
        <v>4101</v>
      </c>
      <c r="F2369" s="15" t="n">
        <v>1792</v>
      </c>
      <c r="G2369" s="15" t="n">
        <v>14747</v>
      </c>
      <c r="H2369" s="15" t="n">
        <v>2507</v>
      </c>
      <c r="I2369" s="15" t="n">
        <v>1815</v>
      </c>
      <c r="J2369" s="15" t="n">
        <v>6568</v>
      </c>
      <c r="K2369" s="15" t="n">
        <v>2469</v>
      </c>
      <c r="N2369" s="2"/>
      <c r="P2369" s="3"/>
      <c r="Q2369" s="3"/>
      <c r="R2369" s="3"/>
      <c r="S2369" s="3"/>
      <c r="T2369" s="3"/>
      <c r="U2369" s="3"/>
      <c r="V2369" s="3"/>
    </row>
    <row r="2370" customFormat="false" ht="15" hidden="false" customHeight="false" outlineLevel="0" collapsed="false">
      <c r="A2370" s="14" t="n">
        <v>42547</v>
      </c>
      <c r="B2370" s="13" t="s">
        <v>16</v>
      </c>
      <c r="C2370" s="15" t="n">
        <f aca="false">SUM(D2370:K2370)</f>
        <v>52202</v>
      </c>
      <c r="E2370" s="15" t="n">
        <v>7054</v>
      </c>
      <c r="F2370" s="15" t="n">
        <v>2018</v>
      </c>
      <c r="G2370" s="15" t="n">
        <v>25721</v>
      </c>
      <c r="H2370" s="15" t="n">
        <v>4017</v>
      </c>
      <c r="I2370" s="15" t="n">
        <v>2444</v>
      </c>
      <c r="J2370" s="15" t="n">
        <v>7278</v>
      </c>
      <c r="K2370" s="15" t="n">
        <v>3670</v>
      </c>
      <c r="N2370" s="2"/>
      <c r="P2370" s="3"/>
      <c r="Q2370" s="3"/>
      <c r="R2370" s="3"/>
      <c r="S2370" s="3"/>
      <c r="T2370" s="3"/>
      <c r="U2370" s="3"/>
      <c r="V2370" s="3"/>
    </row>
    <row r="2371" customFormat="false" ht="15" hidden="false" customHeight="false" outlineLevel="0" collapsed="false">
      <c r="A2371" s="14" t="n">
        <v>42548</v>
      </c>
      <c r="B2371" s="13" t="s">
        <v>17</v>
      </c>
      <c r="C2371" s="15" t="n">
        <f aca="false">SUM(D2371:K2371)</f>
        <v>90002</v>
      </c>
      <c r="E2371" s="15" t="n">
        <v>11345</v>
      </c>
      <c r="F2371" s="15" t="n">
        <v>3801</v>
      </c>
      <c r="G2371" s="15" t="n">
        <v>38848</v>
      </c>
      <c r="H2371" s="15" t="n">
        <v>3121</v>
      </c>
      <c r="I2371" s="15" t="n">
        <v>3897</v>
      </c>
      <c r="J2371" s="15" t="n">
        <v>23020</v>
      </c>
      <c r="K2371" s="15" t="n">
        <v>5970</v>
      </c>
      <c r="N2371" s="2"/>
      <c r="P2371" s="3"/>
      <c r="Q2371" s="3"/>
      <c r="R2371" s="3"/>
      <c r="S2371" s="3"/>
      <c r="T2371" s="3"/>
      <c r="U2371" s="3"/>
      <c r="V2371" s="3"/>
    </row>
    <row r="2372" customFormat="false" ht="15" hidden="false" customHeight="false" outlineLevel="0" collapsed="false">
      <c r="A2372" s="14" t="n">
        <v>42549</v>
      </c>
      <c r="B2372" s="13" t="s">
        <v>18</v>
      </c>
      <c r="C2372" s="15" t="n">
        <f aca="false">SUM(D2372:K2372)</f>
        <v>81990</v>
      </c>
      <c r="D2372" s="13" t="n">
        <v>1</v>
      </c>
      <c r="E2372" s="15" t="n">
        <v>11437</v>
      </c>
      <c r="F2372" s="15" t="n">
        <v>3184</v>
      </c>
      <c r="G2372" s="15" t="n">
        <v>36932</v>
      </c>
      <c r="H2372" s="15" t="n">
        <v>3004</v>
      </c>
      <c r="I2372" s="15" t="n">
        <v>4791</v>
      </c>
      <c r="J2372" s="15" t="n">
        <v>16224</v>
      </c>
      <c r="K2372" s="15" t="n">
        <v>6417</v>
      </c>
      <c r="N2372" s="2"/>
      <c r="P2372" s="3"/>
      <c r="Q2372" s="3"/>
      <c r="R2372" s="3"/>
      <c r="S2372" s="3"/>
      <c r="T2372" s="3"/>
      <c r="U2372" s="3"/>
      <c r="V2372" s="3"/>
    </row>
    <row r="2373" customFormat="false" ht="15" hidden="false" customHeight="false" outlineLevel="0" collapsed="false">
      <c r="A2373" s="14" t="n">
        <v>42550</v>
      </c>
      <c r="B2373" s="13" t="s">
        <v>19</v>
      </c>
      <c r="C2373" s="15" t="n">
        <f aca="false">SUM(D2373:K2373)</f>
        <v>84452</v>
      </c>
      <c r="E2373" s="15" t="n">
        <v>10526</v>
      </c>
      <c r="F2373" s="15" t="n">
        <v>4452</v>
      </c>
      <c r="G2373" s="15" t="n">
        <v>38208</v>
      </c>
      <c r="H2373" s="15" t="n">
        <v>3206</v>
      </c>
      <c r="I2373" s="15" t="n">
        <v>4988</v>
      </c>
      <c r="J2373" s="15" t="n">
        <v>16548</v>
      </c>
      <c r="K2373" s="15" t="n">
        <v>6524</v>
      </c>
      <c r="N2373" s="2"/>
      <c r="P2373" s="3"/>
      <c r="Q2373" s="3"/>
      <c r="R2373" s="3"/>
      <c r="S2373" s="3"/>
      <c r="T2373" s="3"/>
      <c r="U2373" s="3"/>
      <c r="V2373" s="3"/>
    </row>
    <row r="2374" customFormat="false" ht="15" hidden="false" customHeight="false" outlineLevel="0" collapsed="false">
      <c r="A2374" s="14" t="n">
        <v>42551</v>
      </c>
      <c r="B2374" s="13" t="s">
        <v>20</v>
      </c>
      <c r="C2374" s="15" t="n">
        <f aca="false">SUM(D2374:K2374)</f>
        <v>86487</v>
      </c>
      <c r="E2374" s="15" t="n">
        <v>11699</v>
      </c>
      <c r="F2374" s="15" t="n">
        <v>4502</v>
      </c>
      <c r="G2374" s="15" t="n">
        <v>39361</v>
      </c>
      <c r="H2374" s="15" t="n">
        <v>3135</v>
      </c>
      <c r="I2374" s="15" t="n">
        <v>5204</v>
      </c>
      <c r="J2374" s="15" t="n">
        <v>15572</v>
      </c>
      <c r="K2374" s="15" t="n">
        <v>7014</v>
      </c>
      <c r="N2374" s="2"/>
      <c r="P2374" s="3"/>
      <c r="Q2374" s="3"/>
      <c r="R2374" s="3"/>
      <c r="S2374" s="3"/>
      <c r="T2374" s="3"/>
      <c r="U2374" s="3"/>
      <c r="V2374" s="3"/>
    </row>
    <row r="2375" customFormat="false" ht="15" hidden="false" customHeight="false" outlineLevel="0" collapsed="false">
      <c r="A2375" s="14" t="n">
        <v>42552</v>
      </c>
      <c r="B2375" s="13" t="s">
        <v>14</v>
      </c>
      <c r="C2375" s="15" t="n">
        <f aca="false">SUM(D2375:K2375)</f>
        <v>80480</v>
      </c>
      <c r="D2375" s="13" t="n">
        <v>1</v>
      </c>
      <c r="E2375" s="15" t="n">
        <v>10656</v>
      </c>
      <c r="F2375" s="15" t="n">
        <v>3325</v>
      </c>
      <c r="G2375" s="15" t="n">
        <v>36577</v>
      </c>
      <c r="H2375" s="15" t="n">
        <v>2597</v>
      </c>
      <c r="I2375" s="15" t="n">
        <v>4299</v>
      </c>
      <c r="J2375" s="15" t="n">
        <v>17052</v>
      </c>
      <c r="K2375" s="15" t="n">
        <v>5973</v>
      </c>
      <c r="N2375" s="2"/>
      <c r="P2375" s="3"/>
      <c r="Q2375" s="3"/>
      <c r="R2375" s="3"/>
      <c r="S2375" s="3"/>
      <c r="T2375" s="3"/>
      <c r="U2375" s="3"/>
      <c r="V2375" s="3"/>
    </row>
    <row r="2376" customFormat="false" ht="15" hidden="false" customHeight="false" outlineLevel="0" collapsed="false">
      <c r="A2376" s="14" t="n">
        <v>42553</v>
      </c>
      <c r="B2376" s="13" t="s">
        <v>15</v>
      </c>
      <c r="C2376" s="15" t="n">
        <f aca="false">SUM(D2376:K2376)</f>
        <v>36909</v>
      </c>
      <c r="E2376" s="15" t="n">
        <v>4766</v>
      </c>
      <c r="F2376" s="15" t="n">
        <v>1492</v>
      </c>
      <c r="G2376" s="15" t="n">
        <v>16158</v>
      </c>
      <c r="H2376" s="15" t="n">
        <v>2011</v>
      </c>
      <c r="I2376" s="15" t="n">
        <v>1953</v>
      </c>
      <c r="J2376" s="15" t="n">
        <v>7873</v>
      </c>
      <c r="K2376" s="15" t="n">
        <v>2656</v>
      </c>
      <c r="N2376" s="2"/>
      <c r="P2376" s="3"/>
      <c r="Q2376" s="3"/>
      <c r="R2376" s="3"/>
      <c r="S2376" s="3"/>
      <c r="T2376" s="3"/>
      <c r="U2376" s="3"/>
      <c r="V2376" s="3"/>
    </row>
    <row r="2377" customFormat="false" ht="15" hidden="false" customHeight="false" outlineLevel="0" collapsed="false">
      <c r="A2377" s="14" t="n">
        <v>42554</v>
      </c>
      <c r="B2377" s="13" t="s">
        <v>16</v>
      </c>
      <c r="C2377" s="15" t="n">
        <f aca="false">SUM(D2377:K2377)</f>
        <v>54025</v>
      </c>
      <c r="E2377" s="15" t="n">
        <v>6288</v>
      </c>
      <c r="F2377" s="15" t="n">
        <v>2188</v>
      </c>
      <c r="G2377" s="15" t="n">
        <v>25846</v>
      </c>
      <c r="H2377" s="15" t="n">
        <v>4412</v>
      </c>
      <c r="I2377" s="15" t="n">
        <v>2900</v>
      </c>
      <c r="J2377" s="15" t="n">
        <v>8915</v>
      </c>
      <c r="K2377" s="15" t="n">
        <v>3476</v>
      </c>
      <c r="N2377" s="2"/>
      <c r="P2377" s="3"/>
      <c r="Q2377" s="3"/>
      <c r="R2377" s="3"/>
      <c r="S2377" s="3"/>
      <c r="T2377" s="3"/>
      <c r="U2377" s="3"/>
      <c r="V2377" s="3"/>
    </row>
    <row r="2378" customFormat="false" ht="15" hidden="false" customHeight="false" outlineLevel="0" collapsed="false">
      <c r="A2378" s="14" t="n">
        <v>42555</v>
      </c>
      <c r="B2378" s="13" t="s">
        <v>17</v>
      </c>
      <c r="C2378" s="15" t="n">
        <f aca="false">SUM(D2378:K2378)</f>
        <v>81016</v>
      </c>
      <c r="E2378" s="15" t="n">
        <v>10504</v>
      </c>
      <c r="F2378" s="15" t="n">
        <v>4141</v>
      </c>
      <c r="G2378" s="15" t="n">
        <v>37947</v>
      </c>
      <c r="H2378" s="15" t="n">
        <v>3673</v>
      </c>
      <c r="I2378" s="15" t="n">
        <v>4601</v>
      </c>
      <c r="J2378" s="15" t="n">
        <v>14308</v>
      </c>
      <c r="K2378" s="15" t="n">
        <v>5842</v>
      </c>
      <c r="N2378" s="2"/>
      <c r="P2378" s="3"/>
      <c r="Q2378" s="3"/>
      <c r="R2378" s="3"/>
      <c r="S2378" s="3"/>
      <c r="T2378" s="3"/>
      <c r="U2378" s="3"/>
      <c r="V2378" s="3"/>
    </row>
    <row r="2379" customFormat="false" ht="15" hidden="false" customHeight="false" outlineLevel="0" collapsed="false">
      <c r="A2379" s="14" t="n">
        <v>42556</v>
      </c>
      <c r="B2379" s="13" t="s">
        <v>18</v>
      </c>
      <c r="C2379" s="15" t="n">
        <f aca="false">SUM(D2379:K2379)</f>
        <v>86854</v>
      </c>
      <c r="E2379" s="15" t="n">
        <v>11900</v>
      </c>
      <c r="F2379" s="15" t="n">
        <v>5761</v>
      </c>
      <c r="G2379" s="15" t="n">
        <v>40174</v>
      </c>
      <c r="H2379" s="15" t="n">
        <v>3262</v>
      </c>
      <c r="I2379" s="15" t="n">
        <v>5750</v>
      </c>
      <c r="J2379" s="15" t="n">
        <v>13989</v>
      </c>
      <c r="K2379" s="15" t="n">
        <v>6018</v>
      </c>
      <c r="N2379" s="2"/>
      <c r="P2379" s="3"/>
      <c r="Q2379" s="3"/>
      <c r="R2379" s="3"/>
      <c r="S2379" s="3"/>
      <c r="T2379" s="3"/>
      <c r="U2379" s="3"/>
      <c r="V2379" s="3"/>
    </row>
    <row r="2380" customFormat="false" ht="15" hidden="false" customHeight="false" outlineLevel="0" collapsed="false">
      <c r="A2380" s="14" t="n">
        <v>42557</v>
      </c>
      <c r="B2380" s="13" t="s">
        <v>19</v>
      </c>
      <c r="C2380" s="15" t="n">
        <f aca="false">SUM(D2380:K2380)</f>
        <v>78736</v>
      </c>
      <c r="E2380" s="15" t="n">
        <v>10971</v>
      </c>
      <c r="F2380" s="15" t="n">
        <v>4444</v>
      </c>
      <c r="G2380" s="15" t="n">
        <v>35160</v>
      </c>
      <c r="H2380" s="15" t="n">
        <v>4139</v>
      </c>
      <c r="I2380" s="15" t="n">
        <v>5026</v>
      </c>
      <c r="J2380" s="15" t="n">
        <v>13849</v>
      </c>
      <c r="K2380" s="15" t="n">
        <v>5147</v>
      </c>
      <c r="N2380" s="2"/>
      <c r="P2380" s="3"/>
      <c r="Q2380" s="3"/>
      <c r="R2380" s="3"/>
      <c r="S2380" s="3"/>
      <c r="T2380" s="3"/>
      <c r="U2380" s="3"/>
      <c r="V2380" s="3"/>
    </row>
    <row r="2381" customFormat="false" ht="15" hidden="false" customHeight="false" outlineLevel="0" collapsed="false">
      <c r="A2381" s="14" t="n">
        <v>42558</v>
      </c>
      <c r="B2381" s="13" t="s">
        <v>20</v>
      </c>
      <c r="C2381" s="15" t="n">
        <f aca="false">SUM(D2381:K2381)</f>
        <v>73876</v>
      </c>
      <c r="D2381" s="13" t="n">
        <v>31</v>
      </c>
      <c r="E2381" s="15" t="n">
        <v>10034</v>
      </c>
      <c r="F2381" s="15" t="n">
        <v>3747</v>
      </c>
      <c r="G2381" s="15" t="n">
        <v>33294</v>
      </c>
      <c r="H2381" s="15" t="n">
        <v>3355</v>
      </c>
      <c r="I2381" s="15" t="n">
        <v>4018</v>
      </c>
      <c r="J2381" s="15" t="n">
        <v>13313</v>
      </c>
      <c r="K2381" s="15" t="n">
        <v>6084</v>
      </c>
      <c r="N2381" s="2"/>
      <c r="P2381" s="3"/>
      <c r="Q2381" s="3"/>
      <c r="R2381" s="3"/>
      <c r="S2381" s="3"/>
      <c r="T2381" s="3"/>
      <c r="U2381" s="3"/>
      <c r="V2381" s="3"/>
    </row>
    <row r="2382" customFormat="false" ht="15" hidden="false" customHeight="false" outlineLevel="0" collapsed="false">
      <c r="A2382" s="14" t="n">
        <v>42559</v>
      </c>
      <c r="B2382" s="13" t="s">
        <v>14</v>
      </c>
      <c r="C2382" s="15" t="n">
        <f aca="false">SUM(D2382:K2382)</f>
        <v>68703</v>
      </c>
      <c r="E2382" s="15" t="n">
        <v>8519</v>
      </c>
      <c r="F2382" s="15" t="n">
        <v>3566</v>
      </c>
      <c r="G2382" s="15" t="n">
        <v>32034</v>
      </c>
      <c r="H2382" s="15" t="n">
        <v>2234</v>
      </c>
      <c r="I2382" s="15" t="n">
        <v>3737</v>
      </c>
      <c r="J2382" s="15" t="n">
        <v>13836</v>
      </c>
      <c r="K2382" s="15" t="n">
        <v>4777</v>
      </c>
      <c r="N2382" s="2"/>
      <c r="P2382" s="3"/>
      <c r="Q2382" s="3"/>
      <c r="R2382" s="3"/>
      <c r="S2382" s="3"/>
      <c r="T2382" s="3"/>
      <c r="U2382" s="3"/>
      <c r="V2382" s="3"/>
    </row>
    <row r="2383" customFormat="false" ht="15" hidden="false" customHeight="false" outlineLevel="0" collapsed="false">
      <c r="A2383" s="14" t="n">
        <v>42560</v>
      </c>
      <c r="B2383" s="13" t="s">
        <v>15</v>
      </c>
      <c r="C2383" s="15" t="n">
        <f aca="false">SUM(D2383:K2383)</f>
        <v>32342</v>
      </c>
      <c r="E2383" s="15" t="n">
        <v>3928</v>
      </c>
      <c r="F2383" s="15" t="n">
        <v>1760</v>
      </c>
      <c r="G2383" s="15" t="n">
        <v>14408</v>
      </c>
      <c r="H2383" s="15" t="n">
        <v>1848</v>
      </c>
      <c r="I2383" s="15" t="n">
        <v>1702</v>
      </c>
      <c r="J2383" s="15" t="n">
        <v>6407</v>
      </c>
      <c r="K2383" s="15" t="n">
        <v>2289</v>
      </c>
      <c r="N2383" s="2"/>
      <c r="P2383" s="3"/>
      <c r="Q2383" s="3"/>
      <c r="R2383" s="3"/>
      <c r="S2383" s="3"/>
      <c r="T2383" s="3"/>
      <c r="U2383" s="3"/>
      <c r="V2383" s="3"/>
    </row>
    <row r="2384" customFormat="false" ht="15" hidden="false" customHeight="false" outlineLevel="0" collapsed="false">
      <c r="A2384" s="14" t="n">
        <v>42561</v>
      </c>
      <c r="B2384" s="13" t="s">
        <v>16</v>
      </c>
      <c r="C2384" s="15" t="n">
        <f aca="false">SUM(D2384:K2384)</f>
        <v>44906</v>
      </c>
      <c r="E2384" s="15" t="n">
        <v>5150</v>
      </c>
      <c r="F2384" s="15" t="n">
        <v>1504</v>
      </c>
      <c r="G2384" s="15" t="n">
        <v>23322</v>
      </c>
      <c r="H2384" s="15" t="n">
        <v>3071</v>
      </c>
      <c r="I2384" s="15" t="n">
        <v>2181</v>
      </c>
      <c r="J2384" s="15" t="n">
        <v>7164</v>
      </c>
      <c r="K2384" s="15" t="n">
        <v>2514</v>
      </c>
      <c r="N2384" s="2"/>
      <c r="P2384" s="3"/>
      <c r="Q2384" s="3"/>
      <c r="R2384" s="3"/>
      <c r="S2384" s="3"/>
      <c r="T2384" s="3"/>
      <c r="U2384" s="3"/>
      <c r="V2384" s="3"/>
    </row>
    <row r="2385" customFormat="false" ht="15" hidden="false" customHeight="false" outlineLevel="0" collapsed="false">
      <c r="A2385" s="14" t="n">
        <v>42562</v>
      </c>
      <c r="B2385" s="13" t="s">
        <v>17</v>
      </c>
      <c r="C2385" s="15" t="n">
        <f aca="false">SUM(D2385:K2385)</f>
        <v>87178</v>
      </c>
      <c r="E2385" s="15" t="n">
        <v>11229</v>
      </c>
      <c r="F2385" s="15" t="n">
        <v>3384</v>
      </c>
      <c r="G2385" s="15" t="n">
        <v>45035</v>
      </c>
      <c r="H2385" s="15" t="n">
        <v>3302</v>
      </c>
      <c r="I2385" s="15" t="n">
        <v>3914</v>
      </c>
      <c r="J2385" s="15" t="n">
        <v>14873</v>
      </c>
      <c r="K2385" s="15" t="n">
        <v>5441</v>
      </c>
      <c r="N2385" s="2"/>
      <c r="P2385" s="3"/>
      <c r="Q2385" s="3"/>
      <c r="R2385" s="3"/>
      <c r="S2385" s="3"/>
      <c r="T2385" s="3"/>
      <c r="U2385" s="3"/>
      <c r="V2385" s="3"/>
    </row>
    <row r="2386" customFormat="false" ht="15" hidden="false" customHeight="false" outlineLevel="0" collapsed="false">
      <c r="A2386" s="14" t="n">
        <v>42563</v>
      </c>
      <c r="B2386" s="13" t="s">
        <v>18</v>
      </c>
      <c r="C2386" s="15" t="n">
        <f aca="false">SUM(D2386:K2386)</f>
        <v>80844</v>
      </c>
      <c r="E2386" s="15" t="n">
        <v>9972</v>
      </c>
      <c r="F2386" s="15" t="n">
        <v>3837</v>
      </c>
      <c r="G2386" s="15" t="n">
        <v>39157</v>
      </c>
      <c r="H2386" s="15" t="n">
        <v>3827</v>
      </c>
      <c r="I2386" s="15" t="n">
        <v>4338</v>
      </c>
      <c r="J2386" s="15" t="n">
        <v>13839</v>
      </c>
      <c r="K2386" s="15" t="n">
        <v>5874</v>
      </c>
      <c r="N2386" s="2"/>
      <c r="P2386" s="3"/>
      <c r="Q2386" s="3"/>
      <c r="R2386" s="3"/>
      <c r="S2386" s="3"/>
      <c r="T2386" s="3"/>
      <c r="U2386" s="3"/>
      <c r="V2386" s="3"/>
    </row>
    <row r="2387" customFormat="false" ht="15" hidden="false" customHeight="false" outlineLevel="0" collapsed="false">
      <c r="A2387" s="14" t="n">
        <v>42564</v>
      </c>
      <c r="B2387" s="13" t="s">
        <v>19</v>
      </c>
      <c r="C2387" s="15" t="n">
        <f aca="false">SUM(D2387:K2387)</f>
        <v>76876</v>
      </c>
      <c r="D2387" s="13" t="n">
        <v>1</v>
      </c>
      <c r="E2387" s="15" t="n">
        <v>9105</v>
      </c>
      <c r="F2387" s="15" t="n">
        <v>3103</v>
      </c>
      <c r="G2387" s="15" t="n">
        <v>37459</v>
      </c>
      <c r="H2387" s="15" t="n">
        <v>3002</v>
      </c>
      <c r="I2387" s="15" t="n">
        <v>4533</v>
      </c>
      <c r="J2387" s="15" t="n">
        <v>13749</v>
      </c>
      <c r="K2387" s="15" t="n">
        <v>5924</v>
      </c>
      <c r="N2387" s="2"/>
      <c r="P2387" s="3"/>
      <c r="Q2387" s="3"/>
      <c r="R2387" s="3"/>
      <c r="S2387" s="3"/>
      <c r="T2387" s="3"/>
      <c r="U2387" s="3"/>
      <c r="V2387" s="3"/>
    </row>
    <row r="2388" customFormat="false" ht="15" hidden="false" customHeight="false" outlineLevel="0" collapsed="false">
      <c r="A2388" s="14" t="n">
        <v>42565</v>
      </c>
      <c r="B2388" s="13" t="s">
        <v>20</v>
      </c>
      <c r="C2388" s="15" t="n">
        <f aca="false">SUM(D2388:K2388)</f>
        <v>71482</v>
      </c>
      <c r="E2388" s="15" t="n">
        <v>9256</v>
      </c>
      <c r="F2388" s="15" t="n">
        <v>3789</v>
      </c>
      <c r="G2388" s="15" t="n">
        <v>34042</v>
      </c>
      <c r="H2388" s="15" t="n">
        <v>3282</v>
      </c>
      <c r="I2388" s="15" t="n">
        <v>3772</v>
      </c>
      <c r="J2388" s="15" t="n">
        <v>12093</v>
      </c>
      <c r="K2388" s="15" t="n">
        <v>5248</v>
      </c>
      <c r="N2388" s="2"/>
      <c r="P2388" s="3"/>
      <c r="Q2388" s="3"/>
      <c r="R2388" s="3"/>
      <c r="S2388" s="3"/>
      <c r="T2388" s="3"/>
      <c r="U2388" s="3"/>
      <c r="V2388" s="3"/>
    </row>
    <row r="2389" customFormat="false" ht="15" hidden="false" customHeight="false" outlineLevel="0" collapsed="false">
      <c r="A2389" s="14" t="n">
        <v>42566</v>
      </c>
      <c r="B2389" s="13" t="s">
        <v>14</v>
      </c>
      <c r="C2389" s="15" t="n">
        <f aca="false">SUM(D2389:K2389)</f>
        <v>57837</v>
      </c>
      <c r="E2389" s="15" t="n">
        <v>7885</v>
      </c>
      <c r="F2389" s="15" t="n">
        <v>2317</v>
      </c>
      <c r="G2389" s="15" t="n">
        <v>28122</v>
      </c>
      <c r="H2389" s="15" t="n">
        <v>2463</v>
      </c>
      <c r="I2389" s="15" t="n">
        <v>2888</v>
      </c>
      <c r="J2389" s="15" t="n">
        <v>10150</v>
      </c>
      <c r="K2389" s="15" t="n">
        <v>4012</v>
      </c>
      <c r="N2389" s="2"/>
      <c r="P2389" s="3"/>
      <c r="Q2389" s="3"/>
      <c r="R2389" s="3"/>
      <c r="S2389" s="3"/>
      <c r="T2389" s="3"/>
      <c r="U2389" s="3"/>
      <c r="V2389" s="3"/>
    </row>
    <row r="2390" customFormat="false" ht="15" hidden="false" customHeight="false" outlineLevel="0" collapsed="false">
      <c r="A2390" s="14" t="n">
        <v>42567</v>
      </c>
      <c r="B2390" s="13" t="s">
        <v>15</v>
      </c>
      <c r="C2390" s="15" t="n">
        <f aca="false">SUM(D2390:K2390)</f>
        <v>32096</v>
      </c>
      <c r="E2390" s="15" t="n">
        <v>3935</v>
      </c>
      <c r="F2390" s="15" t="n">
        <v>1172</v>
      </c>
      <c r="G2390" s="15" t="n">
        <v>15577</v>
      </c>
      <c r="H2390" s="15" t="n">
        <v>1817</v>
      </c>
      <c r="I2390" s="15" t="n">
        <v>1706</v>
      </c>
      <c r="J2390" s="15" t="n">
        <v>5737</v>
      </c>
      <c r="K2390" s="15" t="n">
        <v>2152</v>
      </c>
      <c r="N2390" s="2"/>
      <c r="P2390" s="3"/>
      <c r="Q2390" s="3"/>
      <c r="R2390" s="3"/>
      <c r="S2390" s="3"/>
      <c r="T2390" s="3"/>
      <c r="U2390" s="3"/>
      <c r="V2390" s="3"/>
    </row>
    <row r="2391" customFormat="false" ht="15" hidden="false" customHeight="false" outlineLevel="0" collapsed="false">
      <c r="A2391" s="14" t="n">
        <v>42568</v>
      </c>
      <c r="B2391" s="13" t="s">
        <v>16</v>
      </c>
      <c r="C2391" s="15" t="n">
        <f aca="false">SUM(D2391:K2391)</f>
        <v>43427</v>
      </c>
      <c r="E2391" s="15" t="n">
        <v>4966</v>
      </c>
      <c r="F2391" s="15" t="n">
        <v>1650</v>
      </c>
      <c r="G2391" s="15" t="n">
        <v>22091</v>
      </c>
      <c r="H2391" s="15" t="n">
        <v>3184</v>
      </c>
      <c r="I2391" s="15" t="n">
        <v>1839</v>
      </c>
      <c r="J2391" s="15" t="n">
        <v>7289</v>
      </c>
      <c r="K2391" s="15" t="n">
        <v>2408</v>
      </c>
      <c r="N2391" s="2"/>
      <c r="P2391" s="3"/>
      <c r="Q2391" s="3"/>
      <c r="R2391" s="3"/>
      <c r="S2391" s="3"/>
      <c r="T2391" s="3"/>
      <c r="U2391" s="3"/>
      <c r="V2391" s="3"/>
    </row>
    <row r="2392" customFormat="false" ht="15" hidden="false" customHeight="false" outlineLevel="0" collapsed="false">
      <c r="A2392" s="14" t="n">
        <v>42569</v>
      </c>
      <c r="B2392" s="13" t="s">
        <v>17</v>
      </c>
      <c r="C2392" s="15" t="n">
        <f aca="false">SUM(D2392:K2392)</f>
        <v>67788</v>
      </c>
      <c r="E2392" s="15" t="n">
        <v>9697</v>
      </c>
      <c r="F2392" s="15" t="n">
        <v>3773</v>
      </c>
      <c r="G2392" s="15" t="n">
        <v>33851</v>
      </c>
      <c r="H2392" s="15" t="n">
        <v>2847</v>
      </c>
      <c r="I2392" s="13" t="n">
        <v>583</v>
      </c>
      <c r="J2392" s="15" t="n">
        <v>12445</v>
      </c>
      <c r="K2392" s="15" t="n">
        <v>4592</v>
      </c>
      <c r="N2392" s="2"/>
      <c r="P2392" s="3"/>
      <c r="Q2392" s="3"/>
      <c r="R2392" s="3"/>
      <c r="S2392" s="3"/>
      <c r="T2392" s="3"/>
      <c r="U2392" s="3"/>
      <c r="V2392" s="3"/>
    </row>
    <row r="2393" customFormat="false" ht="15" hidden="false" customHeight="false" outlineLevel="0" collapsed="false">
      <c r="A2393" s="14" t="n">
        <v>42570</v>
      </c>
      <c r="B2393" s="13" t="s">
        <v>18</v>
      </c>
      <c r="C2393" s="15" t="n">
        <f aca="false">SUM(D2393:K2393)</f>
        <v>56596</v>
      </c>
      <c r="D2393" s="13" t="n">
        <v>1</v>
      </c>
      <c r="E2393" s="15" t="n">
        <v>7773</v>
      </c>
      <c r="F2393" s="15" t="n">
        <v>2734</v>
      </c>
      <c r="G2393" s="15" t="n">
        <v>27851</v>
      </c>
      <c r="H2393" s="15" t="n">
        <v>2738</v>
      </c>
      <c r="J2393" s="15" t="n">
        <v>10851</v>
      </c>
      <c r="K2393" s="15" t="n">
        <v>4648</v>
      </c>
      <c r="N2393" s="2"/>
      <c r="P2393" s="3"/>
      <c r="Q2393" s="3"/>
      <c r="R2393" s="3"/>
      <c r="S2393" s="3"/>
      <c r="U2393" s="3"/>
      <c r="V2393" s="3"/>
    </row>
    <row r="2394" customFormat="false" ht="15" hidden="false" customHeight="false" outlineLevel="0" collapsed="false">
      <c r="A2394" s="14" t="n">
        <v>42571</v>
      </c>
      <c r="B2394" s="13" t="s">
        <v>19</v>
      </c>
      <c r="C2394" s="15" t="n">
        <f aca="false">SUM(D2394:K2394)</f>
        <v>58048</v>
      </c>
      <c r="E2394" s="15" t="n">
        <v>8983</v>
      </c>
      <c r="F2394" s="15" t="n">
        <v>3206</v>
      </c>
      <c r="G2394" s="15" t="n">
        <v>27947</v>
      </c>
      <c r="H2394" s="15" t="n">
        <v>3178</v>
      </c>
      <c r="J2394" s="15" t="n">
        <v>10248</v>
      </c>
      <c r="K2394" s="15" t="n">
        <v>4486</v>
      </c>
      <c r="N2394" s="2"/>
      <c r="P2394" s="3"/>
      <c r="Q2394" s="3"/>
      <c r="R2394" s="3"/>
      <c r="S2394" s="3"/>
      <c r="U2394" s="3"/>
      <c r="V2394" s="3"/>
    </row>
    <row r="2395" customFormat="false" ht="15" hidden="false" customHeight="false" outlineLevel="0" collapsed="false">
      <c r="A2395" s="14" t="n">
        <v>42572</v>
      </c>
      <c r="B2395" s="13" t="s">
        <v>20</v>
      </c>
      <c r="C2395" s="15" t="n">
        <f aca="false">SUM(D2395:K2395)</f>
        <v>73065</v>
      </c>
      <c r="E2395" s="15" t="n">
        <v>10794</v>
      </c>
      <c r="F2395" s="15" t="n">
        <v>4048</v>
      </c>
      <c r="G2395" s="15" t="n">
        <v>37599</v>
      </c>
      <c r="H2395" s="15" t="n">
        <v>2763</v>
      </c>
      <c r="J2395" s="15" t="n">
        <v>12825</v>
      </c>
      <c r="K2395" s="15" t="n">
        <v>5036</v>
      </c>
      <c r="N2395" s="2"/>
      <c r="P2395" s="3"/>
      <c r="Q2395" s="3"/>
      <c r="R2395" s="3"/>
      <c r="S2395" s="3"/>
      <c r="U2395" s="3"/>
      <c r="V2395" s="3"/>
    </row>
    <row r="2396" customFormat="false" ht="15" hidden="false" customHeight="false" outlineLevel="0" collapsed="false">
      <c r="A2396" s="14" t="n">
        <v>42573</v>
      </c>
      <c r="B2396" s="13" t="s">
        <v>14</v>
      </c>
      <c r="C2396" s="15" t="n">
        <f aca="false">SUM(D2396:K2396)</f>
        <v>56851</v>
      </c>
      <c r="E2396" s="15" t="n">
        <v>8005</v>
      </c>
      <c r="F2396" s="15" t="n">
        <v>2907</v>
      </c>
      <c r="G2396" s="15" t="n">
        <v>26933</v>
      </c>
      <c r="H2396" s="15" t="n">
        <v>2074</v>
      </c>
      <c r="I2396" s="15" t="n">
        <v>2701</v>
      </c>
      <c r="J2396" s="15" t="n">
        <v>10133</v>
      </c>
      <c r="K2396" s="15" t="n">
        <v>4098</v>
      </c>
      <c r="N2396" s="2"/>
      <c r="P2396" s="3"/>
      <c r="Q2396" s="3"/>
      <c r="R2396" s="3"/>
      <c r="S2396" s="3"/>
      <c r="U2396" s="3"/>
      <c r="V2396" s="3"/>
    </row>
    <row r="2397" customFormat="false" ht="15" hidden="false" customHeight="false" outlineLevel="0" collapsed="false">
      <c r="A2397" s="14" t="n">
        <v>42574</v>
      </c>
      <c r="B2397" s="13" t="s">
        <v>15</v>
      </c>
      <c r="C2397" s="15" t="n">
        <f aca="false">SUM(D2397:K2397)</f>
        <v>30931</v>
      </c>
      <c r="E2397" s="15" t="n">
        <v>4481</v>
      </c>
      <c r="F2397" s="15" t="n">
        <v>1543</v>
      </c>
      <c r="G2397" s="15" t="n">
        <v>14583</v>
      </c>
      <c r="H2397" s="15" t="n">
        <v>1495</v>
      </c>
      <c r="I2397" s="15" t="n">
        <v>1531</v>
      </c>
      <c r="J2397" s="15" t="n">
        <v>5115</v>
      </c>
      <c r="K2397" s="15" t="n">
        <v>2183</v>
      </c>
      <c r="N2397" s="2"/>
      <c r="P2397" s="3"/>
      <c r="Q2397" s="3"/>
      <c r="R2397" s="3"/>
      <c r="S2397" s="3"/>
      <c r="T2397" s="3"/>
      <c r="U2397" s="3"/>
      <c r="V2397" s="3"/>
    </row>
    <row r="2398" customFormat="false" ht="15" hidden="false" customHeight="false" outlineLevel="0" collapsed="false">
      <c r="A2398" s="14" t="n">
        <v>42575</v>
      </c>
      <c r="B2398" s="13" t="s">
        <v>16</v>
      </c>
      <c r="C2398" s="15" t="n">
        <f aca="false">SUM(D2398:K2398)</f>
        <v>41000</v>
      </c>
      <c r="E2398" s="15" t="n">
        <v>5311</v>
      </c>
      <c r="F2398" s="15" t="n">
        <v>1519</v>
      </c>
      <c r="G2398" s="15" t="n">
        <v>19628</v>
      </c>
      <c r="H2398" s="15" t="n">
        <v>2865</v>
      </c>
      <c r="I2398" s="15" t="n">
        <v>1660</v>
      </c>
      <c r="J2398" s="15" t="n">
        <v>6965</v>
      </c>
      <c r="K2398" s="15" t="n">
        <v>3052</v>
      </c>
      <c r="N2398" s="2"/>
      <c r="P2398" s="3"/>
      <c r="Q2398" s="3"/>
      <c r="R2398" s="3"/>
      <c r="S2398" s="3"/>
      <c r="T2398" s="3"/>
      <c r="U2398" s="3"/>
      <c r="V2398" s="3"/>
    </row>
    <row r="2399" customFormat="false" ht="15" hidden="false" customHeight="false" outlineLevel="0" collapsed="false">
      <c r="A2399" s="14" t="n">
        <v>42576</v>
      </c>
      <c r="B2399" s="13" t="s">
        <v>17</v>
      </c>
      <c r="C2399" s="15" t="n">
        <f aca="false">SUM(D2399:K2399)</f>
        <v>73337</v>
      </c>
      <c r="E2399" s="15" t="n">
        <v>10547</v>
      </c>
      <c r="F2399" s="15" t="n">
        <v>2816</v>
      </c>
      <c r="G2399" s="15" t="n">
        <v>34793</v>
      </c>
      <c r="H2399" s="15" t="n">
        <v>3473</v>
      </c>
      <c r="I2399" s="15" t="n">
        <v>3623</v>
      </c>
      <c r="J2399" s="15" t="n">
        <v>12913</v>
      </c>
      <c r="K2399" s="15" t="n">
        <v>5172</v>
      </c>
      <c r="N2399" s="2"/>
      <c r="P2399" s="3"/>
      <c r="Q2399" s="3"/>
      <c r="R2399" s="3"/>
      <c r="S2399" s="3"/>
      <c r="T2399" s="3"/>
      <c r="U2399" s="3"/>
      <c r="V2399" s="3"/>
    </row>
    <row r="2400" customFormat="false" ht="15" hidden="false" customHeight="false" outlineLevel="0" collapsed="false">
      <c r="A2400" s="14" t="n">
        <v>42577</v>
      </c>
      <c r="B2400" s="13" t="s">
        <v>18</v>
      </c>
      <c r="C2400" s="15" t="n">
        <f aca="false">SUM(D2400:K2400)</f>
        <v>65629</v>
      </c>
      <c r="E2400" s="15" t="n">
        <v>9081</v>
      </c>
      <c r="F2400" s="15" t="n">
        <v>3574</v>
      </c>
      <c r="G2400" s="15" t="n">
        <v>30803</v>
      </c>
      <c r="H2400" s="15" t="n">
        <v>3119</v>
      </c>
      <c r="I2400" s="15" t="n">
        <v>2856</v>
      </c>
      <c r="J2400" s="15" t="n">
        <v>11370</v>
      </c>
      <c r="K2400" s="15" t="n">
        <v>4826</v>
      </c>
      <c r="N2400" s="2"/>
      <c r="P2400" s="3"/>
      <c r="Q2400" s="3"/>
      <c r="R2400" s="3"/>
      <c r="S2400" s="3"/>
      <c r="T2400" s="3"/>
      <c r="U2400" s="3"/>
      <c r="V2400" s="3"/>
    </row>
    <row r="2401" customFormat="false" ht="15" hidden="false" customHeight="false" outlineLevel="0" collapsed="false">
      <c r="A2401" s="14" t="n">
        <v>42578</v>
      </c>
      <c r="B2401" s="13" t="s">
        <v>19</v>
      </c>
      <c r="C2401" s="15" t="n">
        <f aca="false">SUM(D2401:K2401)</f>
        <v>67991</v>
      </c>
      <c r="E2401" s="15" t="n">
        <v>10042</v>
      </c>
      <c r="F2401" s="15" t="n">
        <v>2356</v>
      </c>
      <c r="G2401" s="15" t="n">
        <v>32508</v>
      </c>
      <c r="H2401" s="15" t="n">
        <v>3409</v>
      </c>
      <c r="I2401" s="15" t="n">
        <v>3665</v>
      </c>
      <c r="J2401" s="15" t="n">
        <v>11301</v>
      </c>
      <c r="K2401" s="15" t="n">
        <v>4710</v>
      </c>
      <c r="N2401" s="2"/>
      <c r="P2401" s="3"/>
      <c r="Q2401" s="3"/>
      <c r="R2401" s="3"/>
      <c r="S2401" s="3"/>
      <c r="T2401" s="3"/>
      <c r="U2401" s="3"/>
      <c r="V2401" s="3"/>
    </row>
    <row r="2402" customFormat="false" ht="15" hidden="false" customHeight="false" outlineLevel="0" collapsed="false">
      <c r="A2402" s="14" t="n">
        <v>42579</v>
      </c>
      <c r="B2402" s="13" t="s">
        <v>20</v>
      </c>
      <c r="C2402" s="15" t="n">
        <f aca="false">SUM(D2402:K2402)</f>
        <v>64551</v>
      </c>
      <c r="D2402" s="13" t="n">
        <v>1</v>
      </c>
      <c r="E2402" s="15" t="n">
        <v>9310</v>
      </c>
      <c r="F2402" s="15" t="n">
        <v>2735</v>
      </c>
      <c r="G2402" s="15" t="n">
        <v>29630</v>
      </c>
      <c r="H2402" s="15" t="n">
        <v>2117</v>
      </c>
      <c r="I2402" s="15" t="n">
        <v>3507</v>
      </c>
      <c r="J2402" s="15" t="n">
        <v>12054</v>
      </c>
      <c r="K2402" s="15" t="n">
        <v>5197</v>
      </c>
      <c r="N2402" s="2"/>
      <c r="P2402" s="3"/>
      <c r="Q2402" s="3"/>
      <c r="R2402" s="3"/>
      <c r="S2402" s="3"/>
      <c r="T2402" s="3"/>
      <c r="U2402" s="3"/>
      <c r="V2402" s="3"/>
    </row>
    <row r="2403" customFormat="false" ht="15" hidden="false" customHeight="false" outlineLevel="0" collapsed="false">
      <c r="A2403" s="14" t="n">
        <v>42580</v>
      </c>
      <c r="B2403" s="13" t="s">
        <v>14</v>
      </c>
      <c r="C2403" s="15" t="n">
        <f aca="false">SUM(D2403:K2403)</f>
        <v>59310</v>
      </c>
      <c r="E2403" s="15" t="n">
        <v>8390</v>
      </c>
      <c r="F2403" s="15" t="n">
        <v>2236</v>
      </c>
      <c r="G2403" s="15" t="n">
        <v>28221</v>
      </c>
      <c r="H2403" s="15" t="n">
        <v>1733</v>
      </c>
      <c r="I2403" s="15" t="n">
        <v>3336</v>
      </c>
      <c r="J2403" s="15" t="n">
        <v>10927</v>
      </c>
      <c r="K2403" s="15" t="n">
        <v>4467</v>
      </c>
      <c r="N2403" s="2"/>
      <c r="P2403" s="3"/>
      <c r="Q2403" s="3"/>
      <c r="R2403" s="3"/>
      <c r="S2403" s="3"/>
      <c r="T2403" s="3"/>
      <c r="U2403" s="3"/>
      <c r="V2403" s="3"/>
    </row>
    <row r="2404" customFormat="false" ht="15" hidden="false" customHeight="false" outlineLevel="0" collapsed="false">
      <c r="A2404" s="14" t="n">
        <v>42581</v>
      </c>
      <c r="B2404" s="13" t="s">
        <v>15</v>
      </c>
      <c r="C2404" s="15" t="n">
        <f aca="false">SUM(D2404:K2404)</f>
        <v>31358</v>
      </c>
      <c r="E2404" s="15" t="n">
        <v>4617</v>
      </c>
      <c r="F2404" s="13" t="n">
        <v>865</v>
      </c>
      <c r="G2404" s="15" t="n">
        <v>14547</v>
      </c>
      <c r="H2404" s="15" t="n">
        <v>1995</v>
      </c>
      <c r="I2404" s="15" t="n">
        <v>1727</v>
      </c>
      <c r="J2404" s="15" t="n">
        <v>5762</v>
      </c>
      <c r="K2404" s="15" t="n">
        <v>1845</v>
      </c>
      <c r="N2404" s="2"/>
      <c r="P2404" s="3"/>
      <c r="Q2404" s="3"/>
      <c r="R2404" s="3"/>
      <c r="S2404" s="3"/>
      <c r="T2404" s="3"/>
      <c r="U2404" s="3"/>
      <c r="V2404" s="3"/>
    </row>
    <row r="2405" customFormat="false" ht="15" hidden="false" customHeight="false" outlineLevel="0" collapsed="false">
      <c r="A2405" s="14" t="n">
        <v>42582</v>
      </c>
      <c r="B2405" s="13" t="s">
        <v>16</v>
      </c>
      <c r="C2405" s="15" t="n">
        <f aca="false">SUM(D2405:K2405)</f>
        <v>43835</v>
      </c>
      <c r="E2405" s="15" t="n">
        <v>4816</v>
      </c>
      <c r="F2405" s="15" t="n">
        <v>1411</v>
      </c>
      <c r="G2405" s="15" t="n">
        <v>22359</v>
      </c>
      <c r="H2405" s="15" t="n">
        <v>3442</v>
      </c>
      <c r="I2405" s="15" t="n">
        <v>2323</v>
      </c>
      <c r="J2405" s="15" t="n">
        <v>7199</v>
      </c>
      <c r="K2405" s="15" t="n">
        <v>2285</v>
      </c>
      <c r="N2405" s="2"/>
      <c r="P2405" s="3"/>
      <c r="R2405" s="3"/>
      <c r="S2405" s="3"/>
      <c r="T2405" s="3"/>
      <c r="U2405" s="3"/>
      <c r="V2405" s="3"/>
    </row>
    <row r="2406" customFormat="false" ht="15" hidden="false" customHeight="false" outlineLevel="0" collapsed="false">
      <c r="A2406" s="14" t="n">
        <v>42583</v>
      </c>
      <c r="B2406" s="13" t="s">
        <v>17</v>
      </c>
      <c r="C2406" s="15" t="n">
        <f aca="false">SUM(D2406:K2406)</f>
        <v>75948</v>
      </c>
      <c r="E2406" s="15" t="n">
        <v>9129</v>
      </c>
      <c r="F2406" s="15" t="n">
        <v>1951</v>
      </c>
      <c r="G2406" s="15" t="n">
        <v>40410</v>
      </c>
      <c r="H2406" s="15" t="n">
        <v>3561</v>
      </c>
      <c r="I2406" s="15" t="n">
        <v>3578</v>
      </c>
      <c r="J2406" s="15" t="n">
        <v>12569</v>
      </c>
      <c r="K2406" s="15" t="n">
        <v>4750</v>
      </c>
      <c r="N2406" s="2"/>
      <c r="P2406" s="3"/>
      <c r="Q2406" s="3"/>
      <c r="R2406" s="3"/>
      <c r="S2406" s="3"/>
      <c r="T2406" s="3"/>
      <c r="U2406" s="3"/>
      <c r="V2406" s="3"/>
    </row>
    <row r="2407" customFormat="false" ht="15" hidden="false" customHeight="false" outlineLevel="0" collapsed="false">
      <c r="A2407" s="14" t="n">
        <v>42584</v>
      </c>
      <c r="B2407" s="13" t="s">
        <v>18</v>
      </c>
      <c r="C2407" s="15" t="n">
        <f aca="false">SUM(D2407:K2407)</f>
        <v>67661</v>
      </c>
      <c r="E2407" s="15" t="n">
        <v>8395</v>
      </c>
      <c r="F2407" s="15" t="n">
        <v>2823</v>
      </c>
      <c r="G2407" s="15" t="n">
        <v>34784</v>
      </c>
      <c r="H2407" s="15" t="n">
        <v>2786</v>
      </c>
      <c r="I2407" s="15" t="n">
        <v>3328</v>
      </c>
      <c r="J2407" s="15" t="n">
        <v>11112</v>
      </c>
      <c r="K2407" s="15" t="n">
        <v>4433</v>
      </c>
      <c r="N2407" s="2"/>
      <c r="P2407" s="3"/>
      <c r="Q2407" s="3"/>
      <c r="R2407" s="3"/>
      <c r="S2407" s="3"/>
      <c r="T2407" s="3"/>
      <c r="U2407" s="3"/>
      <c r="V2407" s="3"/>
    </row>
    <row r="2408" customFormat="false" ht="15" hidden="false" customHeight="false" outlineLevel="0" collapsed="false">
      <c r="A2408" s="14" t="n">
        <v>42585</v>
      </c>
      <c r="B2408" s="13" t="s">
        <v>19</v>
      </c>
      <c r="C2408" s="15" t="n">
        <f aca="false">SUM(D2408:K2408)</f>
        <v>66184</v>
      </c>
      <c r="E2408" s="15" t="n">
        <v>8568</v>
      </c>
      <c r="F2408" s="15" t="n">
        <v>2469</v>
      </c>
      <c r="G2408" s="15" t="n">
        <v>34111</v>
      </c>
      <c r="H2408" s="15" t="n">
        <v>3786</v>
      </c>
      <c r="I2408" s="15" t="n">
        <v>3183</v>
      </c>
      <c r="J2408" s="15" t="n">
        <v>10223</v>
      </c>
      <c r="K2408" s="15" t="n">
        <v>3844</v>
      </c>
      <c r="N2408" s="2"/>
      <c r="P2408" s="3"/>
      <c r="Q2408" s="3"/>
      <c r="R2408" s="3"/>
      <c r="S2408" s="3"/>
      <c r="T2408" s="3"/>
      <c r="U2408" s="3"/>
      <c r="V2408" s="3"/>
    </row>
    <row r="2409" customFormat="false" ht="15" hidden="false" customHeight="false" outlineLevel="0" collapsed="false">
      <c r="A2409" s="14" t="n">
        <v>42586</v>
      </c>
      <c r="B2409" s="13" t="s">
        <v>20</v>
      </c>
      <c r="C2409" s="15" t="n">
        <f aca="false">SUM(D2409:K2409)</f>
        <v>82760</v>
      </c>
      <c r="D2409" s="13" t="n">
        <v>22</v>
      </c>
      <c r="E2409" s="15" t="n">
        <v>9065</v>
      </c>
      <c r="F2409" s="15" t="n">
        <v>2617</v>
      </c>
      <c r="G2409" s="15" t="n">
        <v>48437</v>
      </c>
      <c r="H2409" s="15" t="n">
        <v>2529</v>
      </c>
      <c r="I2409" s="15" t="n">
        <v>4274</v>
      </c>
      <c r="J2409" s="15" t="n">
        <v>10765</v>
      </c>
      <c r="K2409" s="15" t="n">
        <v>5051</v>
      </c>
      <c r="N2409" s="2"/>
      <c r="P2409" s="3"/>
      <c r="Q2409" s="3"/>
      <c r="R2409" s="3"/>
      <c r="S2409" s="3"/>
      <c r="T2409" s="3"/>
      <c r="U2409" s="3"/>
      <c r="V2409" s="3"/>
    </row>
    <row r="2410" customFormat="false" ht="15" hidden="false" customHeight="false" outlineLevel="0" collapsed="false">
      <c r="A2410" s="14" t="n">
        <v>42587</v>
      </c>
      <c r="B2410" s="13" t="s">
        <v>14</v>
      </c>
      <c r="C2410" s="15" t="n">
        <f aca="false">SUM(D2410:K2410)</f>
        <v>51793</v>
      </c>
      <c r="E2410" s="15" t="n">
        <v>7312</v>
      </c>
      <c r="F2410" s="15" t="n">
        <v>1797</v>
      </c>
      <c r="G2410" s="15" t="n">
        <v>25321</v>
      </c>
      <c r="H2410" s="15" t="n">
        <v>1443</v>
      </c>
      <c r="I2410" s="15" t="n">
        <v>2657</v>
      </c>
      <c r="J2410" s="15" t="n">
        <v>10113</v>
      </c>
      <c r="K2410" s="15" t="n">
        <v>3150</v>
      </c>
      <c r="N2410" s="2"/>
      <c r="P2410" s="3"/>
      <c r="Q2410" s="3"/>
      <c r="R2410" s="3"/>
      <c r="S2410" s="3"/>
      <c r="T2410" s="3"/>
      <c r="U2410" s="3"/>
      <c r="V2410" s="3"/>
    </row>
    <row r="2411" customFormat="false" ht="15" hidden="false" customHeight="false" outlineLevel="0" collapsed="false">
      <c r="A2411" s="14" t="n">
        <v>42588</v>
      </c>
      <c r="B2411" s="13" t="s">
        <v>15</v>
      </c>
      <c r="C2411" s="15" t="n">
        <f aca="false">SUM(D2411:K2411)</f>
        <v>27067</v>
      </c>
      <c r="E2411" s="15" t="n">
        <v>3627</v>
      </c>
      <c r="F2411" s="15" t="n">
        <v>1306</v>
      </c>
      <c r="G2411" s="15" t="n">
        <v>12925</v>
      </c>
      <c r="H2411" s="15" t="n">
        <v>1247</v>
      </c>
      <c r="I2411" s="15" t="n">
        <v>1210</v>
      </c>
      <c r="J2411" s="15" t="n">
        <v>4877</v>
      </c>
      <c r="K2411" s="15" t="n">
        <v>1875</v>
      </c>
      <c r="N2411" s="2"/>
      <c r="P2411" s="3"/>
      <c r="Q2411" s="3"/>
      <c r="R2411" s="3"/>
      <c r="S2411" s="3"/>
      <c r="T2411" s="3"/>
      <c r="U2411" s="3"/>
      <c r="V2411" s="3"/>
    </row>
    <row r="2412" customFormat="false" ht="15" hidden="false" customHeight="false" outlineLevel="0" collapsed="false">
      <c r="A2412" s="14" t="n">
        <v>42589</v>
      </c>
      <c r="B2412" s="13" t="s">
        <v>16</v>
      </c>
      <c r="C2412" s="15" t="n">
        <f aca="false">SUM(D2412:K2412)</f>
        <v>37926</v>
      </c>
      <c r="E2412" s="15" t="n">
        <v>4933</v>
      </c>
      <c r="F2412" s="15" t="n">
        <v>1311</v>
      </c>
      <c r="G2412" s="15" t="n">
        <v>19271</v>
      </c>
      <c r="H2412" s="15" t="n">
        <v>2736</v>
      </c>
      <c r="I2412" s="15" t="n">
        <v>1779</v>
      </c>
      <c r="J2412" s="15" t="n">
        <v>6004</v>
      </c>
      <c r="K2412" s="15" t="n">
        <v>1892</v>
      </c>
      <c r="N2412" s="2"/>
      <c r="P2412" s="3"/>
      <c r="Q2412" s="3"/>
      <c r="R2412" s="3"/>
      <c r="S2412" s="3"/>
      <c r="T2412" s="3"/>
      <c r="U2412" s="3"/>
      <c r="V2412" s="3"/>
    </row>
    <row r="2413" customFormat="false" ht="15" hidden="false" customHeight="false" outlineLevel="0" collapsed="false">
      <c r="A2413" s="14" t="n">
        <v>42590</v>
      </c>
      <c r="B2413" s="13" t="s">
        <v>17</v>
      </c>
      <c r="C2413" s="15" t="n">
        <f aca="false">SUM(D2413:K2413)</f>
        <v>65705</v>
      </c>
      <c r="E2413" s="15" t="n">
        <v>8856</v>
      </c>
      <c r="F2413" s="15" t="n">
        <v>2601</v>
      </c>
      <c r="G2413" s="15" t="n">
        <v>31469</v>
      </c>
      <c r="H2413" s="15" t="n">
        <v>3047</v>
      </c>
      <c r="I2413" s="15" t="n">
        <v>3650</v>
      </c>
      <c r="J2413" s="15" t="n">
        <v>12239</v>
      </c>
      <c r="K2413" s="15" t="n">
        <v>3843</v>
      </c>
      <c r="N2413" s="2"/>
      <c r="P2413" s="3"/>
      <c r="Q2413" s="3"/>
      <c r="R2413" s="3"/>
      <c r="S2413" s="3"/>
      <c r="T2413" s="3"/>
      <c r="U2413" s="3"/>
      <c r="V2413" s="3"/>
    </row>
    <row r="2414" customFormat="false" ht="15" hidden="false" customHeight="false" outlineLevel="0" collapsed="false">
      <c r="A2414" s="14" t="n">
        <v>42591</v>
      </c>
      <c r="B2414" s="13" t="s">
        <v>18</v>
      </c>
      <c r="C2414" s="15" t="n">
        <f aca="false">SUM(D2414:K2414)</f>
        <v>59409</v>
      </c>
      <c r="E2414" s="15" t="n">
        <v>7828</v>
      </c>
      <c r="F2414" s="15" t="n">
        <v>1948</v>
      </c>
      <c r="G2414" s="15" t="n">
        <v>28727</v>
      </c>
      <c r="H2414" s="15" t="n">
        <v>3285</v>
      </c>
      <c r="I2414" s="15" t="n">
        <v>3118</v>
      </c>
      <c r="J2414" s="15" t="n">
        <v>10459</v>
      </c>
      <c r="K2414" s="15" t="n">
        <v>4044</v>
      </c>
      <c r="N2414" s="2"/>
      <c r="P2414" s="3"/>
      <c r="Q2414" s="3"/>
      <c r="R2414" s="3"/>
      <c r="S2414" s="3"/>
      <c r="T2414" s="3"/>
      <c r="U2414" s="3"/>
      <c r="V2414" s="3"/>
    </row>
    <row r="2415" customFormat="false" ht="15" hidden="false" customHeight="false" outlineLevel="0" collapsed="false">
      <c r="A2415" s="14" t="n">
        <v>42592</v>
      </c>
      <c r="B2415" s="13" t="s">
        <v>19</v>
      </c>
      <c r="C2415" s="15" t="n">
        <f aca="false">SUM(D2415:K2415)</f>
        <v>59995</v>
      </c>
      <c r="D2415" s="13" t="n">
        <v>22</v>
      </c>
      <c r="E2415" s="15" t="n">
        <v>7634</v>
      </c>
      <c r="F2415" s="15" t="n">
        <v>2494</v>
      </c>
      <c r="G2415" s="15" t="n">
        <v>29067</v>
      </c>
      <c r="H2415" s="15" t="n">
        <v>3122</v>
      </c>
      <c r="I2415" s="15" t="n">
        <v>3396</v>
      </c>
      <c r="J2415" s="15" t="n">
        <v>10114</v>
      </c>
      <c r="K2415" s="15" t="n">
        <v>4146</v>
      </c>
      <c r="N2415" s="2"/>
      <c r="P2415" s="3"/>
      <c r="Q2415" s="3"/>
      <c r="R2415" s="3"/>
      <c r="S2415" s="3"/>
      <c r="T2415" s="3"/>
      <c r="U2415" s="3"/>
      <c r="V2415" s="3"/>
    </row>
    <row r="2416" customFormat="false" ht="15" hidden="false" customHeight="false" outlineLevel="0" collapsed="false">
      <c r="A2416" s="14" t="n">
        <v>42593</v>
      </c>
      <c r="B2416" s="13" t="s">
        <v>20</v>
      </c>
      <c r="C2416" s="15" t="n">
        <f aca="false">SUM(D2416:K2416)</f>
        <v>62945</v>
      </c>
      <c r="D2416" s="13" t="n">
        <v>26</v>
      </c>
      <c r="E2416" s="15" t="n">
        <v>8550</v>
      </c>
      <c r="F2416" s="15" t="n">
        <v>2649</v>
      </c>
      <c r="G2416" s="15" t="n">
        <v>29720</v>
      </c>
      <c r="H2416" s="15" t="n">
        <v>2500</v>
      </c>
      <c r="I2416" s="15" t="n">
        <v>4535</v>
      </c>
      <c r="J2416" s="15" t="n">
        <v>11433</v>
      </c>
      <c r="K2416" s="15" t="n">
        <v>3532</v>
      </c>
      <c r="N2416" s="2"/>
      <c r="P2416" s="3"/>
      <c r="Q2416" s="3"/>
      <c r="R2416" s="3"/>
      <c r="S2416" s="3"/>
      <c r="T2416" s="3"/>
      <c r="U2416" s="3"/>
      <c r="V2416" s="3"/>
    </row>
    <row r="2417" customFormat="false" ht="15" hidden="false" customHeight="false" outlineLevel="0" collapsed="false">
      <c r="A2417" s="14" t="n">
        <v>42594</v>
      </c>
      <c r="B2417" s="13" t="s">
        <v>14</v>
      </c>
      <c r="C2417" s="15" t="n">
        <f aca="false">SUM(D2417:K2417)</f>
        <v>53931</v>
      </c>
      <c r="E2417" s="15" t="n">
        <v>7581</v>
      </c>
      <c r="F2417" s="15" t="n">
        <v>1983</v>
      </c>
      <c r="G2417" s="15" t="n">
        <v>25998</v>
      </c>
      <c r="H2417" s="15" t="n">
        <v>2435</v>
      </c>
      <c r="I2417" s="15" t="n">
        <v>2541</v>
      </c>
      <c r="J2417" s="15" t="n">
        <v>9921</v>
      </c>
      <c r="K2417" s="15" t="n">
        <v>3472</v>
      </c>
      <c r="N2417" s="2"/>
      <c r="P2417" s="3"/>
      <c r="Q2417" s="3"/>
      <c r="R2417" s="3"/>
      <c r="S2417" s="3"/>
      <c r="T2417" s="3"/>
      <c r="U2417" s="3"/>
      <c r="V2417" s="3"/>
    </row>
    <row r="2418" customFormat="false" ht="15" hidden="false" customHeight="false" outlineLevel="0" collapsed="false">
      <c r="A2418" s="14" t="n">
        <v>42595</v>
      </c>
      <c r="B2418" s="13" t="s">
        <v>15</v>
      </c>
      <c r="C2418" s="15" t="n">
        <f aca="false">SUM(D2418:K2418)</f>
        <v>30143</v>
      </c>
      <c r="E2418" s="15" t="n">
        <v>3950</v>
      </c>
      <c r="F2418" s="15" t="n">
        <v>1359</v>
      </c>
      <c r="G2418" s="15" t="n">
        <v>13451</v>
      </c>
      <c r="H2418" s="15" t="n">
        <v>1718</v>
      </c>
      <c r="I2418" s="15" t="n">
        <v>1449</v>
      </c>
      <c r="J2418" s="15" t="n">
        <v>6238</v>
      </c>
      <c r="K2418" s="15" t="n">
        <v>1978</v>
      </c>
      <c r="N2418" s="2"/>
      <c r="P2418" s="3"/>
      <c r="Q2418" s="3"/>
      <c r="R2418" s="3"/>
      <c r="S2418" s="3"/>
      <c r="T2418" s="3"/>
      <c r="U2418" s="3"/>
      <c r="V2418" s="3"/>
    </row>
    <row r="2419" customFormat="false" ht="15" hidden="false" customHeight="false" outlineLevel="0" collapsed="false">
      <c r="A2419" s="14" t="n">
        <v>42596</v>
      </c>
      <c r="B2419" s="13" t="s">
        <v>16</v>
      </c>
      <c r="C2419" s="15" t="n">
        <f aca="false">SUM(D2419:K2419)</f>
        <v>40085</v>
      </c>
      <c r="E2419" s="15" t="n">
        <v>4055</v>
      </c>
      <c r="F2419" s="15" t="n">
        <v>1293</v>
      </c>
      <c r="G2419" s="15" t="n">
        <v>20173</v>
      </c>
      <c r="H2419" s="15" t="n">
        <v>3131</v>
      </c>
      <c r="I2419" s="15" t="n">
        <v>1986</v>
      </c>
      <c r="J2419" s="15" t="n">
        <v>7165</v>
      </c>
      <c r="K2419" s="15" t="n">
        <v>2282</v>
      </c>
      <c r="N2419" s="2"/>
      <c r="P2419" s="3"/>
      <c r="Q2419" s="3"/>
      <c r="R2419" s="3"/>
      <c r="S2419" s="3"/>
      <c r="T2419" s="3"/>
      <c r="U2419" s="3"/>
      <c r="V2419" s="3"/>
    </row>
    <row r="2420" customFormat="false" ht="15" hidden="false" customHeight="false" outlineLevel="0" collapsed="false">
      <c r="A2420" s="14" t="n">
        <v>42597</v>
      </c>
      <c r="B2420" s="13" t="s">
        <v>17</v>
      </c>
      <c r="C2420" s="15" t="n">
        <f aca="false">SUM(D2420:K2420)</f>
        <v>72356</v>
      </c>
      <c r="D2420" s="13" t="n">
        <v>4</v>
      </c>
      <c r="E2420" s="15" t="n">
        <v>8713</v>
      </c>
      <c r="F2420" s="15" t="n">
        <v>2868</v>
      </c>
      <c r="G2420" s="15" t="n">
        <v>34121</v>
      </c>
      <c r="H2420" s="15" t="n">
        <v>2984</v>
      </c>
      <c r="I2420" s="15" t="n">
        <v>3351</v>
      </c>
      <c r="J2420" s="15" t="n">
        <v>16743</v>
      </c>
      <c r="K2420" s="15" t="n">
        <v>3572</v>
      </c>
      <c r="N2420" s="2"/>
      <c r="P2420" s="3"/>
      <c r="Q2420" s="3"/>
      <c r="R2420" s="3"/>
      <c r="S2420" s="3"/>
      <c r="T2420" s="3"/>
      <c r="U2420" s="3"/>
      <c r="V2420" s="3"/>
    </row>
    <row r="2421" customFormat="false" ht="15" hidden="false" customHeight="false" outlineLevel="0" collapsed="false">
      <c r="A2421" s="14" t="n">
        <v>42598</v>
      </c>
      <c r="B2421" s="13" t="s">
        <v>18</v>
      </c>
      <c r="C2421" s="15" t="n">
        <f aca="false">SUM(D2421:K2421)</f>
        <v>64813</v>
      </c>
      <c r="E2421" s="15" t="n">
        <v>8573</v>
      </c>
      <c r="F2421" s="15" t="n">
        <v>1642</v>
      </c>
      <c r="G2421" s="15" t="n">
        <v>29756</v>
      </c>
      <c r="H2421" s="15" t="n">
        <v>2678</v>
      </c>
      <c r="I2421" s="15" t="n">
        <v>3026</v>
      </c>
      <c r="J2421" s="15" t="n">
        <v>14936</v>
      </c>
      <c r="K2421" s="15" t="n">
        <v>4202</v>
      </c>
      <c r="N2421" s="2"/>
      <c r="P2421" s="3"/>
      <c r="Q2421" s="3"/>
      <c r="R2421" s="3"/>
      <c r="S2421" s="3"/>
      <c r="T2421" s="3"/>
      <c r="U2421" s="3"/>
      <c r="V2421" s="3"/>
    </row>
    <row r="2422" customFormat="false" ht="15" hidden="false" customHeight="false" outlineLevel="0" collapsed="false">
      <c r="A2422" s="14" t="n">
        <v>42599</v>
      </c>
      <c r="B2422" s="13" t="s">
        <v>19</v>
      </c>
      <c r="C2422" s="15" t="n">
        <f aca="false">SUM(D2422:K2422)</f>
        <v>63309</v>
      </c>
      <c r="E2422" s="15" t="n">
        <v>8001</v>
      </c>
      <c r="F2422" s="15" t="n">
        <v>2343</v>
      </c>
      <c r="G2422" s="15" t="n">
        <v>28623</v>
      </c>
      <c r="H2422" s="15" t="n">
        <v>3044</v>
      </c>
      <c r="I2422" s="15" t="n">
        <v>2531</v>
      </c>
      <c r="J2422" s="15" t="n">
        <v>15377</v>
      </c>
      <c r="K2422" s="15" t="n">
        <v>3390</v>
      </c>
      <c r="N2422" s="2"/>
      <c r="P2422" s="3"/>
      <c r="Q2422" s="3"/>
      <c r="R2422" s="3"/>
      <c r="S2422" s="3"/>
      <c r="T2422" s="3"/>
      <c r="U2422" s="3"/>
      <c r="V2422" s="3"/>
    </row>
    <row r="2423" customFormat="false" ht="15" hidden="false" customHeight="false" outlineLevel="0" collapsed="false">
      <c r="A2423" s="14" t="n">
        <v>42600</v>
      </c>
      <c r="B2423" s="13" t="s">
        <v>20</v>
      </c>
      <c r="C2423" s="15" t="n">
        <f aca="false">SUM(D2423:K2423)</f>
        <v>65551</v>
      </c>
      <c r="E2423" s="15" t="n">
        <v>7949</v>
      </c>
      <c r="F2423" s="15" t="n">
        <v>2331</v>
      </c>
      <c r="G2423" s="15" t="n">
        <v>28398</v>
      </c>
      <c r="H2423" s="15" t="n">
        <v>2562</v>
      </c>
      <c r="I2423" s="15" t="n">
        <v>2851</v>
      </c>
      <c r="J2423" s="15" t="n">
        <v>17418</v>
      </c>
      <c r="K2423" s="15" t="n">
        <v>4042</v>
      </c>
      <c r="N2423" s="2"/>
      <c r="P2423" s="3"/>
      <c r="Q2423" s="3"/>
      <c r="R2423" s="3"/>
      <c r="S2423" s="3"/>
      <c r="T2423" s="3"/>
      <c r="U2423" s="3"/>
      <c r="V2423" s="3"/>
    </row>
    <row r="2424" customFormat="false" ht="15" hidden="false" customHeight="false" outlineLevel="0" collapsed="false">
      <c r="A2424" s="14" t="n">
        <v>42601</v>
      </c>
      <c r="B2424" s="13" t="s">
        <v>14</v>
      </c>
      <c r="C2424" s="15" t="n">
        <f aca="false">SUM(D2424:K2424)</f>
        <v>67609</v>
      </c>
      <c r="E2424" s="15" t="n">
        <v>8497</v>
      </c>
      <c r="F2424" s="15" t="n">
        <v>2468</v>
      </c>
      <c r="G2424" s="15" t="n">
        <v>28443</v>
      </c>
      <c r="H2424" s="15" t="n">
        <v>2432</v>
      </c>
      <c r="I2424" s="15" t="n">
        <v>2937</v>
      </c>
      <c r="J2424" s="15" t="n">
        <v>18974</v>
      </c>
      <c r="K2424" s="15" t="n">
        <v>3858</v>
      </c>
      <c r="N2424" s="2"/>
      <c r="P2424" s="3"/>
      <c r="Q2424" s="3"/>
      <c r="R2424" s="3"/>
      <c r="S2424" s="3"/>
      <c r="T2424" s="3"/>
      <c r="U2424" s="3"/>
      <c r="V2424" s="3"/>
    </row>
    <row r="2425" customFormat="false" ht="15" hidden="false" customHeight="false" outlineLevel="0" collapsed="false">
      <c r="A2425" s="14" t="n">
        <v>42602</v>
      </c>
      <c r="B2425" s="13" t="s">
        <v>15</v>
      </c>
      <c r="C2425" s="15" t="n">
        <f aca="false">SUM(D2425:K2425)</f>
        <v>33948</v>
      </c>
      <c r="E2425" s="15" t="n">
        <v>4499</v>
      </c>
      <c r="F2425" s="15" t="n">
        <v>1231</v>
      </c>
      <c r="G2425" s="15" t="n">
        <v>14543</v>
      </c>
      <c r="H2425" s="15" t="n">
        <v>1459</v>
      </c>
      <c r="I2425" s="15" t="n">
        <v>1514</v>
      </c>
      <c r="J2425" s="15" t="n">
        <v>8953</v>
      </c>
      <c r="K2425" s="15" t="n">
        <v>1749</v>
      </c>
      <c r="N2425" s="2"/>
      <c r="P2425" s="3"/>
      <c r="Q2425" s="3"/>
      <c r="R2425" s="3"/>
      <c r="S2425" s="3"/>
      <c r="T2425" s="3"/>
      <c r="U2425" s="3"/>
      <c r="V2425" s="3"/>
    </row>
    <row r="2426" customFormat="false" ht="15" hidden="false" customHeight="false" outlineLevel="0" collapsed="false">
      <c r="A2426" s="14" t="n">
        <v>42603</v>
      </c>
      <c r="B2426" s="13" t="s">
        <v>16</v>
      </c>
      <c r="C2426" s="15" t="n">
        <f aca="false">SUM(D2426:K2426)</f>
        <v>59891</v>
      </c>
      <c r="D2426" s="13" t="n">
        <v>7</v>
      </c>
      <c r="E2426" s="15" t="n">
        <v>6312</v>
      </c>
      <c r="F2426" s="15" t="n">
        <v>1831</v>
      </c>
      <c r="G2426" s="15" t="n">
        <v>27159</v>
      </c>
      <c r="H2426" s="15" t="n">
        <v>4248</v>
      </c>
      <c r="I2426" s="15" t="n">
        <v>2425</v>
      </c>
      <c r="J2426" s="15" t="n">
        <v>15237</v>
      </c>
      <c r="K2426" s="15" t="n">
        <v>2672</v>
      </c>
      <c r="N2426" s="2"/>
      <c r="P2426" s="3"/>
      <c r="Q2426" s="3"/>
      <c r="R2426" s="3"/>
      <c r="S2426" s="3"/>
      <c r="T2426" s="3"/>
      <c r="U2426" s="3"/>
      <c r="V2426" s="3"/>
    </row>
    <row r="2427" customFormat="false" ht="15" hidden="false" customHeight="false" outlineLevel="0" collapsed="false">
      <c r="A2427" s="14" t="n">
        <v>42604</v>
      </c>
      <c r="B2427" s="13" t="s">
        <v>17</v>
      </c>
      <c r="C2427" s="15" t="n">
        <f aca="false">SUM(D2427:K2427)</f>
        <v>98806</v>
      </c>
      <c r="D2427" s="13" t="n">
        <v>1</v>
      </c>
      <c r="E2427" s="15" t="n">
        <v>10357</v>
      </c>
      <c r="F2427" s="15" t="n">
        <v>3151</v>
      </c>
      <c r="G2427" s="15" t="n">
        <v>39809</v>
      </c>
      <c r="H2427" s="15" t="n">
        <v>3836</v>
      </c>
      <c r="I2427" s="15" t="n">
        <v>4465</v>
      </c>
      <c r="J2427" s="15" t="n">
        <v>32211</v>
      </c>
      <c r="K2427" s="15" t="n">
        <v>4976</v>
      </c>
      <c r="N2427" s="2"/>
      <c r="P2427" s="3"/>
      <c r="Q2427" s="3"/>
      <c r="R2427" s="3"/>
      <c r="S2427" s="3"/>
      <c r="T2427" s="3"/>
      <c r="U2427" s="3"/>
      <c r="V2427" s="3"/>
    </row>
    <row r="2428" customFormat="false" ht="15" hidden="false" customHeight="false" outlineLevel="0" collapsed="false">
      <c r="A2428" s="14" t="n">
        <v>42605</v>
      </c>
      <c r="B2428" s="13" t="s">
        <v>18</v>
      </c>
      <c r="C2428" s="15" t="n">
        <f aca="false">SUM(D2428:K2428)</f>
        <v>77466</v>
      </c>
      <c r="E2428" s="15" t="n">
        <v>9872</v>
      </c>
      <c r="F2428" s="15" t="n">
        <v>3456</v>
      </c>
      <c r="G2428" s="15" t="n">
        <v>31562</v>
      </c>
      <c r="H2428" s="15" t="n">
        <v>2421</v>
      </c>
      <c r="I2428" s="13" t="n">
        <v>190</v>
      </c>
      <c r="J2428" s="15" t="n">
        <v>24300</v>
      </c>
      <c r="K2428" s="15" t="n">
        <v>5665</v>
      </c>
      <c r="N2428" s="2"/>
      <c r="P2428" s="3"/>
      <c r="Q2428" s="3"/>
      <c r="R2428" s="3"/>
      <c r="S2428" s="3"/>
      <c r="T2428" s="3"/>
      <c r="U2428" s="3"/>
      <c r="V2428" s="3"/>
    </row>
    <row r="2429" customFormat="false" ht="15" hidden="false" customHeight="false" outlineLevel="0" collapsed="false">
      <c r="A2429" s="14" t="n">
        <v>42606</v>
      </c>
      <c r="B2429" s="13" t="s">
        <v>19</v>
      </c>
      <c r="C2429" s="15" t="n">
        <f aca="false">SUM(D2429:K2429)</f>
        <v>76195</v>
      </c>
      <c r="E2429" s="15" t="n">
        <v>9833</v>
      </c>
      <c r="F2429" s="15" t="n">
        <v>3408</v>
      </c>
      <c r="G2429" s="15" t="n">
        <v>32259</v>
      </c>
      <c r="H2429" s="15" t="n">
        <v>2983</v>
      </c>
      <c r="J2429" s="15" t="n">
        <v>22672</v>
      </c>
      <c r="K2429" s="15" t="n">
        <v>5040</v>
      </c>
      <c r="N2429" s="2"/>
      <c r="P2429" s="3"/>
      <c r="Q2429" s="3"/>
      <c r="R2429" s="3"/>
      <c r="S2429" s="3"/>
      <c r="U2429" s="3"/>
      <c r="V2429" s="3"/>
    </row>
    <row r="2430" customFormat="false" ht="15" hidden="false" customHeight="false" outlineLevel="0" collapsed="false">
      <c r="A2430" s="14" t="n">
        <v>42607</v>
      </c>
      <c r="B2430" s="13" t="s">
        <v>20</v>
      </c>
      <c r="C2430" s="15" t="n">
        <f aca="false">SUM(D2430:K2430)</f>
        <v>74436</v>
      </c>
      <c r="D2430" s="13" t="n">
        <v>4</v>
      </c>
      <c r="E2430" s="15" t="n">
        <v>9900</v>
      </c>
      <c r="F2430" s="15" t="n">
        <v>3235</v>
      </c>
      <c r="G2430" s="15" t="n">
        <v>30199</v>
      </c>
      <c r="H2430" s="15" t="n">
        <v>2840</v>
      </c>
      <c r="J2430" s="15" t="n">
        <v>22774</v>
      </c>
      <c r="K2430" s="15" t="n">
        <v>5484</v>
      </c>
      <c r="N2430" s="2"/>
      <c r="P2430" s="3"/>
      <c r="Q2430" s="3"/>
      <c r="R2430" s="3"/>
      <c r="S2430" s="3"/>
      <c r="U2430" s="3"/>
      <c r="V2430" s="3"/>
    </row>
    <row r="2431" customFormat="false" ht="15" hidden="false" customHeight="false" outlineLevel="0" collapsed="false">
      <c r="A2431" s="14" t="n">
        <v>42608</v>
      </c>
      <c r="B2431" s="13" t="s">
        <v>14</v>
      </c>
      <c r="C2431" s="15" t="n">
        <f aca="false">SUM(D2431:K2431)</f>
        <v>72653</v>
      </c>
      <c r="E2431" s="15" t="n">
        <v>10615</v>
      </c>
      <c r="F2431" s="15" t="n">
        <v>3156</v>
      </c>
      <c r="G2431" s="15" t="n">
        <v>29235</v>
      </c>
      <c r="H2431" s="15" t="n">
        <v>1916</v>
      </c>
      <c r="J2431" s="15" t="n">
        <v>22819</v>
      </c>
      <c r="K2431" s="15" t="n">
        <v>4912</v>
      </c>
      <c r="N2431" s="2"/>
      <c r="P2431" s="3"/>
      <c r="Q2431" s="3"/>
      <c r="R2431" s="3"/>
      <c r="S2431" s="3"/>
      <c r="U2431" s="3"/>
      <c r="V2431" s="3"/>
    </row>
    <row r="2432" customFormat="false" ht="15" hidden="false" customHeight="false" outlineLevel="0" collapsed="false">
      <c r="A2432" s="14" t="n">
        <v>42609</v>
      </c>
      <c r="B2432" s="13" t="s">
        <v>15</v>
      </c>
      <c r="C2432" s="15" t="n">
        <f aca="false">SUM(D2432:K2432)</f>
        <v>35873</v>
      </c>
      <c r="E2432" s="15" t="n">
        <v>4395</v>
      </c>
      <c r="F2432" s="15" t="n">
        <v>1300</v>
      </c>
      <c r="G2432" s="15" t="n">
        <v>14160</v>
      </c>
      <c r="H2432" s="15" t="n">
        <v>1382</v>
      </c>
      <c r="J2432" s="15" t="n">
        <v>12598</v>
      </c>
      <c r="K2432" s="15" t="n">
        <v>2038</v>
      </c>
      <c r="N2432" s="2"/>
      <c r="P2432" s="3"/>
      <c r="Q2432" s="3"/>
      <c r="R2432" s="3"/>
      <c r="S2432" s="3"/>
      <c r="U2432" s="3"/>
      <c r="V2432" s="3"/>
    </row>
    <row r="2433" customFormat="false" ht="15" hidden="false" customHeight="false" outlineLevel="0" collapsed="false">
      <c r="A2433" s="14" t="n">
        <v>42610</v>
      </c>
      <c r="B2433" s="13" t="s">
        <v>16</v>
      </c>
      <c r="C2433" s="15" t="n">
        <f aca="false">SUM(D2433:K2433)</f>
        <v>60498</v>
      </c>
      <c r="E2433" s="15" t="n">
        <v>6812</v>
      </c>
      <c r="F2433" s="15" t="n">
        <v>2214</v>
      </c>
      <c r="G2433" s="15" t="n">
        <v>26168</v>
      </c>
      <c r="H2433" s="15" t="n">
        <v>3825</v>
      </c>
      <c r="J2433" s="15" t="n">
        <v>18325</v>
      </c>
      <c r="K2433" s="15" t="n">
        <v>3154</v>
      </c>
      <c r="N2433" s="2"/>
      <c r="P2433" s="3"/>
      <c r="Q2433" s="3"/>
      <c r="R2433" s="3"/>
      <c r="S2433" s="3"/>
      <c r="U2433" s="3"/>
      <c r="V2433" s="3"/>
    </row>
    <row r="2434" customFormat="false" ht="15" hidden="false" customHeight="false" outlineLevel="0" collapsed="false">
      <c r="A2434" s="14" t="n">
        <v>42611</v>
      </c>
      <c r="B2434" s="13" t="s">
        <v>17</v>
      </c>
      <c r="C2434" s="15" t="n">
        <f aca="false">SUM(D2434:K2434)</f>
        <v>115979</v>
      </c>
      <c r="D2434" s="13" t="n">
        <v>3</v>
      </c>
      <c r="E2434" s="15" t="n">
        <v>11660</v>
      </c>
      <c r="F2434" s="15" t="n">
        <v>3709</v>
      </c>
      <c r="G2434" s="15" t="n">
        <v>41277</v>
      </c>
      <c r="H2434" s="15" t="n">
        <v>3937</v>
      </c>
      <c r="I2434" s="15" t="n">
        <v>4030</v>
      </c>
      <c r="J2434" s="15" t="n">
        <v>45980</v>
      </c>
      <c r="K2434" s="15" t="n">
        <v>5383</v>
      </c>
      <c r="N2434" s="2"/>
      <c r="P2434" s="3"/>
      <c r="Q2434" s="3"/>
      <c r="R2434" s="3"/>
      <c r="S2434" s="3"/>
      <c r="U2434" s="3"/>
      <c r="V2434" s="3"/>
    </row>
    <row r="2435" customFormat="false" ht="15" hidden="false" customHeight="false" outlineLevel="0" collapsed="false">
      <c r="A2435" s="14" t="n">
        <v>42612</v>
      </c>
      <c r="B2435" s="13" t="s">
        <v>18</v>
      </c>
      <c r="C2435" s="15" t="n">
        <f aca="false">SUM(D2435:K2435)</f>
        <v>79753</v>
      </c>
      <c r="E2435" s="15" t="n">
        <v>10781</v>
      </c>
      <c r="F2435" s="15" t="n">
        <v>3719</v>
      </c>
      <c r="G2435" s="15" t="n">
        <v>34911</v>
      </c>
      <c r="H2435" s="15" t="n">
        <v>3363</v>
      </c>
      <c r="I2435" s="15" t="n">
        <v>4556</v>
      </c>
      <c r="J2435" s="15" t="n">
        <v>17739</v>
      </c>
      <c r="K2435" s="15" t="n">
        <v>4684</v>
      </c>
      <c r="N2435" s="2"/>
      <c r="P2435" s="3"/>
      <c r="Q2435" s="3"/>
      <c r="R2435" s="3"/>
      <c r="S2435" s="3"/>
      <c r="T2435" s="3"/>
      <c r="U2435" s="3"/>
      <c r="V2435" s="3"/>
    </row>
    <row r="2436" customFormat="false" ht="15" hidden="false" customHeight="false" outlineLevel="0" collapsed="false">
      <c r="A2436" s="14" t="n">
        <v>42613</v>
      </c>
      <c r="B2436" s="13" t="s">
        <v>19</v>
      </c>
      <c r="C2436" s="15" t="n">
        <f aca="false">SUM(D2436:K2436)</f>
        <v>85298</v>
      </c>
      <c r="E2436" s="15" t="n">
        <v>10723</v>
      </c>
      <c r="F2436" s="15" t="n">
        <v>4203</v>
      </c>
      <c r="G2436" s="15" t="n">
        <v>36586</v>
      </c>
      <c r="H2436" s="15" t="n">
        <v>3256</v>
      </c>
      <c r="I2436" s="15" t="n">
        <v>4102</v>
      </c>
      <c r="J2436" s="15" t="n">
        <v>20975</v>
      </c>
      <c r="K2436" s="15" t="n">
        <v>5453</v>
      </c>
      <c r="N2436" s="2"/>
      <c r="P2436" s="3"/>
      <c r="Q2436" s="3"/>
      <c r="R2436" s="3"/>
      <c r="S2436" s="3"/>
      <c r="T2436" s="3"/>
      <c r="U2436" s="3"/>
      <c r="V2436" s="3"/>
    </row>
    <row r="2437" customFormat="false" ht="15" hidden="false" customHeight="false" outlineLevel="0" collapsed="false">
      <c r="A2437" s="14" t="n">
        <v>42614</v>
      </c>
      <c r="B2437" s="13" t="s">
        <v>20</v>
      </c>
      <c r="C2437" s="15" t="n">
        <f aca="false">SUM(D2437:K2437)</f>
        <v>81219</v>
      </c>
      <c r="E2437" s="15" t="n">
        <v>10822</v>
      </c>
      <c r="F2437" s="15" t="n">
        <v>4454</v>
      </c>
      <c r="G2437" s="15" t="n">
        <v>36066</v>
      </c>
      <c r="H2437" s="15" t="n">
        <v>3408</v>
      </c>
      <c r="I2437" s="15" t="n">
        <v>4200</v>
      </c>
      <c r="J2437" s="15" t="n">
        <v>16544</v>
      </c>
      <c r="K2437" s="15" t="n">
        <v>5725</v>
      </c>
      <c r="N2437" s="2"/>
      <c r="P2437" s="3"/>
      <c r="Q2437" s="3"/>
      <c r="R2437" s="3"/>
      <c r="S2437" s="3"/>
      <c r="T2437" s="3"/>
      <c r="U2437" s="3"/>
      <c r="V2437" s="3"/>
    </row>
    <row r="2438" customFormat="false" ht="15" hidden="false" customHeight="false" outlineLevel="0" collapsed="false">
      <c r="A2438" s="14" t="n">
        <v>42615</v>
      </c>
      <c r="B2438" s="13" t="s">
        <v>14</v>
      </c>
      <c r="C2438" s="15" t="n">
        <f aca="false">SUM(D2438:K2438)</f>
        <v>70471</v>
      </c>
      <c r="E2438" s="15" t="n">
        <v>9239</v>
      </c>
      <c r="F2438" s="15" t="n">
        <v>3224</v>
      </c>
      <c r="G2438" s="15" t="n">
        <v>31433</v>
      </c>
      <c r="H2438" s="15" t="n">
        <v>2929</v>
      </c>
      <c r="I2438" s="15" t="n">
        <v>4153</v>
      </c>
      <c r="J2438" s="15" t="n">
        <v>15145</v>
      </c>
      <c r="K2438" s="15" t="n">
        <v>4348</v>
      </c>
      <c r="N2438" s="2"/>
      <c r="P2438" s="3"/>
      <c r="Q2438" s="3"/>
      <c r="R2438" s="3"/>
      <c r="S2438" s="3"/>
      <c r="T2438" s="3"/>
      <c r="U2438" s="3"/>
      <c r="V2438" s="3"/>
    </row>
    <row r="2439" customFormat="false" ht="15" hidden="false" customHeight="false" outlineLevel="0" collapsed="false">
      <c r="A2439" s="14" t="n">
        <v>42616</v>
      </c>
      <c r="B2439" s="13" t="s">
        <v>15</v>
      </c>
      <c r="C2439" s="15" t="n">
        <f aca="false">SUM(D2439:K2439)</f>
        <v>31566</v>
      </c>
      <c r="E2439" s="15" t="n">
        <v>4284</v>
      </c>
      <c r="F2439" s="15" t="n">
        <v>1254</v>
      </c>
      <c r="G2439" s="15" t="n">
        <v>14076</v>
      </c>
      <c r="H2439" s="15" t="n">
        <v>1381</v>
      </c>
      <c r="I2439" s="15" t="n">
        <v>1722</v>
      </c>
      <c r="J2439" s="15" t="n">
        <v>7023</v>
      </c>
      <c r="K2439" s="15" t="n">
        <v>1826</v>
      </c>
      <c r="N2439" s="2"/>
      <c r="P2439" s="3"/>
      <c r="Q2439" s="3"/>
      <c r="R2439" s="3"/>
      <c r="S2439" s="3"/>
      <c r="T2439" s="3"/>
      <c r="U2439" s="3"/>
      <c r="V2439" s="3"/>
    </row>
    <row r="2440" customFormat="false" ht="15" hidden="false" customHeight="false" outlineLevel="0" collapsed="false">
      <c r="A2440" s="14" t="n">
        <v>42617</v>
      </c>
      <c r="B2440" s="13" t="s">
        <v>16</v>
      </c>
      <c r="C2440" s="15" t="n">
        <f aca="false">SUM(D2440:K2440)</f>
        <v>55427</v>
      </c>
      <c r="E2440" s="15" t="n">
        <v>6068</v>
      </c>
      <c r="F2440" s="15" t="n">
        <v>2103</v>
      </c>
      <c r="G2440" s="15" t="n">
        <v>27854</v>
      </c>
      <c r="H2440" s="15" t="n">
        <v>4611</v>
      </c>
      <c r="I2440" s="15" t="n">
        <v>2667</v>
      </c>
      <c r="J2440" s="15" t="n">
        <v>9011</v>
      </c>
      <c r="K2440" s="15" t="n">
        <v>3113</v>
      </c>
      <c r="N2440" s="2"/>
      <c r="P2440" s="3"/>
      <c r="Q2440" s="3"/>
      <c r="R2440" s="3"/>
      <c r="S2440" s="3"/>
      <c r="T2440" s="3"/>
      <c r="U2440" s="3"/>
      <c r="V2440" s="3"/>
    </row>
    <row r="2441" customFormat="false" ht="15" hidden="false" customHeight="false" outlineLevel="0" collapsed="false">
      <c r="A2441" s="14" t="n">
        <v>42618</v>
      </c>
      <c r="B2441" s="13" t="s">
        <v>17</v>
      </c>
      <c r="C2441" s="15" t="n">
        <f aca="false">SUM(D2441:K2441)</f>
        <v>89026</v>
      </c>
      <c r="E2441" s="15" t="n">
        <v>10072</v>
      </c>
      <c r="F2441" s="15" t="n">
        <v>3108</v>
      </c>
      <c r="G2441" s="15" t="n">
        <v>47269</v>
      </c>
      <c r="H2441" s="15" t="n">
        <v>3746</v>
      </c>
      <c r="I2441" s="15" t="n">
        <v>4734</v>
      </c>
      <c r="J2441" s="15" t="n">
        <v>14875</v>
      </c>
      <c r="K2441" s="15" t="n">
        <v>5222</v>
      </c>
      <c r="N2441" s="2"/>
      <c r="P2441" s="3"/>
      <c r="Q2441" s="3"/>
      <c r="R2441" s="3"/>
      <c r="S2441" s="3"/>
      <c r="T2441" s="3"/>
      <c r="U2441" s="3"/>
      <c r="V2441" s="3"/>
    </row>
    <row r="2442" customFormat="false" ht="15" hidden="false" customHeight="false" outlineLevel="0" collapsed="false">
      <c r="A2442" s="14" t="n">
        <v>42619</v>
      </c>
      <c r="B2442" s="13" t="s">
        <v>18</v>
      </c>
      <c r="C2442" s="15" t="n">
        <f aca="false">SUM(D2442:K2442)</f>
        <v>75613</v>
      </c>
      <c r="D2442" s="13" t="n">
        <v>0</v>
      </c>
      <c r="E2442" s="15" t="n">
        <v>10462</v>
      </c>
      <c r="F2442" s="15" t="n">
        <v>3405</v>
      </c>
      <c r="G2442" s="15" t="n">
        <v>37494</v>
      </c>
      <c r="H2442" s="15" t="n">
        <v>3277</v>
      </c>
      <c r="I2442" s="15" t="n">
        <v>1469</v>
      </c>
      <c r="J2442" s="15" t="n">
        <v>13619</v>
      </c>
      <c r="K2442" s="15" t="n">
        <v>5887</v>
      </c>
      <c r="N2442" s="2"/>
      <c r="P2442" s="3"/>
      <c r="Q2442" s="3"/>
      <c r="R2442" s="3"/>
      <c r="S2442" s="3"/>
      <c r="T2442" s="3"/>
      <c r="U2442" s="3"/>
      <c r="V2442" s="3"/>
    </row>
    <row r="2443" customFormat="false" ht="15" hidden="false" customHeight="false" outlineLevel="0" collapsed="false">
      <c r="A2443" s="14" t="n">
        <v>42620</v>
      </c>
      <c r="B2443" s="13" t="s">
        <v>19</v>
      </c>
      <c r="C2443" s="15" t="n">
        <f aca="false">SUM(D2443:K2443)</f>
        <v>61957</v>
      </c>
      <c r="E2443" s="15" t="n">
        <v>9397</v>
      </c>
      <c r="F2443" s="15" t="n">
        <v>3363</v>
      </c>
      <c r="G2443" s="15" t="n">
        <v>31162</v>
      </c>
      <c r="H2443" s="15" t="n">
        <v>2289</v>
      </c>
      <c r="I2443" s="13" t="n">
        <v>35</v>
      </c>
      <c r="J2443" s="15" t="n">
        <v>11222</v>
      </c>
      <c r="K2443" s="15" t="n">
        <v>4489</v>
      </c>
      <c r="N2443" s="2"/>
      <c r="P2443" s="3"/>
      <c r="Q2443" s="3"/>
      <c r="R2443" s="3"/>
      <c r="S2443" s="3"/>
      <c r="T2443" s="3"/>
      <c r="U2443" s="3"/>
      <c r="V2443" s="3"/>
    </row>
    <row r="2444" customFormat="false" ht="15" hidden="false" customHeight="false" outlineLevel="0" collapsed="false">
      <c r="A2444" s="14" t="n">
        <v>42621</v>
      </c>
      <c r="B2444" s="13" t="s">
        <v>20</v>
      </c>
      <c r="C2444" s="15" t="n">
        <f aca="false">SUM(D2444:K2444)</f>
        <v>69828</v>
      </c>
      <c r="E2444" s="15" t="n">
        <v>10179</v>
      </c>
      <c r="F2444" s="15" t="n">
        <v>3104</v>
      </c>
      <c r="G2444" s="15" t="n">
        <v>32070</v>
      </c>
      <c r="H2444" s="15" t="n">
        <v>2908</v>
      </c>
      <c r="I2444" s="15" t="n">
        <v>2151</v>
      </c>
      <c r="J2444" s="15" t="n">
        <v>14599</v>
      </c>
      <c r="K2444" s="15" t="n">
        <v>4817</v>
      </c>
      <c r="N2444" s="2"/>
      <c r="P2444" s="3"/>
      <c r="Q2444" s="3"/>
      <c r="R2444" s="3"/>
      <c r="S2444" s="3"/>
      <c r="U2444" s="3"/>
      <c r="V2444" s="3"/>
    </row>
    <row r="2445" customFormat="false" ht="15" hidden="false" customHeight="false" outlineLevel="0" collapsed="false">
      <c r="A2445" s="14" t="n">
        <v>42622</v>
      </c>
      <c r="B2445" s="13" t="s">
        <v>14</v>
      </c>
      <c r="C2445" s="15" t="n">
        <f aca="false">SUM(D2445:K2445)</f>
        <v>81340</v>
      </c>
      <c r="E2445" s="15" t="n">
        <v>10869</v>
      </c>
      <c r="F2445" s="15" t="n">
        <v>3261</v>
      </c>
      <c r="G2445" s="15" t="n">
        <v>41804</v>
      </c>
      <c r="H2445" s="15" t="n">
        <v>2229</v>
      </c>
      <c r="I2445" s="15" t="n">
        <v>4250</v>
      </c>
      <c r="J2445" s="15" t="n">
        <v>14478</v>
      </c>
      <c r="K2445" s="15" t="n">
        <v>4449</v>
      </c>
      <c r="N2445" s="2"/>
      <c r="P2445" s="3"/>
      <c r="Q2445" s="3"/>
      <c r="R2445" s="3"/>
      <c r="S2445" s="3"/>
      <c r="T2445" s="3"/>
      <c r="U2445" s="3"/>
      <c r="V2445" s="3"/>
    </row>
    <row r="2446" customFormat="false" ht="15" hidden="false" customHeight="false" outlineLevel="0" collapsed="false">
      <c r="A2446" s="14" t="n">
        <v>42623</v>
      </c>
      <c r="B2446" s="13" t="s">
        <v>15</v>
      </c>
      <c r="C2446" s="15" t="n">
        <f aca="false">SUM(D2446:K2446)</f>
        <v>31250</v>
      </c>
      <c r="E2446" s="15" t="n">
        <v>4043</v>
      </c>
      <c r="F2446" s="15" t="n">
        <v>1102</v>
      </c>
      <c r="G2446" s="15" t="n">
        <v>16345</v>
      </c>
      <c r="H2446" s="15" t="n">
        <v>1422</v>
      </c>
      <c r="I2446" s="15" t="n">
        <v>1644</v>
      </c>
      <c r="J2446" s="15" t="n">
        <v>4832</v>
      </c>
      <c r="K2446" s="15" t="n">
        <v>1862</v>
      </c>
      <c r="N2446" s="2"/>
      <c r="P2446" s="3"/>
      <c r="Q2446" s="3"/>
      <c r="R2446" s="3"/>
      <c r="S2446" s="3"/>
      <c r="T2446" s="3"/>
      <c r="U2446" s="3"/>
      <c r="V2446" s="3"/>
    </row>
    <row r="2447" customFormat="false" ht="15" hidden="false" customHeight="false" outlineLevel="0" collapsed="false">
      <c r="A2447" s="14" t="n">
        <v>42624</v>
      </c>
      <c r="B2447" s="13" t="s">
        <v>16</v>
      </c>
      <c r="C2447" s="15" t="n">
        <f aca="false">SUM(D2447:K2447)</f>
        <v>53403</v>
      </c>
      <c r="E2447" s="15" t="n">
        <v>5650</v>
      </c>
      <c r="F2447" s="15" t="n">
        <v>2136</v>
      </c>
      <c r="G2447" s="15" t="n">
        <v>29389</v>
      </c>
      <c r="H2447" s="15" t="n">
        <v>4003</v>
      </c>
      <c r="I2447" s="13" t="n">
        <v>475</v>
      </c>
      <c r="J2447" s="15" t="n">
        <v>8891</v>
      </c>
      <c r="K2447" s="15" t="n">
        <v>2859</v>
      </c>
      <c r="N2447" s="2"/>
      <c r="P2447" s="3"/>
      <c r="Q2447" s="3"/>
      <c r="R2447" s="3"/>
      <c r="S2447" s="3"/>
      <c r="T2447" s="3"/>
      <c r="U2447" s="3"/>
      <c r="V2447" s="3"/>
    </row>
    <row r="2448" customFormat="false" ht="15" hidden="false" customHeight="false" outlineLevel="0" collapsed="false">
      <c r="A2448" s="14" t="n">
        <v>42625</v>
      </c>
      <c r="B2448" s="13" t="s">
        <v>17</v>
      </c>
      <c r="C2448" s="15" t="n">
        <f aca="false">SUM(D2448:K2448)</f>
        <v>75251</v>
      </c>
      <c r="E2448" s="15" t="n">
        <v>10970</v>
      </c>
      <c r="F2448" s="15" t="n">
        <v>3257</v>
      </c>
      <c r="G2448" s="15" t="n">
        <v>35561</v>
      </c>
      <c r="H2448" s="15" t="n">
        <v>4392</v>
      </c>
      <c r="J2448" s="15" t="n">
        <v>16070</v>
      </c>
      <c r="K2448" s="15" t="n">
        <v>5001</v>
      </c>
      <c r="N2448" s="2"/>
      <c r="P2448" s="3"/>
      <c r="Q2448" s="3"/>
      <c r="R2448" s="3"/>
      <c r="S2448" s="3"/>
      <c r="U2448" s="3"/>
      <c r="V2448" s="3"/>
    </row>
    <row r="2449" customFormat="false" ht="15" hidden="false" customHeight="false" outlineLevel="0" collapsed="false">
      <c r="A2449" s="14" t="n">
        <v>42626</v>
      </c>
      <c r="B2449" s="13" t="s">
        <v>18</v>
      </c>
      <c r="C2449" s="15" t="n">
        <f aca="false">SUM(D2449:K2449)</f>
        <v>67807</v>
      </c>
      <c r="E2449" s="15" t="n">
        <v>10582</v>
      </c>
      <c r="F2449" s="15" t="n">
        <v>3357</v>
      </c>
      <c r="G2449" s="15" t="n">
        <v>31908</v>
      </c>
      <c r="H2449" s="15" t="n">
        <v>2535</v>
      </c>
      <c r="J2449" s="15" t="n">
        <v>13748</v>
      </c>
      <c r="K2449" s="15" t="n">
        <v>5677</v>
      </c>
      <c r="N2449" s="2"/>
      <c r="P2449" s="3"/>
      <c r="Q2449" s="3"/>
      <c r="R2449" s="3"/>
      <c r="S2449" s="3"/>
      <c r="U2449" s="3"/>
      <c r="V2449" s="3"/>
    </row>
    <row r="2450" customFormat="false" ht="15" hidden="false" customHeight="false" outlineLevel="0" collapsed="false">
      <c r="A2450" s="14" t="n">
        <v>42627</v>
      </c>
      <c r="B2450" s="13" t="s">
        <v>19</v>
      </c>
      <c r="C2450" s="15" t="n">
        <f aca="false">SUM(D2450:K2450)</f>
        <v>69798</v>
      </c>
      <c r="E2450" s="15" t="n">
        <v>10965</v>
      </c>
      <c r="F2450" s="15" t="n">
        <v>3066</v>
      </c>
      <c r="G2450" s="15" t="n">
        <v>32865</v>
      </c>
      <c r="H2450" s="15" t="n">
        <v>2300</v>
      </c>
      <c r="J2450" s="15" t="n">
        <v>15405</v>
      </c>
      <c r="K2450" s="15" t="n">
        <v>5197</v>
      </c>
      <c r="N2450" s="2"/>
      <c r="P2450" s="3"/>
      <c r="Q2450" s="3"/>
      <c r="R2450" s="3"/>
      <c r="S2450" s="3"/>
      <c r="U2450" s="3"/>
      <c r="V2450" s="3"/>
    </row>
    <row r="2451" customFormat="false" ht="15" hidden="false" customHeight="false" outlineLevel="0" collapsed="false">
      <c r="A2451" s="14" t="n">
        <v>42628</v>
      </c>
      <c r="B2451" s="13" t="s">
        <v>20</v>
      </c>
      <c r="C2451" s="15" t="n">
        <f aca="false">SUM(D2451:K2451)</f>
        <v>72778</v>
      </c>
      <c r="E2451" s="15" t="n">
        <v>10901</v>
      </c>
      <c r="F2451" s="15" t="n">
        <v>3215</v>
      </c>
      <c r="G2451" s="15" t="n">
        <v>31658</v>
      </c>
      <c r="H2451" s="15" t="n">
        <v>2744</v>
      </c>
      <c r="I2451" s="15" t="n">
        <v>2053</v>
      </c>
      <c r="J2451" s="15" t="n">
        <v>16853</v>
      </c>
      <c r="K2451" s="15" t="n">
        <v>5354</v>
      </c>
      <c r="N2451" s="2"/>
      <c r="P2451" s="3"/>
      <c r="Q2451" s="3"/>
      <c r="R2451" s="3"/>
      <c r="S2451" s="3"/>
      <c r="U2451" s="3"/>
      <c r="V2451" s="3"/>
    </row>
    <row r="2452" customFormat="false" ht="15" hidden="false" customHeight="false" outlineLevel="0" collapsed="false">
      <c r="A2452" s="14" t="n">
        <v>42629</v>
      </c>
      <c r="B2452" s="13" t="s">
        <v>14</v>
      </c>
      <c r="C2452" s="15" t="n">
        <f aca="false">SUM(D2452:K2452)</f>
        <v>68127</v>
      </c>
      <c r="E2452" s="15" t="n">
        <v>11186</v>
      </c>
      <c r="F2452" s="15" t="n">
        <v>2778</v>
      </c>
      <c r="G2452" s="15" t="n">
        <v>30233</v>
      </c>
      <c r="H2452" s="15" t="n">
        <v>2401</v>
      </c>
      <c r="I2452" s="15" t="n">
        <v>4209</v>
      </c>
      <c r="J2452" s="15" t="n">
        <v>13102</v>
      </c>
      <c r="K2452" s="15" t="n">
        <v>4218</v>
      </c>
      <c r="N2452" s="2"/>
      <c r="P2452" s="3"/>
      <c r="Q2452" s="3"/>
      <c r="R2452" s="3"/>
      <c r="S2452" s="3"/>
      <c r="T2452" s="3"/>
      <c r="U2452" s="3"/>
      <c r="V2452" s="3"/>
    </row>
    <row r="2453" customFormat="false" ht="15" hidden="false" customHeight="false" outlineLevel="0" collapsed="false">
      <c r="A2453" s="14" t="n">
        <v>42630</v>
      </c>
      <c r="B2453" s="13" t="s">
        <v>15</v>
      </c>
      <c r="C2453" s="15" t="n">
        <f aca="false">SUM(D2453:K2453)</f>
        <v>32808</v>
      </c>
      <c r="E2453" s="15" t="n">
        <v>4767</v>
      </c>
      <c r="F2453" s="15" t="n">
        <v>1076</v>
      </c>
      <c r="G2453" s="15" t="n">
        <v>13801</v>
      </c>
      <c r="H2453" s="15" t="n">
        <v>1887</v>
      </c>
      <c r="I2453" s="15" t="n">
        <v>1544</v>
      </c>
      <c r="J2453" s="15" t="n">
        <v>7608</v>
      </c>
      <c r="K2453" s="15" t="n">
        <v>2125</v>
      </c>
      <c r="N2453" s="2"/>
      <c r="P2453" s="3"/>
      <c r="Q2453" s="3"/>
      <c r="R2453" s="3"/>
      <c r="S2453" s="3"/>
      <c r="T2453" s="3"/>
      <c r="U2453" s="3"/>
      <c r="V2453" s="3"/>
    </row>
    <row r="2454" customFormat="false" ht="15" hidden="false" customHeight="false" outlineLevel="0" collapsed="false">
      <c r="A2454" s="14" t="n">
        <v>42631</v>
      </c>
      <c r="B2454" s="13" t="s">
        <v>16</v>
      </c>
      <c r="C2454" s="15" t="n">
        <f aca="false">SUM(D2454:K2454)</f>
        <v>53049</v>
      </c>
      <c r="E2454" s="15" t="n">
        <v>7657</v>
      </c>
      <c r="F2454" s="15" t="n">
        <v>2025</v>
      </c>
      <c r="G2454" s="15" t="n">
        <v>23943</v>
      </c>
      <c r="H2454" s="15" t="n">
        <v>4307</v>
      </c>
      <c r="I2454" s="15" t="n">
        <v>2843</v>
      </c>
      <c r="J2454" s="15" t="n">
        <v>9648</v>
      </c>
      <c r="K2454" s="15" t="n">
        <v>2626</v>
      </c>
      <c r="N2454" s="2"/>
      <c r="P2454" s="3"/>
      <c r="Q2454" s="3"/>
      <c r="R2454" s="3"/>
      <c r="S2454" s="3"/>
      <c r="T2454" s="3"/>
      <c r="U2454" s="3"/>
      <c r="V2454" s="3"/>
    </row>
    <row r="2455" customFormat="false" ht="15" hidden="false" customHeight="false" outlineLevel="0" collapsed="false">
      <c r="A2455" s="14" t="n">
        <v>42632</v>
      </c>
      <c r="B2455" s="13" t="s">
        <v>17</v>
      </c>
      <c r="C2455" s="15" t="n">
        <f aca="false">SUM(D2455:K2455)</f>
        <v>88973</v>
      </c>
      <c r="E2455" s="15" t="n">
        <v>13916</v>
      </c>
      <c r="F2455" s="15" t="n">
        <v>3184</v>
      </c>
      <c r="G2455" s="15" t="n">
        <v>37285</v>
      </c>
      <c r="H2455" s="15" t="n">
        <v>3566</v>
      </c>
      <c r="I2455" s="15" t="n">
        <v>6949</v>
      </c>
      <c r="J2455" s="15" t="n">
        <v>18436</v>
      </c>
      <c r="K2455" s="15" t="n">
        <v>5637</v>
      </c>
      <c r="N2455" s="2"/>
      <c r="P2455" s="3"/>
      <c r="Q2455" s="3"/>
      <c r="R2455" s="3"/>
      <c r="S2455" s="3"/>
      <c r="T2455" s="3"/>
      <c r="U2455" s="3"/>
      <c r="V2455" s="3"/>
    </row>
    <row r="2456" customFormat="false" ht="15" hidden="false" customHeight="false" outlineLevel="0" collapsed="false">
      <c r="A2456" s="14" t="n">
        <v>42633</v>
      </c>
      <c r="B2456" s="13" t="s">
        <v>18</v>
      </c>
      <c r="C2456" s="15" t="n">
        <f aca="false">SUM(D2456:K2456)</f>
        <v>87022</v>
      </c>
      <c r="E2456" s="15" t="n">
        <v>14309</v>
      </c>
      <c r="F2456" s="15" t="n">
        <v>4529</v>
      </c>
      <c r="G2456" s="15" t="n">
        <v>34884</v>
      </c>
      <c r="H2456" s="15" t="n">
        <v>2968</v>
      </c>
      <c r="I2456" s="15" t="n">
        <v>6273</v>
      </c>
      <c r="J2456" s="15" t="n">
        <v>18339</v>
      </c>
      <c r="K2456" s="15" t="n">
        <v>5720</v>
      </c>
      <c r="N2456" s="2"/>
      <c r="P2456" s="3"/>
      <c r="Q2456" s="3"/>
      <c r="R2456" s="3"/>
      <c r="S2456" s="3"/>
      <c r="T2456" s="3"/>
      <c r="U2456" s="3"/>
      <c r="V2456" s="3"/>
    </row>
    <row r="2457" customFormat="false" ht="15" hidden="false" customHeight="false" outlineLevel="0" collapsed="false">
      <c r="A2457" s="14" t="n">
        <v>42634</v>
      </c>
      <c r="B2457" s="13" t="s">
        <v>19</v>
      </c>
      <c r="C2457" s="15" t="n">
        <f aca="false">SUM(D2457:K2457)</f>
        <v>85371</v>
      </c>
      <c r="E2457" s="15" t="n">
        <v>14110</v>
      </c>
      <c r="F2457" s="15" t="n">
        <v>3641</v>
      </c>
      <c r="G2457" s="15" t="n">
        <v>34316</v>
      </c>
      <c r="H2457" s="15" t="n">
        <v>3506</v>
      </c>
      <c r="I2457" s="15" t="n">
        <v>5840</v>
      </c>
      <c r="J2457" s="15" t="n">
        <v>17446</v>
      </c>
      <c r="K2457" s="15" t="n">
        <v>6512</v>
      </c>
      <c r="N2457" s="2"/>
      <c r="P2457" s="3"/>
      <c r="Q2457" s="3"/>
      <c r="R2457" s="3"/>
      <c r="S2457" s="3"/>
      <c r="T2457" s="3"/>
      <c r="U2457" s="3"/>
      <c r="V2457" s="3"/>
    </row>
    <row r="2458" customFormat="false" ht="15" hidden="false" customHeight="false" outlineLevel="0" collapsed="false">
      <c r="A2458" s="14" t="n">
        <v>42635</v>
      </c>
      <c r="B2458" s="13" t="s">
        <v>20</v>
      </c>
      <c r="C2458" s="15" t="n">
        <f aca="false">SUM(D2458:K2458)</f>
        <v>78705</v>
      </c>
      <c r="E2458" s="15" t="n">
        <v>12763</v>
      </c>
      <c r="F2458" s="15" t="n">
        <v>3942</v>
      </c>
      <c r="G2458" s="15" t="n">
        <v>31752</v>
      </c>
      <c r="H2458" s="15" t="n">
        <v>3036</v>
      </c>
      <c r="I2458" s="15" t="n">
        <v>5411</v>
      </c>
      <c r="J2458" s="15" t="n">
        <v>16846</v>
      </c>
      <c r="K2458" s="15" t="n">
        <v>4955</v>
      </c>
      <c r="N2458" s="2"/>
      <c r="P2458" s="3"/>
      <c r="Q2458" s="3"/>
      <c r="R2458" s="3"/>
      <c r="S2458" s="3"/>
      <c r="T2458" s="3"/>
      <c r="U2458" s="3"/>
      <c r="V2458" s="3"/>
    </row>
    <row r="2459" customFormat="false" ht="15" hidden="false" customHeight="false" outlineLevel="0" collapsed="false">
      <c r="A2459" s="14" t="n">
        <v>42636</v>
      </c>
      <c r="B2459" s="13" t="s">
        <v>14</v>
      </c>
      <c r="C2459" s="15" t="n">
        <f aca="false">SUM(D2459:K2459)</f>
        <v>73965</v>
      </c>
      <c r="E2459" s="15" t="n">
        <v>11340</v>
      </c>
      <c r="F2459" s="15" t="n">
        <v>4107</v>
      </c>
      <c r="G2459" s="15" t="n">
        <v>29697</v>
      </c>
      <c r="H2459" s="15" t="n">
        <v>2045</v>
      </c>
      <c r="I2459" s="15" t="n">
        <v>4959</v>
      </c>
      <c r="J2459" s="15" t="n">
        <v>16576</v>
      </c>
      <c r="K2459" s="15" t="n">
        <v>5241</v>
      </c>
      <c r="N2459" s="2"/>
      <c r="P2459" s="3"/>
      <c r="Q2459" s="3"/>
      <c r="R2459" s="3"/>
      <c r="S2459" s="3"/>
      <c r="T2459" s="3"/>
      <c r="U2459" s="3"/>
      <c r="V2459" s="3"/>
    </row>
    <row r="2460" customFormat="false" ht="15" hidden="false" customHeight="false" outlineLevel="0" collapsed="false">
      <c r="A2460" s="14" t="n">
        <v>42637</v>
      </c>
      <c r="B2460" s="13" t="s">
        <v>15</v>
      </c>
      <c r="C2460" s="15" t="n">
        <f aca="false">SUM(D2460:K2460)</f>
        <v>34576</v>
      </c>
      <c r="E2460" s="15" t="n">
        <v>5199</v>
      </c>
      <c r="F2460" s="15" t="n">
        <v>1489</v>
      </c>
      <c r="G2460" s="15" t="n">
        <v>13178</v>
      </c>
      <c r="H2460" s="15" t="n">
        <v>1630</v>
      </c>
      <c r="I2460" s="15" t="n">
        <v>2387</v>
      </c>
      <c r="J2460" s="15" t="n">
        <v>8487</v>
      </c>
      <c r="K2460" s="15" t="n">
        <v>2206</v>
      </c>
      <c r="N2460" s="2"/>
      <c r="P2460" s="3"/>
      <c r="Q2460" s="3"/>
      <c r="R2460" s="3"/>
      <c r="S2460" s="3"/>
      <c r="T2460" s="3"/>
      <c r="U2460" s="3"/>
      <c r="V2460" s="3"/>
    </row>
    <row r="2461" customFormat="false" ht="15" hidden="false" customHeight="false" outlineLevel="0" collapsed="false">
      <c r="A2461" s="14" t="n">
        <v>42638</v>
      </c>
      <c r="B2461" s="13" t="s">
        <v>16</v>
      </c>
      <c r="C2461" s="15" t="n">
        <f aca="false">SUM(D2461:K2461)</f>
        <v>53429</v>
      </c>
      <c r="E2461" s="15" t="n">
        <v>7947</v>
      </c>
      <c r="F2461" s="15" t="n">
        <v>1953</v>
      </c>
      <c r="G2461" s="15" t="n">
        <v>21980</v>
      </c>
      <c r="H2461" s="15" t="n">
        <v>3986</v>
      </c>
      <c r="I2461" s="15" t="n">
        <v>3985</v>
      </c>
      <c r="J2461" s="15" t="n">
        <v>10688</v>
      </c>
      <c r="K2461" s="15" t="n">
        <v>2890</v>
      </c>
      <c r="N2461" s="2"/>
      <c r="P2461" s="3"/>
      <c r="Q2461" s="3"/>
      <c r="R2461" s="3"/>
      <c r="S2461" s="3"/>
      <c r="T2461" s="3"/>
      <c r="U2461" s="3"/>
      <c r="V2461" s="3"/>
    </row>
    <row r="2462" customFormat="false" ht="15" hidden="false" customHeight="false" outlineLevel="0" collapsed="false">
      <c r="A2462" s="14" t="n">
        <v>42639</v>
      </c>
      <c r="B2462" s="13" t="s">
        <v>17</v>
      </c>
      <c r="C2462" s="15" t="n">
        <f aca="false">SUM(D2462:K2462)</f>
        <v>109064</v>
      </c>
      <c r="E2462" s="15" t="n">
        <v>16603</v>
      </c>
      <c r="F2462" s="15" t="n">
        <v>4903</v>
      </c>
      <c r="G2462" s="15" t="n">
        <v>41695</v>
      </c>
      <c r="H2462" s="15" t="n">
        <v>3222</v>
      </c>
      <c r="I2462" s="15" t="n">
        <v>10233</v>
      </c>
      <c r="J2462" s="15" t="n">
        <v>24142</v>
      </c>
      <c r="K2462" s="15" t="n">
        <v>8266</v>
      </c>
      <c r="N2462" s="2"/>
      <c r="P2462" s="3"/>
      <c r="Q2462" s="3"/>
      <c r="R2462" s="3"/>
      <c r="S2462" s="3"/>
      <c r="T2462" s="3"/>
      <c r="U2462" s="3"/>
      <c r="V2462" s="3"/>
    </row>
    <row r="2463" customFormat="false" ht="15" hidden="false" customHeight="false" outlineLevel="0" collapsed="false">
      <c r="A2463" s="14" t="n">
        <v>42640</v>
      </c>
      <c r="B2463" s="13" t="s">
        <v>18</v>
      </c>
      <c r="C2463" s="15" t="n">
        <f aca="false">SUM(D2463:K2463)</f>
        <v>83130</v>
      </c>
      <c r="E2463" s="15" t="n">
        <v>12233</v>
      </c>
      <c r="F2463" s="15" t="n">
        <v>3313</v>
      </c>
      <c r="G2463" s="15" t="n">
        <v>37019</v>
      </c>
      <c r="H2463" s="15" t="n">
        <v>2732</v>
      </c>
      <c r="I2463" s="15" t="n">
        <v>5346</v>
      </c>
      <c r="J2463" s="15" t="n">
        <v>16968</v>
      </c>
      <c r="K2463" s="15" t="n">
        <v>5519</v>
      </c>
      <c r="N2463" s="2"/>
      <c r="P2463" s="3"/>
      <c r="Q2463" s="3"/>
      <c r="R2463" s="3"/>
      <c r="S2463" s="3"/>
      <c r="T2463" s="3"/>
      <c r="U2463" s="3"/>
      <c r="V2463" s="3"/>
    </row>
    <row r="2464" customFormat="false" ht="15" hidden="false" customHeight="false" outlineLevel="0" collapsed="false">
      <c r="A2464" s="14" t="n">
        <v>42641</v>
      </c>
      <c r="B2464" s="13" t="s">
        <v>19</v>
      </c>
      <c r="C2464" s="15" t="n">
        <f aca="false">SUM(D2464:K2464)</f>
        <v>83644</v>
      </c>
      <c r="E2464" s="15" t="n">
        <v>11353</v>
      </c>
      <c r="F2464" s="15" t="n">
        <v>3182</v>
      </c>
      <c r="G2464" s="15" t="n">
        <v>38566</v>
      </c>
      <c r="H2464" s="15" t="n">
        <v>3122</v>
      </c>
      <c r="I2464" s="15" t="n">
        <v>5944</v>
      </c>
      <c r="J2464" s="15" t="n">
        <v>16431</v>
      </c>
      <c r="K2464" s="15" t="n">
        <v>5046</v>
      </c>
      <c r="N2464" s="2"/>
      <c r="P2464" s="3"/>
      <c r="Q2464" s="3"/>
      <c r="R2464" s="3"/>
      <c r="S2464" s="3"/>
      <c r="T2464" s="3"/>
      <c r="U2464" s="3"/>
      <c r="V2464" s="3"/>
    </row>
    <row r="2465" customFormat="false" ht="15" hidden="false" customHeight="false" outlineLevel="0" collapsed="false">
      <c r="A2465" s="14" t="n">
        <v>42642</v>
      </c>
      <c r="B2465" s="13" t="s">
        <v>20</v>
      </c>
      <c r="C2465" s="15" t="n">
        <f aca="false">SUM(D2465:K2465)</f>
        <v>104494</v>
      </c>
      <c r="E2465" s="15" t="n">
        <v>12729</v>
      </c>
      <c r="F2465" s="15" t="n">
        <v>4583</v>
      </c>
      <c r="G2465" s="15" t="n">
        <v>49694</v>
      </c>
      <c r="H2465" s="15" t="n">
        <v>2543</v>
      </c>
      <c r="I2465" s="15" t="n">
        <v>8212</v>
      </c>
      <c r="J2465" s="15" t="n">
        <v>17968</v>
      </c>
      <c r="K2465" s="15" t="n">
        <v>8765</v>
      </c>
      <c r="N2465" s="2"/>
      <c r="P2465" s="3"/>
      <c r="Q2465" s="3"/>
      <c r="R2465" s="3"/>
      <c r="S2465" s="3"/>
      <c r="T2465" s="3"/>
      <c r="U2465" s="3"/>
      <c r="V2465" s="3"/>
    </row>
    <row r="2466" customFormat="false" ht="15" hidden="false" customHeight="false" outlineLevel="0" collapsed="false">
      <c r="A2466" s="14" t="n">
        <v>42643</v>
      </c>
      <c r="B2466" s="13" t="s">
        <v>14</v>
      </c>
      <c r="C2466" s="15" t="n">
        <f aca="false">SUM(D2466:K2466)</f>
        <v>73976</v>
      </c>
      <c r="E2466" s="15" t="n">
        <v>10283</v>
      </c>
      <c r="F2466" s="15" t="n">
        <v>2985</v>
      </c>
      <c r="G2466" s="15" t="n">
        <v>32286</v>
      </c>
      <c r="H2466" s="15" t="n">
        <v>2722</v>
      </c>
      <c r="I2466" s="15" t="n">
        <v>4963</v>
      </c>
      <c r="J2466" s="15" t="n">
        <v>15715</v>
      </c>
      <c r="K2466" s="15" t="n">
        <v>5022</v>
      </c>
      <c r="N2466" s="2"/>
      <c r="P2466" s="3"/>
      <c r="Q2466" s="3"/>
      <c r="R2466" s="3"/>
      <c r="S2466" s="3"/>
      <c r="T2466" s="3"/>
      <c r="U2466" s="3"/>
      <c r="V2466" s="3"/>
    </row>
    <row r="2467" customFormat="false" ht="15" hidden="false" customHeight="false" outlineLevel="0" collapsed="false">
      <c r="A2467" s="14" t="n">
        <v>42644</v>
      </c>
      <c r="B2467" s="13" t="s">
        <v>15</v>
      </c>
      <c r="C2467" s="15" t="n">
        <f aca="false">SUM(D2467:K2467)</f>
        <v>35112</v>
      </c>
      <c r="E2467" s="15" t="n">
        <v>4481</v>
      </c>
      <c r="F2467" s="15" t="n">
        <v>1042</v>
      </c>
      <c r="G2467" s="15" t="n">
        <v>15627</v>
      </c>
      <c r="H2467" s="15" t="n">
        <v>1527</v>
      </c>
      <c r="I2467" s="15" t="n">
        <v>2267</v>
      </c>
      <c r="J2467" s="15" t="n">
        <v>7483</v>
      </c>
      <c r="K2467" s="15" t="n">
        <v>2685</v>
      </c>
      <c r="N2467" s="2"/>
      <c r="P2467" s="3"/>
      <c r="Q2467" s="3"/>
      <c r="R2467" s="3"/>
      <c r="S2467" s="3"/>
      <c r="T2467" s="3"/>
      <c r="U2467" s="3"/>
      <c r="V2467" s="3"/>
    </row>
    <row r="2468" customFormat="false" ht="15" hidden="false" customHeight="false" outlineLevel="0" collapsed="false">
      <c r="A2468" s="14" t="n">
        <v>42645</v>
      </c>
      <c r="B2468" s="13" t="s">
        <v>16</v>
      </c>
      <c r="C2468" s="15" t="n">
        <f aca="false">SUM(D2468:K2468)</f>
        <v>53768</v>
      </c>
      <c r="E2468" s="15" t="n">
        <v>5970</v>
      </c>
      <c r="F2468" s="15" t="n">
        <v>2044</v>
      </c>
      <c r="G2468" s="15" t="n">
        <v>27014</v>
      </c>
      <c r="H2468" s="15" t="n">
        <v>3508</v>
      </c>
      <c r="I2468" s="15" t="n">
        <v>3474</v>
      </c>
      <c r="J2468" s="15" t="n">
        <v>9095</v>
      </c>
      <c r="K2468" s="15" t="n">
        <v>2663</v>
      </c>
      <c r="N2468" s="2"/>
      <c r="P2468" s="3"/>
      <c r="Q2468" s="3"/>
      <c r="R2468" s="3"/>
      <c r="S2468" s="3"/>
      <c r="T2468" s="3"/>
      <c r="U2468" s="3"/>
      <c r="V2468" s="3"/>
    </row>
    <row r="2469" customFormat="false" ht="15" hidden="false" customHeight="false" outlineLevel="0" collapsed="false">
      <c r="A2469" s="14" t="n">
        <v>42646</v>
      </c>
      <c r="B2469" s="13" t="s">
        <v>17</v>
      </c>
      <c r="C2469" s="15" t="n">
        <f aca="false">SUM(D2469:K2469)</f>
        <v>83192</v>
      </c>
      <c r="D2469" s="13" t="n">
        <v>1</v>
      </c>
      <c r="E2469" s="15" t="n">
        <v>10594</v>
      </c>
      <c r="F2469" s="15" t="n">
        <v>3007</v>
      </c>
      <c r="G2469" s="15" t="n">
        <v>38557</v>
      </c>
      <c r="H2469" s="15" t="n">
        <v>3325</v>
      </c>
      <c r="I2469" s="15" t="n">
        <v>4916</v>
      </c>
      <c r="J2469" s="15" t="n">
        <v>17072</v>
      </c>
      <c r="K2469" s="15" t="n">
        <v>5720</v>
      </c>
      <c r="N2469" s="2"/>
      <c r="P2469" s="3"/>
      <c r="Q2469" s="3"/>
      <c r="R2469" s="3"/>
      <c r="S2469" s="3"/>
      <c r="T2469" s="3"/>
      <c r="U2469" s="3"/>
      <c r="V2469" s="3"/>
    </row>
    <row r="2470" customFormat="false" ht="15" hidden="false" customHeight="false" outlineLevel="0" collapsed="false">
      <c r="A2470" s="14" t="n">
        <v>42647</v>
      </c>
      <c r="B2470" s="13" t="s">
        <v>18</v>
      </c>
      <c r="C2470" s="15" t="n">
        <f aca="false">SUM(D2470:K2470)</f>
        <v>81609</v>
      </c>
      <c r="E2470" s="15" t="n">
        <v>11039</v>
      </c>
      <c r="F2470" s="15" t="n">
        <v>3077</v>
      </c>
      <c r="G2470" s="15" t="n">
        <v>36955</v>
      </c>
      <c r="H2470" s="15" t="n">
        <v>3020</v>
      </c>
      <c r="I2470" s="15" t="n">
        <v>6327</v>
      </c>
      <c r="J2470" s="15" t="n">
        <v>15848</v>
      </c>
      <c r="K2470" s="15" t="n">
        <v>5343</v>
      </c>
      <c r="N2470" s="2"/>
      <c r="P2470" s="3"/>
      <c r="Q2470" s="3"/>
      <c r="R2470" s="3"/>
      <c r="S2470" s="3"/>
      <c r="T2470" s="3"/>
      <c r="U2470" s="3"/>
      <c r="V2470" s="3"/>
    </row>
    <row r="2471" customFormat="false" ht="15" hidden="false" customHeight="false" outlineLevel="0" collapsed="false">
      <c r="A2471" s="14" t="n">
        <v>42648</v>
      </c>
      <c r="B2471" s="13" t="s">
        <v>19</v>
      </c>
      <c r="C2471" s="15" t="n">
        <f aca="false">SUM(D2471:K2471)</f>
        <v>76691</v>
      </c>
      <c r="D2471" s="13" t="n">
        <v>1</v>
      </c>
      <c r="E2471" s="15" t="n">
        <v>10553</v>
      </c>
      <c r="F2471" s="15" t="n">
        <v>3114</v>
      </c>
      <c r="G2471" s="15" t="n">
        <v>33788</v>
      </c>
      <c r="H2471" s="15" t="n">
        <v>2787</v>
      </c>
      <c r="I2471" s="15" t="n">
        <v>5378</v>
      </c>
      <c r="J2471" s="15" t="n">
        <v>15775</v>
      </c>
      <c r="K2471" s="15" t="n">
        <v>5295</v>
      </c>
      <c r="N2471" s="2"/>
      <c r="P2471" s="3"/>
      <c r="Q2471" s="3"/>
      <c r="R2471" s="3"/>
      <c r="S2471" s="3"/>
      <c r="T2471" s="3"/>
      <c r="U2471" s="3"/>
      <c r="V2471" s="3"/>
    </row>
    <row r="2472" customFormat="false" ht="15" hidden="false" customHeight="false" outlineLevel="0" collapsed="false">
      <c r="A2472" s="14" t="n">
        <v>42649</v>
      </c>
      <c r="B2472" s="13" t="s">
        <v>20</v>
      </c>
      <c r="C2472" s="15" t="n">
        <f aca="false">SUM(D2472:K2472)</f>
        <v>72844</v>
      </c>
      <c r="E2472" s="15" t="n">
        <v>10033</v>
      </c>
      <c r="F2472" s="15" t="n">
        <v>3126</v>
      </c>
      <c r="G2472" s="15" t="n">
        <v>32216</v>
      </c>
      <c r="H2472" s="15" t="n">
        <v>2224</v>
      </c>
      <c r="I2472" s="15" t="n">
        <v>4770</v>
      </c>
      <c r="J2472" s="15" t="n">
        <v>15220</v>
      </c>
      <c r="K2472" s="15" t="n">
        <v>5255</v>
      </c>
      <c r="N2472" s="2"/>
      <c r="P2472" s="3"/>
      <c r="Q2472" s="3"/>
      <c r="R2472" s="3"/>
      <c r="S2472" s="3"/>
      <c r="T2472" s="3"/>
      <c r="U2472" s="3"/>
      <c r="V2472" s="3"/>
    </row>
    <row r="2473" customFormat="false" ht="15" hidden="false" customHeight="false" outlineLevel="0" collapsed="false">
      <c r="A2473" s="14" t="n">
        <v>42650</v>
      </c>
      <c r="B2473" s="13" t="s">
        <v>14</v>
      </c>
      <c r="C2473" s="15" t="n">
        <f aca="false">SUM(D2473:K2473)</f>
        <v>70390</v>
      </c>
      <c r="E2473" s="15" t="n">
        <v>9399</v>
      </c>
      <c r="F2473" s="15" t="n">
        <v>3121</v>
      </c>
      <c r="G2473" s="15" t="n">
        <v>31532</v>
      </c>
      <c r="H2473" s="15" t="n">
        <v>2447</v>
      </c>
      <c r="I2473" s="15" t="n">
        <v>4882</v>
      </c>
      <c r="J2473" s="15" t="n">
        <v>14523</v>
      </c>
      <c r="K2473" s="15" t="n">
        <v>4486</v>
      </c>
      <c r="N2473" s="2"/>
      <c r="P2473" s="3"/>
      <c r="Q2473" s="3"/>
      <c r="R2473" s="3"/>
      <c r="S2473" s="3"/>
      <c r="T2473" s="3"/>
      <c r="U2473" s="3"/>
      <c r="V2473" s="3"/>
    </row>
    <row r="2474" customFormat="false" ht="15" hidden="false" customHeight="false" outlineLevel="0" collapsed="false">
      <c r="A2474" s="14" t="n">
        <v>42651</v>
      </c>
      <c r="B2474" s="13" t="s">
        <v>15</v>
      </c>
      <c r="C2474" s="15" t="n">
        <f aca="false">SUM(D2474:K2474)</f>
        <v>34387</v>
      </c>
      <c r="E2474" s="15" t="n">
        <v>4427</v>
      </c>
      <c r="F2474" s="15" t="n">
        <v>1113</v>
      </c>
      <c r="G2474" s="15" t="n">
        <v>14681</v>
      </c>
      <c r="H2474" s="15" t="n">
        <v>2144</v>
      </c>
      <c r="I2474" s="15" t="n">
        <v>2114</v>
      </c>
      <c r="J2474" s="15" t="n">
        <v>7705</v>
      </c>
      <c r="K2474" s="15" t="n">
        <v>2203</v>
      </c>
      <c r="N2474" s="2"/>
      <c r="P2474" s="3"/>
      <c r="Q2474" s="3"/>
      <c r="R2474" s="3"/>
      <c r="S2474" s="3"/>
      <c r="T2474" s="3"/>
      <c r="U2474" s="3"/>
      <c r="V2474" s="3"/>
    </row>
    <row r="2475" customFormat="false" ht="15" hidden="false" customHeight="false" outlineLevel="0" collapsed="false">
      <c r="A2475" s="14" t="n">
        <v>42652</v>
      </c>
      <c r="B2475" s="13" t="s">
        <v>16</v>
      </c>
      <c r="C2475" s="15" t="n">
        <f aca="false">SUM(D2475:K2475)</f>
        <v>51009</v>
      </c>
      <c r="E2475" s="15" t="n">
        <v>5802</v>
      </c>
      <c r="F2475" s="15" t="n">
        <v>1487</v>
      </c>
      <c r="G2475" s="15" t="n">
        <v>25104</v>
      </c>
      <c r="H2475" s="15" t="n">
        <v>3542</v>
      </c>
      <c r="I2475" s="15" t="n">
        <v>3561</v>
      </c>
      <c r="J2475" s="15" t="n">
        <v>8576</v>
      </c>
      <c r="K2475" s="15" t="n">
        <v>2937</v>
      </c>
      <c r="N2475" s="2"/>
      <c r="P2475" s="3"/>
      <c r="Q2475" s="3"/>
      <c r="R2475" s="3"/>
      <c r="S2475" s="3"/>
      <c r="T2475" s="3"/>
      <c r="U2475" s="3"/>
      <c r="V2475" s="3"/>
    </row>
    <row r="2476" customFormat="false" ht="15" hidden="false" customHeight="false" outlineLevel="0" collapsed="false">
      <c r="A2476" s="14" t="n">
        <v>42653</v>
      </c>
      <c r="B2476" s="13" t="s">
        <v>17</v>
      </c>
      <c r="C2476" s="15" t="n">
        <f aca="false">SUM(D2476:K2476)</f>
        <v>86854</v>
      </c>
      <c r="D2476" s="13" t="n">
        <v>1</v>
      </c>
      <c r="E2476" s="15" t="n">
        <v>10341</v>
      </c>
      <c r="F2476" s="15" t="n">
        <v>2752</v>
      </c>
      <c r="G2476" s="15" t="n">
        <v>44007</v>
      </c>
      <c r="H2476" s="15" t="n">
        <v>3228</v>
      </c>
      <c r="I2476" s="15" t="n">
        <v>5681</v>
      </c>
      <c r="J2476" s="15" t="n">
        <v>15664</v>
      </c>
      <c r="K2476" s="15" t="n">
        <v>5180</v>
      </c>
      <c r="N2476" s="2"/>
      <c r="P2476" s="3"/>
      <c r="Q2476" s="3"/>
      <c r="R2476" s="3"/>
      <c r="S2476" s="3"/>
      <c r="T2476" s="3"/>
      <c r="U2476" s="3"/>
      <c r="V2476" s="3"/>
    </row>
    <row r="2477" customFormat="false" ht="15" hidden="false" customHeight="false" outlineLevel="0" collapsed="false">
      <c r="A2477" s="14" t="n">
        <v>42654</v>
      </c>
      <c r="B2477" s="13" t="s">
        <v>18</v>
      </c>
      <c r="C2477" s="15" t="n">
        <f aca="false">SUM(D2477:K2477)</f>
        <v>79725</v>
      </c>
      <c r="E2477" s="15" t="n">
        <v>9209</v>
      </c>
      <c r="F2477" s="15" t="n">
        <v>2632</v>
      </c>
      <c r="G2477" s="15" t="n">
        <v>40879</v>
      </c>
      <c r="H2477" s="15" t="n">
        <v>2425</v>
      </c>
      <c r="I2477" s="15" t="n">
        <v>4730</v>
      </c>
      <c r="J2477" s="15" t="n">
        <v>14975</v>
      </c>
      <c r="K2477" s="15" t="n">
        <v>4875</v>
      </c>
      <c r="N2477" s="2"/>
      <c r="P2477" s="3"/>
      <c r="Q2477" s="3"/>
      <c r="R2477" s="3"/>
      <c r="S2477" s="3"/>
      <c r="T2477" s="3"/>
      <c r="U2477" s="3"/>
      <c r="V2477" s="3"/>
    </row>
    <row r="2478" customFormat="false" ht="15" hidden="false" customHeight="false" outlineLevel="0" collapsed="false">
      <c r="A2478" s="14" t="n">
        <v>42655</v>
      </c>
      <c r="B2478" s="13" t="s">
        <v>19</v>
      </c>
      <c r="C2478" s="15" t="n">
        <f aca="false">SUM(D2478:K2478)</f>
        <v>79000</v>
      </c>
      <c r="E2478" s="15" t="n">
        <v>9704</v>
      </c>
      <c r="F2478" s="15" t="n">
        <v>2558</v>
      </c>
      <c r="G2478" s="15" t="n">
        <v>39158</v>
      </c>
      <c r="H2478" s="15" t="n">
        <v>2918</v>
      </c>
      <c r="I2478" s="15" t="n">
        <v>4463</v>
      </c>
      <c r="J2478" s="15" t="n">
        <v>15002</v>
      </c>
      <c r="K2478" s="15" t="n">
        <v>5197</v>
      </c>
      <c r="N2478" s="2"/>
      <c r="P2478" s="3"/>
      <c r="Q2478" s="3"/>
      <c r="R2478" s="3"/>
      <c r="S2478" s="3"/>
      <c r="T2478" s="3"/>
      <c r="U2478" s="3"/>
      <c r="V2478" s="3"/>
    </row>
    <row r="2479" customFormat="false" ht="15" hidden="false" customHeight="false" outlineLevel="0" collapsed="false">
      <c r="A2479" s="14" t="n">
        <v>42656</v>
      </c>
      <c r="B2479" s="13" t="s">
        <v>20</v>
      </c>
      <c r="C2479" s="15" t="n">
        <f aca="false">SUM(D2479:K2479)</f>
        <v>72381</v>
      </c>
      <c r="D2479" s="13" t="n">
        <v>3</v>
      </c>
      <c r="E2479" s="15" t="n">
        <v>9291</v>
      </c>
      <c r="F2479" s="15" t="n">
        <v>2279</v>
      </c>
      <c r="G2479" s="15" t="n">
        <v>34771</v>
      </c>
      <c r="H2479" s="15" t="n">
        <v>1835</v>
      </c>
      <c r="I2479" s="15" t="n">
        <v>4733</v>
      </c>
      <c r="J2479" s="15" t="n">
        <v>14005</v>
      </c>
      <c r="K2479" s="15" t="n">
        <v>5464</v>
      </c>
      <c r="N2479" s="2"/>
      <c r="P2479" s="3"/>
      <c r="Q2479" s="3"/>
      <c r="R2479" s="3"/>
      <c r="S2479" s="3"/>
      <c r="T2479" s="3"/>
      <c r="U2479" s="3"/>
      <c r="V2479" s="3"/>
    </row>
    <row r="2480" customFormat="false" ht="15" hidden="false" customHeight="false" outlineLevel="0" collapsed="false">
      <c r="A2480" s="14" t="n">
        <v>42657</v>
      </c>
      <c r="B2480" s="13" t="s">
        <v>14</v>
      </c>
      <c r="C2480" s="15" t="n">
        <f aca="false">SUM(D2480:K2480)</f>
        <v>76292</v>
      </c>
      <c r="D2480" s="13" t="n">
        <v>6</v>
      </c>
      <c r="E2480" s="15" t="n">
        <v>9551</v>
      </c>
      <c r="F2480" s="15" t="n">
        <v>2717</v>
      </c>
      <c r="G2480" s="15" t="n">
        <v>39930</v>
      </c>
      <c r="H2480" s="15" t="n">
        <v>2086</v>
      </c>
      <c r="I2480" s="15" t="n">
        <v>3951</v>
      </c>
      <c r="J2480" s="15" t="n">
        <v>13493</v>
      </c>
      <c r="K2480" s="15" t="n">
        <v>4558</v>
      </c>
      <c r="N2480" s="2"/>
      <c r="P2480" s="3"/>
      <c r="Q2480" s="3"/>
      <c r="R2480" s="3"/>
      <c r="S2480" s="3"/>
      <c r="T2480" s="3"/>
      <c r="U2480" s="3"/>
      <c r="V2480" s="3"/>
    </row>
    <row r="2481" customFormat="false" ht="15" hidden="false" customHeight="false" outlineLevel="0" collapsed="false">
      <c r="A2481" s="14" t="n">
        <v>42658</v>
      </c>
      <c r="B2481" s="13" t="s">
        <v>15</v>
      </c>
      <c r="C2481" s="15" t="n">
        <f aca="false">SUM(D2481:K2481)</f>
        <v>40002</v>
      </c>
      <c r="E2481" s="15" t="n">
        <v>4412</v>
      </c>
      <c r="F2481" s="15" t="n">
        <v>1434</v>
      </c>
      <c r="G2481" s="15" t="n">
        <v>20221</v>
      </c>
      <c r="H2481" s="15" t="n">
        <v>1909</v>
      </c>
      <c r="I2481" s="15" t="n">
        <v>1953</v>
      </c>
      <c r="J2481" s="15" t="n">
        <v>7582</v>
      </c>
      <c r="K2481" s="15" t="n">
        <v>2491</v>
      </c>
      <c r="N2481" s="2"/>
      <c r="P2481" s="3"/>
      <c r="Q2481" s="3"/>
      <c r="R2481" s="3"/>
      <c r="S2481" s="3"/>
      <c r="T2481" s="3"/>
      <c r="U2481" s="3"/>
      <c r="V2481" s="3"/>
    </row>
    <row r="2482" customFormat="false" ht="15" hidden="false" customHeight="false" outlineLevel="0" collapsed="false">
      <c r="A2482" s="14" t="n">
        <v>42659</v>
      </c>
      <c r="B2482" s="13" t="s">
        <v>16</v>
      </c>
      <c r="C2482" s="15" t="n">
        <f aca="false">SUM(D2482:K2482)</f>
        <v>52750</v>
      </c>
      <c r="E2482" s="15" t="n">
        <v>5303</v>
      </c>
      <c r="F2482" s="15" t="n">
        <v>1457</v>
      </c>
      <c r="G2482" s="15" t="n">
        <v>30717</v>
      </c>
      <c r="H2482" s="15" t="n">
        <v>3211</v>
      </c>
      <c r="I2482" s="15" t="n">
        <v>2614</v>
      </c>
      <c r="J2482" s="15" t="n">
        <v>6674</v>
      </c>
      <c r="K2482" s="15" t="n">
        <v>2774</v>
      </c>
      <c r="N2482" s="2"/>
      <c r="P2482" s="3"/>
      <c r="Q2482" s="3"/>
      <c r="R2482" s="3"/>
      <c r="S2482" s="3"/>
      <c r="T2482" s="3"/>
      <c r="U2482" s="3"/>
      <c r="V2482" s="3"/>
    </row>
    <row r="2483" customFormat="false" ht="15" hidden="false" customHeight="false" outlineLevel="0" collapsed="false">
      <c r="A2483" s="14" t="n">
        <v>42660</v>
      </c>
      <c r="B2483" s="13" t="s">
        <v>17</v>
      </c>
      <c r="C2483" s="15" t="n">
        <f aca="false">SUM(D2483:K2483)</f>
        <v>80918</v>
      </c>
      <c r="E2483" s="15" t="n">
        <v>10626</v>
      </c>
      <c r="F2483" s="15" t="n">
        <v>2335</v>
      </c>
      <c r="G2483" s="15" t="n">
        <v>34972</v>
      </c>
      <c r="H2483" s="15" t="n">
        <v>2485</v>
      </c>
      <c r="I2483" s="15" t="n">
        <v>5579</v>
      </c>
      <c r="J2483" s="15" t="n">
        <v>19462</v>
      </c>
      <c r="K2483" s="15" t="n">
        <v>5459</v>
      </c>
      <c r="N2483" s="2"/>
      <c r="P2483" s="3"/>
      <c r="Q2483" s="3"/>
      <c r="R2483" s="3"/>
      <c r="S2483" s="3"/>
      <c r="T2483" s="3"/>
      <c r="U2483" s="3"/>
      <c r="V2483" s="3"/>
    </row>
    <row r="2484" customFormat="false" ht="15" hidden="false" customHeight="false" outlineLevel="0" collapsed="false">
      <c r="A2484" s="14" t="n">
        <v>42661</v>
      </c>
      <c r="B2484" s="13" t="s">
        <v>18</v>
      </c>
      <c r="C2484" s="15" t="n">
        <f aca="false">SUM(D2484:K2484)</f>
        <v>69781</v>
      </c>
      <c r="E2484" s="15" t="n">
        <v>8754</v>
      </c>
      <c r="F2484" s="15" t="n">
        <v>2658</v>
      </c>
      <c r="G2484" s="15" t="n">
        <v>30838</v>
      </c>
      <c r="H2484" s="15" t="n">
        <v>2385</v>
      </c>
      <c r="I2484" s="15" t="n">
        <v>3836</v>
      </c>
      <c r="J2484" s="15" t="n">
        <v>16541</v>
      </c>
      <c r="K2484" s="15" t="n">
        <v>4769</v>
      </c>
      <c r="N2484" s="2"/>
      <c r="P2484" s="3"/>
      <c r="Q2484" s="3"/>
      <c r="R2484" s="3"/>
      <c r="S2484" s="3"/>
      <c r="T2484" s="3"/>
      <c r="U2484" s="3"/>
      <c r="V2484" s="3"/>
    </row>
    <row r="2485" customFormat="false" ht="15" hidden="false" customHeight="false" outlineLevel="0" collapsed="false">
      <c r="A2485" s="14" t="n">
        <v>42662</v>
      </c>
      <c r="B2485" s="13" t="s">
        <v>19</v>
      </c>
      <c r="C2485" s="15" t="n">
        <f aca="false">SUM(D2485:K2485)</f>
        <v>67531</v>
      </c>
      <c r="E2485" s="15" t="n">
        <v>8927</v>
      </c>
      <c r="F2485" s="15" t="n">
        <v>2489</v>
      </c>
      <c r="G2485" s="15" t="n">
        <v>31533</v>
      </c>
      <c r="H2485" s="15" t="n">
        <v>2637</v>
      </c>
      <c r="I2485" s="15" t="n">
        <v>3441</v>
      </c>
      <c r="J2485" s="15" t="n">
        <v>14279</v>
      </c>
      <c r="K2485" s="15" t="n">
        <v>4225</v>
      </c>
      <c r="N2485" s="2"/>
      <c r="P2485" s="3"/>
      <c r="Q2485" s="3"/>
      <c r="R2485" s="3"/>
      <c r="S2485" s="3"/>
      <c r="T2485" s="3"/>
      <c r="U2485" s="3"/>
      <c r="V2485" s="3"/>
    </row>
    <row r="2486" customFormat="false" ht="15" hidden="false" customHeight="false" outlineLevel="0" collapsed="false">
      <c r="A2486" s="14" t="n">
        <v>42663</v>
      </c>
      <c r="B2486" s="13" t="s">
        <v>20</v>
      </c>
      <c r="C2486" s="15" t="n">
        <f aca="false">SUM(D2486:K2486)</f>
        <v>67393</v>
      </c>
      <c r="D2486" s="13" t="n">
        <v>7</v>
      </c>
      <c r="E2486" s="15" t="n">
        <v>9346</v>
      </c>
      <c r="F2486" s="15" t="n">
        <v>2360</v>
      </c>
      <c r="G2486" s="15" t="n">
        <v>30202</v>
      </c>
      <c r="H2486" s="15" t="n">
        <v>2239</v>
      </c>
      <c r="I2486" s="15" t="n">
        <v>3854</v>
      </c>
      <c r="J2486" s="15" t="n">
        <v>14069</v>
      </c>
      <c r="K2486" s="15" t="n">
        <v>5316</v>
      </c>
      <c r="N2486" s="2"/>
      <c r="P2486" s="3"/>
      <c r="Q2486" s="3"/>
      <c r="R2486" s="3"/>
      <c r="S2486" s="3"/>
      <c r="T2486" s="3"/>
      <c r="U2486" s="3"/>
      <c r="V2486" s="3"/>
    </row>
    <row r="2487" customFormat="false" ht="15" hidden="false" customHeight="false" outlineLevel="0" collapsed="false">
      <c r="A2487" s="14" t="n">
        <v>42664</v>
      </c>
      <c r="B2487" s="13" t="s">
        <v>14</v>
      </c>
      <c r="C2487" s="15" t="n">
        <f aca="false">SUM(D2487:K2487)</f>
        <v>62699</v>
      </c>
      <c r="E2487" s="15" t="n">
        <v>8568</v>
      </c>
      <c r="F2487" s="15" t="n">
        <v>2544</v>
      </c>
      <c r="G2487" s="15" t="n">
        <v>27390</v>
      </c>
      <c r="H2487" s="15" t="n">
        <v>1947</v>
      </c>
      <c r="I2487" s="15" t="n">
        <v>4036</v>
      </c>
      <c r="J2487" s="15" t="n">
        <v>13778</v>
      </c>
      <c r="K2487" s="15" t="n">
        <v>4436</v>
      </c>
      <c r="N2487" s="2"/>
      <c r="P2487" s="3"/>
      <c r="Q2487" s="3"/>
      <c r="R2487" s="3"/>
      <c r="S2487" s="3"/>
      <c r="T2487" s="3"/>
      <c r="U2487" s="3"/>
      <c r="V2487" s="3"/>
    </row>
    <row r="2488" customFormat="false" ht="15" hidden="false" customHeight="false" outlineLevel="0" collapsed="false">
      <c r="A2488" s="14" t="n">
        <v>42665</v>
      </c>
      <c r="B2488" s="13" t="s">
        <v>15</v>
      </c>
      <c r="C2488" s="15" t="n">
        <f aca="false">SUM(D2488:K2488)</f>
        <v>31790</v>
      </c>
      <c r="E2488" s="15" t="n">
        <v>3903</v>
      </c>
      <c r="F2488" s="15" t="n">
        <v>1163</v>
      </c>
      <c r="G2488" s="15" t="n">
        <v>13648</v>
      </c>
      <c r="H2488" s="15" t="n">
        <v>1457</v>
      </c>
      <c r="I2488" s="15" t="n">
        <v>1497</v>
      </c>
      <c r="J2488" s="15" t="n">
        <v>7957</v>
      </c>
      <c r="K2488" s="15" t="n">
        <v>2165</v>
      </c>
      <c r="N2488" s="2"/>
      <c r="P2488" s="3"/>
      <c r="Q2488" s="3"/>
      <c r="R2488" s="3"/>
      <c r="S2488" s="3"/>
      <c r="T2488" s="3"/>
      <c r="U2488" s="3"/>
      <c r="V2488" s="3"/>
    </row>
    <row r="2489" customFormat="false" ht="15" hidden="false" customHeight="false" outlineLevel="0" collapsed="false">
      <c r="A2489" s="14" t="n">
        <v>42666</v>
      </c>
      <c r="B2489" s="13" t="s">
        <v>16</v>
      </c>
      <c r="C2489" s="15" t="n">
        <f aca="false">SUM(D2489:K2489)</f>
        <v>46080</v>
      </c>
      <c r="E2489" s="15" t="n">
        <v>5248</v>
      </c>
      <c r="F2489" s="15" t="n">
        <v>1413</v>
      </c>
      <c r="G2489" s="15" t="n">
        <v>22333</v>
      </c>
      <c r="H2489" s="15" t="n">
        <v>2296</v>
      </c>
      <c r="I2489" s="15" t="n">
        <v>2739</v>
      </c>
      <c r="J2489" s="15" t="n">
        <v>8973</v>
      </c>
      <c r="K2489" s="15" t="n">
        <v>3078</v>
      </c>
      <c r="N2489" s="2"/>
      <c r="P2489" s="3"/>
      <c r="Q2489" s="3"/>
      <c r="R2489" s="3"/>
      <c r="S2489" s="3"/>
      <c r="T2489" s="3"/>
      <c r="U2489" s="3"/>
      <c r="V2489" s="3"/>
    </row>
    <row r="2490" customFormat="false" ht="15" hidden="false" customHeight="false" outlineLevel="0" collapsed="false">
      <c r="A2490" s="14" t="n">
        <v>42667</v>
      </c>
      <c r="B2490" s="13" t="s">
        <v>17</v>
      </c>
      <c r="C2490" s="15" t="n">
        <f aca="false">SUM(D2490:K2490)</f>
        <v>82533</v>
      </c>
      <c r="E2490" s="15" t="n">
        <v>9965</v>
      </c>
      <c r="F2490" s="15" t="n">
        <v>2850</v>
      </c>
      <c r="G2490" s="15" t="n">
        <v>36146</v>
      </c>
      <c r="H2490" s="15" t="n">
        <v>2884</v>
      </c>
      <c r="I2490" s="15" t="n">
        <v>8782</v>
      </c>
      <c r="J2490" s="15" t="n">
        <v>16294</v>
      </c>
      <c r="K2490" s="15" t="n">
        <v>5612</v>
      </c>
      <c r="N2490" s="2"/>
      <c r="P2490" s="3"/>
      <c r="Q2490" s="3"/>
      <c r="R2490" s="3"/>
      <c r="S2490" s="3"/>
      <c r="T2490" s="3"/>
      <c r="U2490" s="3"/>
      <c r="V2490" s="3"/>
    </row>
    <row r="2491" customFormat="false" ht="15" hidden="false" customHeight="false" outlineLevel="0" collapsed="false">
      <c r="A2491" s="14" t="n">
        <v>42668</v>
      </c>
      <c r="B2491" s="13" t="s">
        <v>18</v>
      </c>
      <c r="C2491" s="15" t="n">
        <f aca="false">SUM(D2491:K2491)</f>
        <v>77769</v>
      </c>
      <c r="E2491" s="15" t="n">
        <v>9287</v>
      </c>
      <c r="F2491" s="15" t="n">
        <v>3159</v>
      </c>
      <c r="G2491" s="15" t="n">
        <v>34493</v>
      </c>
      <c r="H2491" s="15" t="n">
        <v>2715</v>
      </c>
      <c r="I2491" s="15" t="n">
        <v>6818</v>
      </c>
      <c r="J2491" s="15" t="n">
        <v>15521</v>
      </c>
      <c r="K2491" s="15" t="n">
        <v>5776</v>
      </c>
      <c r="N2491" s="2"/>
      <c r="P2491" s="3"/>
      <c r="Q2491" s="3"/>
      <c r="R2491" s="3"/>
      <c r="S2491" s="3"/>
      <c r="T2491" s="3"/>
      <c r="U2491" s="3"/>
      <c r="V2491" s="3"/>
    </row>
    <row r="2492" customFormat="false" ht="15" hidden="false" customHeight="false" outlineLevel="0" collapsed="false">
      <c r="A2492" s="14" t="n">
        <v>42669</v>
      </c>
      <c r="B2492" s="13" t="s">
        <v>19</v>
      </c>
      <c r="C2492" s="15" t="n">
        <f aca="false">SUM(D2492:K2492)</f>
        <v>77017</v>
      </c>
      <c r="E2492" s="15" t="n">
        <v>9269</v>
      </c>
      <c r="F2492" s="15" t="n">
        <v>3035</v>
      </c>
      <c r="G2492" s="15" t="n">
        <v>33770</v>
      </c>
      <c r="H2492" s="15" t="n">
        <v>3005</v>
      </c>
      <c r="I2492" s="15" t="n">
        <v>6388</v>
      </c>
      <c r="J2492" s="15" t="n">
        <v>16191</v>
      </c>
      <c r="K2492" s="15" t="n">
        <v>5359</v>
      </c>
      <c r="N2492" s="2"/>
      <c r="P2492" s="3"/>
      <c r="Q2492" s="3"/>
      <c r="R2492" s="3"/>
      <c r="S2492" s="3"/>
      <c r="T2492" s="3"/>
      <c r="U2492" s="3"/>
      <c r="V2492" s="3"/>
    </row>
    <row r="2493" customFormat="false" ht="15" hidden="false" customHeight="false" outlineLevel="0" collapsed="false">
      <c r="A2493" s="14" t="n">
        <v>42670</v>
      </c>
      <c r="B2493" s="13" t="s">
        <v>20</v>
      </c>
      <c r="C2493" s="15" t="n">
        <f aca="false">SUM(D2493:K2493)</f>
        <v>77755</v>
      </c>
      <c r="E2493" s="15" t="n">
        <v>9744</v>
      </c>
      <c r="F2493" s="15" t="n">
        <v>3795</v>
      </c>
      <c r="G2493" s="15" t="n">
        <v>34622</v>
      </c>
      <c r="H2493" s="15" t="n">
        <v>2080</v>
      </c>
      <c r="I2493" s="15" t="n">
        <v>5962</v>
      </c>
      <c r="J2493" s="15" t="n">
        <v>15373</v>
      </c>
      <c r="K2493" s="15" t="n">
        <v>6179</v>
      </c>
      <c r="N2493" s="2"/>
      <c r="P2493" s="3"/>
      <c r="Q2493" s="3"/>
      <c r="R2493" s="3"/>
      <c r="S2493" s="3"/>
      <c r="T2493" s="3"/>
      <c r="U2493" s="3"/>
      <c r="V2493" s="3"/>
    </row>
    <row r="2494" customFormat="false" ht="15" hidden="false" customHeight="false" outlineLevel="0" collapsed="false">
      <c r="A2494" s="14" t="n">
        <v>42671</v>
      </c>
      <c r="B2494" s="13" t="s">
        <v>14</v>
      </c>
      <c r="C2494" s="15" t="n">
        <f aca="false">SUM(D2494:K2494)</f>
        <v>64618</v>
      </c>
      <c r="E2494" s="15" t="n">
        <v>8458</v>
      </c>
      <c r="F2494" s="15" t="n">
        <v>2670</v>
      </c>
      <c r="G2494" s="15" t="n">
        <v>28075</v>
      </c>
      <c r="H2494" s="15" t="n">
        <v>2416</v>
      </c>
      <c r="I2494" s="15" t="n">
        <v>4447</v>
      </c>
      <c r="J2494" s="15" t="n">
        <v>13734</v>
      </c>
      <c r="K2494" s="15" t="n">
        <v>4818</v>
      </c>
      <c r="N2494" s="2"/>
      <c r="P2494" s="3"/>
      <c r="Q2494" s="3"/>
      <c r="R2494" s="3"/>
      <c r="S2494" s="3"/>
      <c r="T2494" s="3"/>
      <c r="U2494" s="3"/>
      <c r="V2494" s="3"/>
    </row>
    <row r="2495" customFormat="false" ht="15" hidden="false" customHeight="false" outlineLevel="0" collapsed="false">
      <c r="A2495" s="14" t="n">
        <v>42672</v>
      </c>
      <c r="B2495" s="13" t="s">
        <v>15</v>
      </c>
      <c r="C2495" s="15" t="n">
        <f aca="false">SUM(D2495:K2495)</f>
        <v>32765</v>
      </c>
      <c r="E2495" s="15" t="n">
        <v>3663</v>
      </c>
      <c r="F2495" s="15" t="n">
        <v>1391</v>
      </c>
      <c r="G2495" s="15" t="n">
        <v>13951</v>
      </c>
      <c r="H2495" s="15" t="n">
        <v>2011</v>
      </c>
      <c r="I2495" s="15" t="n">
        <v>2239</v>
      </c>
      <c r="J2495" s="15" t="n">
        <v>7286</v>
      </c>
      <c r="K2495" s="15" t="n">
        <v>2224</v>
      </c>
      <c r="N2495" s="2"/>
      <c r="P2495" s="3"/>
      <c r="Q2495" s="3"/>
      <c r="R2495" s="3"/>
      <c r="S2495" s="3"/>
      <c r="T2495" s="3"/>
      <c r="U2495" s="3"/>
      <c r="V2495" s="3"/>
    </row>
    <row r="2496" customFormat="false" ht="15" hidden="false" customHeight="false" outlineLevel="0" collapsed="false">
      <c r="A2496" s="14" t="n">
        <v>42673</v>
      </c>
      <c r="B2496" s="13" t="s">
        <v>16</v>
      </c>
      <c r="C2496" s="15" t="n">
        <f aca="false">SUM(D2496:K2496)</f>
        <v>52156</v>
      </c>
      <c r="E2496" s="15" t="n">
        <v>6280</v>
      </c>
      <c r="F2496" s="15" t="n">
        <v>2164</v>
      </c>
      <c r="G2496" s="15" t="n">
        <v>24431</v>
      </c>
      <c r="H2496" s="15" t="n">
        <v>3631</v>
      </c>
      <c r="I2496" s="15" t="n">
        <v>2955</v>
      </c>
      <c r="J2496" s="15" t="n">
        <v>9642</v>
      </c>
      <c r="K2496" s="15" t="n">
        <v>3053</v>
      </c>
      <c r="N2496" s="2"/>
      <c r="P2496" s="3"/>
      <c r="Q2496" s="3"/>
      <c r="R2496" s="3"/>
      <c r="S2496" s="3"/>
      <c r="T2496" s="3"/>
      <c r="U2496" s="3"/>
      <c r="V2496" s="3"/>
    </row>
    <row r="2497" customFormat="false" ht="15" hidden="false" customHeight="false" outlineLevel="0" collapsed="false">
      <c r="A2497" s="14" t="n">
        <v>42674</v>
      </c>
      <c r="B2497" s="13" t="s">
        <v>17</v>
      </c>
      <c r="C2497" s="15" t="n">
        <f aca="false">SUM(D2497:K2497)</f>
        <v>111754</v>
      </c>
      <c r="E2497" s="15" t="n">
        <v>10496</v>
      </c>
      <c r="F2497" s="15" t="n">
        <v>3337</v>
      </c>
      <c r="G2497" s="15" t="n">
        <v>65962</v>
      </c>
      <c r="H2497" s="15" t="n">
        <v>3097</v>
      </c>
      <c r="I2497" s="15" t="n">
        <v>6390</v>
      </c>
      <c r="J2497" s="15" t="n">
        <v>16495</v>
      </c>
      <c r="K2497" s="15" t="n">
        <v>5977</v>
      </c>
      <c r="N2497" s="2"/>
      <c r="P2497" s="3"/>
      <c r="Q2497" s="3"/>
      <c r="R2497" s="3"/>
      <c r="S2497" s="3"/>
      <c r="T2497" s="3"/>
      <c r="U2497" s="3"/>
      <c r="V2497" s="3"/>
    </row>
    <row r="2498" customFormat="false" ht="15" hidden="false" customHeight="false" outlineLevel="0" collapsed="false">
      <c r="A2498" s="14" t="n">
        <v>42675</v>
      </c>
      <c r="B2498" s="13" t="s">
        <v>18</v>
      </c>
      <c r="C2498" s="15" t="n">
        <f aca="false">SUM(D2498:K2498)</f>
        <v>72319</v>
      </c>
      <c r="E2498" s="15" t="n">
        <v>9477</v>
      </c>
      <c r="F2498" s="15" t="n">
        <v>2974</v>
      </c>
      <c r="G2498" s="15" t="n">
        <v>33638</v>
      </c>
      <c r="H2498" s="15" t="n">
        <v>2177</v>
      </c>
      <c r="I2498" s="15" t="n">
        <v>5220</v>
      </c>
      <c r="J2498" s="15" t="n">
        <v>12933</v>
      </c>
      <c r="K2498" s="15" t="n">
        <v>5900</v>
      </c>
      <c r="N2498" s="2"/>
      <c r="P2498" s="3"/>
      <c r="Q2498" s="3"/>
      <c r="R2498" s="3"/>
      <c r="S2498" s="3"/>
      <c r="T2498" s="3"/>
      <c r="U2498" s="3"/>
      <c r="V2498" s="3"/>
    </row>
    <row r="2499" customFormat="false" ht="15" hidden="false" customHeight="false" outlineLevel="0" collapsed="false">
      <c r="A2499" s="14" t="n">
        <v>42676</v>
      </c>
      <c r="B2499" s="13" t="s">
        <v>19</v>
      </c>
      <c r="C2499" s="15" t="n">
        <f aca="false">SUM(D2499:K2499)</f>
        <v>73038</v>
      </c>
      <c r="E2499" s="15" t="n">
        <v>9342</v>
      </c>
      <c r="F2499" s="15" t="n">
        <v>3172</v>
      </c>
      <c r="G2499" s="15" t="n">
        <v>33719</v>
      </c>
      <c r="H2499" s="15" t="n">
        <v>2887</v>
      </c>
      <c r="I2499" s="15" t="n">
        <v>5477</v>
      </c>
      <c r="J2499" s="15" t="n">
        <v>13371</v>
      </c>
      <c r="K2499" s="15" t="n">
        <v>5070</v>
      </c>
      <c r="N2499" s="2"/>
      <c r="P2499" s="3"/>
      <c r="Q2499" s="3"/>
      <c r="R2499" s="3"/>
      <c r="S2499" s="3"/>
      <c r="T2499" s="3"/>
      <c r="U2499" s="3"/>
      <c r="V2499" s="3"/>
    </row>
    <row r="2500" customFormat="false" ht="15" hidden="false" customHeight="false" outlineLevel="0" collapsed="false">
      <c r="A2500" s="14" t="n">
        <v>42677</v>
      </c>
      <c r="B2500" s="13" t="s">
        <v>20</v>
      </c>
      <c r="C2500" s="15" t="n">
        <f aca="false">SUM(D2500:K2500)</f>
        <v>69395</v>
      </c>
      <c r="E2500" s="15" t="n">
        <v>9037</v>
      </c>
      <c r="F2500" s="15" t="n">
        <v>2966</v>
      </c>
      <c r="G2500" s="15" t="n">
        <v>30916</v>
      </c>
      <c r="H2500" s="15" t="n">
        <v>2290</v>
      </c>
      <c r="I2500" s="15" t="n">
        <v>5343</v>
      </c>
      <c r="J2500" s="15" t="n">
        <v>13557</v>
      </c>
      <c r="K2500" s="15" t="n">
        <v>5286</v>
      </c>
      <c r="N2500" s="2"/>
      <c r="P2500" s="3"/>
      <c r="Q2500" s="3"/>
      <c r="R2500" s="3"/>
      <c r="S2500" s="3"/>
      <c r="T2500" s="3"/>
      <c r="U2500" s="3"/>
      <c r="V2500" s="3"/>
    </row>
    <row r="2501" customFormat="false" ht="15" hidden="false" customHeight="false" outlineLevel="0" collapsed="false">
      <c r="A2501" s="14" t="n">
        <v>42678</v>
      </c>
      <c r="B2501" s="13" t="s">
        <v>14</v>
      </c>
      <c r="C2501" s="15" t="n">
        <f aca="false">SUM(D2501:K2501)</f>
        <v>62554</v>
      </c>
      <c r="E2501" s="15" t="n">
        <v>8193</v>
      </c>
      <c r="F2501" s="15" t="n">
        <v>2745</v>
      </c>
      <c r="G2501" s="15" t="n">
        <v>27730</v>
      </c>
      <c r="H2501" s="15" t="n">
        <v>2072</v>
      </c>
      <c r="I2501" s="15" t="n">
        <v>4958</v>
      </c>
      <c r="J2501" s="15" t="n">
        <v>12209</v>
      </c>
      <c r="K2501" s="15" t="n">
        <v>4647</v>
      </c>
      <c r="N2501" s="2"/>
      <c r="P2501" s="3"/>
      <c r="Q2501" s="3"/>
      <c r="R2501" s="3"/>
      <c r="S2501" s="3"/>
      <c r="T2501" s="3"/>
      <c r="U2501" s="3"/>
      <c r="V2501" s="3"/>
    </row>
    <row r="2502" customFormat="false" ht="15" hidden="false" customHeight="false" outlineLevel="0" collapsed="false">
      <c r="A2502" s="14" t="n">
        <v>42679</v>
      </c>
      <c r="B2502" s="13" t="s">
        <v>15</v>
      </c>
      <c r="C2502" s="15" t="n">
        <f aca="false">SUM(D2502:K2502)</f>
        <v>32482</v>
      </c>
      <c r="E2502" s="15" t="n">
        <v>3724</v>
      </c>
      <c r="F2502" s="15" t="n">
        <v>1071</v>
      </c>
      <c r="G2502" s="15" t="n">
        <v>13846</v>
      </c>
      <c r="H2502" s="15" t="n">
        <v>1680</v>
      </c>
      <c r="I2502" s="15" t="n">
        <v>2522</v>
      </c>
      <c r="J2502" s="15" t="n">
        <v>7606</v>
      </c>
      <c r="K2502" s="15" t="n">
        <v>2033</v>
      </c>
      <c r="N2502" s="2"/>
      <c r="P2502" s="3"/>
      <c r="Q2502" s="3"/>
      <c r="R2502" s="3"/>
      <c r="S2502" s="3"/>
      <c r="T2502" s="3"/>
      <c r="U2502" s="3"/>
      <c r="V2502" s="3"/>
    </row>
    <row r="2503" customFormat="false" ht="15" hidden="false" customHeight="false" outlineLevel="0" collapsed="false">
      <c r="A2503" s="14" t="n">
        <v>42680</v>
      </c>
      <c r="B2503" s="13" t="s">
        <v>16</v>
      </c>
      <c r="C2503" s="15" t="n">
        <f aca="false">SUM(D2503:K2503)</f>
        <v>52708</v>
      </c>
      <c r="D2503" s="13" t="n">
        <v>1</v>
      </c>
      <c r="E2503" s="15" t="n">
        <v>6156</v>
      </c>
      <c r="F2503" s="15" t="n">
        <v>1831</v>
      </c>
      <c r="G2503" s="15" t="n">
        <v>26219</v>
      </c>
      <c r="H2503" s="15" t="n">
        <v>3862</v>
      </c>
      <c r="I2503" s="15" t="n">
        <v>2870</v>
      </c>
      <c r="J2503" s="15" t="n">
        <v>8697</v>
      </c>
      <c r="K2503" s="15" t="n">
        <v>3072</v>
      </c>
      <c r="N2503" s="2"/>
      <c r="P2503" s="3"/>
      <c r="Q2503" s="3"/>
      <c r="R2503" s="3"/>
      <c r="S2503" s="3"/>
      <c r="T2503" s="3"/>
      <c r="U2503" s="3"/>
      <c r="V2503" s="3"/>
    </row>
    <row r="2504" customFormat="false" ht="15" hidden="false" customHeight="false" outlineLevel="0" collapsed="false">
      <c r="A2504" s="14" t="n">
        <v>42681</v>
      </c>
      <c r="B2504" s="13" t="s">
        <v>17</v>
      </c>
      <c r="C2504" s="15" t="n">
        <f aca="false">SUM(D2504:K2504)</f>
        <v>84223</v>
      </c>
      <c r="E2504" s="15" t="n">
        <v>9457</v>
      </c>
      <c r="F2504" s="15" t="n">
        <v>2554</v>
      </c>
      <c r="G2504" s="15" t="n">
        <v>44260</v>
      </c>
      <c r="H2504" s="15" t="n">
        <v>2570</v>
      </c>
      <c r="I2504" s="15" t="n">
        <v>5336</v>
      </c>
      <c r="J2504" s="15" t="n">
        <v>14714</v>
      </c>
      <c r="K2504" s="15" t="n">
        <v>5332</v>
      </c>
      <c r="N2504" s="2"/>
      <c r="P2504" s="3"/>
      <c r="Q2504" s="3"/>
      <c r="R2504" s="3"/>
      <c r="S2504" s="3"/>
      <c r="T2504" s="3"/>
      <c r="U2504" s="3"/>
      <c r="V2504" s="3"/>
    </row>
    <row r="2505" customFormat="false" ht="15" hidden="false" customHeight="false" outlineLevel="0" collapsed="false">
      <c r="A2505" s="14" t="n">
        <v>42682</v>
      </c>
      <c r="B2505" s="13" t="s">
        <v>18</v>
      </c>
      <c r="C2505" s="15" t="n">
        <f aca="false">SUM(D2505:K2505)</f>
        <v>75244</v>
      </c>
      <c r="E2505" s="15" t="n">
        <v>8883</v>
      </c>
      <c r="F2505" s="15" t="n">
        <v>2702</v>
      </c>
      <c r="G2505" s="15" t="n">
        <v>34253</v>
      </c>
      <c r="H2505" s="15" t="n">
        <v>2581</v>
      </c>
      <c r="I2505" s="15" t="n">
        <v>9405</v>
      </c>
      <c r="J2505" s="15" t="n">
        <v>12568</v>
      </c>
      <c r="K2505" s="15" t="n">
        <v>4852</v>
      </c>
      <c r="N2505" s="2"/>
      <c r="P2505" s="3"/>
      <c r="Q2505" s="3"/>
      <c r="R2505" s="3"/>
      <c r="S2505" s="3"/>
      <c r="T2505" s="3"/>
      <c r="U2505" s="3"/>
      <c r="V2505" s="3"/>
    </row>
    <row r="2506" customFormat="false" ht="15" hidden="false" customHeight="false" outlineLevel="0" collapsed="false">
      <c r="A2506" s="14" t="n">
        <v>42683</v>
      </c>
      <c r="B2506" s="13" t="s">
        <v>19</v>
      </c>
      <c r="C2506" s="15" t="n">
        <f aca="false">SUM(D2506:K2506)</f>
        <v>69554</v>
      </c>
      <c r="E2506" s="15" t="n">
        <v>8762</v>
      </c>
      <c r="F2506" s="15" t="n">
        <v>2434</v>
      </c>
      <c r="G2506" s="15" t="n">
        <v>34180</v>
      </c>
      <c r="H2506" s="15" t="n">
        <v>2428</v>
      </c>
      <c r="I2506" s="15" t="n">
        <v>3986</v>
      </c>
      <c r="J2506" s="15" t="n">
        <v>12101</v>
      </c>
      <c r="K2506" s="15" t="n">
        <v>5663</v>
      </c>
      <c r="N2506" s="2"/>
      <c r="P2506" s="3"/>
      <c r="Q2506" s="3"/>
      <c r="R2506" s="3"/>
      <c r="S2506" s="3"/>
      <c r="T2506" s="3"/>
      <c r="U2506" s="3"/>
      <c r="V2506" s="3"/>
    </row>
    <row r="2507" customFormat="false" ht="15" hidden="false" customHeight="false" outlineLevel="0" collapsed="false">
      <c r="A2507" s="14" t="n">
        <v>42684</v>
      </c>
      <c r="B2507" s="13" t="s">
        <v>20</v>
      </c>
      <c r="C2507" s="15" t="n">
        <f aca="false">SUM(D2507:K2507)</f>
        <v>68002</v>
      </c>
      <c r="E2507" s="15" t="n">
        <v>9294</v>
      </c>
      <c r="F2507" s="15" t="n">
        <v>2517</v>
      </c>
      <c r="G2507" s="15" t="n">
        <v>31468</v>
      </c>
      <c r="H2507" s="15" t="n">
        <v>2317</v>
      </c>
      <c r="I2507" s="15" t="n">
        <v>4473</v>
      </c>
      <c r="J2507" s="15" t="n">
        <v>12396</v>
      </c>
      <c r="K2507" s="15" t="n">
        <v>5537</v>
      </c>
      <c r="N2507" s="2"/>
      <c r="P2507" s="3"/>
      <c r="Q2507" s="3"/>
      <c r="R2507" s="3"/>
      <c r="S2507" s="3"/>
      <c r="T2507" s="3"/>
      <c r="U2507" s="3"/>
      <c r="V2507" s="3"/>
    </row>
    <row r="2508" customFormat="false" ht="15" hidden="false" customHeight="false" outlineLevel="0" collapsed="false">
      <c r="A2508" s="14" t="n">
        <v>42685</v>
      </c>
      <c r="B2508" s="13" t="s">
        <v>14</v>
      </c>
      <c r="C2508" s="15" t="n">
        <f aca="false">SUM(D2508:K2508)</f>
        <v>69338</v>
      </c>
      <c r="E2508" s="15" t="n">
        <v>8555</v>
      </c>
      <c r="F2508" s="15" t="n">
        <v>3042</v>
      </c>
      <c r="G2508" s="15" t="n">
        <v>35184</v>
      </c>
      <c r="H2508" s="15" t="n">
        <v>1069</v>
      </c>
      <c r="I2508" s="15" t="n">
        <v>3702</v>
      </c>
      <c r="J2508" s="15" t="n">
        <v>13538</v>
      </c>
      <c r="K2508" s="15" t="n">
        <v>4248</v>
      </c>
      <c r="N2508" s="2"/>
      <c r="P2508" s="3"/>
      <c r="Q2508" s="3"/>
      <c r="R2508" s="3"/>
      <c r="S2508" s="3"/>
      <c r="T2508" s="3"/>
      <c r="U2508" s="3"/>
      <c r="V2508" s="3"/>
    </row>
    <row r="2509" customFormat="false" ht="15" hidden="false" customHeight="false" outlineLevel="0" collapsed="false">
      <c r="A2509" s="14" t="n">
        <v>42686</v>
      </c>
      <c r="B2509" s="13" t="s">
        <v>15</v>
      </c>
      <c r="C2509" s="15" t="n">
        <f aca="false">SUM(D2509:K2509)</f>
        <v>34167</v>
      </c>
      <c r="E2509" s="15" t="n">
        <v>4242</v>
      </c>
      <c r="F2509" s="13" t="n">
        <v>917</v>
      </c>
      <c r="G2509" s="15" t="n">
        <v>16903</v>
      </c>
      <c r="H2509" s="15" t="n">
        <v>1700</v>
      </c>
      <c r="I2509" s="15" t="n">
        <v>1913</v>
      </c>
      <c r="J2509" s="15" t="n">
        <v>6557</v>
      </c>
      <c r="K2509" s="15" t="n">
        <v>1935</v>
      </c>
      <c r="N2509" s="2"/>
      <c r="P2509" s="3"/>
      <c r="Q2509" s="3"/>
      <c r="R2509" s="3"/>
      <c r="S2509" s="3"/>
      <c r="T2509" s="3"/>
      <c r="U2509" s="3"/>
      <c r="V2509" s="3"/>
    </row>
    <row r="2510" customFormat="false" ht="15" hidden="false" customHeight="false" outlineLevel="0" collapsed="false">
      <c r="A2510" s="14" t="n">
        <v>42687</v>
      </c>
      <c r="B2510" s="13" t="s">
        <v>16</v>
      </c>
      <c r="C2510" s="15" t="n">
        <f aca="false">SUM(D2510:K2510)</f>
        <v>55773</v>
      </c>
      <c r="E2510" s="15" t="n">
        <v>5584</v>
      </c>
      <c r="F2510" s="15" t="n">
        <v>1619</v>
      </c>
      <c r="G2510" s="15" t="n">
        <v>30315</v>
      </c>
      <c r="H2510" s="15" t="n">
        <v>2951</v>
      </c>
      <c r="I2510" s="15" t="n">
        <v>3237</v>
      </c>
      <c r="J2510" s="15" t="n">
        <v>8875</v>
      </c>
      <c r="K2510" s="15" t="n">
        <v>3192</v>
      </c>
      <c r="N2510" s="2"/>
      <c r="P2510" s="3"/>
      <c r="R2510" s="3"/>
      <c r="S2510" s="3"/>
      <c r="T2510" s="3"/>
      <c r="U2510" s="3"/>
      <c r="V2510" s="3"/>
    </row>
    <row r="2511" customFormat="false" ht="15" hidden="false" customHeight="false" outlineLevel="0" collapsed="false">
      <c r="A2511" s="14" t="n">
        <v>42688</v>
      </c>
      <c r="B2511" s="13" t="s">
        <v>17</v>
      </c>
      <c r="C2511" s="15" t="n">
        <f aca="false">SUM(D2511:K2511)</f>
        <v>77534</v>
      </c>
      <c r="E2511" s="15" t="n">
        <v>9070</v>
      </c>
      <c r="F2511" s="15" t="n">
        <v>3083</v>
      </c>
      <c r="G2511" s="15" t="n">
        <v>34987</v>
      </c>
      <c r="H2511" s="15" t="n">
        <v>2384</v>
      </c>
      <c r="I2511" s="15" t="n">
        <v>5170</v>
      </c>
      <c r="J2511" s="15" t="n">
        <v>16926</v>
      </c>
      <c r="K2511" s="15" t="n">
        <v>5914</v>
      </c>
      <c r="N2511" s="2"/>
      <c r="P2511" s="3"/>
      <c r="Q2511" s="3"/>
      <c r="R2511" s="3"/>
      <c r="S2511" s="3"/>
      <c r="T2511" s="3"/>
      <c r="U2511" s="3"/>
      <c r="V2511" s="3"/>
    </row>
    <row r="2512" customFormat="false" ht="15" hidden="false" customHeight="false" outlineLevel="0" collapsed="false">
      <c r="A2512" s="14" t="n">
        <v>42689</v>
      </c>
      <c r="B2512" s="13" t="s">
        <v>18</v>
      </c>
      <c r="C2512" s="15" t="n">
        <f aca="false">SUM(D2512:K2512)</f>
        <v>73662</v>
      </c>
      <c r="E2512" s="15" t="n">
        <v>9211</v>
      </c>
      <c r="F2512" s="15" t="n">
        <v>1675</v>
      </c>
      <c r="G2512" s="15" t="n">
        <v>34014</v>
      </c>
      <c r="H2512" s="15" t="n">
        <v>2026</v>
      </c>
      <c r="I2512" s="15" t="n">
        <v>5822</v>
      </c>
      <c r="J2512" s="15" t="n">
        <v>15153</v>
      </c>
      <c r="K2512" s="15" t="n">
        <v>5761</v>
      </c>
      <c r="N2512" s="2"/>
      <c r="P2512" s="3"/>
      <c r="Q2512" s="3"/>
      <c r="R2512" s="3"/>
      <c r="S2512" s="3"/>
      <c r="T2512" s="3"/>
      <c r="U2512" s="3"/>
      <c r="V2512" s="3"/>
    </row>
    <row r="2513" customFormat="false" ht="15" hidden="false" customHeight="false" outlineLevel="0" collapsed="false">
      <c r="A2513" s="14" t="n">
        <v>42690</v>
      </c>
      <c r="B2513" s="13" t="s">
        <v>19</v>
      </c>
      <c r="C2513" s="15" t="n">
        <f aca="false">SUM(D2513:K2513)</f>
        <v>68866</v>
      </c>
      <c r="E2513" s="15" t="n">
        <v>8203</v>
      </c>
      <c r="F2513" s="15" t="n">
        <v>2703</v>
      </c>
      <c r="G2513" s="15" t="n">
        <v>32594</v>
      </c>
      <c r="H2513" s="15" t="n">
        <v>1690</v>
      </c>
      <c r="I2513" s="15" t="n">
        <v>4840</v>
      </c>
      <c r="J2513" s="15" t="n">
        <v>13725</v>
      </c>
      <c r="K2513" s="15" t="n">
        <v>5111</v>
      </c>
      <c r="N2513" s="2"/>
      <c r="P2513" s="3"/>
      <c r="Q2513" s="3"/>
      <c r="R2513" s="3"/>
      <c r="S2513" s="3"/>
      <c r="T2513" s="3"/>
      <c r="U2513" s="3"/>
      <c r="V2513" s="3"/>
    </row>
    <row r="2514" customFormat="false" ht="15" hidden="false" customHeight="false" outlineLevel="0" collapsed="false">
      <c r="A2514" s="14" t="n">
        <v>42691</v>
      </c>
      <c r="B2514" s="13" t="s">
        <v>20</v>
      </c>
      <c r="C2514" s="15" t="n">
        <f aca="false">SUM(D2514:K2514)</f>
        <v>68688</v>
      </c>
      <c r="E2514" s="15" t="n">
        <v>9047</v>
      </c>
      <c r="F2514" s="15" t="n">
        <v>2590</v>
      </c>
      <c r="G2514" s="15" t="n">
        <v>31364</v>
      </c>
      <c r="H2514" s="15" t="n">
        <v>1618</v>
      </c>
      <c r="I2514" s="15" t="n">
        <v>6577</v>
      </c>
      <c r="J2514" s="15" t="n">
        <v>12034</v>
      </c>
      <c r="K2514" s="15" t="n">
        <v>5458</v>
      </c>
      <c r="N2514" s="2"/>
      <c r="P2514" s="3"/>
      <c r="Q2514" s="3"/>
      <c r="R2514" s="3"/>
      <c r="S2514" s="3"/>
      <c r="T2514" s="3"/>
      <c r="U2514" s="3"/>
      <c r="V2514" s="3"/>
    </row>
    <row r="2515" customFormat="false" ht="15" hidden="false" customHeight="false" outlineLevel="0" collapsed="false">
      <c r="A2515" s="14" t="n">
        <v>42692</v>
      </c>
      <c r="B2515" s="13" t="s">
        <v>14</v>
      </c>
      <c r="C2515" s="15" t="n">
        <f aca="false">SUM(D2515:K2515)</f>
        <v>59541</v>
      </c>
      <c r="E2515" s="15" t="n">
        <v>7789</v>
      </c>
      <c r="F2515" s="15" t="n">
        <v>2527</v>
      </c>
      <c r="G2515" s="15" t="n">
        <v>26859</v>
      </c>
      <c r="H2515" s="15" t="n">
        <v>1424</v>
      </c>
      <c r="I2515" s="15" t="n">
        <v>4674</v>
      </c>
      <c r="J2515" s="15" t="n">
        <v>12207</v>
      </c>
      <c r="K2515" s="15" t="n">
        <v>4061</v>
      </c>
      <c r="N2515" s="2"/>
      <c r="P2515" s="3"/>
      <c r="Q2515" s="3"/>
      <c r="R2515" s="3"/>
      <c r="S2515" s="3"/>
      <c r="T2515" s="3"/>
      <c r="U2515" s="3"/>
      <c r="V2515" s="3"/>
    </row>
    <row r="2516" customFormat="false" ht="15" hidden="false" customHeight="false" outlineLevel="0" collapsed="false">
      <c r="A2516" s="14" t="n">
        <v>42693</v>
      </c>
      <c r="B2516" s="13" t="s">
        <v>15</v>
      </c>
      <c r="C2516" s="15" t="n">
        <f aca="false">SUM(D2516:K2516)</f>
        <v>27425</v>
      </c>
      <c r="E2516" s="15" t="n">
        <v>3458</v>
      </c>
      <c r="F2516" s="13" t="n">
        <v>906</v>
      </c>
      <c r="G2516" s="15" t="n">
        <v>12942</v>
      </c>
      <c r="H2516" s="13" t="n">
        <v>637</v>
      </c>
      <c r="I2516" s="15" t="n">
        <v>1905</v>
      </c>
      <c r="J2516" s="15" t="n">
        <v>5285</v>
      </c>
      <c r="K2516" s="15" t="n">
        <v>2292</v>
      </c>
      <c r="N2516" s="2"/>
      <c r="P2516" s="3"/>
      <c r="Q2516" s="3"/>
      <c r="R2516" s="3"/>
      <c r="S2516" s="3"/>
      <c r="T2516" s="3"/>
      <c r="U2516" s="3"/>
      <c r="V2516" s="3"/>
    </row>
    <row r="2517" customFormat="false" ht="15" hidden="false" customHeight="false" outlineLevel="0" collapsed="false">
      <c r="A2517" s="14" t="n">
        <v>42694</v>
      </c>
      <c r="B2517" s="13" t="s">
        <v>16</v>
      </c>
      <c r="C2517" s="15" t="n">
        <f aca="false">SUM(D2517:K2517)</f>
        <v>47966</v>
      </c>
      <c r="E2517" s="15" t="n">
        <v>4774</v>
      </c>
      <c r="F2517" s="15" t="n">
        <v>1510</v>
      </c>
      <c r="G2517" s="15" t="n">
        <v>25145</v>
      </c>
      <c r="H2517" s="15" t="n">
        <v>2354</v>
      </c>
      <c r="I2517" s="15" t="n">
        <v>3202</v>
      </c>
      <c r="J2517" s="15" t="n">
        <v>8145</v>
      </c>
      <c r="K2517" s="15" t="n">
        <v>2836</v>
      </c>
      <c r="N2517" s="2"/>
      <c r="P2517" s="3"/>
      <c r="R2517" s="3"/>
      <c r="T2517" s="3"/>
      <c r="U2517" s="3"/>
      <c r="V2517" s="3"/>
    </row>
    <row r="2518" customFormat="false" ht="15" hidden="false" customHeight="false" outlineLevel="0" collapsed="false">
      <c r="A2518" s="14" t="n">
        <v>42695</v>
      </c>
      <c r="B2518" s="13" t="s">
        <v>17</v>
      </c>
      <c r="C2518" s="15" t="n">
        <f aca="false">SUM(D2518:K2518)</f>
        <v>86719</v>
      </c>
      <c r="E2518" s="15" t="n">
        <v>9837</v>
      </c>
      <c r="F2518" s="15" t="n">
        <v>2714</v>
      </c>
      <c r="G2518" s="15" t="n">
        <v>43690</v>
      </c>
      <c r="H2518" s="15" t="n">
        <v>2708</v>
      </c>
      <c r="I2518" s="15" t="n">
        <v>5414</v>
      </c>
      <c r="J2518" s="15" t="n">
        <v>16361</v>
      </c>
      <c r="K2518" s="15" t="n">
        <v>5995</v>
      </c>
      <c r="N2518" s="2"/>
      <c r="P2518" s="3"/>
      <c r="Q2518" s="3"/>
      <c r="R2518" s="3"/>
      <c r="S2518" s="3"/>
      <c r="T2518" s="3"/>
      <c r="U2518" s="3"/>
      <c r="V2518" s="3"/>
    </row>
    <row r="2519" customFormat="false" ht="15" hidden="false" customHeight="false" outlineLevel="0" collapsed="false">
      <c r="A2519" s="14" t="n">
        <v>42696</v>
      </c>
      <c r="B2519" s="13" t="s">
        <v>18</v>
      </c>
      <c r="C2519" s="15" t="n">
        <f aca="false">SUM(D2519:K2519)</f>
        <v>74153</v>
      </c>
      <c r="D2519" s="13" t="n">
        <v>1</v>
      </c>
      <c r="E2519" s="15" t="n">
        <v>9237</v>
      </c>
      <c r="F2519" s="15" t="n">
        <v>2731</v>
      </c>
      <c r="G2519" s="15" t="n">
        <v>37014</v>
      </c>
      <c r="H2519" s="15" t="n">
        <v>2228</v>
      </c>
      <c r="I2519" s="15" t="n">
        <v>5555</v>
      </c>
      <c r="J2519" s="15" t="n">
        <v>12045</v>
      </c>
      <c r="K2519" s="15" t="n">
        <v>5342</v>
      </c>
      <c r="N2519" s="2"/>
      <c r="P2519" s="3"/>
      <c r="Q2519" s="3"/>
      <c r="R2519" s="3"/>
      <c r="S2519" s="3"/>
      <c r="T2519" s="3"/>
      <c r="U2519" s="3"/>
      <c r="V2519" s="3"/>
    </row>
    <row r="2520" customFormat="false" ht="15" hidden="false" customHeight="false" outlineLevel="0" collapsed="false">
      <c r="A2520" s="14" t="n">
        <v>42697</v>
      </c>
      <c r="B2520" s="13" t="s">
        <v>19</v>
      </c>
      <c r="C2520" s="15" t="n">
        <f aca="false">SUM(D2520:K2520)</f>
        <v>72847</v>
      </c>
      <c r="D2520" s="13" t="n">
        <v>1</v>
      </c>
      <c r="E2520" s="15" t="n">
        <v>9220</v>
      </c>
      <c r="F2520" s="15" t="n">
        <v>2811</v>
      </c>
      <c r="G2520" s="15" t="n">
        <v>36102</v>
      </c>
      <c r="H2520" s="15" t="n">
        <v>2183</v>
      </c>
      <c r="I2520" s="15" t="n">
        <v>5266</v>
      </c>
      <c r="J2520" s="15" t="n">
        <v>11634</v>
      </c>
      <c r="K2520" s="15" t="n">
        <v>5630</v>
      </c>
      <c r="N2520" s="2"/>
      <c r="P2520" s="3"/>
      <c r="Q2520" s="3"/>
      <c r="R2520" s="3"/>
      <c r="S2520" s="3"/>
      <c r="T2520" s="3"/>
      <c r="U2520" s="3"/>
      <c r="V2520" s="3"/>
    </row>
    <row r="2521" customFormat="false" ht="15" hidden="false" customHeight="false" outlineLevel="0" collapsed="false">
      <c r="A2521" s="14" t="n">
        <v>42698</v>
      </c>
      <c r="B2521" s="13" t="s">
        <v>20</v>
      </c>
      <c r="C2521" s="15" t="n">
        <f aca="false">SUM(D2521:K2521)</f>
        <v>77833</v>
      </c>
      <c r="D2521" s="13" t="n">
        <v>0</v>
      </c>
      <c r="E2521" s="15" t="n">
        <v>9691</v>
      </c>
      <c r="F2521" s="15" t="n">
        <v>2624</v>
      </c>
      <c r="G2521" s="15" t="n">
        <v>36371</v>
      </c>
      <c r="H2521" s="15" t="n">
        <v>1364</v>
      </c>
      <c r="I2521" s="15" t="n">
        <v>8127</v>
      </c>
      <c r="J2521" s="15" t="n">
        <v>13963</v>
      </c>
      <c r="K2521" s="15" t="n">
        <v>5693</v>
      </c>
      <c r="N2521" s="2"/>
      <c r="P2521" s="3"/>
      <c r="Q2521" s="3"/>
      <c r="R2521" s="3"/>
      <c r="S2521" s="3"/>
      <c r="T2521" s="3"/>
      <c r="U2521" s="3"/>
      <c r="V2521" s="3"/>
    </row>
    <row r="2522" customFormat="false" ht="15" hidden="false" customHeight="false" outlineLevel="0" collapsed="false">
      <c r="A2522" s="14" t="n">
        <v>42699</v>
      </c>
      <c r="B2522" s="13" t="s">
        <v>14</v>
      </c>
      <c r="C2522" s="15" t="n">
        <f aca="false">SUM(D2522:K2522)</f>
        <v>66913</v>
      </c>
      <c r="E2522" s="15" t="n">
        <v>7814</v>
      </c>
      <c r="F2522" s="15" t="n">
        <v>2885</v>
      </c>
      <c r="G2522" s="15" t="n">
        <v>31518</v>
      </c>
      <c r="H2522" s="15" t="n">
        <v>1356</v>
      </c>
      <c r="I2522" s="15" t="n">
        <v>4874</v>
      </c>
      <c r="J2522" s="15" t="n">
        <v>13567</v>
      </c>
      <c r="K2522" s="15" t="n">
        <v>4899</v>
      </c>
      <c r="N2522" s="2"/>
      <c r="P2522" s="3"/>
      <c r="Q2522" s="3"/>
      <c r="R2522" s="3"/>
      <c r="S2522" s="3"/>
      <c r="T2522" s="3"/>
      <c r="U2522" s="3"/>
      <c r="V2522" s="3"/>
    </row>
    <row r="2523" customFormat="false" ht="15" hidden="false" customHeight="false" outlineLevel="0" collapsed="false">
      <c r="A2523" s="14" t="n">
        <v>42700</v>
      </c>
      <c r="B2523" s="13" t="s">
        <v>15</v>
      </c>
      <c r="C2523" s="15" t="n">
        <f aca="false">SUM(D2523:K2523)</f>
        <v>35632</v>
      </c>
      <c r="E2523" s="15" t="n">
        <v>4120</v>
      </c>
      <c r="F2523" s="15" t="n">
        <v>1101</v>
      </c>
      <c r="G2523" s="15" t="n">
        <v>16641</v>
      </c>
      <c r="H2523" s="15" t="n">
        <v>1045</v>
      </c>
      <c r="I2523" s="15" t="n">
        <v>2438</v>
      </c>
      <c r="J2523" s="15" t="n">
        <v>7573</v>
      </c>
      <c r="K2523" s="15" t="n">
        <v>2714</v>
      </c>
      <c r="N2523" s="2"/>
      <c r="P2523" s="3"/>
      <c r="Q2523" s="3"/>
      <c r="R2523" s="3"/>
      <c r="S2523" s="3"/>
      <c r="T2523" s="3"/>
      <c r="U2523" s="3"/>
      <c r="V2523" s="3"/>
    </row>
    <row r="2524" customFormat="false" ht="15" hidden="false" customHeight="false" outlineLevel="0" collapsed="false">
      <c r="A2524" s="14" t="n">
        <v>42701</v>
      </c>
      <c r="B2524" s="13" t="s">
        <v>16</v>
      </c>
      <c r="C2524" s="15" t="n">
        <f aca="false">SUM(D2524:K2524)</f>
        <v>51236</v>
      </c>
      <c r="D2524" s="13" t="n">
        <v>4</v>
      </c>
      <c r="E2524" s="15" t="n">
        <v>4882</v>
      </c>
      <c r="F2524" s="15" t="n">
        <v>1563</v>
      </c>
      <c r="G2524" s="15" t="n">
        <v>27110</v>
      </c>
      <c r="H2524" s="15" t="n">
        <v>3068</v>
      </c>
      <c r="I2524" s="15" t="n">
        <v>3683</v>
      </c>
      <c r="J2524" s="15" t="n">
        <v>7317</v>
      </c>
      <c r="K2524" s="15" t="n">
        <v>3609</v>
      </c>
      <c r="N2524" s="2"/>
      <c r="P2524" s="3"/>
      <c r="Q2524" s="3"/>
      <c r="R2524" s="3"/>
      <c r="S2524" s="3"/>
      <c r="T2524" s="3"/>
      <c r="U2524" s="3"/>
      <c r="V2524" s="3"/>
    </row>
    <row r="2525" customFormat="false" ht="15" hidden="false" customHeight="false" outlineLevel="0" collapsed="false">
      <c r="A2525" s="14" t="n">
        <v>42702</v>
      </c>
      <c r="B2525" s="13" t="s">
        <v>17</v>
      </c>
      <c r="C2525" s="15" t="n">
        <f aca="false">SUM(D2525:K2525)</f>
        <v>90329</v>
      </c>
      <c r="E2525" s="15" t="n">
        <v>8243</v>
      </c>
      <c r="F2525" s="15" t="n">
        <v>3794</v>
      </c>
      <c r="G2525" s="15" t="n">
        <v>47871</v>
      </c>
      <c r="H2525" s="15" t="n">
        <v>1957</v>
      </c>
      <c r="I2525" s="15" t="n">
        <v>7180</v>
      </c>
      <c r="J2525" s="15" t="n">
        <v>14061</v>
      </c>
      <c r="K2525" s="15" t="n">
        <v>7223</v>
      </c>
      <c r="N2525" s="2"/>
      <c r="P2525" s="3"/>
      <c r="Q2525" s="3"/>
      <c r="R2525" s="3"/>
      <c r="S2525" s="3"/>
      <c r="T2525" s="3"/>
      <c r="U2525" s="3"/>
      <c r="V2525" s="3"/>
    </row>
    <row r="2526" customFormat="false" ht="15" hidden="false" customHeight="false" outlineLevel="0" collapsed="false">
      <c r="A2526" s="14" t="n">
        <v>42703</v>
      </c>
      <c r="B2526" s="13" t="s">
        <v>18</v>
      </c>
      <c r="C2526" s="15" t="n">
        <f aca="false">SUM(D2526:K2526)</f>
        <v>78821</v>
      </c>
      <c r="E2526" s="15" t="n">
        <v>8678</v>
      </c>
      <c r="F2526" s="15" t="n">
        <v>2581</v>
      </c>
      <c r="G2526" s="15" t="n">
        <v>39775</v>
      </c>
      <c r="H2526" s="15" t="n">
        <v>2088</v>
      </c>
      <c r="I2526" s="15" t="n">
        <v>6486</v>
      </c>
      <c r="J2526" s="15" t="n">
        <v>12473</v>
      </c>
      <c r="K2526" s="15" t="n">
        <v>6740</v>
      </c>
      <c r="N2526" s="2"/>
      <c r="P2526" s="3"/>
      <c r="Q2526" s="3"/>
      <c r="R2526" s="3"/>
      <c r="S2526" s="3"/>
      <c r="T2526" s="3"/>
      <c r="U2526" s="3"/>
      <c r="V2526" s="3"/>
    </row>
    <row r="2527" customFormat="false" ht="15" hidden="false" customHeight="false" outlineLevel="0" collapsed="false">
      <c r="A2527" s="14" t="n">
        <v>42704</v>
      </c>
      <c r="B2527" s="13" t="s">
        <v>19</v>
      </c>
      <c r="C2527" s="15" t="n">
        <f aca="false">SUM(D2527:K2527)</f>
        <v>87010</v>
      </c>
      <c r="E2527" s="15" t="n">
        <v>9944</v>
      </c>
      <c r="F2527" s="15" t="n">
        <v>3458</v>
      </c>
      <c r="G2527" s="15" t="n">
        <v>43136</v>
      </c>
      <c r="H2527" s="15" t="n">
        <v>2125</v>
      </c>
      <c r="I2527" s="15" t="n">
        <v>6945</v>
      </c>
      <c r="J2527" s="15" t="n">
        <v>14093</v>
      </c>
      <c r="K2527" s="15" t="n">
        <v>7309</v>
      </c>
      <c r="N2527" s="2"/>
      <c r="P2527" s="3"/>
      <c r="Q2527" s="3"/>
      <c r="R2527" s="3"/>
      <c r="S2527" s="3"/>
      <c r="T2527" s="3"/>
      <c r="U2527" s="3"/>
      <c r="V2527" s="3"/>
    </row>
    <row r="2528" customFormat="false" ht="15" hidden="false" customHeight="false" outlineLevel="0" collapsed="false">
      <c r="A2528" s="14" t="n">
        <v>42705</v>
      </c>
      <c r="B2528" s="13" t="s">
        <v>20</v>
      </c>
      <c r="C2528" s="15" t="n">
        <f aca="false">SUM(D2528:K2528)</f>
        <v>87370</v>
      </c>
      <c r="E2528" s="15" t="n">
        <v>10237</v>
      </c>
      <c r="F2528" s="15" t="n">
        <v>2803</v>
      </c>
      <c r="G2528" s="15" t="n">
        <v>43905</v>
      </c>
      <c r="H2528" s="15" t="n">
        <v>1117</v>
      </c>
      <c r="I2528" s="15" t="n">
        <v>8386</v>
      </c>
      <c r="J2528" s="15" t="n">
        <v>14305</v>
      </c>
      <c r="K2528" s="15" t="n">
        <v>6617</v>
      </c>
      <c r="N2528" s="2"/>
      <c r="P2528" s="3"/>
      <c r="Q2528" s="3"/>
      <c r="R2528" s="3"/>
      <c r="S2528" s="3"/>
      <c r="T2528" s="3"/>
      <c r="U2528" s="3"/>
      <c r="V2528" s="3"/>
    </row>
    <row r="2529" customFormat="false" ht="15" hidden="false" customHeight="false" outlineLevel="0" collapsed="false">
      <c r="A2529" s="14" t="n">
        <v>42706</v>
      </c>
      <c r="B2529" s="13" t="s">
        <v>14</v>
      </c>
      <c r="C2529" s="15" t="n">
        <f aca="false">SUM(D2529:K2529)</f>
        <v>74974</v>
      </c>
      <c r="E2529" s="15" t="n">
        <v>8157</v>
      </c>
      <c r="F2529" s="15" t="n">
        <v>3174</v>
      </c>
      <c r="G2529" s="15" t="n">
        <v>36838</v>
      </c>
      <c r="H2529" s="15" t="n">
        <v>1983</v>
      </c>
      <c r="I2529" s="15" t="n">
        <v>7074</v>
      </c>
      <c r="J2529" s="15" t="n">
        <v>11996</v>
      </c>
      <c r="K2529" s="15" t="n">
        <v>5752</v>
      </c>
      <c r="N2529" s="2"/>
      <c r="P2529" s="3"/>
      <c r="Q2529" s="3"/>
      <c r="R2529" s="3"/>
      <c r="S2529" s="3"/>
      <c r="T2529" s="3"/>
      <c r="U2529" s="3"/>
      <c r="V2529" s="3"/>
    </row>
    <row r="2530" customFormat="false" ht="15" hidden="false" customHeight="false" outlineLevel="0" collapsed="false">
      <c r="A2530" s="14" t="n">
        <v>42707</v>
      </c>
      <c r="B2530" s="13" t="s">
        <v>15</v>
      </c>
      <c r="C2530" s="15" t="n">
        <f aca="false">SUM(D2530:K2530)</f>
        <v>41596</v>
      </c>
      <c r="E2530" s="15" t="n">
        <v>4642</v>
      </c>
      <c r="F2530" s="15" t="n">
        <v>1194</v>
      </c>
      <c r="G2530" s="15" t="n">
        <v>21185</v>
      </c>
      <c r="H2530" s="15" t="n">
        <v>1111</v>
      </c>
      <c r="I2530" s="15" t="n">
        <v>3254</v>
      </c>
      <c r="J2530" s="15" t="n">
        <v>7409</v>
      </c>
      <c r="K2530" s="15" t="n">
        <v>2801</v>
      </c>
      <c r="N2530" s="2"/>
      <c r="P2530" s="3"/>
      <c r="Q2530" s="3"/>
      <c r="R2530" s="3"/>
      <c r="S2530" s="3"/>
      <c r="T2530" s="3"/>
      <c r="U2530" s="3"/>
      <c r="V2530" s="3"/>
    </row>
    <row r="2531" customFormat="false" ht="15" hidden="false" customHeight="false" outlineLevel="0" collapsed="false">
      <c r="A2531" s="14" t="n">
        <v>42708</v>
      </c>
      <c r="B2531" s="13" t="s">
        <v>16</v>
      </c>
      <c r="C2531" s="15" t="n">
        <f aca="false">SUM(D2531:K2531)</f>
        <v>60071</v>
      </c>
      <c r="E2531" s="15" t="n">
        <v>5022</v>
      </c>
      <c r="F2531" s="15" t="n">
        <v>1468</v>
      </c>
      <c r="G2531" s="15" t="n">
        <v>35372</v>
      </c>
      <c r="H2531" s="15" t="n">
        <v>2458</v>
      </c>
      <c r="I2531" s="15" t="n">
        <v>3919</v>
      </c>
      <c r="J2531" s="15" t="n">
        <v>8472</v>
      </c>
      <c r="K2531" s="15" t="n">
        <v>3360</v>
      </c>
      <c r="N2531" s="2"/>
      <c r="P2531" s="3"/>
      <c r="Q2531" s="3"/>
      <c r="R2531" s="3"/>
      <c r="S2531" s="3"/>
      <c r="T2531" s="3"/>
      <c r="U2531" s="3"/>
      <c r="V2531" s="3"/>
    </row>
    <row r="2532" customFormat="false" ht="15" hidden="false" customHeight="false" outlineLevel="0" collapsed="false">
      <c r="A2532" s="14" t="n">
        <v>42709</v>
      </c>
      <c r="B2532" s="13" t="s">
        <v>17</v>
      </c>
      <c r="C2532" s="15" t="n">
        <f aca="false">SUM(D2532:K2532)</f>
        <v>87892</v>
      </c>
      <c r="E2532" s="15" t="n">
        <v>7918</v>
      </c>
      <c r="F2532" s="15" t="n">
        <v>2633</v>
      </c>
      <c r="G2532" s="15" t="n">
        <v>48764</v>
      </c>
      <c r="H2532" s="15" t="n">
        <v>2178</v>
      </c>
      <c r="I2532" s="15" t="n">
        <v>6201</v>
      </c>
      <c r="J2532" s="15" t="n">
        <v>14123</v>
      </c>
      <c r="K2532" s="15" t="n">
        <v>6075</v>
      </c>
      <c r="N2532" s="2"/>
      <c r="P2532" s="3"/>
      <c r="Q2532" s="3"/>
      <c r="R2532" s="3"/>
      <c r="S2532" s="3"/>
      <c r="T2532" s="3"/>
      <c r="U2532" s="3"/>
      <c r="V2532" s="3"/>
    </row>
    <row r="2533" customFormat="false" ht="15" hidden="false" customHeight="false" outlineLevel="0" collapsed="false">
      <c r="A2533" s="14" t="n">
        <v>42710</v>
      </c>
      <c r="B2533" s="13" t="s">
        <v>18</v>
      </c>
      <c r="C2533" s="15" t="n">
        <f aca="false">SUM(D2533:K2533)</f>
        <v>104285</v>
      </c>
      <c r="E2533" s="15" t="n">
        <v>8052</v>
      </c>
      <c r="F2533" s="15" t="n">
        <v>2662</v>
      </c>
      <c r="G2533" s="15" t="n">
        <v>66822</v>
      </c>
      <c r="H2533" s="15" t="n">
        <v>2062</v>
      </c>
      <c r="I2533" s="15" t="n">
        <v>4948</v>
      </c>
      <c r="J2533" s="15" t="n">
        <v>13721</v>
      </c>
      <c r="K2533" s="15" t="n">
        <v>6018</v>
      </c>
      <c r="N2533" s="2"/>
      <c r="P2533" s="3"/>
      <c r="Q2533" s="3"/>
      <c r="R2533" s="3"/>
      <c r="S2533" s="3"/>
      <c r="T2533" s="3"/>
      <c r="U2533" s="3"/>
      <c r="V2533" s="3"/>
    </row>
    <row r="2534" customFormat="false" ht="15" hidden="false" customHeight="false" outlineLevel="0" collapsed="false">
      <c r="A2534" s="14" t="n">
        <v>42711</v>
      </c>
      <c r="B2534" s="13" t="s">
        <v>19</v>
      </c>
      <c r="C2534" s="15" t="n">
        <f aca="false">SUM(D2534:K2534)</f>
        <v>114199</v>
      </c>
      <c r="E2534" s="15" t="n">
        <v>8618</v>
      </c>
      <c r="F2534" s="15" t="n">
        <v>3033</v>
      </c>
      <c r="G2534" s="15" t="n">
        <v>74536</v>
      </c>
      <c r="H2534" s="15" t="n">
        <v>3064</v>
      </c>
      <c r="I2534" s="15" t="n">
        <v>4937</v>
      </c>
      <c r="J2534" s="15" t="n">
        <v>13432</v>
      </c>
      <c r="K2534" s="15" t="n">
        <v>6579</v>
      </c>
      <c r="N2534" s="2"/>
      <c r="P2534" s="3"/>
      <c r="Q2534" s="3"/>
      <c r="R2534" s="3"/>
      <c r="S2534" s="3"/>
      <c r="T2534" s="3"/>
      <c r="U2534" s="3"/>
      <c r="V2534" s="3"/>
    </row>
    <row r="2535" customFormat="false" ht="15" hidden="false" customHeight="false" outlineLevel="0" collapsed="false">
      <c r="A2535" s="14" t="n">
        <v>42712</v>
      </c>
      <c r="B2535" s="13" t="s">
        <v>20</v>
      </c>
      <c r="C2535" s="15" t="n">
        <f aca="false">SUM(D2535:K2535)</f>
        <v>100254</v>
      </c>
      <c r="E2535" s="15" t="n">
        <v>8364</v>
      </c>
      <c r="F2535" s="15" t="n">
        <v>3453</v>
      </c>
      <c r="G2535" s="15" t="n">
        <v>57810</v>
      </c>
      <c r="H2535" s="15" t="n">
        <v>2014</v>
      </c>
      <c r="I2535" s="15" t="n">
        <v>6941</v>
      </c>
      <c r="J2535" s="15" t="n">
        <v>16115</v>
      </c>
      <c r="K2535" s="15" t="n">
        <v>5557</v>
      </c>
      <c r="N2535" s="2"/>
      <c r="P2535" s="3"/>
      <c r="Q2535" s="3"/>
      <c r="R2535" s="3"/>
      <c r="S2535" s="3"/>
      <c r="T2535" s="3"/>
      <c r="U2535" s="3"/>
      <c r="V2535" s="3"/>
    </row>
    <row r="2536" customFormat="false" ht="15" hidden="false" customHeight="false" outlineLevel="0" collapsed="false">
      <c r="A2536" s="14" t="n">
        <v>42713</v>
      </c>
      <c r="B2536" s="13" t="s">
        <v>14</v>
      </c>
      <c r="C2536" s="15" t="n">
        <f aca="false">SUM(D2536:K2536)</f>
        <v>94108</v>
      </c>
      <c r="E2536" s="15" t="n">
        <v>8331</v>
      </c>
      <c r="F2536" s="15" t="n">
        <v>4972</v>
      </c>
      <c r="G2536" s="15" t="n">
        <v>54279</v>
      </c>
      <c r="H2536" s="15" t="n">
        <v>1426</v>
      </c>
      <c r="I2536" s="15" t="n">
        <v>7832</v>
      </c>
      <c r="J2536" s="15" t="n">
        <v>11784</v>
      </c>
      <c r="K2536" s="15" t="n">
        <v>5484</v>
      </c>
      <c r="N2536" s="2"/>
      <c r="P2536" s="3"/>
      <c r="Q2536" s="3"/>
      <c r="R2536" s="3"/>
      <c r="S2536" s="3"/>
      <c r="T2536" s="3"/>
      <c r="U2536" s="3"/>
      <c r="V2536" s="3"/>
    </row>
    <row r="2537" customFormat="false" ht="15" hidden="false" customHeight="false" outlineLevel="0" collapsed="false">
      <c r="A2537" s="14" t="n">
        <v>42714</v>
      </c>
      <c r="B2537" s="13" t="s">
        <v>15</v>
      </c>
      <c r="C2537" s="15" t="n">
        <f aca="false">SUM(D2537:K2537)</f>
        <v>54472</v>
      </c>
      <c r="E2537" s="15" t="n">
        <v>3673</v>
      </c>
      <c r="F2537" s="15" t="n">
        <v>1308</v>
      </c>
      <c r="G2537" s="15" t="n">
        <v>35783</v>
      </c>
      <c r="H2537" s="15" t="n">
        <v>1124</v>
      </c>
      <c r="I2537" s="15" t="n">
        <v>2763</v>
      </c>
      <c r="J2537" s="15" t="n">
        <v>7544</v>
      </c>
      <c r="K2537" s="15" t="n">
        <v>2277</v>
      </c>
      <c r="N2537" s="2"/>
      <c r="P2537" s="3"/>
      <c r="Q2537" s="3"/>
      <c r="R2537" s="3"/>
      <c r="S2537" s="3"/>
      <c r="T2537" s="3"/>
      <c r="U2537" s="3"/>
      <c r="V2537" s="3"/>
    </row>
    <row r="2538" customFormat="false" ht="15" hidden="false" customHeight="false" outlineLevel="0" collapsed="false">
      <c r="A2538" s="14" t="n">
        <v>42715</v>
      </c>
      <c r="B2538" s="13" t="s">
        <v>16</v>
      </c>
      <c r="C2538" s="15" t="n">
        <f aca="false">SUM(D2538:K2538)</f>
        <v>98527</v>
      </c>
      <c r="E2538" s="15" t="n">
        <v>5264</v>
      </c>
      <c r="F2538" s="15" t="n">
        <v>1797</v>
      </c>
      <c r="G2538" s="15" t="n">
        <v>70776</v>
      </c>
      <c r="H2538" s="15" t="n">
        <v>2459</v>
      </c>
      <c r="I2538" s="15" t="n">
        <v>3963</v>
      </c>
      <c r="J2538" s="15" t="n">
        <v>10979</v>
      </c>
      <c r="K2538" s="15" t="n">
        <v>3289</v>
      </c>
      <c r="N2538" s="2"/>
      <c r="P2538" s="3"/>
      <c r="Q2538" s="3"/>
      <c r="R2538" s="3"/>
      <c r="S2538" s="3"/>
      <c r="T2538" s="3"/>
      <c r="U2538" s="3"/>
      <c r="V2538" s="3"/>
    </row>
    <row r="2539" customFormat="false" ht="15" hidden="false" customHeight="false" outlineLevel="0" collapsed="false">
      <c r="A2539" s="14" t="n">
        <v>42716</v>
      </c>
      <c r="B2539" s="13" t="s">
        <v>17</v>
      </c>
      <c r="C2539" s="15" t="n">
        <f aca="false">SUM(D2539:K2539)</f>
        <v>144215</v>
      </c>
      <c r="E2539" s="15" t="n">
        <v>7871</v>
      </c>
      <c r="F2539" s="15" t="n">
        <v>4305</v>
      </c>
      <c r="G2539" s="15" t="n">
        <v>98382</v>
      </c>
      <c r="H2539" s="15" t="n">
        <v>2405</v>
      </c>
      <c r="I2539" s="15" t="n">
        <v>8637</v>
      </c>
      <c r="J2539" s="15" t="n">
        <v>15974</v>
      </c>
      <c r="K2539" s="15" t="n">
        <v>6641</v>
      </c>
      <c r="N2539" s="2"/>
      <c r="P2539" s="3"/>
      <c r="Q2539" s="3"/>
      <c r="R2539" s="3"/>
      <c r="S2539" s="3"/>
      <c r="T2539" s="3"/>
      <c r="U2539" s="3"/>
      <c r="V2539" s="3"/>
    </row>
    <row r="2540" customFormat="false" ht="15" hidden="false" customHeight="false" outlineLevel="0" collapsed="false">
      <c r="A2540" s="14" t="n">
        <v>42717</v>
      </c>
      <c r="B2540" s="13" t="s">
        <v>18</v>
      </c>
      <c r="C2540" s="15" t="n">
        <f aca="false">SUM(D2540:K2540)</f>
        <v>133370</v>
      </c>
      <c r="E2540" s="15" t="n">
        <v>8412</v>
      </c>
      <c r="F2540" s="15" t="n">
        <v>4873</v>
      </c>
      <c r="G2540" s="15" t="n">
        <v>86115</v>
      </c>
      <c r="H2540" s="15" t="n">
        <v>1986</v>
      </c>
      <c r="I2540" s="15" t="n">
        <v>9830</v>
      </c>
      <c r="J2540" s="15" t="n">
        <v>15696</v>
      </c>
      <c r="K2540" s="15" t="n">
        <v>6458</v>
      </c>
      <c r="N2540" s="2"/>
      <c r="P2540" s="3"/>
      <c r="Q2540" s="3"/>
      <c r="R2540" s="3"/>
      <c r="S2540" s="3"/>
      <c r="T2540" s="3"/>
      <c r="U2540" s="3"/>
      <c r="V2540" s="3"/>
    </row>
    <row r="2541" customFormat="false" ht="15" hidden="false" customHeight="false" outlineLevel="0" collapsed="false">
      <c r="A2541" s="14" t="n">
        <v>42718</v>
      </c>
      <c r="B2541" s="13" t="s">
        <v>19</v>
      </c>
      <c r="C2541" s="15" t="n">
        <f aca="false">SUM(D2541:K2541)</f>
        <v>145600</v>
      </c>
      <c r="E2541" s="15" t="n">
        <v>8991</v>
      </c>
      <c r="F2541" s="15" t="n">
        <v>5877</v>
      </c>
      <c r="G2541" s="15" t="n">
        <v>94892</v>
      </c>
      <c r="H2541" s="15" t="n">
        <v>2656</v>
      </c>
      <c r="I2541" s="15" t="n">
        <v>8246</v>
      </c>
      <c r="J2541" s="15" t="n">
        <v>17564</v>
      </c>
      <c r="K2541" s="15" t="n">
        <v>7374</v>
      </c>
      <c r="N2541" s="2"/>
      <c r="P2541" s="3"/>
      <c r="Q2541" s="3"/>
      <c r="R2541" s="3"/>
      <c r="S2541" s="3"/>
      <c r="T2541" s="3"/>
      <c r="U2541" s="3"/>
      <c r="V2541" s="3"/>
    </row>
    <row r="2542" customFormat="false" ht="15" hidden="false" customHeight="false" outlineLevel="0" collapsed="false">
      <c r="A2542" s="14" t="n">
        <v>42719</v>
      </c>
      <c r="B2542" s="13" t="s">
        <v>20</v>
      </c>
      <c r="C2542" s="15" t="n">
        <f aca="false">SUM(D2542:K2542)</f>
        <v>176161</v>
      </c>
      <c r="E2542" s="15" t="n">
        <v>9119</v>
      </c>
      <c r="F2542" s="15" t="n">
        <v>5476</v>
      </c>
      <c r="G2542" s="15" t="n">
        <v>123702</v>
      </c>
      <c r="H2542" s="15" t="n">
        <v>1976</v>
      </c>
      <c r="I2542" s="15" t="n">
        <v>11040</v>
      </c>
      <c r="J2542" s="15" t="n">
        <v>18325</v>
      </c>
      <c r="K2542" s="15" t="n">
        <v>6523</v>
      </c>
      <c r="N2542" s="2"/>
      <c r="P2542" s="3"/>
      <c r="Q2542" s="3"/>
      <c r="R2542" s="3"/>
      <c r="S2542" s="3"/>
      <c r="T2542" s="3"/>
      <c r="U2542" s="3"/>
      <c r="V2542" s="3"/>
    </row>
    <row r="2543" customFormat="false" ht="15" hidden="false" customHeight="false" outlineLevel="0" collapsed="false">
      <c r="A2543" s="14" t="n">
        <v>42720</v>
      </c>
      <c r="B2543" s="13" t="s">
        <v>14</v>
      </c>
      <c r="C2543" s="15" t="n">
        <f aca="false">SUM(D2543:K2543)</f>
        <v>126015</v>
      </c>
      <c r="E2543" s="15" t="n">
        <v>7165</v>
      </c>
      <c r="F2543" s="15" t="n">
        <v>4939</v>
      </c>
      <c r="G2543" s="15" t="n">
        <v>82357</v>
      </c>
      <c r="H2543" s="15" t="n">
        <v>1050</v>
      </c>
      <c r="I2543" s="15" t="n">
        <v>9624</v>
      </c>
      <c r="J2543" s="15" t="n">
        <v>15694</v>
      </c>
      <c r="K2543" s="15" t="n">
        <v>5186</v>
      </c>
      <c r="N2543" s="2"/>
      <c r="P2543" s="3"/>
      <c r="Q2543" s="3"/>
      <c r="R2543" s="3"/>
      <c r="S2543" s="3"/>
      <c r="T2543" s="3"/>
      <c r="U2543" s="3"/>
      <c r="V2543" s="3"/>
    </row>
    <row r="2544" customFormat="false" ht="15" hidden="false" customHeight="false" outlineLevel="0" collapsed="false">
      <c r="A2544" s="14" t="n">
        <v>42721</v>
      </c>
      <c r="B2544" s="13" t="s">
        <v>15</v>
      </c>
      <c r="C2544" s="15" t="n">
        <f aca="false">SUM(D2544:K2544)</f>
        <v>95991</v>
      </c>
      <c r="E2544" s="15" t="n">
        <v>4708</v>
      </c>
      <c r="F2544" s="15" t="n">
        <v>2264</v>
      </c>
      <c r="G2544" s="15" t="n">
        <v>69041</v>
      </c>
      <c r="H2544" s="15" t="n">
        <v>1192</v>
      </c>
      <c r="I2544" s="15" t="n">
        <v>4652</v>
      </c>
      <c r="J2544" s="15" t="n">
        <v>11103</v>
      </c>
      <c r="K2544" s="15" t="n">
        <v>3031</v>
      </c>
      <c r="N2544" s="2"/>
      <c r="P2544" s="3"/>
      <c r="Q2544" s="3"/>
      <c r="R2544" s="3"/>
      <c r="S2544" s="3"/>
      <c r="T2544" s="3"/>
      <c r="U2544" s="3"/>
      <c r="V2544" s="3"/>
    </row>
    <row r="2545" customFormat="false" ht="15" hidden="false" customHeight="false" outlineLevel="0" collapsed="false">
      <c r="A2545" s="14" t="n">
        <v>42722</v>
      </c>
      <c r="B2545" s="13" t="s">
        <v>16</v>
      </c>
      <c r="C2545" s="15" t="n">
        <f aca="false">SUM(D2545:K2545)</f>
        <v>185524</v>
      </c>
      <c r="E2545" s="15" t="n">
        <v>6043</v>
      </c>
      <c r="F2545" s="15" t="n">
        <v>3566</v>
      </c>
      <c r="G2545" s="15" t="n">
        <v>139314</v>
      </c>
      <c r="H2545" s="15" t="n">
        <v>2481</v>
      </c>
      <c r="I2545" s="15" t="n">
        <v>11776</v>
      </c>
      <c r="J2545" s="15" t="n">
        <v>17517</v>
      </c>
      <c r="K2545" s="15" t="n">
        <v>4827</v>
      </c>
      <c r="N2545" s="2"/>
      <c r="P2545" s="3"/>
      <c r="Q2545" s="3"/>
      <c r="R2545" s="3"/>
      <c r="S2545" s="3"/>
      <c r="T2545" s="3"/>
      <c r="U2545" s="3"/>
      <c r="V2545" s="3"/>
    </row>
    <row r="2546" customFormat="false" ht="15" hidden="false" customHeight="false" outlineLevel="0" collapsed="false">
      <c r="A2546" s="14" t="n">
        <v>42723</v>
      </c>
      <c r="B2546" s="13" t="s">
        <v>17</v>
      </c>
      <c r="C2546" s="15" t="n">
        <f aca="false">SUM(D2546:K2546)</f>
        <v>201807</v>
      </c>
      <c r="E2546" s="15" t="n">
        <v>9917</v>
      </c>
      <c r="F2546" s="15" t="n">
        <v>8827</v>
      </c>
      <c r="G2546" s="15" t="n">
        <v>135169</v>
      </c>
      <c r="H2546" s="15" t="n">
        <v>2003</v>
      </c>
      <c r="I2546" s="15" t="n">
        <v>15565</v>
      </c>
      <c r="J2546" s="15" t="n">
        <v>21167</v>
      </c>
      <c r="K2546" s="15" t="n">
        <v>9159</v>
      </c>
      <c r="N2546" s="2"/>
      <c r="P2546" s="3"/>
      <c r="Q2546" s="3"/>
      <c r="R2546" s="3"/>
      <c r="S2546" s="3"/>
      <c r="T2546" s="3"/>
      <c r="U2546" s="3"/>
      <c r="V2546" s="3"/>
    </row>
    <row r="2547" customFormat="false" ht="15" hidden="false" customHeight="false" outlineLevel="0" collapsed="false">
      <c r="A2547" s="14" t="n">
        <v>42724</v>
      </c>
      <c r="B2547" s="13" t="s">
        <v>18</v>
      </c>
      <c r="C2547" s="15" t="n">
        <f aca="false">SUM(D2547:K2547)</f>
        <v>194585</v>
      </c>
      <c r="E2547" s="15" t="n">
        <v>10340</v>
      </c>
      <c r="F2547" s="15" t="n">
        <v>12180</v>
      </c>
      <c r="G2547" s="15" t="n">
        <v>122965</v>
      </c>
      <c r="H2547" s="15" t="n">
        <v>1704</v>
      </c>
      <c r="I2547" s="15" t="n">
        <v>16438</v>
      </c>
      <c r="J2547" s="15" t="n">
        <v>21839</v>
      </c>
      <c r="K2547" s="15" t="n">
        <v>9119</v>
      </c>
      <c r="N2547" s="2"/>
      <c r="P2547" s="3"/>
      <c r="Q2547" s="3"/>
      <c r="R2547" s="3"/>
      <c r="S2547" s="3"/>
      <c r="T2547" s="3"/>
      <c r="U2547" s="3"/>
      <c r="V2547" s="3"/>
    </row>
    <row r="2548" customFormat="false" ht="15" hidden="false" customHeight="false" outlineLevel="0" collapsed="false">
      <c r="A2548" s="14" t="n">
        <v>42725</v>
      </c>
      <c r="B2548" s="13" t="s">
        <v>19</v>
      </c>
      <c r="C2548" s="15" t="n">
        <f aca="false">SUM(D2548:K2548)</f>
        <v>174815</v>
      </c>
      <c r="D2548" s="13" t="n">
        <v>7</v>
      </c>
      <c r="E2548" s="15" t="n">
        <v>9514</v>
      </c>
      <c r="F2548" s="15" t="n">
        <v>8742</v>
      </c>
      <c r="G2548" s="15" t="n">
        <v>112081</v>
      </c>
      <c r="H2548" s="15" t="n">
        <v>1679</v>
      </c>
      <c r="I2548" s="15" t="n">
        <v>13639</v>
      </c>
      <c r="J2548" s="15" t="n">
        <v>22524</v>
      </c>
      <c r="K2548" s="15" t="n">
        <v>6629</v>
      </c>
      <c r="N2548" s="2"/>
      <c r="P2548" s="3"/>
      <c r="Q2548" s="3"/>
      <c r="R2548" s="3"/>
      <c r="S2548" s="3"/>
      <c r="T2548" s="3"/>
      <c r="U2548" s="3"/>
      <c r="V2548" s="3"/>
    </row>
    <row r="2549" customFormat="false" ht="15" hidden="false" customHeight="false" outlineLevel="0" collapsed="false">
      <c r="A2549" s="14" t="n">
        <v>42726</v>
      </c>
      <c r="B2549" s="13" t="s">
        <v>20</v>
      </c>
      <c r="C2549" s="15" t="n">
        <f aca="false">SUM(D2549:K2549)</f>
        <v>169687</v>
      </c>
      <c r="E2549" s="15" t="n">
        <v>9823</v>
      </c>
      <c r="F2549" s="15" t="n">
        <v>9357</v>
      </c>
      <c r="G2549" s="15" t="n">
        <v>102107</v>
      </c>
      <c r="H2549" s="15" t="n">
        <v>1031</v>
      </c>
      <c r="I2549" s="15" t="n">
        <v>14444</v>
      </c>
      <c r="J2549" s="15" t="n">
        <v>24165</v>
      </c>
      <c r="K2549" s="15" t="n">
        <v>8760</v>
      </c>
      <c r="N2549" s="2"/>
      <c r="P2549" s="3"/>
      <c r="Q2549" s="3"/>
      <c r="R2549" s="3"/>
      <c r="S2549" s="3"/>
      <c r="T2549" s="3"/>
      <c r="U2549" s="3"/>
      <c r="V2549" s="3"/>
    </row>
    <row r="2550" customFormat="false" ht="15" hidden="false" customHeight="false" outlineLevel="0" collapsed="false">
      <c r="A2550" s="14" t="n">
        <v>42727</v>
      </c>
      <c r="B2550" s="13" t="s">
        <v>14</v>
      </c>
      <c r="C2550" s="15" t="n">
        <f aca="false">SUM(D2550:K2550)</f>
        <v>106219</v>
      </c>
      <c r="E2550" s="15" t="n">
        <v>6927</v>
      </c>
      <c r="F2550" s="15" t="n">
        <v>7948</v>
      </c>
      <c r="G2550" s="15" t="n">
        <v>56580</v>
      </c>
      <c r="H2550" s="13" t="n">
        <v>474</v>
      </c>
      <c r="I2550" s="15" t="n">
        <v>10242</v>
      </c>
      <c r="J2550" s="15" t="n">
        <v>17561</v>
      </c>
      <c r="K2550" s="15" t="n">
        <v>6487</v>
      </c>
      <c r="N2550" s="2"/>
      <c r="P2550" s="3"/>
      <c r="Q2550" s="3"/>
      <c r="R2550" s="3"/>
      <c r="S2550" s="3"/>
      <c r="T2550" s="3"/>
      <c r="U2550" s="3"/>
      <c r="V2550" s="3"/>
    </row>
    <row r="2551" customFormat="false" ht="15" hidden="false" customHeight="false" outlineLevel="0" collapsed="false">
      <c r="A2551" s="14" t="n">
        <v>42728</v>
      </c>
      <c r="B2551" s="13" t="s">
        <v>15</v>
      </c>
      <c r="C2551" s="15" t="n">
        <f aca="false">SUM(D2551:K2551)</f>
        <v>25787</v>
      </c>
      <c r="E2551" s="15" t="n">
        <v>1744</v>
      </c>
      <c r="F2551" s="13" t="n">
        <v>807</v>
      </c>
      <c r="G2551" s="15" t="n">
        <v>16062</v>
      </c>
      <c r="H2551" s="13" t="n">
        <v>601</v>
      </c>
      <c r="I2551" s="15" t="n">
        <v>1790</v>
      </c>
      <c r="J2551" s="15" t="n">
        <v>3319</v>
      </c>
      <c r="K2551" s="15" t="n">
        <v>1464</v>
      </c>
      <c r="N2551" s="2"/>
      <c r="P2551" s="3"/>
      <c r="Q2551" s="3"/>
      <c r="R2551" s="3"/>
      <c r="T2551" s="3"/>
      <c r="U2551" s="3"/>
      <c r="V2551" s="3"/>
    </row>
    <row r="2552" customFormat="false" ht="15" hidden="false" customHeight="false" outlineLevel="0" collapsed="false">
      <c r="A2552" s="14" t="n">
        <v>42729</v>
      </c>
      <c r="B2552" s="13" t="s">
        <v>16</v>
      </c>
      <c r="C2552" s="15" t="n">
        <f aca="false">SUM(D2552:K2552)</f>
        <v>14907</v>
      </c>
      <c r="E2552" s="15" t="n">
        <v>1088</v>
      </c>
      <c r="F2552" s="13" t="n">
        <v>555</v>
      </c>
      <c r="G2552" s="15" t="n">
        <v>9055</v>
      </c>
      <c r="H2552" s="13" t="n">
        <v>547</v>
      </c>
      <c r="I2552" s="15" t="n">
        <v>1103</v>
      </c>
      <c r="J2552" s="15" t="n">
        <v>1682</v>
      </c>
      <c r="K2552" s="13" t="n">
        <v>877</v>
      </c>
      <c r="N2552" s="2"/>
      <c r="P2552" s="3"/>
      <c r="R2552" s="3"/>
      <c r="T2552" s="3"/>
      <c r="U2552" s="3"/>
      <c r="V2552" s="3"/>
    </row>
    <row r="2553" customFormat="false" ht="15" hidden="false" customHeight="false" outlineLevel="0" collapsed="false">
      <c r="A2553" s="14" t="n">
        <v>42730</v>
      </c>
      <c r="B2553" s="13" t="s">
        <v>17</v>
      </c>
      <c r="C2553" s="15" t="n">
        <f aca="false">SUM(D2553:K2553)</f>
        <v>29041</v>
      </c>
      <c r="D2553" s="13" t="n">
        <v>13</v>
      </c>
      <c r="E2553" s="15" t="n">
        <v>2754</v>
      </c>
      <c r="F2553" s="15" t="n">
        <v>1084</v>
      </c>
      <c r="G2553" s="15" t="n">
        <v>17067</v>
      </c>
      <c r="H2553" s="15" t="n">
        <v>1147</v>
      </c>
      <c r="I2553" s="15" t="n">
        <v>1799</v>
      </c>
      <c r="J2553" s="15" t="n">
        <v>3512</v>
      </c>
      <c r="K2553" s="15" t="n">
        <v>1665</v>
      </c>
      <c r="N2553" s="2"/>
      <c r="P2553" s="3"/>
      <c r="R2553" s="3"/>
      <c r="T2553" s="3"/>
      <c r="U2553" s="3"/>
    </row>
    <row r="2554" customFormat="false" ht="15" hidden="false" customHeight="false" outlineLevel="0" collapsed="false">
      <c r="A2554" s="14" t="n">
        <v>42731</v>
      </c>
      <c r="B2554" s="13" t="s">
        <v>18</v>
      </c>
      <c r="C2554" s="15" t="n">
        <f aca="false">SUM(D2554:K2554)</f>
        <v>66387</v>
      </c>
      <c r="E2554" s="15" t="n">
        <v>7086</v>
      </c>
      <c r="F2554" s="15" t="n">
        <v>5169</v>
      </c>
      <c r="G2554" s="15" t="n">
        <v>35187</v>
      </c>
      <c r="H2554" s="15" t="n">
        <v>2171</v>
      </c>
      <c r="I2554" s="15" t="n">
        <v>3988</v>
      </c>
      <c r="J2554" s="15" t="n">
        <v>8428</v>
      </c>
      <c r="K2554" s="15" t="n">
        <v>4358</v>
      </c>
      <c r="N2554" s="2"/>
      <c r="P2554" s="3"/>
      <c r="Q2554" s="3"/>
      <c r="R2554" s="3"/>
      <c r="S2554" s="3"/>
      <c r="T2554" s="3"/>
      <c r="U2554" s="3"/>
      <c r="V2554" s="3"/>
    </row>
    <row r="2555" customFormat="false" ht="15" hidden="false" customHeight="false" outlineLevel="0" collapsed="false">
      <c r="A2555" s="14" t="n">
        <v>42732</v>
      </c>
      <c r="B2555" s="13" t="s">
        <v>19</v>
      </c>
      <c r="C2555" s="15" t="n">
        <f aca="false">SUM(D2555:K2555)</f>
        <v>71709</v>
      </c>
      <c r="E2555" s="15" t="n">
        <v>6517</v>
      </c>
      <c r="F2555" s="15" t="n">
        <v>4765</v>
      </c>
      <c r="G2555" s="15" t="n">
        <v>38552</v>
      </c>
      <c r="H2555" s="15" t="n">
        <v>2251</v>
      </c>
      <c r="I2555" s="15" t="n">
        <v>4235</v>
      </c>
      <c r="J2555" s="15" t="n">
        <v>9539</v>
      </c>
      <c r="K2555" s="15" t="n">
        <v>5850</v>
      </c>
      <c r="N2555" s="2"/>
      <c r="P2555" s="3"/>
      <c r="Q2555" s="3"/>
      <c r="R2555" s="3"/>
      <c r="S2555" s="3"/>
      <c r="T2555" s="3"/>
      <c r="U2555" s="3"/>
      <c r="V2555" s="3"/>
    </row>
    <row r="2556" customFormat="false" ht="15" hidden="false" customHeight="false" outlineLevel="0" collapsed="false">
      <c r="A2556" s="14" t="n">
        <v>42733</v>
      </c>
      <c r="B2556" s="13" t="s">
        <v>20</v>
      </c>
      <c r="C2556" s="15" t="n">
        <f aca="false">SUM(D2556:K2556)</f>
        <v>76174</v>
      </c>
      <c r="E2556" s="15" t="n">
        <v>7394</v>
      </c>
      <c r="F2556" s="15" t="n">
        <v>9066</v>
      </c>
      <c r="G2556" s="15" t="n">
        <v>38048</v>
      </c>
      <c r="H2556" s="15" t="n">
        <v>2211</v>
      </c>
      <c r="I2556" s="15" t="n">
        <v>5561</v>
      </c>
      <c r="J2556" s="15" t="n">
        <v>9197</v>
      </c>
      <c r="K2556" s="15" t="n">
        <v>4697</v>
      </c>
      <c r="N2556" s="2"/>
      <c r="P2556" s="3"/>
      <c r="Q2556" s="3"/>
      <c r="R2556" s="3"/>
      <c r="S2556" s="3"/>
      <c r="T2556" s="3"/>
      <c r="U2556" s="3"/>
      <c r="V2556" s="3"/>
    </row>
    <row r="2557" customFormat="false" ht="15" hidden="false" customHeight="false" outlineLevel="0" collapsed="false">
      <c r="A2557" s="14" t="n">
        <v>42734</v>
      </c>
      <c r="B2557" s="13" t="s">
        <v>14</v>
      </c>
      <c r="C2557" s="15" t="n">
        <f aca="false">SUM(D2557:K2557)</f>
        <v>53332</v>
      </c>
      <c r="E2557" s="15" t="n">
        <v>5598</v>
      </c>
      <c r="F2557" s="15" t="n">
        <v>4552</v>
      </c>
      <c r="G2557" s="15" t="n">
        <v>27588</v>
      </c>
      <c r="H2557" s="15" t="n">
        <v>1450</v>
      </c>
      <c r="I2557" s="15" t="n">
        <v>3068</v>
      </c>
      <c r="J2557" s="15" t="n">
        <v>7945</v>
      </c>
      <c r="K2557" s="15" t="n">
        <v>3131</v>
      </c>
      <c r="N2557" s="2"/>
      <c r="P2557" s="3"/>
      <c r="Q2557" s="3"/>
      <c r="R2557" s="3"/>
      <c r="S2557" s="3"/>
      <c r="T2557" s="3"/>
      <c r="U2557" s="3"/>
      <c r="V2557" s="3"/>
    </row>
    <row r="2558" customFormat="false" ht="15" hidden="false" customHeight="false" outlineLevel="0" collapsed="false">
      <c r="A2558" s="14" t="n">
        <v>42735</v>
      </c>
      <c r="B2558" s="13" t="s">
        <v>15</v>
      </c>
      <c r="C2558" s="15" t="n">
        <f aca="false">SUM(D2558:K2558)</f>
        <v>17145</v>
      </c>
      <c r="E2558" s="15" t="n">
        <v>1514</v>
      </c>
      <c r="F2558" s="13" t="n">
        <v>855</v>
      </c>
      <c r="G2558" s="15" t="n">
        <v>9838</v>
      </c>
      <c r="H2558" s="15" t="n">
        <v>1166</v>
      </c>
      <c r="I2558" s="13" t="n">
        <v>857</v>
      </c>
      <c r="J2558" s="15" t="n">
        <v>1623</v>
      </c>
      <c r="K2558" s="15" t="n">
        <v>1292</v>
      </c>
      <c r="N2558" s="2"/>
      <c r="P2558" s="3"/>
      <c r="Q2558" s="3"/>
      <c r="R2558" s="3"/>
      <c r="S2558" s="3"/>
      <c r="T2558" s="3"/>
      <c r="U2558" s="3"/>
      <c r="V255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L2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40" activePane="bottomLeft" state="frozen"/>
      <selection pane="topLeft" activeCell="A1" activeCellId="0" sqref="A1"/>
      <selection pane="bottomLeft" activeCell="C2558" activeCellId="0" sqref="C2558"/>
    </sheetView>
  </sheetViews>
  <sheetFormatPr defaultRowHeight="15" zeroHeight="false" outlineLevelRow="0" outlineLevelCol="0"/>
  <cols>
    <col collapsed="false" customWidth="true" hidden="false" outlineLevel="0" max="1" min="1" style="13" width="9.85"/>
    <col collapsed="false" customWidth="true" hidden="false" outlineLevel="0" max="1025" min="2" style="13" width="9.14"/>
  </cols>
  <sheetData>
    <row r="1" customFormat="false" ht="15" hidden="false" customHeight="false" outlineLevel="0" collapsed="false">
      <c r="A1" s="1" t="s">
        <v>29</v>
      </c>
      <c r="B1" s="1" t="s">
        <v>1</v>
      </c>
      <c r="C1" s="16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</row>
    <row r="2" customFormat="false" ht="15" hidden="false" customHeight="false" outlineLevel="0" collapsed="false">
      <c r="A2" s="14" t="n">
        <v>40179</v>
      </c>
      <c r="B2" s="14" t="s">
        <v>10</v>
      </c>
      <c r="C2" s="15" t="n">
        <f aca="false">SUM(D2:L2)</f>
        <v>3527</v>
      </c>
      <c r="D2" s="15" t="n">
        <v>3527</v>
      </c>
    </row>
    <row r="3" customFormat="false" ht="15" hidden="false" customHeight="false" outlineLevel="0" collapsed="false">
      <c r="A3" s="14" t="n">
        <v>40180</v>
      </c>
      <c r="B3" s="14" t="s">
        <v>11</v>
      </c>
      <c r="C3" s="15" t="n">
        <f aca="false">SUM(D3:L3)</f>
        <v>5584</v>
      </c>
      <c r="D3" s="15" t="n">
        <v>5584</v>
      </c>
    </row>
    <row r="4" customFormat="false" ht="15" hidden="false" customHeight="false" outlineLevel="0" collapsed="false">
      <c r="A4" s="14" t="n">
        <v>40181</v>
      </c>
      <c r="B4" s="14" t="s">
        <v>5</v>
      </c>
      <c r="C4" s="15" t="n">
        <f aca="false">SUM(D4:L4)</f>
        <v>7996</v>
      </c>
      <c r="D4" s="15" t="n">
        <v>7996</v>
      </c>
    </row>
    <row r="5" customFormat="false" ht="15" hidden="false" customHeight="false" outlineLevel="0" collapsed="false">
      <c r="A5" s="14" t="n">
        <v>40182</v>
      </c>
      <c r="B5" s="14" t="s">
        <v>6</v>
      </c>
      <c r="C5" s="15" t="n">
        <f aca="false">SUM(D5:L5)</f>
        <v>8841</v>
      </c>
      <c r="D5" s="15" t="n">
        <v>8841</v>
      </c>
    </row>
    <row r="6" customFormat="false" ht="15" hidden="false" customHeight="false" outlineLevel="0" collapsed="false">
      <c r="A6" s="14" t="n">
        <v>40183</v>
      </c>
      <c r="B6" s="14" t="s">
        <v>7</v>
      </c>
      <c r="C6" s="15" t="n">
        <f aca="false">SUM(D6:L6)</f>
        <v>8176</v>
      </c>
      <c r="D6" s="15" t="n">
        <v>8176</v>
      </c>
    </row>
    <row r="7" customFormat="false" ht="15" hidden="false" customHeight="false" outlineLevel="0" collapsed="false">
      <c r="A7" s="14" t="n">
        <v>40184</v>
      </c>
      <c r="B7" s="14" t="s">
        <v>8</v>
      </c>
      <c r="C7" s="15" t="n">
        <f aca="false">SUM(D7:L7)</f>
        <v>7032</v>
      </c>
      <c r="D7" s="15" t="n">
        <v>7032</v>
      </c>
    </row>
    <row r="8" customFormat="false" ht="15" hidden="false" customHeight="false" outlineLevel="0" collapsed="false">
      <c r="A8" s="14" t="n">
        <v>40185</v>
      </c>
      <c r="B8" s="14" t="s">
        <v>9</v>
      </c>
      <c r="C8" s="15" t="n">
        <f aca="false">SUM(D8:L8)</f>
        <v>5853</v>
      </c>
      <c r="D8" s="15" t="n">
        <v>5853</v>
      </c>
    </row>
    <row r="9" customFormat="false" ht="15" hidden="false" customHeight="false" outlineLevel="0" collapsed="false">
      <c r="A9" s="14" t="n">
        <v>40186</v>
      </c>
      <c r="B9" s="14" t="s">
        <v>10</v>
      </c>
      <c r="C9" s="15" t="n">
        <f aca="false">SUM(D9:L9)</f>
        <v>5463</v>
      </c>
      <c r="D9" s="15" t="n">
        <v>5463</v>
      </c>
    </row>
    <row r="10" customFormat="false" ht="15" hidden="false" customHeight="false" outlineLevel="0" collapsed="false">
      <c r="A10" s="14" t="n">
        <v>40187</v>
      </c>
      <c r="B10" s="14" t="s">
        <v>11</v>
      </c>
      <c r="C10" s="15" t="n">
        <f aca="false">SUM(D10:L10)</f>
        <v>4155</v>
      </c>
      <c r="D10" s="15" t="n">
        <v>4155</v>
      </c>
    </row>
    <row r="11" customFormat="false" ht="15" hidden="false" customHeight="false" outlineLevel="0" collapsed="false">
      <c r="A11" s="14" t="n">
        <v>40188</v>
      </c>
      <c r="B11" s="14" t="s">
        <v>5</v>
      </c>
      <c r="C11" s="15" t="n">
        <f aca="false">SUM(D11:L11)</f>
        <v>7175</v>
      </c>
      <c r="D11" s="15" t="n">
        <v>7175</v>
      </c>
    </row>
    <row r="12" customFormat="false" ht="15" hidden="false" customHeight="false" outlineLevel="0" collapsed="false">
      <c r="A12" s="14" t="n">
        <v>40189</v>
      </c>
      <c r="B12" s="14" t="s">
        <v>6</v>
      </c>
      <c r="C12" s="15" t="n">
        <f aca="false">SUM(D12:L12)</f>
        <v>7131</v>
      </c>
      <c r="D12" s="15" t="n">
        <v>7131</v>
      </c>
    </row>
    <row r="13" customFormat="false" ht="15" hidden="false" customHeight="false" outlineLevel="0" collapsed="false">
      <c r="A13" s="14" t="n">
        <v>40190</v>
      </c>
      <c r="B13" s="14" t="s">
        <v>7</v>
      </c>
      <c r="C13" s="15" t="n">
        <f aca="false">SUM(D13:L13)</f>
        <v>6998</v>
      </c>
      <c r="D13" s="15" t="n">
        <v>6998</v>
      </c>
    </row>
    <row r="14" customFormat="false" ht="15" hidden="false" customHeight="false" outlineLevel="0" collapsed="false">
      <c r="A14" s="14" t="n">
        <v>40191</v>
      </c>
      <c r="B14" s="14" t="s">
        <v>8</v>
      </c>
      <c r="C14" s="15" t="n">
        <f aca="false">SUM(D14:L14)</f>
        <v>6166</v>
      </c>
      <c r="D14" s="15" t="n">
        <v>6166</v>
      </c>
    </row>
    <row r="15" customFormat="false" ht="15" hidden="false" customHeight="false" outlineLevel="0" collapsed="false">
      <c r="A15" s="14" t="n">
        <v>40192</v>
      </c>
      <c r="B15" s="14" t="s">
        <v>9</v>
      </c>
      <c r="C15" s="15" t="n">
        <f aca="false">SUM(D15:L15)</f>
        <v>6035</v>
      </c>
      <c r="D15" s="15" t="n">
        <v>6035</v>
      </c>
    </row>
    <row r="16" customFormat="false" ht="15" hidden="false" customHeight="false" outlineLevel="0" collapsed="false">
      <c r="A16" s="14" t="n">
        <v>40193</v>
      </c>
      <c r="B16" s="14" t="s">
        <v>10</v>
      </c>
      <c r="C16" s="15" t="n">
        <f aca="false">SUM(D16:L16)</f>
        <v>5046</v>
      </c>
      <c r="D16" s="15" t="n">
        <v>5046</v>
      </c>
    </row>
    <row r="17" customFormat="false" ht="15" hidden="false" customHeight="false" outlineLevel="0" collapsed="false">
      <c r="A17" s="14" t="n">
        <v>40194</v>
      </c>
      <c r="B17" s="14" t="s">
        <v>11</v>
      </c>
      <c r="C17" s="15" t="n">
        <f aca="false">SUM(D17:L17)</f>
        <v>3412</v>
      </c>
      <c r="D17" s="15" t="n">
        <v>3412</v>
      </c>
    </row>
    <row r="18" customFormat="false" ht="15" hidden="false" customHeight="false" outlineLevel="0" collapsed="false">
      <c r="A18" s="14" t="n">
        <v>40195</v>
      </c>
      <c r="B18" s="14" t="s">
        <v>5</v>
      </c>
      <c r="C18" s="15" t="n">
        <f aca="false">SUM(D18:L18)</f>
        <v>5898</v>
      </c>
      <c r="D18" s="15" t="n">
        <v>5898</v>
      </c>
    </row>
    <row r="19" customFormat="false" ht="15" hidden="false" customHeight="false" outlineLevel="0" collapsed="false">
      <c r="A19" s="14" t="n">
        <v>40196</v>
      </c>
      <c r="B19" s="14" t="s">
        <v>6</v>
      </c>
      <c r="C19" s="15" t="n">
        <f aca="false">SUM(D19:L19)</f>
        <v>6358</v>
      </c>
      <c r="D19" s="15" t="n">
        <v>6358</v>
      </c>
    </row>
    <row r="20" customFormat="false" ht="15" hidden="false" customHeight="false" outlineLevel="0" collapsed="false">
      <c r="A20" s="14" t="n">
        <v>40197</v>
      </c>
      <c r="B20" s="14" t="s">
        <v>7</v>
      </c>
      <c r="C20" s="15" t="n">
        <f aca="false">SUM(D20:L20)</f>
        <v>6848</v>
      </c>
      <c r="D20" s="15" t="n">
        <v>6848</v>
      </c>
    </row>
    <row r="21" customFormat="false" ht="15" hidden="false" customHeight="false" outlineLevel="0" collapsed="false">
      <c r="A21" s="14" t="n">
        <v>40198</v>
      </c>
      <c r="B21" s="14" t="s">
        <v>8</v>
      </c>
      <c r="C21" s="15" t="n">
        <f aca="false">SUM(D21:L21)</f>
        <v>6696</v>
      </c>
      <c r="D21" s="15" t="n">
        <v>6696</v>
      </c>
    </row>
    <row r="22" customFormat="false" ht="15" hidden="false" customHeight="false" outlineLevel="0" collapsed="false">
      <c r="A22" s="14" t="n">
        <v>40199</v>
      </c>
      <c r="B22" s="14" t="s">
        <v>9</v>
      </c>
      <c r="C22" s="15" t="n">
        <f aca="false">SUM(D22:L22)</f>
        <v>5457</v>
      </c>
      <c r="D22" s="15" t="n">
        <v>5457</v>
      </c>
    </row>
    <row r="23" customFormat="false" ht="15" hidden="false" customHeight="false" outlineLevel="0" collapsed="false">
      <c r="A23" s="14" t="n">
        <v>40200</v>
      </c>
      <c r="B23" s="14" t="s">
        <v>10</v>
      </c>
      <c r="C23" s="15" t="n">
        <f aca="false">SUM(D23:L23)</f>
        <v>4919</v>
      </c>
      <c r="D23" s="15" t="n">
        <v>4919</v>
      </c>
    </row>
    <row r="24" customFormat="false" ht="15" hidden="false" customHeight="false" outlineLevel="0" collapsed="false">
      <c r="A24" s="14" t="n">
        <v>40201</v>
      </c>
      <c r="B24" s="14" t="s">
        <v>11</v>
      </c>
      <c r="C24" s="15" t="n">
        <f aca="false">SUM(D24:L24)</f>
        <v>3176</v>
      </c>
      <c r="D24" s="15" t="n">
        <v>3176</v>
      </c>
    </row>
    <row r="25" customFormat="false" ht="15" hidden="false" customHeight="false" outlineLevel="0" collapsed="false">
      <c r="A25" s="14" t="n">
        <v>40202</v>
      </c>
      <c r="B25" s="14" t="s">
        <v>5</v>
      </c>
      <c r="C25" s="15" t="n">
        <f aca="false">SUM(D25:L25)</f>
        <v>5867</v>
      </c>
      <c r="D25" s="15" t="n">
        <v>5867</v>
      </c>
    </row>
    <row r="26" customFormat="false" ht="15" hidden="false" customHeight="false" outlineLevel="0" collapsed="false">
      <c r="A26" s="14" t="n">
        <v>40203</v>
      </c>
      <c r="B26" s="14" t="s">
        <v>6</v>
      </c>
      <c r="C26" s="15" t="n">
        <f aca="false">SUM(D26:L26)</f>
        <v>6301</v>
      </c>
      <c r="D26" s="15" t="n">
        <v>6301</v>
      </c>
    </row>
    <row r="27" customFormat="false" ht="15" hidden="false" customHeight="false" outlineLevel="0" collapsed="false">
      <c r="A27" s="14" t="n">
        <v>40204</v>
      </c>
      <c r="B27" s="14" t="s">
        <v>7</v>
      </c>
      <c r="C27" s="15" t="n">
        <f aca="false">SUM(D27:L27)</f>
        <v>5805</v>
      </c>
      <c r="D27" s="15" t="n">
        <v>5805</v>
      </c>
    </row>
    <row r="28" customFormat="false" ht="15" hidden="false" customHeight="false" outlineLevel="0" collapsed="false">
      <c r="A28" s="14" t="n">
        <v>40205</v>
      </c>
      <c r="B28" s="14" t="s">
        <v>8</v>
      </c>
      <c r="C28" s="15" t="n">
        <f aca="false">SUM(D28:L28)</f>
        <v>7345</v>
      </c>
      <c r="D28" s="15" t="n">
        <v>7345</v>
      </c>
    </row>
    <row r="29" customFormat="false" ht="15" hidden="false" customHeight="false" outlineLevel="0" collapsed="false">
      <c r="A29" s="14" t="n">
        <v>40206</v>
      </c>
      <c r="B29" s="14" t="s">
        <v>9</v>
      </c>
      <c r="C29" s="15" t="n">
        <f aca="false">SUM(D29:L29)</f>
        <v>6001</v>
      </c>
      <c r="D29" s="15" t="n">
        <v>6001</v>
      </c>
    </row>
    <row r="30" customFormat="false" ht="15" hidden="false" customHeight="false" outlineLevel="0" collapsed="false">
      <c r="A30" s="14" t="n">
        <v>40207</v>
      </c>
      <c r="B30" s="14" t="s">
        <v>10</v>
      </c>
      <c r="C30" s="15" t="n">
        <f aca="false">SUM(D30:L30)</f>
        <v>5189</v>
      </c>
      <c r="D30" s="15" t="n">
        <v>5189</v>
      </c>
    </row>
    <row r="31" customFormat="false" ht="15" hidden="false" customHeight="false" outlineLevel="0" collapsed="false">
      <c r="A31" s="14" t="n">
        <v>40208</v>
      </c>
      <c r="B31" s="14" t="s">
        <v>11</v>
      </c>
      <c r="C31" s="15" t="n">
        <f aca="false">SUM(D31:L31)</f>
        <v>3473</v>
      </c>
      <c r="D31" s="15" t="n">
        <v>3473</v>
      </c>
    </row>
    <row r="32" customFormat="false" ht="15" hidden="false" customHeight="false" outlineLevel="0" collapsed="false">
      <c r="A32" s="14" t="n">
        <v>40209</v>
      </c>
      <c r="B32" s="14" t="s">
        <v>5</v>
      </c>
      <c r="C32" s="15" t="n">
        <f aca="false">SUM(D32:L32)</f>
        <v>5907</v>
      </c>
      <c r="D32" s="15" t="n">
        <v>5907</v>
      </c>
    </row>
    <row r="33" customFormat="false" ht="15" hidden="false" customHeight="false" outlineLevel="0" collapsed="false">
      <c r="A33" s="14" t="n">
        <v>40210</v>
      </c>
      <c r="B33" s="14" t="s">
        <v>6</v>
      </c>
      <c r="C33" s="15" t="n">
        <f aca="false">SUM(D33:L33)</f>
        <v>6952</v>
      </c>
      <c r="D33" s="15" t="n">
        <v>6952</v>
      </c>
    </row>
    <row r="34" customFormat="false" ht="15" hidden="false" customHeight="false" outlineLevel="0" collapsed="false">
      <c r="A34" s="14" t="n">
        <v>40211</v>
      </c>
      <c r="B34" s="14" t="s">
        <v>7</v>
      </c>
      <c r="C34" s="15" t="n">
        <f aca="false">SUM(D34:L34)</f>
        <v>8995</v>
      </c>
      <c r="D34" s="15" t="n">
        <v>8995</v>
      </c>
    </row>
    <row r="35" customFormat="false" ht="15" hidden="false" customHeight="false" outlineLevel="0" collapsed="false">
      <c r="A35" s="14" t="n">
        <v>40212</v>
      </c>
      <c r="B35" s="14" t="s">
        <v>8</v>
      </c>
      <c r="C35" s="15" t="n">
        <f aca="false">SUM(D35:L35)</f>
        <v>7985</v>
      </c>
      <c r="D35" s="15" t="n">
        <v>7985</v>
      </c>
    </row>
    <row r="36" customFormat="false" ht="15" hidden="false" customHeight="false" outlineLevel="0" collapsed="false">
      <c r="A36" s="14" t="n">
        <v>40213</v>
      </c>
      <c r="B36" s="14" t="s">
        <v>9</v>
      </c>
      <c r="C36" s="15" t="n">
        <f aca="false">SUM(D36:L36)</f>
        <v>7024</v>
      </c>
      <c r="D36" s="15" t="n">
        <v>7024</v>
      </c>
    </row>
    <row r="37" customFormat="false" ht="15" hidden="false" customHeight="false" outlineLevel="0" collapsed="false">
      <c r="A37" s="14" t="n">
        <v>40214</v>
      </c>
      <c r="B37" s="14" t="s">
        <v>10</v>
      </c>
      <c r="C37" s="15" t="n">
        <f aca="false">SUM(D37:L37)</f>
        <v>5361</v>
      </c>
      <c r="D37" s="15" t="n">
        <v>5361</v>
      </c>
    </row>
    <row r="38" customFormat="false" ht="15" hidden="false" customHeight="false" outlineLevel="0" collapsed="false">
      <c r="A38" s="14" t="n">
        <v>40215</v>
      </c>
      <c r="B38" s="14" t="s">
        <v>11</v>
      </c>
      <c r="C38" s="15" t="n">
        <f aca="false">SUM(D38:L38)</f>
        <v>3694</v>
      </c>
      <c r="D38" s="15" t="n">
        <v>3694</v>
      </c>
    </row>
    <row r="39" customFormat="false" ht="15" hidden="false" customHeight="false" outlineLevel="0" collapsed="false">
      <c r="A39" s="14" t="n">
        <v>40216</v>
      </c>
      <c r="B39" s="14" t="s">
        <v>5</v>
      </c>
      <c r="C39" s="15" t="n">
        <f aca="false">SUM(D39:L39)</f>
        <v>6312</v>
      </c>
      <c r="D39" s="15" t="n">
        <v>6312</v>
      </c>
    </row>
    <row r="40" customFormat="false" ht="15" hidden="false" customHeight="false" outlineLevel="0" collapsed="false">
      <c r="A40" s="14" t="n">
        <v>40217</v>
      </c>
      <c r="B40" s="14" t="s">
        <v>6</v>
      </c>
      <c r="C40" s="15" t="n">
        <f aca="false">SUM(D40:L40)</f>
        <v>8360</v>
      </c>
      <c r="D40" s="15" t="n">
        <v>8360</v>
      </c>
    </row>
    <row r="41" customFormat="false" ht="15" hidden="false" customHeight="false" outlineLevel="0" collapsed="false">
      <c r="A41" s="14" t="n">
        <v>40218</v>
      </c>
      <c r="B41" s="14" t="s">
        <v>7</v>
      </c>
      <c r="C41" s="15" t="n">
        <f aca="false">SUM(D41:L41)</f>
        <v>10253</v>
      </c>
      <c r="D41" s="15" t="n">
        <v>10253</v>
      </c>
    </row>
    <row r="42" customFormat="false" ht="15" hidden="false" customHeight="false" outlineLevel="0" collapsed="false">
      <c r="A42" s="14" t="n">
        <v>40219</v>
      </c>
      <c r="B42" s="14" t="s">
        <v>8</v>
      </c>
      <c r="C42" s="15" t="n">
        <f aca="false">SUM(D42:L42)</f>
        <v>12578</v>
      </c>
      <c r="D42" s="15" t="n">
        <v>12578</v>
      </c>
    </row>
    <row r="43" customFormat="false" ht="15" hidden="false" customHeight="false" outlineLevel="0" collapsed="false">
      <c r="A43" s="14" t="n">
        <v>40220</v>
      </c>
      <c r="B43" s="14" t="s">
        <v>9</v>
      </c>
      <c r="C43" s="15" t="n">
        <f aca="false">SUM(D43:L43)</f>
        <v>11041</v>
      </c>
      <c r="D43" s="15" t="n">
        <v>11041</v>
      </c>
    </row>
    <row r="44" customFormat="false" ht="15" hidden="false" customHeight="false" outlineLevel="0" collapsed="false">
      <c r="A44" s="14" t="n">
        <v>40221</v>
      </c>
      <c r="B44" s="14" t="s">
        <v>10</v>
      </c>
      <c r="C44" s="15" t="n">
        <f aca="false">SUM(D44:L44)</f>
        <v>9330</v>
      </c>
      <c r="D44" s="15" t="n">
        <v>9330</v>
      </c>
    </row>
    <row r="45" customFormat="false" ht="15" hidden="false" customHeight="false" outlineLevel="0" collapsed="false">
      <c r="A45" s="14" t="n">
        <v>40222</v>
      </c>
      <c r="B45" s="14" t="s">
        <v>11</v>
      </c>
      <c r="C45" s="15" t="n">
        <f aca="false">SUM(D45:L45)</f>
        <v>3835</v>
      </c>
      <c r="D45" s="15" t="n">
        <v>3835</v>
      </c>
    </row>
    <row r="46" customFormat="false" ht="15" hidden="false" customHeight="false" outlineLevel="0" collapsed="false">
      <c r="A46" s="14" t="n">
        <v>40223</v>
      </c>
      <c r="B46" s="14" t="s">
        <v>5</v>
      </c>
      <c r="C46" s="15" t="n">
        <f aca="false">SUM(D46:L46)</f>
        <v>5389</v>
      </c>
      <c r="D46" s="15" t="n">
        <v>5389</v>
      </c>
    </row>
    <row r="47" customFormat="false" ht="15" hidden="false" customHeight="false" outlineLevel="0" collapsed="false">
      <c r="A47" s="14" t="n">
        <v>40224</v>
      </c>
      <c r="B47" s="14" t="s">
        <v>6</v>
      </c>
      <c r="C47" s="15" t="n">
        <f aca="false">SUM(D47:L47)</f>
        <v>6146</v>
      </c>
      <c r="D47" s="15" t="n">
        <v>6146</v>
      </c>
    </row>
    <row r="48" customFormat="false" ht="15" hidden="false" customHeight="false" outlineLevel="0" collapsed="false">
      <c r="A48" s="14" t="n">
        <v>40225</v>
      </c>
      <c r="B48" s="14" t="s">
        <v>7</v>
      </c>
      <c r="C48" s="15" t="n">
        <f aca="false">SUM(D48:L48)</f>
        <v>5995</v>
      </c>
      <c r="D48" s="15" t="n">
        <v>5995</v>
      </c>
    </row>
    <row r="49" customFormat="false" ht="15" hidden="false" customHeight="false" outlineLevel="0" collapsed="false">
      <c r="A49" s="14" t="n">
        <v>40226</v>
      </c>
      <c r="B49" s="14" t="s">
        <v>8</v>
      </c>
      <c r="C49" s="15" t="n">
        <f aca="false">SUM(D49:L49)</f>
        <v>6165</v>
      </c>
      <c r="D49" s="15" t="n">
        <v>6165</v>
      </c>
    </row>
    <row r="50" customFormat="false" ht="15" hidden="false" customHeight="false" outlineLevel="0" collapsed="false">
      <c r="A50" s="14" t="n">
        <v>40227</v>
      </c>
      <c r="B50" s="14" t="s">
        <v>9</v>
      </c>
      <c r="C50" s="15" t="n">
        <f aca="false">SUM(D50:L50)</f>
        <v>6770</v>
      </c>
      <c r="D50" s="15" t="n">
        <v>6770</v>
      </c>
    </row>
    <row r="51" customFormat="false" ht="15" hidden="false" customHeight="false" outlineLevel="0" collapsed="false">
      <c r="A51" s="14" t="n">
        <v>40228</v>
      </c>
      <c r="B51" s="14" t="s">
        <v>10</v>
      </c>
      <c r="C51" s="15" t="n">
        <f aca="false">SUM(D51:L51)</f>
        <v>5068</v>
      </c>
      <c r="D51" s="15" t="n">
        <v>5068</v>
      </c>
    </row>
    <row r="52" customFormat="false" ht="15" hidden="false" customHeight="false" outlineLevel="0" collapsed="false">
      <c r="A52" s="14" t="n">
        <v>40229</v>
      </c>
      <c r="B52" s="14" t="s">
        <v>11</v>
      </c>
      <c r="C52" s="15" t="n">
        <f aca="false">SUM(D52:L52)</f>
        <v>3701</v>
      </c>
      <c r="D52" s="15" t="n">
        <v>3701</v>
      </c>
    </row>
    <row r="53" customFormat="false" ht="15" hidden="false" customHeight="false" outlineLevel="0" collapsed="false">
      <c r="A53" s="14" t="n">
        <v>40230</v>
      </c>
      <c r="B53" s="14" t="s">
        <v>5</v>
      </c>
      <c r="C53" s="15" t="n">
        <f aca="false">SUM(D53:L53)</f>
        <v>5330</v>
      </c>
      <c r="D53" s="15" t="n">
        <v>5330</v>
      </c>
    </row>
    <row r="54" customFormat="false" ht="15" hidden="false" customHeight="false" outlineLevel="0" collapsed="false">
      <c r="A54" s="14" t="n">
        <v>40231</v>
      </c>
      <c r="B54" s="14" t="s">
        <v>6</v>
      </c>
      <c r="C54" s="15" t="n">
        <f aca="false">SUM(D54:L54)</f>
        <v>7936</v>
      </c>
      <c r="D54" s="15" t="n">
        <v>7936</v>
      </c>
    </row>
    <row r="55" customFormat="false" ht="15" hidden="false" customHeight="false" outlineLevel="0" collapsed="false">
      <c r="A55" s="14" t="n">
        <v>40232</v>
      </c>
      <c r="B55" s="14" t="s">
        <v>7</v>
      </c>
      <c r="C55" s="15" t="n">
        <f aca="false">SUM(D55:L55)</f>
        <v>6305</v>
      </c>
      <c r="D55" s="15" t="n">
        <v>6305</v>
      </c>
    </row>
    <row r="56" customFormat="false" ht="15" hidden="false" customHeight="false" outlineLevel="0" collapsed="false">
      <c r="A56" s="14" t="n">
        <v>40233</v>
      </c>
      <c r="B56" s="14" t="s">
        <v>8</v>
      </c>
      <c r="C56" s="15" t="n">
        <f aca="false">SUM(D56:L56)</f>
        <v>6167</v>
      </c>
      <c r="D56" s="15" t="n">
        <v>6167</v>
      </c>
    </row>
    <row r="57" customFormat="false" ht="15" hidden="false" customHeight="false" outlineLevel="0" collapsed="false">
      <c r="A57" s="14" t="n">
        <v>40234</v>
      </c>
      <c r="B57" s="14" t="s">
        <v>9</v>
      </c>
      <c r="C57" s="15" t="n">
        <f aca="false">SUM(D57:L57)</f>
        <v>9543</v>
      </c>
      <c r="D57" s="15" t="n">
        <v>9543</v>
      </c>
    </row>
    <row r="58" customFormat="false" ht="15" hidden="false" customHeight="false" outlineLevel="0" collapsed="false">
      <c r="A58" s="14" t="n">
        <v>40235</v>
      </c>
      <c r="B58" s="14" t="s">
        <v>10</v>
      </c>
      <c r="C58" s="15" t="n">
        <f aca="false">SUM(D58:L58)</f>
        <v>10160</v>
      </c>
      <c r="D58" s="15" t="n">
        <v>10160</v>
      </c>
    </row>
    <row r="59" customFormat="false" ht="15" hidden="false" customHeight="false" outlineLevel="0" collapsed="false">
      <c r="A59" s="14" t="n">
        <v>40236</v>
      </c>
      <c r="B59" s="14" t="s">
        <v>11</v>
      </c>
      <c r="C59" s="15" t="n">
        <f aca="false">SUM(D59:L59)</f>
        <v>5648</v>
      </c>
      <c r="D59" s="15" t="n">
        <v>5648</v>
      </c>
    </row>
    <row r="60" customFormat="false" ht="15" hidden="false" customHeight="false" outlineLevel="0" collapsed="false">
      <c r="A60" s="14" t="n">
        <v>40237</v>
      </c>
      <c r="B60" s="14" t="s">
        <v>5</v>
      </c>
      <c r="C60" s="15" t="n">
        <f aca="false">SUM(D60:L60)</f>
        <v>9189</v>
      </c>
      <c r="D60" s="15" t="n">
        <v>9189</v>
      </c>
    </row>
    <row r="61" customFormat="false" ht="15" hidden="false" customHeight="false" outlineLevel="0" collapsed="false">
      <c r="A61" s="14" t="n">
        <v>40238</v>
      </c>
      <c r="B61" s="14" t="s">
        <v>6</v>
      </c>
      <c r="C61" s="15" t="n">
        <f aca="false">SUM(D61:L61)</f>
        <v>8595</v>
      </c>
      <c r="D61" s="15" t="n">
        <v>8595</v>
      </c>
    </row>
    <row r="62" customFormat="false" ht="15" hidden="false" customHeight="false" outlineLevel="0" collapsed="false">
      <c r="A62" s="14" t="n">
        <v>40239</v>
      </c>
      <c r="B62" s="14" t="s">
        <v>7</v>
      </c>
      <c r="C62" s="15" t="n">
        <f aca="false">SUM(D62:L62)</f>
        <v>8755</v>
      </c>
      <c r="D62" s="15" t="n">
        <v>8755</v>
      </c>
    </row>
    <row r="63" customFormat="false" ht="15" hidden="false" customHeight="false" outlineLevel="0" collapsed="false">
      <c r="A63" s="14" t="n">
        <v>40240</v>
      </c>
      <c r="B63" s="14" t="s">
        <v>8</v>
      </c>
      <c r="C63" s="15" t="n">
        <f aca="false">SUM(D63:L63)</f>
        <v>8436</v>
      </c>
      <c r="D63" s="15" t="n">
        <v>8436</v>
      </c>
    </row>
    <row r="64" customFormat="false" ht="15" hidden="false" customHeight="false" outlineLevel="0" collapsed="false">
      <c r="A64" s="14" t="n">
        <v>40241</v>
      </c>
      <c r="B64" s="14" t="s">
        <v>9</v>
      </c>
      <c r="C64" s="15" t="n">
        <f aca="false">SUM(D64:L64)</f>
        <v>6381</v>
      </c>
      <c r="D64" s="15" t="n">
        <v>6381</v>
      </c>
    </row>
    <row r="65" customFormat="false" ht="15" hidden="false" customHeight="false" outlineLevel="0" collapsed="false">
      <c r="A65" s="14" t="n">
        <v>40242</v>
      </c>
      <c r="B65" s="14" t="s">
        <v>10</v>
      </c>
      <c r="C65" s="15" t="n">
        <f aca="false">SUM(D65:L65)</f>
        <v>6034</v>
      </c>
      <c r="D65" s="15" t="n">
        <v>6034</v>
      </c>
    </row>
    <row r="66" customFormat="false" ht="15" hidden="false" customHeight="false" outlineLevel="0" collapsed="false">
      <c r="A66" s="14" t="n">
        <v>40243</v>
      </c>
      <c r="B66" s="14" t="s">
        <v>11</v>
      </c>
      <c r="C66" s="15" t="n">
        <f aca="false">SUM(D66:L66)</f>
        <v>3714</v>
      </c>
      <c r="D66" s="15" t="n">
        <v>3714</v>
      </c>
    </row>
    <row r="67" customFormat="false" ht="15" hidden="false" customHeight="false" outlineLevel="0" collapsed="false">
      <c r="A67" s="14" t="n">
        <v>40244</v>
      </c>
      <c r="B67" s="14" t="s">
        <v>5</v>
      </c>
      <c r="C67" s="15" t="n">
        <f aca="false">SUM(D67:L67)</f>
        <v>6193</v>
      </c>
      <c r="D67" s="15" t="n">
        <v>6193</v>
      </c>
    </row>
    <row r="68" customFormat="false" ht="15" hidden="false" customHeight="false" outlineLevel="0" collapsed="false">
      <c r="A68" s="14" t="n">
        <v>40245</v>
      </c>
      <c r="B68" s="14" t="s">
        <v>6</v>
      </c>
      <c r="C68" s="15" t="n">
        <f aca="false">SUM(D68:L68)</f>
        <v>7323</v>
      </c>
      <c r="D68" s="15" t="n">
        <v>7323</v>
      </c>
    </row>
    <row r="69" customFormat="false" ht="15" hidden="false" customHeight="false" outlineLevel="0" collapsed="false">
      <c r="A69" s="14" t="n">
        <v>40246</v>
      </c>
      <c r="B69" s="14" t="s">
        <v>7</v>
      </c>
      <c r="C69" s="15" t="n">
        <f aca="false">SUM(D69:L69)</f>
        <v>6276</v>
      </c>
      <c r="D69" s="15" t="n">
        <v>6276</v>
      </c>
    </row>
    <row r="70" customFormat="false" ht="15" hidden="false" customHeight="false" outlineLevel="0" collapsed="false">
      <c r="A70" s="14" t="n">
        <v>40247</v>
      </c>
      <c r="B70" s="14" t="s">
        <v>8</v>
      </c>
      <c r="C70" s="15" t="n">
        <f aca="false">SUM(D70:L70)</f>
        <v>6844</v>
      </c>
      <c r="D70" s="15" t="n">
        <v>6844</v>
      </c>
    </row>
    <row r="71" customFormat="false" ht="15" hidden="false" customHeight="false" outlineLevel="0" collapsed="false">
      <c r="A71" s="14" t="n">
        <v>40248</v>
      </c>
      <c r="B71" s="14" t="s">
        <v>9</v>
      </c>
      <c r="C71" s="15" t="n">
        <f aca="false">SUM(D71:L71)</f>
        <v>6002</v>
      </c>
      <c r="D71" s="15" t="n">
        <v>6002</v>
      </c>
    </row>
    <row r="72" customFormat="false" ht="15" hidden="false" customHeight="false" outlineLevel="0" collapsed="false">
      <c r="A72" s="14" t="n">
        <v>40249</v>
      </c>
      <c r="B72" s="14" t="s">
        <v>10</v>
      </c>
      <c r="C72" s="15" t="n">
        <f aca="false">SUM(D72:L72)</f>
        <v>5258</v>
      </c>
      <c r="D72" s="15" t="n">
        <v>5258</v>
      </c>
    </row>
    <row r="73" customFormat="false" ht="15" hidden="false" customHeight="false" outlineLevel="0" collapsed="false">
      <c r="A73" s="14" t="n">
        <v>40250</v>
      </c>
      <c r="B73" s="14" t="s">
        <v>11</v>
      </c>
      <c r="C73" s="15" t="n">
        <f aca="false">SUM(D73:L73)</f>
        <v>3701</v>
      </c>
      <c r="D73" s="15" t="n">
        <v>3701</v>
      </c>
    </row>
    <row r="74" customFormat="false" ht="15" hidden="false" customHeight="false" outlineLevel="0" collapsed="false">
      <c r="A74" s="14" t="n">
        <v>40251</v>
      </c>
      <c r="B74" s="14" t="s">
        <v>5</v>
      </c>
      <c r="C74" s="15" t="n">
        <f aca="false">SUM(D74:L74)</f>
        <v>6334</v>
      </c>
      <c r="D74" s="15" t="n">
        <v>6334</v>
      </c>
    </row>
    <row r="75" customFormat="false" ht="15" hidden="false" customHeight="false" outlineLevel="0" collapsed="false">
      <c r="A75" s="14" t="n">
        <v>40252</v>
      </c>
      <c r="B75" s="14" t="s">
        <v>6</v>
      </c>
      <c r="C75" s="15" t="n">
        <f aca="false">SUM(D75:L75)</f>
        <v>7589</v>
      </c>
      <c r="D75" s="15" t="n">
        <v>7589</v>
      </c>
    </row>
    <row r="76" customFormat="false" ht="15" hidden="false" customHeight="false" outlineLevel="0" collapsed="false">
      <c r="A76" s="14" t="n">
        <v>40253</v>
      </c>
      <c r="B76" s="14" t="s">
        <v>7</v>
      </c>
      <c r="C76" s="15" t="n">
        <f aca="false">SUM(D76:L76)</f>
        <v>5870</v>
      </c>
      <c r="D76" s="15" t="n">
        <v>5870</v>
      </c>
    </row>
    <row r="77" customFormat="false" ht="15" hidden="false" customHeight="false" outlineLevel="0" collapsed="false">
      <c r="A77" s="14" t="n">
        <v>40254</v>
      </c>
      <c r="B77" s="14" t="s">
        <v>8</v>
      </c>
      <c r="C77" s="15" t="n">
        <f aca="false">SUM(D77:L77)</f>
        <v>5327</v>
      </c>
      <c r="D77" s="15" t="n">
        <v>5327</v>
      </c>
    </row>
    <row r="78" customFormat="false" ht="15" hidden="false" customHeight="false" outlineLevel="0" collapsed="false">
      <c r="A78" s="14" t="n">
        <v>40255</v>
      </c>
      <c r="B78" s="14" t="s">
        <v>9</v>
      </c>
      <c r="C78" s="15" t="n">
        <f aca="false">SUM(D78:L78)</f>
        <v>5251</v>
      </c>
      <c r="D78" s="15" t="n">
        <v>5251</v>
      </c>
    </row>
    <row r="79" customFormat="false" ht="15" hidden="false" customHeight="false" outlineLevel="0" collapsed="false">
      <c r="A79" s="14" t="n">
        <v>40256</v>
      </c>
      <c r="B79" s="14" t="s">
        <v>10</v>
      </c>
      <c r="C79" s="15" t="n">
        <f aca="false">SUM(D79:L79)</f>
        <v>6134</v>
      </c>
      <c r="D79" s="15" t="n">
        <v>6134</v>
      </c>
    </row>
    <row r="80" customFormat="false" ht="15" hidden="false" customHeight="false" outlineLevel="0" collapsed="false">
      <c r="A80" s="14" t="n">
        <v>40257</v>
      </c>
      <c r="B80" s="14" t="s">
        <v>11</v>
      </c>
      <c r="C80" s="15" t="n">
        <f aca="false">SUM(D80:L80)</f>
        <v>3180</v>
      </c>
      <c r="D80" s="15" t="n">
        <v>3180</v>
      </c>
    </row>
    <row r="81" customFormat="false" ht="15" hidden="false" customHeight="false" outlineLevel="0" collapsed="false">
      <c r="A81" s="14" t="n">
        <v>40258</v>
      </c>
      <c r="B81" s="14" t="s">
        <v>5</v>
      </c>
      <c r="C81" s="15" t="n">
        <f aca="false">SUM(D81:L81)</f>
        <v>5576</v>
      </c>
      <c r="D81" s="15" t="n">
        <v>5576</v>
      </c>
    </row>
    <row r="82" customFormat="false" ht="15" hidden="false" customHeight="false" outlineLevel="0" collapsed="false">
      <c r="A82" s="14" t="n">
        <v>40259</v>
      </c>
      <c r="B82" s="14" t="s">
        <v>6</v>
      </c>
      <c r="C82" s="15" t="n">
        <f aca="false">SUM(D82:L82)</f>
        <v>5944</v>
      </c>
      <c r="D82" s="15" t="n">
        <v>5944</v>
      </c>
    </row>
    <row r="83" customFormat="false" ht="15" hidden="false" customHeight="false" outlineLevel="0" collapsed="false">
      <c r="A83" s="14" t="n">
        <v>40260</v>
      </c>
      <c r="B83" s="14" t="s">
        <v>7</v>
      </c>
      <c r="C83" s="15" t="n">
        <f aca="false">SUM(D83:L83)</f>
        <v>5847</v>
      </c>
      <c r="D83" s="15" t="n">
        <v>5847</v>
      </c>
    </row>
    <row r="84" customFormat="false" ht="15" hidden="false" customHeight="false" outlineLevel="0" collapsed="false">
      <c r="A84" s="14" t="n">
        <v>40261</v>
      </c>
      <c r="B84" s="14" t="s">
        <v>8</v>
      </c>
      <c r="C84" s="15" t="n">
        <f aca="false">SUM(D84:L84)</f>
        <v>6021</v>
      </c>
      <c r="D84" s="15" t="n">
        <v>6021</v>
      </c>
    </row>
    <row r="85" customFormat="false" ht="15" hidden="false" customHeight="false" outlineLevel="0" collapsed="false">
      <c r="A85" s="14" t="n">
        <v>40262</v>
      </c>
      <c r="B85" s="14" t="s">
        <v>9</v>
      </c>
      <c r="C85" s="15" t="n">
        <f aca="false">SUM(D85:L85)</f>
        <v>5097</v>
      </c>
      <c r="D85" s="15" t="n">
        <v>5097</v>
      </c>
    </row>
    <row r="86" customFormat="false" ht="15" hidden="false" customHeight="false" outlineLevel="0" collapsed="false">
      <c r="A86" s="14" t="n">
        <v>40263</v>
      </c>
      <c r="B86" s="14" t="s">
        <v>10</v>
      </c>
      <c r="C86" s="15" t="n">
        <f aca="false">SUM(D86:L86)</f>
        <v>4846</v>
      </c>
      <c r="D86" s="15" t="n">
        <v>4846</v>
      </c>
    </row>
    <row r="87" customFormat="false" ht="15" hidden="false" customHeight="false" outlineLevel="0" collapsed="false">
      <c r="A87" s="14" t="n">
        <v>40264</v>
      </c>
      <c r="B87" s="14" t="s">
        <v>11</v>
      </c>
      <c r="C87" s="15" t="n">
        <f aca="false">SUM(D87:L87)</f>
        <v>3067</v>
      </c>
      <c r="D87" s="15" t="n">
        <v>3067</v>
      </c>
    </row>
    <row r="88" customFormat="false" ht="15" hidden="false" customHeight="false" outlineLevel="0" collapsed="false">
      <c r="A88" s="14" t="n">
        <v>40265</v>
      </c>
      <c r="B88" s="14" t="s">
        <v>5</v>
      </c>
      <c r="C88" s="15" t="n">
        <f aca="false">SUM(D88:L88)</f>
        <v>5170</v>
      </c>
      <c r="D88" s="15" t="n">
        <v>5170</v>
      </c>
    </row>
    <row r="89" customFormat="false" ht="15" hidden="false" customHeight="false" outlineLevel="0" collapsed="false">
      <c r="A89" s="14" t="n">
        <v>40266</v>
      </c>
      <c r="B89" s="14" t="s">
        <v>6</v>
      </c>
      <c r="C89" s="15" t="n">
        <f aca="false">SUM(D89:L89)</f>
        <v>10979</v>
      </c>
      <c r="D89" s="15" t="n">
        <v>10979</v>
      </c>
    </row>
    <row r="90" customFormat="false" ht="15" hidden="false" customHeight="false" outlineLevel="0" collapsed="false">
      <c r="A90" s="14" t="n">
        <v>40267</v>
      </c>
      <c r="B90" s="14" t="s">
        <v>7</v>
      </c>
      <c r="C90" s="15" t="n">
        <f aca="false">SUM(D90:L90)</f>
        <v>10200</v>
      </c>
      <c r="D90" s="15" t="n">
        <v>10200</v>
      </c>
    </row>
    <row r="91" customFormat="false" ht="15" hidden="false" customHeight="false" outlineLevel="0" collapsed="false">
      <c r="A91" s="14" t="n">
        <v>40268</v>
      </c>
      <c r="B91" s="14" t="s">
        <v>8</v>
      </c>
      <c r="C91" s="15" t="n">
        <f aca="false">SUM(D91:L91)</f>
        <v>9357</v>
      </c>
      <c r="D91" s="15" t="n">
        <v>9357</v>
      </c>
    </row>
    <row r="92" customFormat="false" ht="15" hidden="false" customHeight="false" outlineLevel="0" collapsed="false">
      <c r="A92" s="14" t="n">
        <v>40269</v>
      </c>
      <c r="B92" s="14" t="s">
        <v>9</v>
      </c>
      <c r="C92" s="15" t="n">
        <f aca="false">SUM(D92:L92)</f>
        <v>7388</v>
      </c>
      <c r="D92" s="15" t="n">
        <v>7388</v>
      </c>
    </row>
    <row r="93" customFormat="false" ht="15" hidden="false" customHeight="false" outlineLevel="0" collapsed="false">
      <c r="A93" s="14" t="n">
        <v>40270</v>
      </c>
      <c r="B93" s="14" t="s">
        <v>10</v>
      </c>
      <c r="C93" s="15" t="n">
        <f aca="false">SUM(D93:L93)</f>
        <v>7822</v>
      </c>
      <c r="D93" s="15" t="n">
        <v>7822</v>
      </c>
    </row>
    <row r="94" customFormat="false" ht="15" hidden="false" customHeight="false" outlineLevel="0" collapsed="false">
      <c r="A94" s="14" t="n">
        <v>40271</v>
      </c>
      <c r="B94" s="14" t="s">
        <v>11</v>
      </c>
      <c r="C94" s="15" t="n">
        <f aca="false">SUM(D94:L94)</f>
        <v>2233</v>
      </c>
      <c r="D94" s="15" t="n">
        <v>2233</v>
      </c>
    </row>
    <row r="95" customFormat="false" ht="15" hidden="false" customHeight="false" outlineLevel="0" collapsed="false">
      <c r="A95" s="14" t="n">
        <v>40272</v>
      </c>
      <c r="B95" s="14" t="s">
        <v>5</v>
      </c>
      <c r="C95" s="15" t="n">
        <f aca="false">SUM(D95:L95)</f>
        <v>3099</v>
      </c>
      <c r="D95" s="15" t="n">
        <v>3099</v>
      </c>
    </row>
    <row r="96" customFormat="false" ht="15" hidden="false" customHeight="false" outlineLevel="0" collapsed="false">
      <c r="A96" s="14" t="n">
        <v>40273</v>
      </c>
      <c r="B96" s="14" t="s">
        <v>6</v>
      </c>
      <c r="C96" s="15" t="n">
        <f aca="false">SUM(D96:L96)</f>
        <v>4816</v>
      </c>
      <c r="D96" s="15" t="n">
        <v>4816</v>
      </c>
    </row>
    <row r="97" customFormat="false" ht="15" hidden="false" customHeight="false" outlineLevel="0" collapsed="false">
      <c r="A97" s="14" t="n">
        <v>40274</v>
      </c>
      <c r="B97" s="14" t="s">
        <v>7</v>
      </c>
      <c r="C97" s="15" t="n">
        <f aca="false">SUM(D97:L97)</f>
        <v>5545</v>
      </c>
      <c r="D97" s="15" t="n">
        <v>5545</v>
      </c>
    </row>
    <row r="98" customFormat="false" ht="15" hidden="false" customHeight="false" outlineLevel="0" collapsed="false">
      <c r="A98" s="14" t="n">
        <v>40275</v>
      </c>
      <c r="B98" s="14" t="s">
        <v>8</v>
      </c>
      <c r="C98" s="15" t="n">
        <f aca="false">SUM(D98:L98)</f>
        <v>5635</v>
      </c>
      <c r="D98" s="15" t="n">
        <v>5635</v>
      </c>
    </row>
    <row r="99" customFormat="false" ht="15" hidden="false" customHeight="false" outlineLevel="0" collapsed="false">
      <c r="A99" s="14" t="n">
        <v>40276</v>
      </c>
      <c r="B99" s="14" t="s">
        <v>9</v>
      </c>
      <c r="C99" s="15" t="n">
        <f aca="false">SUM(D99:L99)</f>
        <v>6155</v>
      </c>
      <c r="D99" s="15" t="n">
        <v>6155</v>
      </c>
    </row>
    <row r="100" customFormat="false" ht="15" hidden="false" customHeight="false" outlineLevel="0" collapsed="false">
      <c r="A100" s="14" t="n">
        <v>40277</v>
      </c>
      <c r="B100" s="14" t="s">
        <v>10</v>
      </c>
      <c r="C100" s="15" t="n">
        <f aca="false">SUM(D100:L100)</f>
        <v>4545</v>
      </c>
      <c r="D100" s="15" t="n">
        <v>4545</v>
      </c>
    </row>
    <row r="101" customFormat="false" ht="15" hidden="false" customHeight="false" outlineLevel="0" collapsed="false">
      <c r="A101" s="14" t="n">
        <v>40278</v>
      </c>
      <c r="B101" s="14" t="s">
        <v>11</v>
      </c>
      <c r="C101" s="15" t="n">
        <f aca="false">SUM(D101:L101)</f>
        <v>3071</v>
      </c>
      <c r="D101" s="15" t="n">
        <v>3071</v>
      </c>
    </row>
    <row r="102" customFormat="false" ht="15" hidden="false" customHeight="false" outlineLevel="0" collapsed="false">
      <c r="A102" s="14" t="n">
        <v>40279</v>
      </c>
      <c r="B102" s="14" t="s">
        <v>5</v>
      </c>
      <c r="C102" s="15" t="n">
        <f aca="false">SUM(D102:L102)</f>
        <v>6483</v>
      </c>
      <c r="D102" s="15" t="n">
        <v>6483</v>
      </c>
    </row>
    <row r="103" customFormat="false" ht="15" hidden="false" customHeight="false" outlineLevel="0" collapsed="false">
      <c r="A103" s="14" t="n">
        <v>40280</v>
      </c>
      <c r="B103" s="14" t="s">
        <v>6</v>
      </c>
      <c r="C103" s="15" t="n">
        <f aca="false">SUM(D103:L103)</f>
        <v>6568</v>
      </c>
      <c r="D103" s="15" t="n">
        <v>6568</v>
      </c>
    </row>
    <row r="104" customFormat="false" ht="15" hidden="false" customHeight="false" outlineLevel="0" collapsed="false">
      <c r="A104" s="14" t="n">
        <v>40281</v>
      </c>
      <c r="B104" s="14" t="s">
        <v>7</v>
      </c>
      <c r="C104" s="15" t="n">
        <f aca="false">SUM(D104:L104)</f>
        <v>6078</v>
      </c>
      <c r="D104" s="15" t="n">
        <v>6078</v>
      </c>
    </row>
    <row r="105" customFormat="false" ht="15" hidden="false" customHeight="false" outlineLevel="0" collapsed="false">
      <c r="A105" s="14" t="n">
        <v>40282</v>
      </c>
      <c r="B105" s="14" t="s">
        <v>8</v>
      </c>
      <c r="C105" s="15" t="n">
        <f aca="false">SUM(D105:L105)</f>
        <v>6081</v>
      </c>
      <c r="D105" s="15" t="n">
        <v>6081</v>
      </c>
    </row>
    <row r="106" customFormat="false" ht="15" hidden="false" customHeight="false" outlineLevel="0" collapsed="false">
      <c r="A106" s="14" t="n">
        <v>40283</v>
      </c>
      <c r="B106" s="14" t="s">
        <v>9</v>
      </c>
      <c r="C106" s="15" t="n">
        <f aca="false">SUM(D106:L106)</f>
        <v>5486</v>
      </c>
      <c r="D106" s="15" t="n">
        <v>5486</v>
      </c>
    </row>
    <row r="107" customFormat="false" ht="15" hidden="false" customHeight="false" outlineLevel="0" collapsed="false">
      <c r="A107" s="14" t="n">
        <v>40284</v>
      </c>
      <c r="B107" s="14" t="s">
        <v>10</v>
      </c>
      <c r="C107" s="15" t="n">
        <f aca="false">SUM(D107:L107)</f>
        <v>6738</v>
      </c>
      <c r="D107" s="15" t="n">
        <v>6738</v>
      </c>
    </row>
    <row r="108" customFormat="false" ht="15" hidden="false" customHeight="false" outlineLevel="0" collapsed="false">
      <c r="A108" s="14" t="n">
        <v>40285</v>
      </c>
      <c r="B108" s="14" t="s">
        <v>11</v>
      </c>
      <c r="C108" s="15" t="n">
        <f aca="false">SUM(D108:L108)</f>
        <v>3213</v>
      </c>
      <c r="D108" s="15" t="n">
        <v>3213</v>
      </c>
    </row>
    <row r="109" customFormat="false" ht="15" hidden="false" customHeight="false" outlineLevel="0" collapsed="false">
      <c r="A109" s="14" t="n">
        <v>40286</v>
      </c>
      <c r="B109" s="14" t="s">
        <v>5</v>
      </c>
      <c r="C109" s="15" t="n">
        <f aca="false">SUM(D109:L109)</f>
        <v>5196</v>
      </c>
      <c r="D109" s="15" t="n">
        <v>5196</v>
      </c>
    </row>
    <row r="110" customFormat="false" ht="15" hidden="false" customHeight="false" outlineLevel="0" collapsed="false">
      <c r="A110" s="14" t="n">
        <v>40287</v>
      </c>
      <c r="B110" s="14" t="s">
        <v>6</v>
      </c>
      <c r="C110" s="15" t="n">
        <f aca="false">SUM(D110:L110)</f>
        <v>10483</v>
      </c>
      <c r="D110" s="15" t="n">
        <v>10483</v>
      </c>
    </row>
    <row r="111" customFormat="false" ht="15" hidden="false" customHeight="false" outlineLevel="0" collapsed="false">
      <c r="A111" s="14" t="n">
        <v>40288</v>
      </c>
      <c r="B111" s="14" t="s">
        <v>7</v>
      </c>
      <c r="C111" s="15" t="n">
        <f aca="false">SUM(D111:L111)</f>
        <v>8952</v>
      </c>
      <c r="D111" s="15" t="n">
        <v>8952</v>
      </c>
    </row>
    <row r="112" customFormat="false" ht="15" hidden="false" customHeight="false" outlineLevel="0" collapsed="false">
      <c r="A112" s="14" t="n">
        <v>40289</v>
      </c>
      <c r="B112" s="14" t="s">
        <v>8</v>
      </c>
      <c r="C112" s="15" t="n">
        <f aca="false">SUM(D112:L112)</f>
        <v>8360</v>
      </c>
      <c r="D112" s="15" t="n">
        <v>8360</v>
      </c>
    </row>
    <row r="113" customFormat="false" ht="15" hidden="false" customHeight="false" outlineLevel="0" collapsed="false">
      <c r="A113" s="14" t="n">
        <v>40290</v>
      </c>
      <c r="B113" s="14" t="s">
        <v>9</v>
      </c>
      <c r="C113" s="15" t="n">
        <f aca="false">SUM(D113:L113)</f>
        <v>7103</v>
      </c>
      <c r="D113" s="15" t="n">
        <v>7103</v>
      </c>
    </row>
    <row r="114" customFormat="false" ht="15" hidden="false" customHeight="false" outlineLevel="0" collapsed="false">
      <c r="A114" s="14" t="n">
        <v>40291</v>
      </c>
      <c r="B114" s="14" t="s">
        <v>10</v>
      </c>
      <c r="C114" s="15" t="n">
        <f aca="false">SUM(D114:L114)</f>
        <v>5288</v>
      </c>
      <c r="D114" s="15" t="n">
        <v>5288</v>
      </c>
    </row>
    <row r="115" customFormat="false" ht="15" hidden="false" customHeight="false" outlineLevel="0" collapsed="false">
      <c r="A115" s="14" t="n">
        <v>40292</v>
      </c>
      <c r="B115" s="14" t="s">
        <v>11</v>
      </c>
      <c r="C115" s="15" t="n">
        <f aca="false">SUM(D115:L115)</f>
        <v>3002</v>
      </c>
      <c r="D115" s="15" t="n">
        <v>3002</v>
      </c>
    </row>
    <row r="116" customFormat="false" ht="15" hidden="false" customHeight="false" outlineLevel="0" collapsed="false">
      <c r="A116" s="14" t="n">
        <v>40293</v>
      </c>
      <c r="B116" s="14" t="s">
        <v>5</v>
      </c>
      <c r="C116" s="15" t="n">
        <f aca="false">SUM(D116:L116)</f>
        <v>5613</v>
      </c>
      <c r="D116" s="15" t="n">
        <v>5613</v>
      </c>
    </row>
    <row r="117" customFormat="false" ht="15" hidden="false" customHeight="false" outlineLevel="0" collapsed="false">
      <c r="A117" s="14" t="n">
        <v>40294</v>
      </c>
      <c r="B117" s="14" t="s">
        <v>6</v>
      </c>
      <c r="C117" s="15" t="n">
        <f aca="false">SUM(D117:L117)</f>
        <v>8023</v>
      </c>
      <c r="D117" s="15" t="n">
        <v>8023</v>
      </c>
    </row>
    <row r="118" customFormat="false" ht="15" hidden="false" customHeight="false" outlineLevel="0" collapsed="false">
      <c r="A118" s="14" t="n">
        <v>40295</v>
      </c>
      <c r="B118" s="14" t="s">
        <v>7</v>
      </c>
      <c r="C118" s="15" t="n">
        <f aca="false">SUM(D118:L118)</f>
        <v>8868</v>
      </c>
      <c r="D118" s="15" t="n">
        <v>8868</v>
      </c>
    </row>
    <row r="119" customFormat="false" ht="15" hidden="false" customHeight="false" outlineLevel="0" collapsed="false">
      <c r="A119" s="14" t="n">
        <v>40296</v>
      </c>
      <c r="B119" s="14" t="s">
        <v>8</v>
      </c>
      <c r="C119" s="15" t="n">
        <f aca="false">SUM(D119:L119)</f>
        <v>7441</v>
      </c>
      <c r="D119" s="15" t="n">
        <v>7441</v>
      </c>
    </row>
    <row r="120" customFormat="false" ht="15" hidden="false" customHeight="false" outlineLevel="0" collapsed="false">
      <c r="A120" s="14" t="n">
        <v>40297</v>
      </c>
      <c r="B120" s="14" t="s">
        <v>9</v>
      </c>
      <c r="C120" s="15" t="n">
        <f aca="false">SUM(D120:L120)</f>
        <v>5327</v>
      </c>
      <c r="D120" s="15" t="n">
        <v>5327</v>
      </c>
    </row>
    <row r="121" customFormat="false" ht="15" hidden="false" customHeight="false" outlineLevel="0" collapsed="false">
      <c r="A121" s="14" t="n">
        <v>40298</v>
      </c>
      <c r="B121" s="14" t="s">
        <v>10</v>
      </c>
      <c r="C121" s="15" t="n">
        <f aca="false">SUM(D121:L121)</f>
        <v>4777</v>
      </c>
      <c r="D121" s="15" t="n">
        <v>4777</v>
      </c>
    </row>
    <row r="122" customFormat="false" ht="15" hidden="false" customHeight="false" outlineLevel="0" collapsed="false">
      <c r="A122" s="14" t="n">
        <v>40299</v>
      </c>
      <c r="B122" s="14" t="s">
        <v>11</v>
      </c>
      <c r="C122" s="15" t="n">
        <f aca="false">SUM(D122:L122)</f>
        <v>4561</v>
      </c>
      <c r="D122" s="15" t="n">
        <v>4561</v>
      </c>
    </row>
    <row r="123" customFormat="false" ht="15" hidden="false" customHeight="false" outlineLevel="0" collapsed="false">
      <c r="A123" s="14" t="n">
        <v>40300</v>
      </c>
      <c r="B123" s="14" t="s">
        <v>5</v>
      </c>
      <c r="C123" s="15" t="n">
        <f aca="false">SUM(D123:L123)</f>
        <v>6194</v>
      </c>
      <c r="D123" s="15" t="n">
        <v>6194</v>
      </c>
    </row>
    <row r="124" customFormat="false" ht="15" hidden="false" customHeight="false" outlineLevel="0" collapsed="false">
      <c r="A124" s="14" t="n">
        <v>40301</v>
      </c>
      <c r="B124" s="14" t="s">
        <v>6</v>
      </c>
      <c r="C124" s="15" t="n">
        <f aca="false">SUM(D124:L124)</f>
        <v>15342</v>
      </c>
      <c r="D124" s="15" t="n">
        <v>15342</v>
      </c>
    </row>
    <row r="125" customFormat="false" ht="15" hidden="false" customHeight="false" outlineLevel="0" collapsed="false">
      <c r="A125" s="14" t="n">
        <v>40302</v>
      </c>
      <c r="B125" s="14" t="s">
        <v>7</v>
      </c>
      <c r="C125" s="15" t="n">
        <f aca="false">SUM(D125:L125)</f>
        <v>9916</v>
      </c>
      <c r="D125" s="15" t="n">
        <v>9916</v>
      </c>
    </row>
    <row r="126" customFormat="false" ht="15" hidden="false" customHeight="false" outlineLevel="0" collapsed="false">
      <c r="A126" s="14" t="n">
        <v>40303</v>
      </c>
      <c r="B126" s="14" t="s">
        <v>8</v>
      </c>
      <c r="C126" s="15" t="n">
        <f aca="false">SUM(D126:L126)</f>
        <v>11828</v>
      </c>
      <c r="D126" s="15" t="n">
        <v>11828</v>
      </c>
    </row>
    <row r="127" customFormat="false" ht="15" hidden="false" customHeight="false" outlineLevel="0" collapsed="false">
      <c r="A127" s="14" t="n">
        <v>40304</v>
      </c>
      <c r="B127" s="14" t="s">
        <v>9</v>
      </c>
      <c r="C127" s="15" t="n">
        <f aca="false">SUM(D127:L127)</f>
        <v>15084</v>
      </c>
      <c r="D127" s="15" t="n">
        <v>15084</v>
      </c>
    </row>
    <row r="128" customFormat="false" ht="15" hidden="false" customHeight="false" outlineLevel="0" collapsed="false">
      <c r="A128" s="14" t="n">
        <v>40305</v>
      </c>
      <c r="B128" s="14" t="s">
        <v>10</v>
      </c>
      <c r="C128" s="15" t="n">
        <f aca="false">SUM(D128:L128)</f>
        <v>13530</v>
      </c>
      <c r="D128" s="15" t="n">
        <v>13530</v>
      </c>
    </row>
    <row r="129" customFormat="false" ht="15" hidden="false" customHeight="false" outlineLevel="0" collapsed="false">
      <c r="A129" s="14" t="n">
        <v>40306</v>
      </c>
      <c r="B129" s="14" t="s">
        <v>11</v>
      </c>
      <c r="C129" s="15" t="n">
        <f aca="false">SUM(D129:L129)</f>
        <v>4583</v>
      </c>
      <c r="D129" s="15" t="n">
        <v>4583</v>
      </c>
    </row>
    <row r="130" customFormat="false" ht="15" hidden="false" customHeight="false" outlineLevel="0" collapsed="false">
      <c r="A130" s="14" t="n">
        <v>40307</v>
      </c>
      <c r="B130" s="14" t="s">
        <v>5</v>
      </c>
      <c r="C130" s="15" t="n">
        <f aca="false">SUM(D130:L130)</f>
        <v>5994</v>
      </c>
      <c r="D130" s="15" t="n">
        <v>5994</v>
      </c>
    </row>
    <row r="131" customFormat="false" ht="15" hidden="false" customHeight="false" outlineLevel="0" collapsed="false">
      <c r="A131" s="14" t="n">
        <v>40308</v>
      </c>
      <c r="B131" s="14" t="s">
        <v>6</v>
      </c>
      <c r="C131" s="15" t="n">
        <f aca="false">SUM(D131:L131)</f>
        <v>8739</v>
      </c>
      <c r="D131" s="15" t="n">
        <v>8739</v>
      </c>
    </row>
    <row r="132" customFormat="false" ht="15" hidden="false" customHeight="false" outlineLevel="0" collapsed="false">
      <c r="A132" s="14" t="n">
        <v>40309</v>
      </c>
      <c r="B132" s="14" t="s">
        <v>7</v>
      </c>
      <c r="C132" s="15" t="n">
        <f aca="false">SUM(D132:L132)</f>
        <v>9346</v>
      </c>
      <c r="D132" s="15" t="n">
        <v>9346</v>
      </c>
    </row>
    <row r="133" customFormat="false" ht="15" hidden="false" customHeight="false" outlineLevel="0" collapsed="false">
      <c r="A133" s="14" t="n">
        <v>40310</v>
      </c>
      <c r="B133" s="14" t="s">
        <v>8</v>
      </c>
      <c r="C133" s="15" t="n">
        <f aca="false">SUM(D133:L133)</f>
        <v>5773</v>
      </c>
      <c r="D133" s="15" t="n">
        <v>5773</v>
      </c>
    </row>
    <row r="134" customFormat="false" ht="15" hidden="false" customHeight="false" outlineLevel="0" collapsed="false">
      <c r="A134" s="14" t="n">
        <v>40311</v>
      </c>
      <c r="B134" s="14" t="s">
        <v>9</v>
      </c>
      <c r="C134" s="15" t="n">
        <f aca="false">SUM(D134:L134)</f>
        <v>5983</v>
      </c>
      <c r="D134" s="15" t="n">
        <v>5983</v>
      </c>
    </row>
    <row r="135" customFormat="false" ht="15" hidden="false" customHeight="false" outlineLevel="0" collapsed="false">
      <c r="A135" s="14" t="n">
        <v>40312</v>
      </c>
      <c r="B135" s="14" t="s">
        <v>10</v>
      </c>
      <c r="C135" s="15" t="n">
        <f aca="false">SUM(D135:L135)</f>
        <v>4838</v>
      </c>
      <c r="D135" s="15" t="n">
        <v>4838</v>
      </c>
    </row>
    <row r="136" customFormat="false" ht="15" hidden="false" customHeight="false" outlineLevel="0" collapsed="false">
      <c r="A136" s="14" t="n">
        <v>40313</v>
      </c>
      <c r="B136" s="14" t="s">
        <v>11</v>
      </c>
      <c r="C136" s="15" t="n">
        <f aca="false">SUM(D136:L136)</f>
        <v>3402</v>
      </c>
      <c r="D136" s="15" t="n">
        <v>3402</v>
      </c>
    </row>
    <row r="137" customFormat="false" ht="15" hidden="false" customHeight="false" outlineLevel="0" collapsed="false">
      <c r="A137" s="14" t="n">
        <v>40314</v>
      </c>
      <c r="B137" s="14" t="s">
        <v>5</v>
      </c>
      <c r="C137" s="15" t="n">
        <f aca="false">SUM(D137:L137)</f>
        <v>6239</v>
      </c>
      <c r="D137" s="15" t="n">
        <v>6239</v>
      </c>
    </row>
    <row r="138" customFormat="false" ht="15" hidden="false" customHeight="false" outlineLevel="0" collapsed="false">
      <c r="A138" s="14" t="n">
        <v>40315</v>
      </c>
      <c r="B138" s="14" t="s">
        <v>6</v>
      </c>
      <c r="C138" s="15" t="n">
        <f aca="false">SUM(D138:L138)</f>
        <v>7373</v>
      </c>
      <c r="D138" s="15" t="n">
        <v>7373</v>
      </c>
    </row>
    <row r="139" customFormat="false" ht="15" hidden="false" customHeight="false" outlineLevel="0" collapsed="false">
      <c r="A139" s="14" t="n">
        <v>40316</v>
      </c>
      <c r="B139" s="14" t="s">
        <v>7</v>
      </c>
      <c r="C139" s="15" t="n">
        <f aca="false">SUM(D139:L139)</f>
        <v>6591</v>
      </c>
      <c r="D139" s="15" t="n">
        <v>6591</v>
      </c>
    </row>
    <row r="140" customFormat="false" ht="15" hidden="false" customHeight="false" outlineLevel="0" collapsed="false">
      <c r="A140" s="14" t="n">
        <v>40317</v>
      </c>
      <c r="B140" s="14" t="s">
        <v>8</v>
      </c>
      <c r="C140" s="15" t="n">
        <f aca="false">SUM(D140:L140)</f>
        <v>6441</v>
      </c>
      <c r="D140" s="15" t="n">
        <v>6441</v>
      </c>
    </row>
    <row r="141" customFormat="false" ht="15" hidden="false" customHeight="false" outlineLevel="0" collapsed="false">
      <c r="A141" s="14" t="n">
        <v>40318</v>
      </c>
      <c r="B141" s="14" t="s">
        <v>9</v>
      </c>
      <c r="C141" s="15" t="n">
        <f aca="false">SUM(D141:L141)</f>
        <v>7771</v>
      </c>
      <c r="D141" s="15" t="n">
        <v>7771</v>
      </c>
    </row>
    <row r="142" customFormat="false" ht="15" hidden="false" customHeight="false" outlineLevel="0" collapsed="false">
      <c r="A142" s="14" t="n">
        <v>40319</v>
      </c>
      <c r="B142" s="14" t="s">
        <v>10</v>
      </c>
      <c r="C142" s="15" t="n">
        <f aca="false">SUM(D142:L142)</f>
        <v>6364</v>
      </c>
      <c r="D142" s="15" t="n">
        <v>6364</v>
      </c>
    </row>
    <row r="143" customFormat="false" ht="15" hidden="false" customHeight="false" outlineLevel="0" collapsed="false">
      <c r="A143" s="14" t="n">
        <v>40320</v>
      </c>
      <c r="B143" s="14" t="s">
        <v>11</v>
      </c>
      <c r="C143" s="15" t="n">
        <f aca="false">SUM(D143:L143)</f>
        <v>2886</v>
      </c>
      <c r="D143" s="15" t="n">
        <v>2886</v>
      </c>
    </row>
    <row r="144" customFormat="false" ht="15" hidden="false" customHeight="false" outlineLevel="0" collapsed="false">
      <c r="A144" s="14" t="n">
        <v>40321</v>
      </c>
      <c r="B144" s="14" t="s">
        <v>5</v>
      </c>
      <c r="C144" s="15" t="n">
        <f aca="false">SUM(D144:L144)</f>
        <v>3585</v>
      </c>
      <c r="D144" s="15" t="n">
        <v>3585</v>
      </c>
    </row>
    <row r="145" customFormat="false" ht="15" hidden="false" customHeight="false" outlineLevel="0" collapsed="false">
      <c r="A145" s="14" t="n">
        <v>40322</v>
      </c>
      <c r="B145" s="14" t="s">
        <v>6</v>
      </c>
      <c r="C145" s="15" t="n">
        <f aca="false">SUM(D145:L145)</f>
        <v>6343</v>
      </c>
      <c r="D145" s="15" t="n">
        <v>6343</v>
      </c>
    </row>
    <row r="146" customFormat="false" ht="15" hidden="false" customHeight="false" outlineLevel="0" collapsed="false">
      <c r="A146" s="14" t="n">
        <v>40323</v>
      </c>
      <c r="B146" s="14" t="s">
        <v>7</v>
      </c>
      <c r="C146" s="15" t="n">
        <f aca="false">SUM(D146:L146)</f>
        <v>7941</v>
      </c>
      <c r="D146" s="15" t="n">
        <v>7941</v>
      </c>
    </row>
    <row r="147" customFormat="false" ht="15" hidden="false" customHeight="false" outlineLevel="0" collapsed="false">
      <c r="A147" s="14" t="n">
        <v>40324</v>
      </c>
      <c r="B147" s="14" t="s">
        <v>8</v>
      </c>
      <c r="C147" s="15" t="n">
        <f aca="false">SUM(D147:L147)</f>
        <v>10027</v>
      </c>
      <c r="D147" s="15" t="n">
        <v>10027</v>
      </c>
    </row>
    <row r="148" customFormat="false" ht="15" hidden="false" customHeight="false" outlineLevel="0" collapsed="false">
      <c r="A148" s="14" t="n">
        <v>40325</v>
      </c>
      <c r="B148" s="14" t="s">
        <v>9</v>
      </c>
      <c r="C148" s="15" t="n">
        <f aca="false">SUM(D148:L148)</f>
        <v>11226</v>
      </c>
      <c r="D148" s="15" t="n">
        <v>11226</v>
      </c>
    </row>
    <row r="149" customFormat="false" ht="15" hidden="false" customHeight="false" outlineLevel="0" collapsed="false">
      <c r="A149" s="14" t="n">
        <v>40326</v>
      </c>
      <c r="B149" s="14" t="s">
        <v>10</v>
      </c>
      <c r="C149" s="15" t="n">
        <f aca="false">SUM(D149:L149)</f>
        <v>6760</v>
      </c>
      <c r="D149" s="15" t="n">
        <v>6760</v>
      </c>
    </row>
    <row r="150" customFormat="false" ht="15" hidden="false" customHeight="false" outlineLevel="0" collapsed="false">
      <c r="A150" s="14" t="n">
        <v>40327</v>
      </c>
      <c r="B150" s="14" t="s">
        <v>11</v>
      </c>
      <c r="C150" s="15" t="n">
        <f aca="false">SUM(D150:L150)</f>
        <v>3772</v>
      </c>
      <c r="D150" s="15" t="n">
        <v>3772</v>
      </c>
    </row>
    <row r="151" customFormat="false" ht="15" hidden="false" customHeight="false" outlineLevel="0" collapsed="false">
      <c r="A151" s="14" t="n">
        <v>40328</v>
      </c>
      <c r="B151" s="14" t="s">
        <v>5</v>
      </c>
      <c r="C151" s="15" t="n">
        <f aca="false">SUM(D151:L151)</f>
        <v>8262</v>
      </c>
      <c r="D151" s="15" t="n">
        <v>8262</v>
      </c>
    </row>
    <row r="152" customFormat="false" ht="15" hidden="false" customHeight="false" outlineLevel="0" collapsed="false">
      <c r="A152" s="14" t="n">
        <v>40329</v>
      </c>
      <c r="B152" s="14" t="s">
        <v>6</v>
      </c>
      <c r="C152" s="15" t="n">
        <f aca="false">SUM(D152:L152)</f>
        <v>9022</v>
      </c>
      <c r="D152" s="15" t="n">
        <v>9022</v>
      </c>
    </row>
    <row r="153" customFormat="false" ht="15" hidden="false" customHeight="false" outlineLevel="0" collapsed="false">
      <c r="A153" s="14" t="n">
        <v>40330</v>
      </c>
      <c r="B153" s="14" t="s">
        <v>7</v>
      </c>
      <c r="C153" s="15" t="n">
        <f aca="false">SUM(D153:L153)</f>
        <v>7480</v>
      </c>
      <c r="D153" s="15" t="n">
        <v>7480</v>
      </c>
    </row>
    <row r="154" customFormat="false" ht="15" hidden="false" customHeight="false" outlineLevel="0" collapsed="false">
      <c r="A154" s="14" t="n">
        <v>40331</v>
      </c>
      <c r="B154" s="14" t="s">
        <v>8</v>
      </c>
      <c r="C154" s="15" t="n">
        <f aca="false">SUM(D154:L154)</f>
        <v>6626</v>
      </c>
      <c r="D154" s="15" t="n">
        <v>6626</v>
      </c>
    </row>
    <row r="155" customFormat="false" ht="15" hidden="false" customHeight="false" outlineLevel="0" collapsed="false">
      <c r="A155" s="14" t="n">
        <v>40332</v>
      </c>
      <c r="B155" s="14" t="s">
        <v>9</v>
      </c>
      <c r="C155" s="15" t="n">
        <f aca="false">SUM(D155:L155)</f>
        <v>7016</v>
      </c>
      <c r="D155" s="15" t="n">
        <v>7016</v>
      </c>
    </row>
    <row r="156" customFormat="false" ht="15" hidden="false" customHeight="false" outlineLevel="0" collapsed="false">
      <c r="A156" s="14" t="n">
        <v>40333</v>
      </c>
      <c r="B156" s="14" t="s">
        <v>10</v>
      </c>
      <c r="C156" s="15" t="n">
        <f aca="false">SUM(D156:L156)</f>
        <v>5413</v>
      </c>
      <c r="D156" s="15" t="n">
        <v>5413</v>
      </c>
    </row>
    <row r="157" customFormat="false" ht="15" hidden="false" customHeight="false" outlineLevel="0" collapsed="false">
      <c r="A157" s="14" t="n">
        <v>40334</v>
      </c>
      <c r="B157" s="14" t="s">
        <v>11</v>
      </c>
      <c r="C157" s="15" t="n">
        <f aca="false">SUM(D157:L157)</f>
        <v>2253</v>
      </c>
      <c r="D157" s="15" t="n">
        <v>2253</v>
      </c>
    </row>
    <row r="158" customFormat="false" ht="15" hidden="false" customHeight="false" outlineLevel="0" collapsed="false">
      <c r="A158" s="14" t="n">
        <v>40335</v>
      </c>
      <c r="B158" s="14" t="s">
        <v>5</v>
      </c>
      <c r="C158" s="15" t="n">
        <f aca="false">SUM(D158:L158)</f>
        <v>6343</v>
      </c>
      <c r="D158" s="15" t="n">
        <v>6343</v>
      </c>
    </row>
    <row r="159" customFormat="false" ht="15" hidden="false" customHeight="false" outlineLevel="0" collapsed="false">
      <c r="A159" s="14" t="n">
        <v>40336</v>
      </c>
      <c r="B159" s="14" t="s">
        <v>6</v>
      </c>
      <c r="C159" s="15" t="n">
        <f aca="false">SUM(D159:L159)</f>
        <v>9107</v>
      </c>
      <c r="D159" s="15" t="n">
        <v>9107</v>
      </c>
    </row>
    <row r="160" customFormat="false" ht="15" hidden="false" customHeight="false" outlineLevel="0" collapsed="false">
      <c r="A160" s="14" t="n">
        <v>40337</v>
      </c>
      <c r="B160" s="14" t="s">
        <v>7</v>
      </c>
      <c r="C160" s="15" t="n">
        <f aca="false">SUM(D160:L160)</f>
        <v>7400</v>
      </c>
      <c r="D160" s="15" t="n">
        <v>7400</v>
      </c>
    </row>
    <row r="161" customFormat="false" ht="15" hidden="false" customHeight="false" outlineLevel="0" collapsed="false">
      <c r="A161" s="14" t="n">
        <v>40338</v>
      </c>
      <c r="B161" s="14" t="s">
        <v>8</v>
      </c>
      <c r="C161" s="15" t="n">
        <f aca="false">SUM(D161:L161)</f>
        <v>7112</v>
      </c>
      <c r="D161" s="15" t="n">
        <v>7112</v>
      </c>
    </row>
    <row r="162" customFormat="false" ht="15" hidden="false" customHeight="false" outlineLevel="0" collapsed="false">
      <c r="A162" s="14" t="n">
        <v>40339</v>
      </c>
      <c r="B162" s="14" t="s">
        <v>9</v>
      </c>
      <c r="C162" s="15" t="n">
        <f aca="false">SUM(D162:L162)</f>
        <v>6359</v>
      </c>
      <c r="D162" s="15" t="n">
        <v>6359</v>
      </c>
    </row>
    <row r="163" customFormat="false" ht="15" hidden="false" customHeight="false" outlineLevel="0" collapsed="false">
      <c r="A163" s="14" t="n">
        <v>40340</v>
      </c>
      <c r="B163" s="14" t="s">
        <v>10</v>
      </c>
      <c r="C163" s="15" t="n">
        <f aca="false">SUM(D163:L163)</f>
        <v>6559</v>
      </c>
      <c r="D163" s="15" t="n">
        <v>6559</v>
      </c>
    </row>
    <row r="164" customFormat="false" ht="15" hidden="false" customHeight="false" outlineLevel="0" collapsed="false">
      <c r="A164" s="14" t="n">
        <v>40341</v>
      </c>
      <c r="B164" s="14" t="s">
        <v>11</v>
      </c>
      <c r="C164" s="15" t="n">
        <f aca="false">SUM(D164:L164)</f>
        <v>3559</v>
      </c>
      <c r="D164" s="15" t="n">
        <v>3559</v>
      </c>
    </row>
    <row r="165" customFormat="false" ht="15" hidden="false" customHeight="false" outlineLevel="0" collapsed="false">
      <c r="A165" s="14" t="n">
        <v>40342</v>
      </c>
      <c r="B165" s="14" t="s">
        <v>5</v>
      </c>
      <c r="C165" s="15" t="n">
        <f aca="false">SUM(D165:L165)</f>
        <v>6630</v>
      </c>
      <c r="D165" s="15" t="n">
        <v>6630</v>
      </c>
    </row>
    <row r="166" customFormat="false" ht="15" hidden="false" customHeight="false" outlineLevel="0" collapsed="false">
      <c r="A166" s="14" t="n">
        <v>40343</v>
      </c>
      <c r="B166" s="14" t="s">
        <v>6</v>
      </c>
      <c r="C166" s="15" t="n">
        <f aca="false">SUM(D166:L166)</f>
        <v>9154</v>
      </c>
      <c r="D166" s="15" t="n">
        <v>9154</v>
      </c>
    </row>
    <row r="167" customFormat="false" ht="15" hidden="false" customHeight="false" outlineLevel="0" collapsed="false">
      <c r="A167" s="14" t="n">
        <v>40344</v>
      </c>
      <c r="B167" s="14" t="s">
        <v>7</v>
      </c>
      <c r="C167" s="15" t="n">
        <f aca="false">SUM(D167:L167)</f>
        <v>9040</v>
      </c>
      <c r="D167" s="15" t="n">
        <v>9040</v>
      </c>
    </row>
    <row r="168" customFormat="false" ht="15" hidden="false" customHeight="false" outlineLevel="0" collapsed="false">
      <c r="A168" s="14" t="n">
        <v>40345</v>
      </c>
      <c r="B168" s="14" t="s">
        <v>8</v>
      </c>
      <c r="C168" s="15" t="n">
        <f aca="false">SUM(D168:L168)</f>
        <v>10364</v>
      </c>
      <c r="D168" s="15" t="n">
        <v>10364</v>
      </c>
    </row>
    <row r="169" customFormat="false" ht="15" hidden="false" customHeight="false" outlineLevel="0" collapsed="false">
      <c r="A169" s="14" t="n">
        <v>40346</v>
      </c>
      <c r="B169" s="14" t="s">
        <v>9</v>
      </c>
      <c r="C169" s="15" t="n">
        <f aca="false">SUM(D169:L169)</f>
        <v>12924</v>
      </c>
      <c r="D169" s="15" t="n">
        <v>12924</v>
      </c>
    </row>
    <row r="170" customFormat="false" ht="15" hidden="false" customHeight="false" outlineLevel="0" collapsed="false">
      <c r="A170" s="14" t="n">
        <v>40347</v>
      </c>
      <c r="B170" s="14" t="s">
        <v>10</v>
      </c>
      <c r="C170" s="15" t="n">
        <f aca="false">SUM(D170:L170)</f>
        <v>11339</v>
      </c>
      <c r="D170" s="15" t="n">
        <v>11339</v>
      </c>
    </row>
    <row r="171" customFormat="false" ht="15" hidden="false" customHeight="false" outlineLevel="0" collapsed="false">
      <c r="A171" s="14" t="n">
        <v>40348</v>
      </c>
      <c r="B171" s="14" t="s">
        <v>11</v>
      </c>
      <c r="C171" s="15" t="n">
        <f aca="false">SUM(D171:L171)</f>
        <v>4580</v>
      </c>
      <c r="D171" s="15" t="n">
        <v>4580</v>
      </c>
    </row>
    <row r="172" customFormat="false" ht="15" hidden="false" customHeight="false" outlineLevel="0" collapsed="false">
      <c r="A172" s="14" t="n">
        <v>40349</v>
      </c>
      <c r="B172" s="14" t="s">
        <v>5</v>
      </c>
      <c r="C172" s="15" t="n">
        <f aca="false">SUM(D172:L172)</f>
        <v>7882</v>
      </c>
      <c r="D172" s="15" t="n">
        <v>7882</v>
      </c>
    </row>
    <row r="173" customFormat="false" ht="15" hidden="false" customHeight="false" outlineLevel="0" collapsed="false">
      <c r="A173" s="14" t="n">
        <v>40350</v>
      </c>
      <c r="B173" s="14" t="s">
        <v>6</v>
      </c>
      <c r="C173" s="15" t="n">
        <f aca="false">SUM(D173:L173)</f>
        <v>8944</v>
      </c>
      <c r="D173" s="15" t="n">
        <v>8944</v>
      </c>
    </row>
    <row r="174" customFormat="false" ht="15" hidden="false" customHeight="false" outlineLevel="0" collapsed="false">
      <c r="A174" s="14" t="n">
        <v>40351</v>
      </c>
      <c r="B174" s="14" t="s">
        <v>7</v>
      </c>
      <c r="C174" s="15" t="n">
        <f aca="false">SUM(D174:L174)</f>
        <v>7884</v>
      </c>
      <c r="D174" s="15" t="n">
        <v>7884</v>
      </c>
    </row>
    <row r="175" customFormat="false" ht="15" hidden="false" customHeight="false" outlineLevel="0" collapsed="false">
      <c r="A175" s="14" t="n">
        <v>40352</v>
      </c>
      <c r="B175" s="14" t="s">
        <v>8</v>
      </c>
      <c r="C175" s="15" t="n">
        <f aca="false">SUM(D175:L175)</f>
        <v>7233</v>
      </c>
      <c r="D175" s="15" t="n">
        <v>7233</v>
      </c>
    </row>
    <row r="176" customFormat="false" ht="15" hidden="false" customHeight="false" outlineLevel="0" collapsed="false">
      <c r="A176" s="14" t="n">
        <v>40353</v>
      </c>
      <c r="B176" s="14" t="s">
        <v>9</v>
      </c>
      <c r="C176" s="15" t="n">
        <f aca="false">SUM(D176:L176)</f>
        <v>6212</v>
      </c>
      <c r="D176" s="15" t="n">
        <v>6212</v>
      </c>
    </row>
    <row r="177" customFormat="false" ht="15" hidden="false" customHeight="false" outlineLevel="0" collapsed="false">
      <c r="A177" s="14" t="n">
        <v>40354</v>
      </c>
      <c r="B177" s="14" t="s">
        <v>10</v>
      </c>
      <c r="C177" s="15" t="n">
        <f aca="false">SUM(D177:L177)</f>
        <v>5622</v>
      </c>
      <c r="D177" s="15" t="n">
        <v>5622</v>
      </c>
    </row>
    <row r="178" customFormat="false" ht="15" hidden="false" customHeight="false" outlineLevel="0" collapsed="false">
      <c r="A178" s="14" t="n">
        <v>40355</v>
      </c>
      <c r="B178" s="14" t="s">
        <v>11</v>
      </c>
      <c r="C178" s="15" t="n">
        <f aca="false">SUM(D178:L178)</f>
        <v>3353</v>
      </c>
      <c r="D178" s="15" t="n">
        <v>3353</v>
      </c>
    </row>
    <row r="179" customFormat="false" ht="15" hidden="false" customHeight="false" outlineLevel="0" collapsed="false">
      <c r="A179" s="14" t="n">
        <v>40356</v>
      </c>
      <c r="B179" s="14" t="s">
        <v>5</v>
      </c>
      <c r="C179" s="15" t="n">
        <f aca="false">SUM(D179:L179)</f>
        <v>5475</v>
      </c>
      <c r="D179" s="15" t="n">
        <v>5475</v>
      </c>
    </row>
    <row r="180" customFormat="false" ht="15" hidden="false" customHeight="false" outlineLevel="0" collapsed="false">
      <c r="A180" s="14" t="n">
        <v>40357</v>
      </c>
      <c r="B180" s="14" t="s">
        <v>6</v>
      </c>
      <c r="C180" s="15" t="n">
        <f aca="false">SUM(D180:L180)</f>
        <v>8339</v>
      </c>
      <c r="D180" s="15" t="n">
        <v>8339</v>
      </c>
    </row>
    <row r="181" customFormat="false" ht="15" hidden="false" customHeight="false" outlineLevel="0" collapsed="false">
      <c r="A181" s="14" t="n">
        <v>40358</v>
      </c>
      <c r="B181" s="14" t="s">
        <v>7</v>
      </c>
      <c r="C181" s="15" t="n">
        <f aca="false">SUM(D181:L181)</f>
        <v>15385</v>
      </c>
      <c r="D181" s="15" t="n">
        <v>15385</v>
      </c>
    </row>
    <row r="182" customFormat="false" ht="15" hidden="false" customHeight="false" outlineLevel="0" collapsed="false">
      <c r="A182" s="14" t="n">
        <v>40359</v>
      </c>
      <c r="B182" s="14" t="s">
        <v>8</v>
      </c>
      <c r="C182" s="15" t="n">
        <f aca="false">SUM(D182:L182)</f>
        <v>12311</v>
      </c>
      <c r="D182" s="15" t="n">
        <v>12311</v>
      </c>
    </row>
    <row r="183" customFormat="false" ht="15" hidden="false" customHeight="false" outlineLevel="0" collapsed="false">
      <c r="A183" s="14" t="n">
        <v>40360</v>
      </c>
      <c r="B183" s="14" t="s">
        <v>9</v>
      </c>
      <c r="C183" s="15" t="n">
        <f aca="false">SUM(D183:L183)</f>
        <v>9691</v>
      </c>
      <c r="D183" s="15" t="n">
        <v>9691</v>
      </c>
    </row>
    <row r="184" customFormat="false" ht="15" hidden="false" customHeight="false" outlineLevel="0" collapsed="false">
      <c r="A184" s="14" t="n">
        <v>40361</v>
      </c>
      <c r="B184" s="14" t="s">
        <v>10</v>
      </c>
      <c r="C184" s="15" t="n">
        <f aca="false">SUM(D184:L184)</f>
        <v>6899</v>
      </c>
      <c r="D184" s="15" t="n">
        <v>6899</v>
      </c>
    </row>
    <row r="185" customFormat="false" ht="15" hidden="false" customHeight="false" outlineLevel="0" collapsed="false">
      <c r="A185" s="14" t="n">
        <v>40362</v>
      </c>
      <c r="B185" s="14" t="s">
        <v>11</v>
      </c>
      <c r="C185" s="15" t="n">
        <f aca="false">SUM(D185:L185)</f>
        <v>5785</v>
      </c>
      <c r="D185" s="15" t="n">
        <v>5785</v>
      </c>
    </row>
    <row r="186" customFormat="false" ht="15" hidden="false" customHeight="false" outlineLevel="0" collapsed="false">
      <c r="A186" s="14" t="n">
        <v>40363</v>
      </c>
      <c r="B186" s="14" t="s">
        <v>5</v>
      </c>
      <c r="C186" s="15" t="n">
        <f aca="false">SUM(D186:L186)</f>
        <v>8022</v>
      </c>
      <c r="D186" s="15" t="n">
        <v>8022</v>
      </c>
    </row>
    <row r="187" customFormat="false" ht="15" hidden="false" customHeight="false" outlineLevel="0" collapsed="false">
      <c r="A187" s="14" t="n">
        <v>40364</v>
      </c>
      <c r="B187" s="14" t="s">
        <v>6</v>
      </c>
      <c r="C187" s="15" t="n">
        <f aca="false">SUM(D187:L187)</f>
        <v>9914</v>
      </c>
      <c r="D187" s="15" t="n">
        <v>9914</v>
      </c>
    </row>
    <row r="188" customFormat="false" ht="15" hidden="false" customHeight="false" outlineLevel="0" collapsed="false">
      <c r="A188" s="14" t="n">
        <v>40365</v>
      </c>
      <c r="B188" s="14" t="s">
        <v>7</v>
      </c>
      <c r="C188" s="15" t="n">
        <f aca="false">SUM(D188:L188)</f>
        <v>6990</v>
      </c>
      <c r="D188" s="15" t="n">
        <v>6990</v>
      </c>
    </row>
    <row r="189" customFormat="false" ht="15" hidden="false" customHeight="false" outlineLevel="0" collapsed="false">
      <c r="A189" s="14" t="n">
        <v>40366</v>
      </c>
      <c r="B189" s="14" t="s">
        <v>8</v>
      </c>
      <c r="C189" s="15" t="n">
        <f aca="false">SUM(D189:L189)</f>
        <v>7392</v>
      </c>
      <c r="D189" s="15" t="n">
        <v>7392</v>
      </c>
    </row>
    <row r="190" customFormat="false" ht="15" hidden="false" customHeight="false" outlineLevel="0" collapsed="false">
      <c r="A190" s="14" t="n">
        <v>40367</v>
      </c>
      <c r="B190" s="14" t="s">
        <v>9</v>
      </c>
      <c r="C190" s="15" t="n">
        <f aca="false">SUM(D190:L190)</f>
        <v>6801</v>
      </c>
      <c r="D190" s="15" t="n">
        <v>6801</v>
      </c>
    </row>
    <row r="191" customFormat="false" ht="15" hidden="false" customHeight="false" outlineLevel="0" collapsed="false">
      <c r="A191" s="14" t="n">
        <v>40368</v>
      </c>
      <c r="B191" s="14" t="s">
        <v>10</v>
      </c>
      <c r="C191" s="15" t="n">
        <f aca="false">SUM(D191:L191)</f>
        <v>5815</v>
      </c>
      <c r="D191" s="15" t="n">
        <v>5815</v>
      </c>
    </row>
    <row r="192" customFormat="false" ht="15" hidden="false" customHeight="false" outlineLevel="0" collapsed="false">
      <c r="A192" s="14" t="n">
        <v>40369</v>
      </c>
      <c r="B192" s="14" t="s">
        <v>11</v>
      </c>
      <c r="C192" s="15" t="n">
        <f aca="false">SUM(D192:L192)</f>
        <v>3436</v>
      </c>
      <c r="D192" s="15" t="n">
        <v>3436</v>
      </c>
    </row>
    <row r="193" customFormat="false" ht="15" hidden="false" customHeight="false" outlineLevel="0" collapsed="false">
      <c r="A193" s="14" t="n">
        <v>40370</v>
      </c>
      <c r="B193" s="14" t="s">
        <v>5</v>
      </c>
      <c r="C193" s="15" t="n">
        <f aca="false">SUM(D193:L193)</f>
        <v>4396</v>
      </c>
      <c r="D193" s="15" t="n">
        <v>4396</v>
      </c>
    </row>
    <row r="194" customFormat="false" ht="15" hidden="false" customHeight="false" outlineLevel="0" collapsed="false">
      <c r="A194" s="14" t="n">
        <v>40371</v>
      </c>
      <c r="B194" s="14" t="s">
        <v>6</v>
      </c>
      <c r="C194" s="15" t="n">
        <f aca="false">SUM(D194:L194)</f>
        <v>8065</v>
      </c>
      <c r="D194" s="15" t="n">
        <v>8065</v>
      </c>
    </row>
    <row r="195" customFormat="false" ht="15" hidden="false" customHeight="false" outlineLevel="0" collapsed="false">
      <c r="A195" s="14" t="n">
        <v>40372</v>
      </c>
      <c r="B195" s="14" t="s">
        <v>7</v>
      </c>
      <c r="C195" s="15" t="n">
        <f aca="false">SUM(D195:L195)</f>
        <v>7926</v>
      </c>
      <c r="D195" s="15" t="n">
        <v>7926</v>
      </c>
    </row>
    <row r="196" customFormat="false" ht="15" hidden="false" customHeight="false" outlineLevel="0" collapsed="false">
      <c r="A196" s="14" t="n">
        <v>40373</v>
      </c>
      <c r="B196" s="14" t="s">
        <v>8</v>
      </c>
      <c r="C196" s="15" t="n">
        <f aca="false">SUM(D196:L196)</f>
        <v>8350</v>
      </c>
      <c r="D196" s="15" t="n">
        <v>8350</v>
      </c>
    </row>
    <row r="197" customFormat="false" ht="15" hidden="false" customHeight="false" outlineLevel="0" collapsed="false">
      <c r="A197" s="14" t="n">
        <v>40374</v>
      </c>
      <c r="B197" s="14" t="s">
        <v>9</v>
      </c>
      <c r="C197" s="15" t="n">
        <f aca="false">SUM(D197:L197)</f>
        <v>7440</v>
      </c>
      <c r="D197" s="15" t="n">
        <v>7440</v>
      </c>
    </row>
    <row r="198" customFormat="false" ht="15" hidden="false" customHeight="false" outlineLevel="0" collapsed="false">
      <c r="A198" s="14" t="n">
        <v>40375</v>
      </c>
      <c r="B198" s="14" t="s">
        <v>10</v>
      </c>
      <c r="C198" s="15" t="n">
        <f aca="false">SUM(D198:L198)</f>
        <v>6150</v>
      </c>
      <c r="D198" s="15" t="n">
        <v>6150</v>
      </c>
    </row>
    <row r="199" customFormat="false" ht="15" hidden="false" customHeight="false" outlineLevel="0" collapsed="false">
      <c r="A199" s="14" t="n">
        <v>40376</v>
      </c>
      <c r="B199" s="14" t="s">
        <v>11</v>
      </c>
      <c r="C199" s="15" t="n">
        <f aca="false">SUM(D199:L199)</f>
        <v>3801</v>
      </c>
      <c r="D199" s="15" t="n">
        <v>3801</v>
      </c>
    </row>
    <row r="200" customFormat="false" ht="15" hidden="false" customHeight="false" outlineLevel="0" collapsed="false">
      <c r="A200" s="14" t="n">
        <v>40377</v>
      </c>
      <c r="B200" s="14" t="s">
        <v>5</v>
      </c>
      <c r="C200" s="15" t="n">
        <f aca="false">SUM(D200:L200)</f>
        <v>5185</v>
      </c>
      <c r="D200" s="15" t="n">
        <v>5185</v>
      </c>
    </row>
    <row r="201" customFormat="false" ht="15" hidden="false" customHeight="false" outlineLevel="0" collapsed="false">
      <c r="A201" s="14" t="n">
        <v>40378</v>
      </c>
      <c r="B201" s="14" t="s">
        <v>6</v>
      </c>
      <c r="C201" s="15" t="n">
        <f aca="false">SUM(D201:L201)</f>
        <v>6940</v>
      </c>
      <c r="D201" s="15" t="n">
        <v>6940</v>
      </c>
    </row>
    <row r="202" customFormat="false" ht="15" hidden="false" customHeight="false" outlineLevel="0" collapsed="false">
      <c r="A202" s="14" t="n">
        <v>40379</v>
      </c>
      <c r="B202" s="14" t="s">
        <v>7</v>
      </c>
      <c r="C202" s="15" t="n">
        <f aca="false">SUM(D202:L202)</f>
        <v>6663</v>
      </c>
      <c r="D202" s="15" t="n">
        <v>6663</v>
      </c>
    </row>
    <row r="203" customFormat="false" ht="15" hidden="false" customHeight="false" outlineLevel="0" collapsed="false">
      <c r="A203" s="14" t="n">
        <v>40380</v>
      </c>
      <c r="B203" s="14" t="s">
        <v>8</v>
      </c>
      <c r="C203" s="15" t="n">
        <f aca="false">SUM(D203:L203)</f>
        <v>7238</v>
      </c>
      <c r="D203" s="15" t="n">
        <v>7238</v>
      </c>
    </row>
    <row r="204" customFormat="false" ht="15" hidden="false" customHeight="false" outlineLevel="0" collapsed="false">
      <c r="A204" s="14" t="n">
        <v>40381</v>
      </c>
      <c r="B204" s="14" t="s">
        <v>9</v>
      </c>
      <c r="C204" s="15" t="n">
        <f aca="false">SUM(D204:L204)</f>
        <v>7072</v>
      </c>
      <c r="D204" s="15" t="n">
        <v>7072</v>
      </c>
    </row>
    <row r="205" customFormat="false" ht="15" hidden="false" customHeight="false" outlineLevel="0" collapsed="false">
      <c r="A205" s="14" t="n">
        <v>40382</v>
      </c>
      <c r="B205" s="14" t="s">
        <v>10</v>
      </c>
      <c r="C205" s="15" t="n">
        <f aca="false">SUM(D205:L205)</f>
        <v>6271</v>
      </c>
      <c r="D205" s="15" t="n">
        <v>6271</v>
      </c>
    </row>
    <row r="206" customFormat="false" ht="15" hidden="false" customHeight="false" outlineLevel="0" collapsed="false">
      <c r="A206" s="14" t="n">
        <v>40383</v>
      </c>
      <c r="B206" s="14" t="s">
        <v>11</v>
      </c>
      <c r="C206" s="15" t="n">
        <f aca="false">SUM(D206:L206)</f>
        <v>3732</v>
      </c>
      <c r="D206" s="15" t="n">
        <v>3732</v>
      </c>
    </row>
    <row r="207" customFormat="false" ht="15" hidden="false" customHeight="false" outlineLevel="0" collapsed="false">
      <c r="A207" s="14" t="n">
        <v>40384</v>
      </c>
      <c r="B207" s="14" t="s">
        <v>5</v>
      </c>
      <c r="C207" s="15" t="n">
        <f aca="false">SUM(D207:L207)</f>
        <v>9272</v>
      </c>
      <c r="D207" s="15" t="n">
        <v>9272</v>
      </c>
    </row>
    <row r="208" customFormat="false" ht="15" hidden="false" customHeight="false" outlineLevel="0" collapsed="false">
      <c r="A208" s="14" t="n">
        <v>40385</v>
      </c>
      <c r="B208" s="14" t="s">
        <v>6</v>
      </c>
      <c r="C208" s="15" t="n">
        <f aca="false">SUM(D208:L208)</f>
        <v>9825</v>
      </c>
      <c r="D208" s="15" t="n">
        <v>9825</v>
      </c>
    </row>
    <row r="209" customFormat="false" ht="15" hidden="false" customHeight="false" outlineLevel="0" collapsed="false">
      <c r="A209" s="14" t="n">
        <v>40386</v>
      </c>
      <c r="B209" s="14" t="s">
        <v>7</v>
      </c>
      <c r="C209" s="15" t="n">
        <f aca="false">SUM(D209:L209)</f>
        <v>8465</v>
      </c>
      <c r="D209" s="15" t="n">
        <v>8465</v>
      </c>
    </row>
    <row r="210" customFormat="false" ht="15" hidden="false" customHeight="false" outlineLevel="0" collapsed="false">
      <c r="A210" s="14" t="n">
        <v>40387</v>
      </c>
      <c r="B210" s="14" t="s">
        <v>8</v>
      </c>
      <c r="C210" s="15" t="n">
        <f aca="false">SUM(D210:L210)</f>
        <v>8112</v>
      </c>
      <c r="D210" s="15" t="n">
        <v>8112</v>
      </c>
    </row>
    <row r="211" customFormat="false" ht="15" hidden="false" customHeight="false" outlineLevel="0" collapsed="false">
      <c r="A211" s="14" t="n">
        <v>40388</v>
      </c>
      <c r="B211" s="14" t="s">
        <v>9</v>
      </c>
      <c r="C211" s="15" t="n">
        <f aca="false">SUM(D211:L211)</f>
        <v>8078</v>
      </c>
      <c r="D211" s="15" t="n">
        <v>8078</v>
      </c>
    </row>
    <row r="212" customFormat="false" ht="15" hidden="false" customHeight="false" outlineLevel="0" collapsed="false">
      <c r="A212" s="14" t="n">
        <v>40389</v>
      </c>
      <c r="B212" s="14" t="s">
        <v>10</v>
      </c>
      <c r="C212" s="15" t="n">
        <f aca="false">SUM(D212:L212)</f>
        <v>6390</v>
      </c>
      <c r="D212" s="15" t="n">
        <v>6390</v>
      </c>
    </row>
    <row r="213" customFormat="false" ht="15" hidden="false" customHeight="false" outlineLevel="0" collapsed="false">
      <c r="A213" s="14" t="n">
        <v>40390</v>
      </c>
      <c r="B213" s="14" t="s">
        <v>11</v>
      </c>
      <c r="C213" s="15" t="n">
        <f aca="false">SUM(D213:L213)</f>
        <v>4768</v>
      </c>
      <c r="D213" s="15" t="n">
        <v>4768</v>
      </c>
    </row>
    <row r="214" customFormat="false" ht="15" hidden="false" customHeight="false" outlineLevel="0" collapsed="false">
      <c r="A214" s="14" t="n">
        <v>40391</v>
      </c>
      <c r="B214" s="14" t="s">
        <v>5</v>
      </c>
      <c r="C214" s="15" t="n">
        <f aca="false">SUM(D214:L214)</f>
        <v>6705</v>
      </c>
      <c r="D214" s="15" t="n">
        <v>6705</v>
      </c>
    </row>
    <row r="215" customFormat="false" ht="15" hidden="false" customHeight="false" outlineLevel="0" collapsed="false">
      <c r="A215" s="14" t="n">
        <v>40392</v>
      </c>
      <c r="B215" s="14" t="s">
        <v>6</v>
      </c>
      <c r="C215" s="15" t="n">
        <f aca="false">SUM(D215:L215)</f>
        <v>8158</v>
      </c>
      <c r="D215" s="15" t="n">
        <v>8158</v>
      </c>
    </row>
    <row r="216" customFormat="false" ht="15" hidden="false" customHeight="false" outlineLevel="0" collapsed="false">
      <c r="A216" s="14" t="n">
        <v>40393</v>
      </c>
      <c r="B216" s="14" t="s">
        <v>7</v>
      </c>
      <c r="C216" s="15" t="n">
        <f aca="false">SUM(D216:L216)</f>
        <v>6709</v>
      </c>
      <c r="D216" s="15" t="n">
        <v>6709</v>
      </c>
    </row>
    <row r="217" customFormat="false" ht="15" hidden="false" customHeight="false" outlineLevel="0" collapsed="false">
      <c r="A217" s="14" t="n">
        <v>40394</v>
      </c>
      <c r="B217" s="14" t="s">
        <v>8</v>
      </c>
      <c r="C217" s="15" t="n">
        <f aca="false">SUM(D217:L217)</f>
        <v>8162</v>
      </c>
      <c r="D217" s="15" t="n">
        <v>8162</v>
      </c>
    </row>
    <row r="218" customFormat="false" ht="15" hidden="false" customHeight="false" outlineLevel="0" collapsed="false">
      <c r="A218" s="14" t="n">
        <v>40395</v>
      </c>
      <c r="B218" s="14" t="s">
        <v>9</v>
      </c>
      <c r="C218" s="15" t="n">
        <f aca="false">SUM(D218:L218)</f>
        <v>7136</v>
      </c>
      <c r="D218" s="15" t="n">
        <v>7136</v>
      </c>
    </row>
    <row r="219" customFormat="false" ht="15" hidden="false" customHeight="false" outlineLevel="0" collapsed="false">
      <c r="A219" s="14" t="n">
        <v>40396</v>
      </c>
      <c r="B219" s="14" t="s">
        <v>10</v>
      </c>
      <c r="C219" s="15" t="n">
        <f aca="false">SUM(D219:L219)</f>
        <v>5547</v>
      </c>
      <c r="D219" s="15" t="n">
        <v>5547</v>
      </c>
    </row>
    <row r="220" customFormat="false" ht="15" hidden="false" customHeight="false" outlineLevel="0" collapsed="false">
      <c r="A220" s="14" t="n">
        <v>40397</v>
      </c>
      <c r="B220" s="14" t="s">
        <v>11</v>
      </c>
      <c r="C220" s="15" t="n">
        <f aca="false">SUM(D220:L220)</f>
        <v>4300</v>
      </c>
      <c r="D220" s="15" t="n">
        <v>4300</v>
      </c>
    </row>
    <row r="221" customFormat="false" ht="15" hidden="false" customHeight="false" outlineLevel="0" collapsed="false">
      <c r="A221" s="14" t="n">
        <v>40398</v>
      </c>
      <c r="B221" s="14" t="s">
        <v>5</v>
      </c>
      <c r="C221" s="15" t="n">
        <f aca="false">SUM(D221:L221)</f>
        <v>6153</v>
      </c>
      <c r="D221" s="15" t="n">
        <v>6153</v>
      </c>
    </row>
    <row r="222" customFormat="false" ht="15" hidden="false" customHeight="false" outlineLevel="0" collapsed="false">
      <c r="A222" s="14" t="n">
        <v>40399</v>
      </c>
      <c r="B222" s="14" t="s">
        <v>6</v>
      </c>
      <c r="C222" s="15" t="n">
        <f aca="false">SUM(D222:L222)</f>
        <v>7019</v>
      </c>
      <c r="D222" s="15" t="n">
        <v>7019</v>
      </c>
    </row>
    <row r="223" customFormat="false" ht="15" hidden="false" customHeight="false" outlineLevel="0" collapsed="false">
      <c r="A223" s="14" t="n">
        <v>40400</v>
      </c>
      <c r="B223" s="14" t="s">
        <v>7</v>
      </c>
      <c r="C223" s="15" t="n">
        <f aca="false">SUM(D223:L223)</f>
        <v>7463</v>
      </c>
      <c r="D223" s="15" t="n">
        <v>7463</v>
      </c>
    </row>
    <row r="224" customFormat="false" ht="15" hidden="false" customHeight="false" outlineLevel="0" collapsed="false">
      <c r="A224" s="14" t="n">
        <v>40401</v>
      </c>
      <c r="B224" s="14" t="s">
        <v>8</v>
      </c>
      <c r="C224" s="15" t="n">
        <f aca="false">SUM(D224:L224)</f>
        <v>9913</v>
      </c>
      <c r="D224" s="15" t="n">
        <v>9913</v>
      </c>
    </row>
    <row r="225" customFormat="false" ht="15" hidden="false" customHeight="false" outlineLevel="0" collapsed="false">
      <c r="A225" s="14" t="n">
        <v>40402</v>
      </c>
      <c r="B225" s="14" t="s">
        <v>9</v>
      </c>
      <c r="C225" s="15" t="n">
        <f aca="false">SUM(D225:L225)</f>
        <v>8578</v>
      </c>
      <c r="D225" s="15" t="n">
        <v>8578</v>
      </c>
    </row>
    <row r="226" customFormat="false" ht="15" hidden="false" customHeight="false" outlineLevel="0" collapsed="false">
      <c r="A226" s="14" t="n">
        <v>40403</v>
      </c>
      <c r="B226" s="14" t="s">
        <v>10</v>
      </c>
      <c r="C226" s="15" t="n">
        <f aca="false">SUM(D226:L226)</f>
        <v>7106</v>
      </c>
      <c r="D226" s="15" t="n">
        <v>7106</v>
      </c>
    </row>
    <row r="227" customFormat="false" ht="15" hidden="false" customHeight="false" outlineLevel="0" collapsed="false">
      <c r="A227" s="14" t="n">
        <v>40404</v>
      </c>
      <c r="B227" s="14" t="s">
        <v>11</v>
      </c>
      <c r="C227" s="15" t="n">
        <f aca="false">SUM(D227:L227)</f>
        <v>4216</v>
      </c>
      <c r="D227" s="15" t="n">
        <v>4216</v>
      </c>
    </row>
    <row r="228" customFormat="false" ht="15" hidden="false" customHeight="false" outlineLevel="0" collapsed="false">
      <c r="A228" s="14" t="n">
        <v>40405</v>
      </c>
      <c r="B228" s="14" t="s">
        <v>5</v>
      </c>
      <c r="C228" s="15" t="n">
        <f aca="false">SUM(D228:L228)</f>
        <v>7984</v>
      </c>
      <c r="D228" s="15" t="n">
        <v>7984</v>
      </c>
    </row>
    <row r="229" customFormat="false" ht="15" hidden="false" customHeight="false" outlineLevel="0" collapsed="false">
      <c r="A229" s="14" t="n">
        <v>40406</v>
      </c>
      <c r="B229" s="14" t="s">
        <v>6</v>
      </c>
      <c r="C229" s="15" t="n">
        <f aca="false">SUM(D229:L229)</f>
        <v>9141</v>
      </c>
      <c r="D229" s="15" t="n">
        <v>9141</v>
      </c>
    </row>
    <row r="230" customFormat="false" ht="15" hidden="false" customHeight="false" outlineLevel="0" collapsed="false">
      <c r="A230" s="14" t="n">
        <v>40407</v>
      </c>
      <c r="B230" s="14" t="s">
        <v>7</v>
      </c>
      <c r="C230" s="15" t="n">
        <f aca="false">SUM(D230:L230)</f>
        <v>8483</v>
      </c>
      <c r="D230" s="15" t="n">
        <v>8483</v>
      </c>
    </row>
    <row r="231" customFormat="false" ht="15" hidden="false" customHeight="false" outlineLevel="0" collapsed="false">
      <c r="A231" s="14" t="n">
        <v>40408</v>
      </c>
      <c r="B231" s="14" t="s">
        <v>8</v>
      </c>
      <c r="C231" s="15" t="n">
        <f aca="false">SUM(D231:L231)</f>
        <v>8959</v>
      </c>
      <c r="D231" s="15" t="n">
        <v>8959</v>
      </c>
    </row>
    <row r="232" customFormat="false" ht="15" hidden="false" customHeight="false" outlineLevel="0" collapsed="false">
      <c r="A232" s="14" t="n">
        <v>40409</v>
      </c>
      <c r="B232" s="14" t="s">
        <v>9</v>
      </c>
      <c r="C232" s="15" t="n">
        <f aca="false">SUM(D232:L232)</f>
        <v>9103</v>
      </c>
      <c r="D232" s="15" t="n">
        <v>9103</v>
      </c>
    </row>
    <row r="233" customFormat="false" ht="15" hidden="false" customHeight="false" outlineLevel="0" collapsed="false">
      <c r="A233" s="14" t="n">
        <v>40410</v>
      </c>
      <c r="B233" s="14" t="s">
        <v>10</v>
      </c>
      <c r="C233" s="15" t="n">
        <f aca="false">SUM(D233:L233)</f>
        <v>5926</v>
      </c>
      <c r="D233" s="15" t="n">
        <v>5926</v>
      </c>
    </row>
    <row r="234" customFormat="false" ht="15" hidden="false" customHeight="false" outlineLevel="0" collapsed="false">
      <c r="A234" s="14" t="n">
        <v>40411</v>
      </c>
      <c r="B234" s="14" t="s">
        <v>11</v>
      </c>
      <c r="C234" s="15" t="n">
        <f aca="false">SUM(D234:L234)</f>
        <v>3960</v>
      </c>
      <c r="D234" s="15" t="n">
        <v>3960</v>
      </c>
    </row>
    <row r="235" customFormat="false" ht="15" hidden="false" customHeight="false" outlineLevel="0" collapsed="false">
      <c r="A235" s="14" t="n">
        <v>40412</v>
      </c>
      <c r="B235" s="14" t="s">
        <v>5</v>
      </c>
      <c r="C235" s="15" t="n">
        <f aca="false">SUM(D235:L235)</f>
        <v>7674</v>
      </c>
      <c r="D235" s="15" t="n">
        <v>7674</v>
      </c>
    </row>
    <row r="236" customFormat="false" ht="15" hidden="false" customHeight="false" outlineLevel="0" collapsed="false">
      <c r="A236" s="14" t="n">
        <v>40413</v>
      </c>
      <c r="B236" s="14" t="s">
        <v>6</v>
      </c>
      <c r="C236" s="15" t="n">
        <f aca="false">SUM(D236:L236)</f>
        <v>9238</v>
      </c>
      <c r="D236" s="15" t="n">
        <v>9238</v>
      </c>
    </row>
    <row r="237" customFormat="false" ht="15" hidden="false" customHeight="false" outlineLevel="0" collapsed="false">
      <c r="A237" s="14" t="n">
        <v>40414</v>
      </c>
      <c r="B237" s="14" t="s">
        <v>7</v>
      </c>
      <c r="C237" s="15" t="n">
        <f aca="false">SUM(D237:L237)</f>
        <v>8840</v>
      </c>
      <c r="D237" s="15" t="n">
        <v>8840</v>
      </c>
    </row>
    <row r="238" customFormat="false" ht="15" hidden="false" customHeight="false" outlineLevel="0" collapsed="false">
      <c r="A238" s="14" t="n">
        <v>40415</v>
      </c>
      <c r="B238" s="14" t="s">
        <v>8</v>
      </c>
      <c r="C238" s="15" t="n">
        <f aca="false">SUM(D238:L238)</f>
        <v>11063</v>
      </c>
      <c r="D238" s="15" t="n">
        <v>11063</v>
      </c>
    </row>
    <row r="239" customFormat="false" ht="15" hidden="false" customHeight="false" outlineLevel="0" collapsed="false">
      <c r="A239" s="14" t="n">
        <v>40416</v>
      </c>
      <c r="B239" s="14" t="s">
        <v>9</v>
      </c>
      <c r="C239" s="15" t="n">
        <f aca="false">SUM(D239:L239)</f>
        <v>10847</v>
      </c>
      <c r="D239" s="15" t="n">
        <v>10847</v>
      </c>
    </row>
    <row r="240" customFormat="false" ht="15" hidden="false" customHeight="false" outlineLevel="0" collapsed="false">
      <c r="A240" s="14" t="n">
        <v>40417</v>
      </c>
      <c r="B240" s="14" t="s">
        <v>10</v>
      </c>
      <c r="C240" s="15" t="n">
        <f aca="false">SUM(D240:L240)</f>
        <v>8714</v>
      </c>
      <c r="D240" s="15" t="n">
        <v>8714</v>
      </c>
    </row>
    <row r="241" customFormat="false" ht="15" hidden="false" customHeight="false" outlineLevel="0" collapsed="false">
      <c r="A241" s="14" t="n">
        <v>40418</v>
      </c>
      <c r="B241" s="14" t="s">
        <v>11</v>
      </c>
      <c r="C241" s="15" t="n">
        <f aca="false">SUM(D241:L241)</f>
        <v>4824</v>
      </c>
      <c r="D241" s="15" t="n">
        <v>4824</v>
      </c>
    </row>
    <row r="242" customFormat="false" ht="15" hidden="false" customHeight="false" outlineLevel="0" collapsed="false">
      <c r="A242" s="14" t="n">
        <v>40419</v>
      </c>
      <c r="B242" s="14" t="s">
        <v>5</v>
      </c>
      <c r="C242" s="15" t="n">
        <f aca="false">SUM(D242:L242)</f>
        <v>9066</v>
      </c>
      <c r="D242" s="15" t="n">
        <v>9066</v>
      </c>
    </row>
    <row r="243" customFormat="false" ht="15" hidden="false" customHeight="false" outlineLevel="0" collapsed="false">
      <c r="A243" s="14" t="n">
        <v>40420</v>
      </c>
      <c r="B243" s="14" t="s">
        <v>6</v>
      </c>
      <c r="C243" s="15" t="n">
        <f aca="false">SUM(D243:L243)</f>
        <v>11183</v>
      </c>
      <c r="D243" s="15" t="n">
        <v>11183</v>
      </c>
    </row>
    <row r="244" customFormat="false" ht="15" hidden="false" customHeight="false" outlineLevel="0" collapsed="false">
      <c r="A244" s="14" t="n">
        <v>40421</v>
      </c>
      <c r="B244" s="14" t="s">
        <v>7</v>
      </c>
      <c r="C244" s="15" t="n">
        <f aca="false">SUM(D244:L244)</f>
        <v>9216</v>
      </c>
      <c r="D244" s="15" t="n">
        <v>9216</v>
      </c>
    </row>
    <row r="245" customFormat="false" ht="15" hidden="false" customHeight="false" outlineLevel="0" collapsed="false">
      <c r="A245" s="14" t="n">
        <v>40422</v>
      </c>
      <c r="B245" s="14" t="s">
        <v>8</v>
      </c>
      <c r="C245" s="15" t="n">
        <f aca="false">SUM(D245:L245)</f>
        <v>8115</v>
      </c>
      <c r="D245" s="15" t="n">
        <v>8115</v>
      </c>
    </row>
    <row r="246" customFormat="false" ht="15" hidden="false" customHeight="false" outlineLevel="0" collapsed="false">
      <c r="A246" s="14" t="n">
        <v>40423</v>
      </c>
      <c r="B246" s="14" t="s">
        <v>9</v>
      </c>
      <c r="C246" s="15" t="n">
        <f aca="false">SUM(D246:L246)</f>
        <v>7726</v>
      </c>
      <c r="D246" s="15" t="n">
        <v>7726</v>
      </c>
    </row>
    <row r="247" customFormat="false" ht="15" hidden="false" customHeight="false" outlineLevel="0" collapsed="false">
      <c r="A247" s="14" t="n">
        <v>40424</v>
      </c>
      <c r="B247" s="14" t="s">
        <v>10</v>
      </c>
      <c r="C247" s="15" t="n">
        <f aca="false">SUM(D247:L247)</f>
        <v>6273</v>
      </c>
      <c r="D247" s="15" t="n">
        <v>6273</v>
      </c>
    </row>
    <row r="248" customFormat="false" ht="15" hidden="false" customHeight="false" outlineLevel="0" collapsed="false">
      <c r="A248" s="14" t="n">
        <v>40425</v>
      </c>
      <c r="B248" s="14" t="s">
        <v>11</v>
      </c>
      <c r="C248" s="15" t="n">
        <f aca="false">SUM(D248:L248)</f>
        <v>3646</v>
      </c>
      <c r="D248" s="15" t="n">
        <v>3646</v>
      </c>
    </row>
    <row r="249" customFormat="false" ht="15" hidden="false" customHeight="false" outlineLevel="0" collapsed="false">
      <c r="A249" s="14" t="n">
        <v>40426</v>
      </c>
      <c r="B249" s="14" t="s">
        <v>5</v>
      </c>
      <c r="C249" s="15" t="n">
        <f aca="false">SUM(D249:L249)</f>
        <v>5992</v>
      </c>
      <c r="D249" s="15" t="n">
        <v>5992</v>
      </c>
    </row>
    <row r="250" customFormat="false" ht="15" hidden="false" customHeight="false" outlineLevel="0" collapsed="false">
      <c r="A250" s="14" t="n">
        <v>40427</v>
      </c>
      <c r="B250" s="14" t="s">
        <v>6</v>
      </c>
      <c r="C250" s="15" t="n">
        <f aca="false">SUM(D250:L250)</f>
        <v>11216</v>
      </c>
      <c r="D250" s="15" t="n">
        <v>11216</v>
      </c>
    </row>
    <row r="251" customFormat="false" ht="15" hidden="false" customHeight="false" outlineLevel="0" collapsed="false">
      <c r="A251" s="14" t="n">
        <v>40428</v>
      </c>
      <c r="B251" s="14" t="s">
        <v>7</v>
      </c>
      <c r="C251" s="15" t="n">
        <f aca="false">SUM(D251:L251)</f>
        <v>9979</v>
      </c>
      <c r="D251" s="15" t="n">
        <v>9979</v>
      </c>
    </row>
    <row r="252" customFormat="false" ht="15" hidden="false" customHeight="false" outlineLevel="0" collapsed="false">
      <c r="A252" s="14" t="n">
        <v>40429</v>
      </c>
      <c r="B252" s="14" t="s">
        <v>8</v>
      </c>
      <c r="C252" s="15" t="n">
        <f aca="false">SUM(D252:L252)</f>
        <v>9893</v>
      </c>
      <c r="D252" s="15" t="n">
        <v>9893</v>
      </c>
    </row>
    <row r="253" customFormat="false" ht="15" hidden="false" customHeight="false" outlineLevel="0" collapsed="false">
      <c r="A253" s="14" t="n">
        <v>40430</v>
      </c>
      <c r="B253" s="14" t="s">
        <v>9</v>
      </c>
      <c r="C253" s="15" t="n">
        <f aca="false">SUM(D253:L253)</f>
        <v>8637</v>
      </c>
      <c r="D253" s="15" t="n">
        <v>8637</v>
      </c>
    </row>
    <row r="254" customFormat="false" ht="15" hidden="false" customHeight="false" outlineLevel="0" collapsed="false">
      <c r="A254" s="14" t="n">
        <v>40431</v>
      </c>
      <c r="B254" s="14" t="s">
        <v>10</v>
      </c>
      <c r="C254" s="15" t="n">
        <f aca="false">SUM(D254:L254)</f>
        <v>6887</v>
      </c>
      <c r="D254" s="15" t="n">
        <v>6887</v>
      </c>
    </row>
    <row r="255" customFormat="false" ht="15" hidden="false" customHeight="false" outlineLevel="0" collapsed="false">
      <c r="A255" s="14" t="n">
        <v>40432</v>
      </c>
      <c r="B255" s="14" t="s">
        <v>11</v>
      </c>
      <c r="C255" s="15" t="n">
        <f aca="false">SUM(D255:L255)</f>
        <v>3872</v>
      </c>
      <c r="D255" s="15" t="n">
        <v>3872</v>
      </c>
    </row>
    <row r="256" customFormat="false" ht="15" hidden="false" customHeight="false" outlineLevel="0" collapsed="false">
      <c r="A256" s="14" t="n">
        <v>40433</v>
      </c>
      <c r="B256" s="14" t="s">
        <v>5</v>
      </c>
      <c r="C256" s="15" t="n">
        <f aca="false">SUM(D256:L256)</f>
        <v>6993</v>
      </c>
      <c r="D256" s="15" t="n">
        <v>6993</v>
      </c>
    </row>
    <row r="257" customFormat="false" ht="15" hidden="false" customHeight="false" outlineLevel="0" collapsed="false">
      <c r="A257" s="14" t="n">
        <v>40434</v>
      </c>
      <c r="B257" s="14" t="s">
        <v>6</v>
      </c>
      <c r="C257" s="15" t="n">
        <f aca="false">SUM(D257:L257)</f>
        <v>9312</v>
      </c>
      <c r="D257" s="15" t="n">
        <v>9312</v>
      </c>
    </row>
    <row r="258" customFormat="false" ht="15" hidden="false" customHeight="false" outlineLevel="0" collapsed="false">
      <c r="A258" s="14" t="n">
        <v>40435</v>
      </c>
      <c r="B258" s="14" t="s">
        <v>7</v>
      </c>
      <c r="C258" s="15" t="n">
        <f aca="false">SUM(D258:L258)</f>
        <v>8602</v>
      </c>
      <c r="D258" s="15" t="n">
        <v>8602</v>
      </c>
    </row>
    <row r="259" customFormat="false" ht="15" hidden="false" customHeight="false" outlineLevel="0" collapsed="false">
      <c r="A259" s="14" t="n">
        <v>40436</v>
      </c>
      <c r="B259" s="14" t="s">
        <v>8</v>
      </c>
      <c r="C259" s="15" t="n">
        <f aca="false">SUM(D259:L259)</f>
        <v>9342</v>
      </c>
      <c r="D259" s="15" t="n">
        <v>9342</v>
      </c>
    </row>
    <row r="260" customFormat="false" ht="15" hidden="false" customHeight="false" outlineLevel="0" collapsed="false">
      <c r="A260" s="14" t="n">
        <v>40437</v>
      </c>
      <c r="B260" s="14" t="s">
        <v>9</v>
      </c>
      <c r="C260" s="15" t="n">
        <f aca="false">SUM(D260:L260)</f>
        <v>8710</v>
      </c>
      <c r="D260" s="15" t="n">
        <v>8710</v>
      </c>
    </row>
    <row r="261" customFormat="false" ht="15" hidden="false" customHeight="false" outlineLevel="0" collapsed="false">
      <c r="A261" s="14" t="n">
        <v>40438</v>
      </c>
      <c r="B261" s="14" t="s">
        <v>10</v>
      </c>
      <c r="C261" s="15" t="n">
        <f aca="false">SUM(D261:L261)</f>
        <v>7253</v>
      </c>
      <c r="D261" s="15" t="n">
        <v>7253</v>
      </c>
    </row>
    <row r="262" customFormat="false" ht="15" hidden="false" customHeight="false" outlineLevel="0" collapsed="false">
      <c r="A262" s="14" t="n">
        <v>40439</v>
      </c>
      <c r="B262" s="14" t="s">
        <v>11</v>
      </c>
      <c r="C262" s="15" t="n">
        <f aca="false">SUM(D262:L262)</f>
        <v>3773</v>
      </c>
      <c r="D262" s="15" t="n">
        <v>3773</v>
      </c>
    </row>
    <row r="263" customFormat="false" ht="15" hidden="false" customHeight="false" outlineLevel="0" collapsed="false">
      <c r="A263" s="14" t="n">
        <v>40440</v>
      </c>
      <c r="B263" s="14" t="s">
        <v>5</v>
      </c>
      <c r="C263" s="15" t="n">
        <f aca="false">SUM(D263:L263)</f>
        <v>7186</v>
      </c>
      <c r="D263" s="15" t="n">
        <v>7186</v>
      </c>
    </row>
    <row r="264" customFormat="false" ht="15" hidden="false" customHeight="false" outlineLevel="0" collapsed="false">
      <c r="A264" s="14" t="n">
        <v>40441</v>
      </c>
      <c r="B264" s="14" t="s">
        <v>6</v>
      </c>
      <c r="C264" s="15" t="n">
        <f aca="false">SUM(D264:L264)</f>
        <v>8602</v>
      </c>
      <c r="D264" s="15" t="n">
        <v>8602</v>
      </c>
    </row>
    <row r="265" customFormat="false" ht="15" hidden="false" customHeight="false" outlineLevel="0" collapsed="false">
      <c r="A265" s="14" t="n">
        <v>40442</v>
      </c>
      <c r="B265" s="14" t="s">
        <v>7</v>
      </c>
      <c r="C265" s="15" t="n">
        <f aca="false">SUM(D265:L265)</f>
        <v>7423</v>
      </c>
      <c r="D265" s="15" t="n">
        <v>7423</v>
      </c>
    </row>
    <row r="266" customFormat="false" ht="15" hidden="false" customHeight="false" outlineLevel="0" collapsed="false">
      <c r="A266" s="14" t="n">
        <v>40443</v>
      </c>
      <c r="B266" s="14" t="s">
        <v>8</v>
      </c>
      <c r="C266" s="15" t="n">
        <f aca="false">SUM(D266:L266)</f>
        <v>7892</v>
      </c>
      <c r="D266" s="15" t="n">
        <v>7892</v>
      </c>
    </row>
    <row r="267" customFormat="false" ht="15" hidden="false" customHeight="false" outlineLevel="0" collapsed="false">
      <c r="A267" s="14" t="n">
        <v>40444</v>
      </c>
      <c r="B267" s="14" t="s">
        <v>9</v>
      </c>
      <c r="C267" s="15" t="n">
        <f aca="false">SUM(D267:L267)</f>
        <v>8579</v>
      </c>
      <c r="D267" s="15" t="n">
        <v>8579</v>
      </c>
    </row>
    <row r="268" customFormat="false" ht="15" hidden="false" customHeight="false" outlineLevel="0" collapsed="false">
      <c r="A268" s="14" t="n">
        <v>40445</v>
      </c>
      <c r="B268" s="14" t="s">
        <v>10</v>
      </c>
      <c r="C268" s="15" t="n">
        <f aca="false">SUM(D268:L268)</f>
        <v>7827</v>
      </c>
      <c r="D268" s="15" t="n">
        <v>7827</v>
      </c>
    </row>
    <row r="269" customFormat="false" ht="15" hidden="false" customHeight="false" outlineLevel="0" collapsed="false">
      <c r="A269" s="14" t="n">
        <v>40446</v>
      </c>
      <c r="B269" s="14" t="s">
        <v>11</v>
      </c>
      <c r="C269" s="15" t="n">
        <f aca="false">SUM(D269:L269)</f>
        <v>4383</v>
      </c>
      <c r="D269" s="15" t="n">
        <v>4383</v>
      </c>
    </row>
    <row r="270" customFormat="false" ht="15" hidden="false" customHeight="false" outlineLevel="0" collapsed="false">
      <c r="A270" s="14" t="n">
        <v>40447</v>
      </c>
      <c r="B270" s="14" t="s">
        <v>5</v>
      </c>
      <c r="C270" s="15" t="n">
        <f aca="false">SUM(D270:L270)</f>
        <v>7734</v>
      </c>
      <c r="D270" s="15" t="n">
        <v>7734</v>
      </c>
    </row>
    <row r="271" customFormat="false" ht="15" hidden="false" customHeight="false" outlineLevel="0" collapsed="false">
      <c r="A271" s="14" t="n">
        <v>40448</v>
      </c>
      <c r="B271" s="14" t="s">
        <v>6</v>
      </c>
      <c r="C271" s="15" t="n">
        <f aca="false">SUM(D271:L271)</f>
        <v>10308</v>
      </c>
      <c r="D271" s="15" t="n">
        <v>10308</v>
      </c>
    </row>
    <row r="272" customFormat="false" ht="15" hidden="false" customHeight="false" outlineLevel="0" collapsed="false">
      <c r="A272" s="14" t="n">
        <v>40449</v>
      </c>
      <c r="B272" s="14" t="s">
        <v>7</v>
      </c>
      <c r="C272" s="15" t="n">
        <f aca="false">SUM(D272:L272)</f>
        <v>9078</v>
      </c>
      <c r="D272" s="15" t="n">
        <v>9078</v>
      </c>
    </row>
    <row r="273" customFormat="false" ht="15" hidden="false" customHeight="false" outlineLevel="0" collapsed="false">
      <c r="A273" s="14" t="n">
        <v>40450</v>
      </c>
      <c r="B273" s="14" t="s">
        <v>8</v>
      </c>
      <c r="C273" s="15" t="n">
        <f aca="false">SUM(D273:L273)</f>
        <v>10444</v>
      </c>
      <c r="D273" s="15" t="n">
        <v>10444</v>
      </c>
    </row>
    <row r="274" customFormat="false" ht="15" hidden="false" customHeight="false" outlineLevel="0" collapsed="false">
      <c r="A274" s="14" t="n">
        <v>40451</v>
      </c>
      <c r="B274" s="14" t="s">
        <v>9</v>
      </c>
      <c r="C274" s="15" t="n">
        <f aca="false">SUM(D274:L274)</f>
        <v>10443</v>
      </c>
      <c r="D274" s="15" t="n">
        <v>10443</v>
      </c>
    </row>
    <row r="275" customFormat="false" ht="15" hidden="false" customHeight="false" outlineLevel="0" collapsed="false">
      <c r="A275" s="14" t="n">
        <v>40452</v>
      </c>
      <c r="B275" s="14" t="s">
        <v>10</v>
      </c>
      <c r="C275" s="15" t="n">
        <f aca="false">SUM(D275:L275)</f>
        <v>7853</v>
      </c>
      <c r="D275" s="15" t="n">
        <v>7853</v>
      </c>
    </row>
    <row r="276" customFormat="false" ht="15" hidden="false" customHeight="false" outlineLevel="0" collapsed="false">
      <c r="A276" s="14" t="n">
        <v>40453</v>
      </c>
      <c r="B276" s="14" t="s">
        <v>11</v>
      </c>
      <c r="C276" s="15" t="n">
        <f aca="false">SUM(D276:L276)</f>
        <v>4734</v>
      </c>
      <c r="D276" s="15" t="n">
        <v>4734</v>
      </c>
    </row>
    <row r="277" customFormat="false" ht="15" hidden="false" customHeight="false" outlineLevel="0" collapsed="false">
      <c r="A277" s="14" t="n">
        <v>40454</v>
      </c>
      <c r="B277" s="14" t="s">
        <v>5</v>
      </c>
      <c r="C277" s="15" t="n">
        <f aca="false">SUM(D277:L277)</f>
        <v>7252</v>
      </c>
      <c r="D277" s="15" t="n">
        <v>7252</v>
      </c>
    </row>
    <row r="278" customFormat="false" ht="15" hidden="false" customHeight="false" outlineLevel="0" collapsed="false">
      <c r="A278" s="14" t="n">
        <v>40455</v>
      </c>
      <c r="B278" s="14" t="s">
        <v>6</v>
      </c>
      <c r="C278" s="15" t="n">
        <f aca="false">SUM(D278:L278)</f>
        <v>8996</v>
      </c>
      <c r="D278" s="15" t="n">
        <v>8996</v>
      </c>
    </row>
    <row r="279" customFormat="false" ht="15" hidden="false" customHeight="false" outlineLevel="0" collapsed="false">
      <c r="A279" s="14" t="n">
        <v>40456</v>
      </c>
      <c r="B279" s="14" t="s">
        <v>7</v>
      </c>
      <c r="C279" s="15" t="n">
        <f aca="false">SUM(D279:L279)</f>
        <v>7622</v>
      </c>
      <c r="D279" s="15" t="n">
        <v>7622</v>
      </c>
    </row>
    <row r="280" customFormat="false" ht="15" hidden="false" customHeight="false" outlineLevel="0" collapsed="false">
      <c r="A280" s="14" t="n">
        <v>40457</v>
      </c>
      <c r="B280" s="14" t="s">
        <v>8</v>
      </c>
      <c r="C280" s="15" t="n">
        <f aca="false">SUM(D280:L280)</f>
        <v>8398</v>
      </c>
      <c r="D280" s="15" t="n">
        <v>8398</v>
      </c>
    </row>
    <row r="281" customFormat="false" ht="15" hidden="false" customHeight="false" outlineLevel="0" collapsed="false">
      <c r="A281" s="14" t="n">
        <v>40458</v>
      </c>
      <c r="B281" s="14" t="s">
        <v>9</v>
      </c>
      <c r="C281" s="15" t="n">
        <f aca="false">SUM(D281:L281)</f>
        <v>6786</v>
      </c>
      <c r="D281" s="15" t="n">
        <v>6786</v>
      </c>
    </row>
    <row r="282" customFormat="false" ht="15" hidden="false" customHeight="false" outlineLevel="0" collapsed="false">
      <c r="A282" s="14" t="n">
        <v>40459</v>
      </c>
      <c r="B282" s="14" t="s">
        <v>10</v>
      </c>
      <c r="C282" s="15" t="n">
        <f aca="false">SUM(D282:L282)</f>
        <v>6205</v>
      </c>
      <c r="D282" s="15" t="n">
        <v>6205</v>
      </c>
    </row>
    <row r="283" customFormat="false" ht="15" hidden="false" customHeight="false" outlineLevel="0" collapsed="false">
      <c r="A283" s="14" t="n">
        <v>40460</v>
      </c>
      <c r="B283" s="14" t="s">
        <v>11</v>
      </c>
      <c r="C283" s="15" t="n">
        <f aca="false">SUM(D283:L283)</f>
        <v>3519</v>
      </c>
      <c r="D283" s="15" t="n">
        <v>3519</v>
      </c>
    </row>
    <row r="284" customFormat="false" ht="15" hidden="false" customHeight="false" outlineLevel="0" collapsed="false">
      <c r="A284" s="14" t="n">
        <v>40461</v>
      </c>
      <c r="B284" s="14" t="s">
        <v>5</v>
      </c>
      <c r="C284" s="15" t="n">
        <f aca="false">SUM(D284:L284)</f>
        <v>6299</v>
      </c>
      <c r="D284" s="15" t="n">
        <v>6299</v>
      </c>
    </row>
    <row r="285" customFormat="false" ht="15" hidden="false" customHeight="false" outlineLevel="0" collapsed="false">
      <c r="A285" s="14" t="n">
        <v>40462</v>
      </c>
      <c r="B285" s="14" t="s">
        <v>6</v>
      </c>
      <c r="C285" s="15" t="n">
        <f aca="false">SUM(D285:L285)</f>
        <v>8589</v>
      </c>
      <c r="D285" s="15" t="n">
        <v>8589</v>
      </c>
    </row>
    <row r="286" customFormat="false" ht="15" hidden="false" customHeight="false" outlineLevel="0" collapsed="false">
      <c r="A286" s="14" t="n">
        <v>40463</v>
      </c>
      <c r="B286" s="14" t="s">
        <v>7</v>
      </c>
      <c r="C286" s="15" t="n">
        <f aca="false">SUM(D286:L286)</f>
        <v>11346</v>
      </c>
      <c r="D286" s="15" t="n">
        <v>11346</v>
      </c>
    </row>
    <row r="287" customFormat="false" ht="15" hidden="false" customHeight="false" outlineLevel="0" collapsed="false">
      <c r="A287" s="14" t="n">
        <v>40464</v>
      </c>
      <c r="B287" s="14" t="s">
        <v>8</v>
      </c>
      <c r="C287" s="15" t="n">
        <f aca="false">SUM(D287:L287)</f>
        <v>8919</v>
      </c>
      <c r="D287" s="15" t="n">
        <v>8919</v>
      </c>
    </row>
    <row r="288" customFormat="false" ht="15" hidden="false" customHeight="false" outlineLevel="0" collapsed="false">
      <c r="A288" s="14" t="n">
        <v>40465</v>
      </c>
      <c r="B288" s="14" t="s">
        <v>9</v>
      </c>
      <c r="C288" s="15" t="n">
        <f aca="false">SUM(D288:L288)</f>
        <v>8388</v>
      </c>
      <c r="D288" s="15" t="n">
        <v>8388</v>
      </c>
    </row>
    <row r="289" customFormat="false" ht="15" hidden="false" customHeight="false" outlineLevel="0" collapsed="false">
      <c r="A289" s="14" t="n">
        <v>40466</v>
      </c>
      <c r="B289" s="14" t="s">
        <v>10</v>
      </c>
      <c r="C289" s="15" t="n">
        <f aca="false">SUM(D289:L289)</f>
        <v>8415</v>
      </c>
      <c r="D289" s="15" t="n">
        <v>8415</v>
      </c>
    </row>
    <row r="290" customFormat="false" ht="15" hidden="false" customHeight="false" outlineLevel="0" collapsed="false">
      <c r="A290" s="14" t="n">
        <v>40467</v>
      </c>
      <c r="B290" s="14" t="s">
        <v>11</v>
      </c>
      <c r="C290" s="15" t="n">
        <f aca="false">SUM(D290:L290)</f>
        <v>5068</v>
      </c>
      <c r="D290" s="15" t="n">
        <v>5068</v>
      </c>
    </row>
    <row r="291" customFormat="false" ht="15" hidden="false" customHeight="false" outlineLevel="0" collapsed="false">
      <c r="A291" s="14" t="n">
        <v>40468</v>
      </c>
      <c r="B291" s="14" t="s">
        <v>5</v>
      </c>
      <c r="C291" s="15" t="n">
        <f aca="false">SUM(D291:L291)</f>
        <v>7707</v>
      </c>
      <c r="D291" s="15" t="n">
        <v>7707</v>
      </c>
    </row>
    <row r="292" customFormat="false" ht="15" hidden="false" customHeight="false" outlineLevel="0" collapsed="false">
      <c r="A292" s="14" t="n">
        <v>40469</v>
      </c>
      <c r="B292" s="14" t="s">
        <v>6</v>
      </c>
      <c r="C292" s="15" t="n">
        <f aca="false">SUM(D292:L292)</f>
        <v>8903</v>
      </c>
      <c r="D292" s="15" t="n">
        <v>8903</v>
      </c>
    </row>
    <row r="293" customFormat="false" ht="15" hidden="false" customHeight="false" outlineLevel="0" collapsed="false">
      <c r="A293" s="14" t="n">
        <v>40470</v>
      </c>
      <c r="B293" s="14" t="s">
        <v>7</v>
      </c>
      <c r="C293" s="15" t="n">
        <f aca="false">SUM(D293:L293)</f>
        <v>7930</v>
      </c>
      <c r="D293" s="15" t="n">
        <v>7930</v>
      </c>
    </row>
    <row r="294" customFormat="false" ht="15" hidden="false" customHeight="false" outlineLevel="0" collapsed="false">
      <c r="A294" s="14" t="n">
        <v>40471</v>
      </c>
      <c r="B294" s="14" t="s">
        <v>8</v>
      </c>
      <c r="C294" s="15" t="n">
        <f aca="false">SUM(D294:L294)</f>
        <v>8539</v>
      </c>
      <c r="D294" s="15" t="n">
        <v>8539</v>
      </c>
    </row>
    <row r="295" customFormat="false" ht="15" hidden="false" customHeight="false" outlineLevel="0" collapsed="false">
      <c r="A295" s="14" t="n">
        <v>40472</v>
      </c>
      <c r="B295" s="14" t="s">
        <v>9</v>
      </c>
      <c r="C295" s="15" t="n">
        <f aca="false">SUM(D295:L295)</f>
        <v>7276</v>
      </c>
      <c r="D295" s="15" t="n">
        <v>7276</v>
      </c>
    </row>
    <row r="296" customFormat="false" ht="15" hidden="false" customHeight="false" outlineLevel="0" collapsed="false">
      <c r="A296" s="14" t="n">
        <v>40473</v>
      </c>
      <c r="B296" s="14" t="s">
        <v>10</v>
      </c>
      <c r="C296" s="15" t="n">
        <f aca="false">SUM(D296:L296)</f>
        <v>6336</v>
      </c>
      <c r="D296" s="15" t="n">
        <v>6336</v>
      </c>
    </row>
    <row r="297" customFormat="false" ht="15" hidden="false" customHeight="false" outlineLevel="0" collapsed="false">
      <c r="A297" s="14" t="n">
        <v>40474</v>
      </c>
      <c r="B297" s="14" t="s">
        <v>11</v>
      </c>
      <c r="C297" s="15" t="n">
        <f aca="false">SUM(D297:L297)</f>
        <v>4569</v>
      </c>
      <c r="D297" s="15" t="n">
        <v>4569</v>
      </c>
    </row>
    <row r="298" customFormat="false" ht="15" hidden="false" customHeight="false" outlineLevel="0" collapsed="false">
      <c r="A298" s="14" t="n">
        <v>40475</v>
      </c>
      <c r="B298" s="14" t="s">
        <v>5</v>
      </c>
      <c r="C298" s="15" t="n">
        <f aca="false">SUM(D298:L298)</f>
        <v>6611</v>
      </c>
      <c r="D298" s="15" t="n">
        <v>6611</v>
      </c>
    </row>
    <row r="299" customFormat="false" ht="15" hidden="false" customHeight="false" outlineLevel="0" collapsed="false">
      <c r="A299" s="14" t="n">
        <v>40476</v>
      </c>
      <c r="B299" s="14" t="s">
        <v>6</v>
      </c>
      <c r="C299" s="15" t="n">
        <f aca="false">SUM(D299:L299)</f>
        <v>8229</v>
      </c>
      <c r="D299" s="15" t="n">
        <v>8229</v>
      </c>
    </row>
    <row r="300" customFormat="false" ht="15" hidden="false" customHeight="false" outlineLevel="0" collapsed="false">
      <c r="A300" s="14" t="n">
        <v>40477</v>
      </c>
      <c r="B300" s="14" t="s">
        <v>7</v>
      </c>
      <c r="C300" s="15" t="n">
        <f aca="false">SUM(D300:L300)</f>
        <v>8395</v>
      </c>
      <c r="D300" s="15" t="n">
        <v>8395</v>
      </c>
    </row>
    <row r="301" customFormat="false" ht="15" hidden="false" customHeight="false" outlineLevel="0" collapsed="false">
      <c r="A301" s="14" t="n">
        <v>40478</v>
      </c>
      <c r="B301" s="14" t="s">
        <v>8</v>
      </c>
      <c r="C301" s="15" t="n">
        <f aca="false">SUM(D301:L301)</f>
        <v>10310</v>
      </c>
      <c r="D301" s="15" t="n">
        <v>10310</v>
      </c>
    </row>
    <row r="302" customFormat="false" ht="15" hidden="false" customHeight="false" outlineLevel="0" collapsed="false">
      <c r="A302" s="14" t="n">
        <v>40479</v>
      </c>
      <c r="B302" s="14" t="s">
        <v>9</v>
      </c>
      <c r="C302" s="15" t="n">
        <f aca="false">SUM(D302:L302)</f>
        <v>10384</v>
      </c>
      <c r="D302" s="15" t="n">
        <v>10384</v>
      </c>
    </row>
    <row r="303" customFormat="false" ht="15" hidden="false" customHeight="false" outlineLevel="0" collapsed="false">
      <c r="A303" s="14" t="n">
        <v>40480</v>
      </c>
      <c r="B303" s="14" t="s">
        <v>10</v>
      </c>
      <c r="C303" s="15" t="n">
        <f aca="false">SUM(D303:L303)</f>
        <v>7801</v>
      </c>
      <c r="D303" s="15" t="n">
        <v>7801</v>
      </c>
    </row>
    <row r="304" customFormat="false" ht="15" hidden="false" customHeight="false" outlineLevel="0" collapsed="false">
      <c r="A304" s="14" t="n">
        <v>40481</v>
      </c>
      <c r="B304" s="14" t="s">
        <v>11</v>
      </c>
      <c r="C304" s="15" t="n">
        <f aca="false">SUM(D304:L304)</f>
        <v>5069</v>
      </c>
      <c r="D304" s="15" t="n">
        <v>5069</v>
      </c>
    </row>
    <row r="305" customFormat="false" ht="15" hidden="false" customHeight="false" outlineLevel="0" collapsed="false">
      <c r="A305" s="14" t="n">
        <v>40482</v>
      </c>
      <c r="B305" s="14" t="s">
        <v>5</v>
      </c>
      <c r="C305" s="15" t="n">
        <f aca="false">SUM(D305:L305)</f>
        <v>9220</v>
      </c>
      <c r="D305" s="15" t="n">
        <v>9220</v>
      </c>
    </row>
    <row r="306" customFormat="false" ht="15" hidden="false" customHeight="false" outlineLevel="0" collapsed="false">
      <c r="A306" s="14" t="n">
        <v>40483</v>
      </c>
      <c r="B306" s="14" t="s">
        <v>6</v>
      </c>
      <c r="C306" s="15" t="n">
        <f aca="false">SUM(D306:L306)</f>
        <v>10384</v>
      </c>
      <c r="D306" s="15" t="n">
        <v>10384</v>
      </c>
    </row>
    <row r="307" customFormat="false" ht="15" hidden="false" customHeight="false" outlineLevel="0" collapsed="false">
      <c r="A307" s="14" t="n">
        <v>40484</v>
      </c>
      <c r="B307" s="14" t="s">
        <v>7</v>
      </c>
      <c r="C307" s="15" t="n">
        <f aca="false">SUM(D307:L307)</f>
        <v>9848</v>
      </c>
      <c r="D307" s="15" t="n">
        <v>9848</v>
      </c>
    </row>
    <row r="308" customFormat="false" ht="15" hidden="false" customHeight="false" outlineLevel="0" collapsed="false">
      <c r="A308" s="14" t="n">
        <v>40485</v>
      </c>
      <c r="B308" s="14" t="s">
        <v>8</v>
      </c>
      <c r="C308" s="15" t="n">
        <f aca="false">SUM(D308:L308)</f>
        <v>9745</v>
      </c>
      <c r="D308" s="15" t="n">
        <v>9745</v>
      </c>
    </row>
    <row r="309" customFormat="false" ht="15" hidden="false" customHeight="false" outlineLevel="0" collapsed="false">
      <c r="A309" s="14" t="n">
        <v>40486</v>
      </c>
      <c r="B309" s="14" t="s">
        <v>9</v>
      </c>
      <c r="C309" s="15" t="n">
        <f aca="false">SUM(D309:L309)</f>
        <v>9013</v>
      </c>
      <c r="D309" s="15" t="n">
        <v>9013</v>
      </c>
    </row>
    <row r="310" customFormat="false" ht="15" hidden="false" customHeight="false" outlineLevel="0" collapsed="false">
      <c r="A310" s="14" t="n">
        <v>40487</v>
      </c>
      <c r="B310" s="14" t="s">
        <v>10</v>
      </c>
      <c r="C310" s="15" t="n">
        <f aca="false">SUM(D310:L310)</f>
        <v>7802</v>
      </c>
      <c r="D310" s="15" t="n">
        <v>7802</v>
      </c>
    </row>
    <row r="311" customFormat="false" ht="15" hidden="false" customHeight="false" outlineLevel="0" collapsed="false">
      <c r="A311" s="14" t="n">
        <v>40488</v>
      </c>
      <c r="B311" s="14" t="s">
        <v>11</v>
      </c>
      <c r="C311" s="15" t="n">
        <f aca="false">SUM(D311:L311)</f>
        <v>5052</v>
      </c>
      <c r="D311" s="15" t="n">
        <v>5052</v>
      </c>
    </row>
    <row r="312" customFormat="false" ht="15" hidden="false" customHeight="false" outlineLevel="0" collapsed="false">
      <c r="A312" s="14" t="n">
        <v>40489</v>
      </c>
      <c r="B312" s="14" t="s">
        <v>5</v>
      </c>
      <c r="C312" s="15" t="n">
        <f aca="false">SUM(D312:L312)</f>
        <v>7944</v>
      </c>
      <c r="D312" s="15" t="n">
        <v>7944</v>
      </c>
    </row>
    <row r="313" customFormat="false" ht="15" hidden="false" customHeight="false" outlineLevel="0" collapsed="false">
      <c r="A313" s="14" t="n">
        <v>40490</v>
      </c>
      <c r="B313" s="14" t="s">
        <v>6</v>
      </c>
      <c r="C313" s="15" t="n">
        <f aca="false">SUM(D313:L313)</f>
        <v>10525</v>
      </c>
      <c r="D313" s="15" t="n">
        <v>10525</v>
      </c>
    </row>
    <row r="314" customFormat="false" ht="15" hidden="false" customHeight="false" outlineLevel="0" collapsed="false">
      <c r="A314" s="14" t="n">
        <v>40491</v>
      </c>
      <c r="B314" s="14" t="s">
        <v>7</v>
      </c>
      <c r="C314" s="15" t="n">
        <f aca="false">SUM(D314:L314)</f>
        <v>9202</v>
      </c>
      <c r="D314" s="15" t="n">
        <v>9202</v>
      </c>
    </row>
    <row r="315" customFormat="false" ht="15" hidden="false" customHeight="false" outlineLevel="0" collapsed="false">
      <c r="A315" s="14" t="n">
        <v>40492</v>
      </c>
      <c r="B315" s="14" t="s">
        <v>8</v>
      </c>
      <c r="C315" s="15" t="n">
        <f aca="false">SUM(D315:L315)</f>
        <v>9126</v>
      </c>
      <c r="D315" s="15" t="n">
        <v>9126</v>
      </c>
    </row>
    <row r="316" customFormat="false" ht="15" hidden="false" customHeight="false" outlineLevel="0" collapsed="false">
      <c r="A316" s="14" t="n">
        <v>40493</v>
      </c>
      <c r="B316" s="14" t="s">
        <v>9</v>
      </c>
      <c r="C316" s="15" t="n">
        <f aca="false">SUM(D316:L316)</f>
        <v>7780</v>
      </c>
      <c r="D316" s="15" t="n">
        <v>7780</v>
      </c>
    </row>
    <row r="317" customFormat="false" ht="15" hidden="false" customHeight="false" outlineLevel="0" collapsed="false">
      <c r="A317" s="14" t="n">
        <v>40494</v>
      </c>
      <c r="B317" s="14" t="s">
        <v>10</v>
      </c>
      <c r="C317" s="15" t="n">
        <f aca="false">SUM(D317:L317)</f>
        <v>9955</v>
      </c>
      <c r="D317" s="15" t="n">
        <v>9955</v>
      </c>
    </row>
    <row r="318" customFormat="false" ht="15" hidden="false" customHeight="false" outlineLevel="0" collapsed="false">
      <c r="A318" s="14" t="n">
        <v>40495</v>
      </c>
      <c r="B318" s="14" t="s">
        <v>11</v>
      </c>
      <c r="C318" s="15" t="n">
        <f aca="false">SUM(D318:L318)</f>
        <v>5596</v>
      </c>
      <c r="D318" s="15" t="n">
        <v>5596</v>
      </c>
    </row>
    <row r="319" customFormat="false" ht="15" hidden="false" customHeight="false" outlineLevel="0" collapsed="false">
      <c r="A319" s="14" t="n">
        <v>40496</v>
      </c>
      <c r="B319" s="14" t="s">
        <v>5</v>
      </c>
      <c r="C319" s="15" t="n">
        <f aca="false">SUM(D319:L319)</f>
        <v>8773</v>
      </c>
      <c r="D319" s="15" t="n">
        <v>8773</v>
      </c>
    </row>
    <row r="320" customFormat="false" ht="15" hidden="false" customHeight="false" outlineLevel="0" collapsed="false">
      <c r="A320" s="14" t="n">
        <v>40497</v>
      </c>
      <c r="B320" s="14" t="s">
        <v>6</v>
      </c>
      <c r="C320" s="15" t="n">
        <f aca="false">SUM(D320:L320)</f>
        <v>9708</v>
      </c>
      <c r="D320" s="15" t="n">
        <v>9708</v>
      </c>
    </row>
    <row r="321" customFormat="false" ht="15" hidden="false" customHeight="false" outlineLevel="0" collapsed="false">
      <c r="A321" s="14" t="n">
        <v>40498</v>
      </c>
      <c r="B321" s="14" t="s">
        <v>7</v>
      </c>
      <c r="C321" s="15" t="n">
        <f aca="false">SUM(D321:L321)</f>
        <v>8587</v>
      </c>
      <c r="D321" s="15" t="n">
        <v>8587</v>
      </c>
    </row>
    <row r="322" customFormat="false" ht="15" hidden="false" customHeight="false" outlineLevel="0" collapsed="false">
      <c r="A322" s="14" t="n">
        <v>40499</v>
      </c>
      <c r="B322" s="14" t="s">
        <v>8</v>
      </c>
      <c r="C322" s="15" t="n">
        <f aca="false">SUM(D322:L322)</f>
        <v>10132</v>
      </c>
      <c r="D322" s="15" t="n">
        <v>10132</v>
      </c>
    </row>
    <row r="323" customFormat="false" ht="15" hidden="false" customHeight="false" outlineLevel="0" collapsed="false">
      <c r="A323" s="14" t="n">
        <v>40500</v>
      </c>
      <c r="B323" s="14" t="s">
        <v>9</v>
      </c>
      <c r="C323" s="15" t="n">
        <f aca="false">SUM(D323:L323)</f>
        <v>8941</v>
      </c>
      <c r="D323" s="15" t="n">
        <v>8941</v>
      </c>
    </row>
    <row r="324" customFormat="false" ht="15" hidden="false" customHeight="false" outlineLevel="0" collapsed="false">
      <c r="A324" s="14" t="n">
        <v>40501</v>
      </c>
      <c r="B324" s="14" t="s">
        <v>10</v>
      </c>
      <c r="C324" s="15" t="n">
        <f aca="false">SUM(D324:L324)</f>
        <v>7038</v>
      </c>
      <c r="D324" s="15" t="n">
        <v>7038</v>
      </c>
    </row>
    <row r="325" customFormat="false" ht="15" hidden="false" customHeight="false" outlineLevel="0" collapsed="false">
      <c r="A325" s="14" t="n">
        <v>40502</v>
      </c>
      <c r="B325" s="14" t="s">
        <v>11</v>
      </c>
      <c r="C325" s="15" t="n">
        <f aca="false">SUM(D325:L325)</f>
        <v>4249</v>
      </c>
      <c r="D325" s="15" t="n">
        <v>4249</v>
      </c>
    </row>
    <row r="326" customFormat="false" ht="15" hidden="false" customHeight="false" outlineLevel="0" collapsed="false">
      <c r="A326" s="14" t="n">
        <v>40503</v>
      </c>
      <c r="B326" s="14" t="s">
        <v>5</v>
      </c>
      <c r="C326" s="15" t="n">
        <f aca="false">SUM(D326:L326)</f>
        <v>7601</v>
      </c>
      <c r="D326" s="15" t="n">
        <v>7601</v>
      </c>
    </row>
    <row r="327" customFormat="false" ht="15" hidden="false" customHeight="false" outlineLevel="0" collapsed="false">
      <c r="A327" s="14" t="n">
        <v>40504</v>
      </c>
      <c r="B327" s="14" t="s">
        <v>6</v>
      </c>
      <c r="C327" s="15" t="n">
        <f aca="false">SUM(D327:L327)</f>
        <v>10528</v>
      </c>
      <c r="D327" s="15" t="n">
        <v>10528</v>
      </c>
    </row>
    <row r="328" customFormat="false" ht="15" hidden="false" customHeight="false" outlineLevel="0" collapsed="false">
      <c r="A328" s="14" t="n">
        <v>40505</v>
      </c>
      <c r="B328" s="14" t="s">
        <v>7</v>
      </c>
      <c r="C328" s="15" t="n">
        <f aca="false">SUM(D328:L328)</f>
        <v>9978</v>
      </c>
      <c r="D328" s="15" t="n">
        <v>9978</v>
      </c>
    </row>
    <row r="329" customFormat="false" ht="15" hidden="false" customHeight="false" outlineLevel="0" collapsed="false">
      <c r="A329" s="14" t="n">
        <v>40506</v>
      </c>
      <c r="B329" s="14" t="s">
        <v>8</v>
      </c>
      <c r="C329" s="15" t="n">
        <f aca="false">SUM(D329:L329)</f>
        <v>7569</v>
      </c>
      <c r="D329" s="15" t="n">
        <v>7569</v>
      </c>
    </row>
    <row r="330" customFormat="false" ht="15" hidden="false" customHeight="false" outlineLevel="0" collapsed="false">
      <c r="A330" s="14" t="n">
        <v>40507</v>
      </c>
      <c r="B330" s="14" t="s">
        <v>9</v>
      </c>
      <c r="C330" s="15" t="n">
        <f aca="false">SUM(D330:L330)</f>
        <v>7390</v>
      </c>
      <c r="D330" s="15" t="n">
        <v>7390</v>
      </c>
    </row>
    <row r="331" customFormat="false" ht="15" hidden="false" customHeight="false" outlineLevel="0" collapsed="false">
      <c r="A331" s="14" t="n">
        <v>40508</v>
      </c>
      <c r="B331" s="14" t="s">
        <v>10</v>
      </c>
      <c r="C331" s="15" t="n">
        <f aca="false">SUM(D331:L331)</f>
        <v>6804</v>
      </c>
      <c r="D331" s="15" t="n">
        <v>6804</v>
      </c>
    </row>
    <row r="332" customFormat="false" ht="15" hidden="false" customHeight="false" outlineLevel="0" collapsed="false">
      <c r="A332" s="14" t="n">
        <v>40509</v>
      </c>
      <c r="B332" s="14" t="s">
        <v>11</v>
      </c>
      <c r="C332" s="15" t="n">
        <f aca="false">SUM(D332:L332)</f>
        <v>4994</v>
      </c>
      <c r="D332" s="15" t="n">
        <v>4994</v>
      </c>
    </row>
    <row r="333" customFormat="false" ht="15" hidden="false" customHeight="false" outlineLevel="0" collapsed="false">
      <c r="A333" s="14" t="n">
        <v>40510</v>
      </c>
      <c r="B333" s="14" t="s">
        <v>5</v>
      </c>
      <c r="C333" s="15" t="n">
        <f aca="false">SUM(D333:L333)</f>
        <v>8459</v>
      </c>
      <c r="D333" s="15" t="n">
        <v>8459</v>
      </c>
    </row>
    <row r="334" customFormat="false" ht="15" hidden="false" customHeight="false" outlineLevel="0" collapsed="false">
      <c r="A334" s="14" t="n">
        <v>40511</v>
      </c>
      <c r="B334" s="14" t="s">
        <v>6</v>
      </c>
      <c r="C334" s="15" t="n">
        <f aca="false">SUM(D334:L334)</f>
        <v>12211</v>
      </c>
      <c r="D334" s="15" t="n">
        <v>12211</v>
      </c>
    </row>
    <row r="335" customFormat="false" ht="15" hidden="false" customHeight="false" outlineLevel="0" collapsed="false">
      <c r="A335" s="14" t="n">
        <v>40512</v>
      </c>
      <c r="B335" s="14" t="s">
        <v>7</v>
      </c>
      <c r="C335" s="15" t="n">
        <f aca="false">SUM(D335:L335)</f>
        <v>17621</v>
      </c>
      <c r="D335" s="15" t="n">
        <v>17621</v>
      </c>
    </row>
    <row r="336" customFormat="false" ht="15" hidden="false" customHeight="false" outlineLevel="0" collapsed="false">
      <c r="A336" s="14" t="n">
        <v>40513</v>
      </c>
      <c r="B336" s="14" t="s">
        <v>8</v>
      </c>
      <c r="C336" s="15" t="n">
        <f aca="false">SUM(D336:L336)</f>
        <v>13298</v>
      </c>
      <c r="D336" s="15" t="n">
        <v>13298</v>
      </c>
    </row>
    <row r="337" customFormat="false" ht="15" hidden="false" customHeight="false" outlineLevel="0" collapsed="false">
      <c r="A337" s="14" t="n">
        <v>40514</v>
      </c>
      <c r="B337" s="14" t="s">
        <v>9</v>
      </c>
      <c r="C337" s="15" t="n">
        <f aca="false">SUM(D337:L337)</f>
        <v>11316</v>
      </c>
      <c r="D337" s="15" t="n">
        <v>11316</v>
      </c>
    </row>
    <row r="338" customFormat="false" ht="15" hidden="false" customHeight="false" outlineLevel="0" collapsed="false">
      <c r="A338" s="14" t="n">
        <v>40515</v>
      </c>
      <c r="B338" s="14" t="s">
        <v>10</v>
      </c>
      <c r="C338" s="15" t="n">
        <f aca="false">SUM(D338:L338)</f>
        <v>9951</v>
      </c>
      <c r="D338" s="15" t="n">
        <v>9951</v>
      </c>
    </row>
    <row r="339" customFormat="false" ht="15" hidden="false" customHeight="false" outlineLevel="0" collapsed="false">
      <c r="A339" s="14" t="n">
        <v>40516</v>
      </c>
      <c r="B339" s="14" t="s">
        <v>11</v>
      </c>
      <c r="C339" s="15" t="n">
        <f aca="false">SUM(D339:L339)</f>
        <v>7938</v>
      </c>
      <c r="D339" s="15" t="n">
        <v>7938</v>
      </c>
    </row>
    <row r="340" customFormat="false" ht="15" hidden="false" customHeight="false" outlineLevel="0" collapsed="false">
      <c r="A340" s="14" t="n">
        <v>40517</v>
      </c>
      <c r="B340" s="14" t="s">
        <v>5</v>
      </c>
      <c r="C340" s="15" t="n">
        <f aca="false">SUM(D340:L340)</f>
        <v>12810</v>
      </c>
      <c r="D340" s="15" t="n">
        <v>12810</v>
      </c>
    </row>
    <row r="341" customFormat="false" ht="15" hidden="false" customHeight="false" outlineLevel="0" collapsed="false">
      <c r="A341" s="14" t="n">
        <v>40518</v>
      </c>
      <c r="B341" s="14" t="s">
        <v>6</v>
      </c>
      <c r="C341" s="15" t="n">
        <f aca="false">SUM(D341:L341)</f>
        <v>14420</v>
      </c>
      <c r="D341" s="15" t="n">
        <v>14420</v>
      </c>
    </row>
    <row r="342" customFormat="false" ht="15" hidden="false" customHeight="false" outlineLevel="0" collapsed="false">
      <c r="A342" s="14" t="n">
        <v>40519</v>
      </c>
      <c r="B342" s="14" t="s">
        <v>7</v>
      </c>
      <c r="C342" s="15" t="n">
        <f aca="false">SUM(D342:L342)</f>
        <v>20909</v>
      </c>
      <c r="D342" s="15" t="n">
        <v>20909</v>
      </c>
    </row>
    <row r="343" customFormat="false" ht="15" hidden="false" customHeight="false" outlineLevel="0" collapsed="false">
      <c r="A343" s="14" t="n">
        <v>40520</v>
      </c>
      <c r="B343" s="14" t="s">
        <v>8</v>
      </c>
      <c r="C343" s="15" t="n">
        <f aca="false">SUM(D343:L343)</f>
        <v>20142</v>
      </c>
      <c r="D343" s="15" t="n">
        <v>20142</v>
      </c>
    </row>
    <row r="344" customFormat="false" ht="15" hidden="false" customHeight="false" outlineLevel="0" collapsed="false">
      <c r="A344" s="14" t="n">
        <v>40521</v>
      </c>
      <c r="B344" s="14" t="s">
        <v>9</v>
      </c>
      <c r="C344" s="15" t="n">
        <f aca="false">SUM(D344:L344)</f>
        <v>20035</v>
      </c>
      <c r="D344" s="15" t="n">
        <v>20035</v>
      </c>
    </row>
    <row r="345" customFormat="false" ht="15" hidden="false" customHeight="false" outlineLevel="0" collapsed="false">
      <c r="A345" s="14" t="n">
        <v>40522</v>
      </c>
      <c r="B345" s="14" t="s">
        <v>10</v>
      </c>
      <c r="C345" s="15" t="n">
        <f aca="false">SUM(D345:L345)</f>
        <v>18130</v>
      </c>
      <c r="D345" s="15" t="n">
        <v>18130</v>
      </c>
    </row>
    <row r="346" customFormat="false" ht="15" hidden="false" customHeight="false" outlineLevel="0" collapsed="false">
      <c r="A346" s="14" t="n">
        <v>40523</v>
      </c>
      <c r="B346" s="14" t="s">
        <v>11</v>
      </c>
      <c r="C346" s="15" t="n">
        <f aca="false">SUM(D346:L346)</f>
        <v>15785</v>
      </c>
      <c r="D346" s="15" t="n">
        <v>15785</v>
      </c>
    </row>
    <row r="347" customFormat="false" ht="15" hidden="false" customHeight="false" outlineLevel="0" collapsed="false">
      <c r="A347" s="14" t="n">
        <v>40524</v>
      </c>
      <c r="B347" s="14" t="s">
        <v>5</v>
      </c>
      <c r="C347" s="15" t="n">
        <f aca="false">SUM(D347:L347)</f>
        <v>28719</v>
      </c>
      <c r="D347" s="15" t="n">
        <v>28719</v>
      </c>
    </row>
    <row r="348" customFormat="false" ht="15" hidden="false" customHeight="false" outlineLevel="0" collapsed="false">
      <c r="A348" s="14" t="n">
        <v>40525</v>
      </c>
      <c r="B348" s="14" t="s">
        <v>6</v>
      </c>
      <c r="C348" s="15" t="n">
        <f aca="false">SUM(D348:L348)</f>
        <v>31681</v>
      </c>
      <c r="D348" s="15" t="n">
        <v>31681</v>
      </c>
    </row>
    <row r="349" customFormat="false" ht="15" hidden="false" customHeight="false" outlineLevel="0" collapsed="false">
      <c r="A349" s="14" t="n">
        <v>40526</v>
      </c>
      <c r="B349" s="14" t="s">
        <v>7</v>
      </c>
      <c r="C349" s="15" t="n">
        <f aca="false">SUM(D349:L349)</f>
        <v>29930</v>
      </c>
      <c r="D349" s="15" t="n">
        <v>29930</v>
      </c>
    </row>
    <row r="350" customFormat="false" ht="15" hidden="false" customHeight="false" outlineLevel="0" collapsed="false">
      <c r="A350" s="14" t="n">
        <v>40527</v>
      </c>
      <c r="B350" s="14" t="s">
        <v>8</v>
      </c>
      <c r="C350" s="15" t="n">
        <f aca="false">SUM(D350:L350)</f>
        <v>31877</v>
      </c>
      <c r="D350" s="15" t="n">
        <v>31877</v>
      </c>
    </row>
    <row r="351" customFormat="false" ht="15" hidden="false" customHeight="false" outlineLevel="0" collapsed="false">
      <c r="A351" s="14" t="n">
        <v>40528</v>
      </c>
      <c r="B351" s="14" t="s">
        <v>9</v>
      </c>
      <c r="C351" s="15" t="n">
        <f aca="false">SUM(D351:L351)</f>
        <v>31987</v>
      </c>
      <c r="D351" s="15" t="n">
        <v>31987</v>
      </c>
    </row>
    <row r="352" customFormat="false" ht="15" hidden="false" customHeight="false" outlineLevel="0" collapsed="false">
      <c r="A352" s="14" t="n">
        <v>40529</v>
      </c>
      <c r="B352" s="14" t="s">
        <v>10</v>
      </c>
      <c r="C352" s="15" t="n">
        <f aca="false">SUM(D352:L352)</f>
        <v>30223</v>
      </c>
      <c r="D352" s="15" t="n">
        <v>30223</v>
      </c>
    </row>
    <row r="353" customFormat="false" ht="15" hidden="false" customHeight="false" outlineLevel="0" collapsed="false">
      <c r="A353" s="14" t="n">
        <v>40530</v>
      </c>
      <c r="B353" s="14" t="s">
        <v>11</v>
      </c>
      <c r="C353" s="15" t="n">
        <f aca="false">SUM(D353:L353)</f>
        <v>26470</v>
      </c>
      <c r="D353" s="15" t="n">
        <v>26470</v>
      </c>
    </row>
    <row r="354" customFormat="false" ht="15" hidden="false" customHeight="false" outlineLevel="0" collapsed="false">
      <c r="A354" s="14" t="n">
        <v>40531</v>
      </c>
      <c r="B354" s="14" t="s">
        <v>5</v>
      </c>
      <c r="C354" s="15" t="n">
        <f aca="false">SUM(D354:L354)</f>
        <v>53879</v>
      </c>
      <c r="D354" s="15" t="n">
        <v>53879</v>
      </c>
    </row>
    <row r="355" customFormat="false" ht="15" hidden="false" customHeight="false" outlineLevel="0" collapsed="false">
      <c r="A355" s="14" t="n">
        <v>40532</v>
      </c>
      <c r="B355" s="14" t="s">
        <v>6</v>
      </c>
      <c r="C355" s="15" t="n">
        <f aca="false">SUM(D355:L355)</f>
        <v>47719</v>
      </c>
      <c r="D355" s="15" t="n">
        <v>47719</v>
      </c>
    </row>
    <row r="356" customFormat="false" ht="15" hidden="false" customHeight="false" outlineLevel="0" collapsed="false">
      <c r="A356" s="14" t="n">
        <v>40533</v>
      </c>
      <c r="B356" s="14" t="s">
        <v>7</v>
      </c>
      <c r="C356" s="15" t="n">
        <f aca="false">SUM(D356:L356)</f>
        <v>38194</v>
      </c>
      <c r="D356" s="15" t="n">
        <v>38194</v>
      </c>
    </row>
    <row r="357" customFormat="false" ht="15" hidden="false" customHeight="false" outlineLevel="0" collapsed="false">
      <c r="A357" s="14" t="n">
        <v>40534</v>
      </c>
      <c r="B357" s="14" t="s">
        <v>8</v>
      </c>
      <c r="C357" s="15" t="n">
        <f aca="false">SUM(D357:L357)</f>
        <v>35340</v>
      </c>
      <c r="D357" s="15" t="n">
        <v>35340</v>
      </c>
    </row>
    <row r="358" customFormat="false" ht="15" hidden="false" customHeight="false" outlineLevel="0" collapsed="false">
      <c r="A358" s="14" t="n">
        <v>40535</v>
      </c>
      <c r="B358" s="14" t="s">
        <v>9</v>
      </c>
      <c r="C358" s="15" t="n">
        <f aca="false">SUM(D358:L358)</f>
        <v>20914</v>
      </c>
      <c r="D358" s="15" t="n">
        <v>20914</v>
      </c>
    </row>
    <row r="359" customFormat="false" ht="15" hidden="false" customHeight="false" outlineLevel="0" collapsed="false">
      <c r="A359" s="14" t="n">
        <v>40536</v>
      </c>
      <c r="B359" s="14" t="s">
        <v>10</v>
      </c>
      <c r="C359" s="15" t="n">
        <f aca="false">SUM(D359:L359)</f>
        <v>9457</v>
      </c>
      <c r="D359" s="15" t="n">
        <v>9457</v>
      </c>
    </row>
    <row r="360" customFormat="false" ht="15" hidden="false" customHeight="false" outlineLevel="0" collapsed="false">
      <c r="A360" s="14" t="n">
        <v>40537</v>
      </c>
      <c r="B360" s="14" t="s">
        <v>11</v>
      </c>
      <c r="C360" s="15" t="n">
        <f aca="false">SUM(D360:L360)</f>
        <v>3564</v>
      </c>
      <c r="D360" s="15" t="n">
        <v>3564</v>
      </c>
    </row>
    <row r="361" customFormat="false" ht="15" hidden="false" customHeight="false" outlineLevel="0" collapsed="false">
      <c r="A361" s="14" t="n">
        <v>40538</v>
      </c>
      <c r="B361" s="14" t="s">
        <v>5</v>
      </c>
      <c r="C361" s="15" t="n">
        <f aca="false">SUM(D361:L361)</f>
        <v>5187</v>
      </c>
      <c r="D361" s="15" t="n">
        <v>5187</v>
      </c>
    </row>
    <row r="362" customFormat="false" ht="15" hidden="false" customHeight="false" outlineLevel="0" collapsed="false">
      <c r="A362" s="14" t="n">
        <v>40539</v>
      </c>
      <c r="B362" s="14" t="s">
        <v>6</v>
      </c>
      <c r="C362" s="15" t="n">
        <f aca="false">SUM(D362:L362)</f>
        <v>13210</v>
      </c>
      <c r="D362" s="15" t="n">
        <v>13210</v>
      </c>
    </row>
    <row r="363" customFormat="false" ht="15" hidden="false" customHeight="false" outlineLevel="0" collapsed="false">
      <c r="A363" s="14" t="n">
        <v>40540</v>
      </c>
      <c r="B363" s="14" t="s">
        <v>7</v>
      </c>
      <c r="C363" s="15" t="n">
        <f aca="false">SUM(D363:L363)</f>
        <v>15825</v>
      </c>
      <c r="D363" s="15" t="n">
        <v>15825</v>
      </c>
    </row>
    <row r="364" customFormat="false" ht="15" hidden="false" customHeight="false" outlineLevel="0" collapsed="false">
      <c r="A364" s="14" t="n">
        <v>40541</v>
      </c>
      <c r="B364" s="14" t="s">
        <v>8</v>
      </c>
      <c r="C364" s="15" t="n">
        <f aca="false">SUM(D364:L364)</f>
        <v>13995</v>
      </c>
      <c r="D364" s="15" t="n">
        <v>13995</v>
      </c>
    </row>
    <row r="365" customFormat="false" ht="15" hidden="false" customHeight="false" outlineLevel="0" collapsed="false">
      <c r="A365" s="14" t="n">
        <v>40542</v>
      </c>
      <c r="B365" s="14" t="s">
        <v>9</v>
      </c>
      <c r="C365" s="15" t="n">
        <f aca="false">SUM(D365:L365)</f>
        <v>11330</v>
      </c>
      <c r="D365" s="15" t="n">
        <v>11330</v>
      </c>
    </row>
    <row r="366" customFormat="false" ht="15" hidden="false" customHeight="false" outlineLevel="0" collapsed="false">
      <c r="A366" s="14" t="n">
        <v>40543</v>
      </c>
      <c r="B366" s="14" t="s">
        <v>10</v>
      </c>
      <c r="C366" s="15" t="n">
        <f aca="false">SUM(D366:L366)</f>
        <v>4882</v>
      </c>
      <c r="D366" s="15" t="n">
        <v>4882</v>
      </c>
    </row>
    <row r="367" customFormat="false" ht="15" hidden="false" customHeight="false" outlineLevel="0" collapsed="false">
      <c r="A367" s="14" t="n">
        <v>40544</v>
      </c>
      <c r="B367" s="14" t="s">
        <v>11</v>
      </c>
      <c r="C367" s="15" t="n">
        <f aca="false">SUM(D367:L367)</f>
        <v>4924</v>
      </c>
      <c r="D367" s="15" t="n">
        <v>4924</v>
      </c>
    </row>
    <row r="368" customFormat="false" ht="15" hidden="false" customHeight="false" outlineLevel="0" collapsed="false">
      <c r="A368" s="14" t="n">
        <v>40545</v>
      </c>
      <c r="B368" s="14" t="s">
        <v>5</v>
      </c>
      <c r="C368" s="15" t="n">
        <f aca="false">SUM(D368:L368)</f>
        <v>10856</v>
      </c>
      <c r="D368" s="15" t="n">
        <v>10856</v>
      </c>
    </row>
    <row r="369" customFormat="false" ht="15" hidden="false" customHeight="false" outlineLevel="0" collapsed="false">
      <c r="A369" s="14" t="n">
        <v>40546</v>
      </c>
      <c r="B369" s="14" t="s">
        <v>6</v>
      </c>
      <c r="C369" s="15" t="n">
        <f aca="false">SUM(D369:L369)</f>
        <v>10618</v>
      </c>
      <c r="D369" s="15" t="n">
        <v>10618</v>
      </c>
    </row>
    <row r="370" customFormat="false" ht="15" hidden="false" customHeight="false" outlineLevel="0" collapsed="false">
      <c r="A370" s="14" t="n">
        <v>40547</v>
      </c>
      <c r="B370" s="14" t="s">
        <v>7</v>
      </c>
      <c r="C370" s="15" t="n">
        <f aca="false">SUM(D370:L370)</f>
        <v>9611</v>
      </c>
      <c r="D370" s="15" t="n">
        <v>9611</v>
      </c>
    </row>
    <row r="371" customFormat="false" ht="15" hidden="false" customHeight="false" outlineLevel="0" collapsed="false">
      <c r="A371" s="14" t="n">
        <v>40548</v>
      </c>
      <c r="B371" s="14" t="s">
        <v>8</v>
      </c>
      <c r="C371" s="15" t="n">
        <f aca="false">SUM(D371:L371)</f>
        <v>9689</v>
      </c>
      <c r="D371" s="15" t="n">
        <v>9689</v>
      </c>
    </row>
    <row r="372" customFormat="false" ht="15" hidden="false" customHeight="false" outlineLevel="0" collapsed="false">
      <c r="A372" s="14" t="n">
        <v>40549</v>
      </c>
      <c r="B372" s="14" t="s">
        <v>9</v>
      </c>
      <c r="C372" s="15" t="n">
        <f aca="false">SUM(D372:L372)</f>
        <v>9887</v>
      </c>
      <c r="D372" s="15" t="n">
        <v>9887</v>
      </c>
    </row>
    <row r="373" customFormat="false" ht="15" hidden="false" customHeight="false" outlineLevel="0" collapsed="false">
      <c r="A373" s="14" t="n">
        <v>40550</v>
      </c>
      <c r="B373" s="14" t="s">
        <v>10</v>
      </c>
      <c r="C373" s="15" t="n">
        <f aca="false">SUM(D373:L373)</f>
        <v>7462</v>
      </c>
      <c r="D373" s="15" t="n">
        <v>7462</v>
      </c>
    </row>
    <row r="374" customFormat="false" ht="15" hidden="false" customHeight="false" outlineLevel="0" collapsed="false">
      <c r="A374" s="14" t="n">
        <v>40551</v>
      </c>
      <c r="B374" s="14" t="s">
        <v>11</v>
      </c>
      <c r="C374" s="15" t="n">
        <f aca="false">SUM(D374:L374)</f>
        <v>5088</v>
      </c>
      <c r="D374" s="15" t="n">
        <v>5088</v>
      </c>
    </row>
    <row r="375" customFormat="false" ht="15" hidden="false" customHeight="false" outlineLevel="0" collapsed="false">
      <c r="A375" s="14" t="n">
        <v>40552</v>
      </c>
      <c r="B375" s="14" t="s">
        <v>5</v>
      </c>
      <c r="C375" s="15" t="n">
        <f aca="false">SUM(D375:L375)</f>
        <v>7761</v>
      </c>
      <c r="D375" s="15" t="n">
        <v>7761</v>
      </c>
    </row>
    <row r="376" customFormat="false" ht="15" hidden="false" customHeight="false" outlineLevel="0" collapsed="false">
      <c r="A376" s="14" t="n">
        <v>40553</v>
      </c>
      <c r="B376" s="14" t="s">
        <v>6</v>
      </c>
      <c r="C376" s="15" t="n">
        <f aca="false">SUM(D376:L376)</f>
        <v>10419</v>
      </c>
      <c r="D376" s="15" t="n">
        <v>10419</v>
      </c>
    </row>
    <row r="377" customFormat="false" ht="15" hidden="false" customHeight="false" outlineLevel="0" collapsed="false">
      <c r="A377" s="14" t="n">
        <v>40554</v>
      </c>
      <c r="B377" s="14" t="s">
        <v>7</v>
      </c>
      <c r="C377" s="15" t="n">
        <f aca="false">SUM(D377:L377)</f>
        <v>9672</v>
      </c>
      <c r="D377" s="15" t="n">
        <v>9672</v>
      </c>
    </row>
    <row r="378" customFormat="false" ht="15" hidden="false" customHeight="false" outlineLevel="0" collapsed="false">
      <c r="A378" s="14" t="n">
        <v>40555</v>
      </c>
      <c r="B378" s="14" t="s">
        <v>8</v>
      </c>
      <c r="C378" s="15" t="n">
        <f aca="false">SUM(D378:L378)</f>
        <v>8962</v>
      </c>
      <c r="D378" s="15" t="n">
        <v>8962</v>
      </c>
    </row>
    <row r="379" customFormat="false" ht="15" hidden="false" customHeight="false" outlineLevel="0" collapsed="false">
      <c r="A379" s="14" t="n">
        <v>40556</v>
      </c>
      <c r="B379" s="14" t="s">
        <v>9</v>
      </c>
      <c r="C379" s="15" t="n">
        <f aca="false">SUM(D379:L379)</f>
        <v>8042</v>
      </c>
      <c r="D379" s="15" t="n">
        <v>8042</v>
      </c>
    </row>
    <row r="380" customFormat="false" ht="15" hidden="false" customHeight="false" outlineLevel="0" collapsed="false">
      <c r="A380" s="14" t="n">
        <v>40557</v>
      </c>
      <c r="B380" s="14" t="s">
        <v>10</v>
      </c>
      <c r="C380" s="15" t="n">
        <f aca="false">SUM(D380:L380)</f>
        <v>7567</v>
      </c>
      <c r="D380" s="15" t="n">
        <v>7567</v>
      </c>
    </row>
    <row r="381" customFormat="false" ht="15" hidden="false" customHeight="false" outlineLevel="0" collapsed="false">
      <c r="A381" s="14" t="n">
        <v>40558</v>
      </c>
      <c r="B381" s="14" t="s">
        <v>11</v>
      </c>
      <c r="C381" s="15" t="n">
        <f aca="false">SUM(D381:L381)</f>
        <v>4648</v>
      </c>
      <c r="D381" s="15" t="n">
        <v>4648</v>
      </c>
    </row>
    <row r="382" customFormat="false" ht="15" hidden="false" customHeight="false" outlineLevel="0" collapsed="false">
      <c r="A382" s="14" t="n">
        <v>40559</v>
      </c>
      <c r="B382" s="14" t="s">
        <v>5</v>
      </c>
      <c r="C382" s="15" t="n">
        <f aca="false">SUM(D382:L382)</f>
        <v>7310</v>
      </c>
      <c r="D382" s="15" t="n">
        <v>7310</v>
      </c>
    </row>
    <row r="383" customFormat="false" ht="15" hidden="false" customHeight="false" outlineLevel="0" collapsed="false">
      <c r="A383" s="14" t="n">
        <v>40560</v>
      </c>
      <c r="B383" s="14" t="s">
        <v>6</v>
      </c>
      <c r="C383" s="15" t="n">
        <f aca="false">SUM(D383:L383)</f>
        <v>9376</v>
      </c>
      <c r="D383" s="15" t="n">
        <v>9376</v>
      </c>
    </row>
    <row r="384" customFormat="false" ht="15" hidden="false" customHeight="false" outlineLevel="0" collapsed="false">
      <c r="A384" s="14" t="n">
        <v>40561</v>
      </c>
      <c r="B384" s="14" t="s">
        <v>7</v>
      </c>
      <c r="C384" s="15" t="n">
        <f aca="false">SUM(D384:L384)</f>
        <v>8734</v>
      </c>
      <c r="D384" s="15" t="n">
        <v>8734</v>
      </c>
    </row>
    <row r="385" customFormat="false" ht="15" hidden="false" customHeight="false" outlineLevel="0" collapsed="false">
      <c r="A385" s="14" t="n">
        <v>40562</v>
      </c>
      <c r="B385" s="14" t="s">
        <v>8</v>
      </c>
      <c r="C385" s="15" t="n">
        <f aca="false">SUM(D385:L385)</f>
        <v>8540</v>
      </c>
      <c r="D385" s="15" t="n">
        <v>8540</v>
      </c>
    </row>
    <row r="386" customFormat="false" ht="15" hidden="false" customHeight="false" outlineLevel="0" collapsed="false">
      <c r="A386" s="14" t="n">
        <v>40563</v>
      </c>
      <c r="B386" s="14" t="s">
        <v>9</v>
      </c>
      <c r="C386" s="15" t="n">
        <f aca="false">SUM(D386:L386)</f>
        <v>8116</v>
      </c>
      <c r="D386" s="15" t="n">
        <v>8116</v>
      </c>
    </row>
    <row r="387" customFormat="false" ht="15" hidden="false" customHeight="false" outlineLevel="0" collapsed="false">
      <c r="A387" s="14" t="n">
        <v>40564</v>
      </c>
      <c r="B387" s="14" t="s">
        <v>10</v>
      </c>
      <c r="C387" s="15" t="n">
        <f aca="false">SUM(D387:L387)</f>
        <v>7839</v>
      </c>
      <c r="D387" s="15" t="n">
        <v>7839</v>
      </c>
    </row>
    <row r="388" customFormat="false" ht="15" hidden="false" customHeight="false" outlineLevel="0" collapsed="false">
      <c r="A388" s="14" t="n">
        <v>40565</v>
      </c>
      <c r="B388" s="14" t="s">
        <v>11</v>
      </c>
      <c r="C388" s="15" t="n">
        <f aca="false">SUM(D388:L388)</f>
        <v>4775</v>
      </c>
      <c r="D388" s="15" t="n">
        <v>4775</v>
      </c>
    </row>
    <row r="389" customFormat="false" ht="15" hidden="false" customHeight="false" outlineLevel="0" collapsed="false">
      <c r="A389" s="14" t="n">
        <v>40566</v>
      </c>
      <c r="B389" s="14" t="s">
        <v>5</v>
      </c>
      <c r="C389" s="15" t="n">
        <f aca="false">SUM(D389:L389)</f>
        <v>8337</v>
      </c>
      <c r="D389" s="15" t="n">
        <v>8337</v>
      </c>
    </row>
    <row r="390" customFormat="false" ht="15" hidden="false" customHeight="false" outlineLevel="0" collapsed="false">
      <c r="A390" s="14" t="n">
        <v>40567</v>
      </c>
      <c r="B390" s="14" t="s">
        <v>6</v>
      </c>
      <c r="C390" s="15" t="n">
        <f aca="false">SUM(D390:L390)</f>
        <v>11362</v>
      </c>
      <c r="D390" s="15" t="n">
        <v>11362</v>
      </c>
    </row>
    <row r="391" customFormat="false" ht="15" hidden="false" customHeight="false" outlineLevel="0" collapsed="false">
      <c r="A391" s="14" t="n">
        <v>40568</v>
      </c>
      <c r="B391" s="14" t="s">
        <v>7</v>
      </c>
      <c r="C391" s="15" t="n">
        <f aca="false">SUM(D391:L391)</f>
        <v>10414</v>
      </c>
      <c r="D391" s="15" t="n">
        <v>10414</v>
      </c>
    </row>
    <row r="392" customFormat="false" ht="15" hidden="false" customHeight="false" outlineLevel="0" collapsed="false">
      <c r="A392" s="14" t="n">
        <v>40569</v>
      </c>
      <c r="B392" s="14" t="s">
        <v>8</v>
      </c>
      <c r="C392" s="15" t="n">
        <f aca="false">SUM(D392:L392)</f>
        <v>9300</v>
      </c>
      <c r="D392" s="15" t="n">
        <v>9300</v>
      </c>
    </row>
    <row r="393" customFormat="false" ht="15" hidden="false" customHeight="false" outlineLevel="0" collapsed="false">
      <c r="A393" s="14" t="n">
        <v>40570</v>
      </c>
      <c r="B393" s="14" t="s">
        <v>9</v>
      </c>
      <c r="C393" s="15" t="n">
        <f aca="false">SUM(D393:L393)</f>
        <v>8790</v>
      </c>
      <c r="D393" s="15" t="n">
        <v>8790</v>
      </c>
    </row>
    <row r="394" customFormat="false" ht="15" hidden="false" customHeight="false" outlineLevel="0" collapsed="false">
      <c r="A394" s="14" t="n">
        <v>40571</v>
      </c>
      <c r="B394" s="14" t="s">
        <v>10</v>
      </c>
      <c r="C394" s="15" t="n">
        <f aca="false">SUM(D394:L394)</f>
        <v>7340</v>
      </c>
      <c r="D394" s="15" t="n">
        <v>7340</v>
      </c>
    </row>
    <row r="395" customFormat="false" ht="15" hidden="false" customHeight="false" outlineLevel="0" collapsed="false">
      <c r="A395" s="14" t="n">
        <v>40572</v>
      </c>
      <c r="B395" s="14" t="s">
        <v>11</v>
      </c>
      <c r="C395" s="15" t="n">
        <f aca="false">SUM(D395:L395)</f>
        <v>5088</v>
      </c>
      <c r="D395" s="15" t="n">
        <v>5088</v>
      </c>
    </row>
    <row r="396" customFormat="false" ht="15" hidden="false" customHeight="false" outlineLevel="0" collapsed="false">
      <c r="A396" s="14" t="n">
        <v>40573</v>
      </c>
      <c r="B396" s="14" t="s">
        <v>5</v>
      </c>
      <c r="C396" s="15" t="n">
        <f aca="false">SUM(D396:L396)</f>
        <v>8430</v>
      </c>
      <c r="D396" s="15" t="n">
        <v>8430</v>
      </c>
    </row>
    <row r="397" customFormat="false" ht="15" hidden="false" customHeight="false" outlineLevel="0" collapsed="false">
      <c r="A397" s="14" t="n">
        <v>40574</v>
      </c>
      <c r="B397" s="14" t="s">
        <v>6</v>
      </c>
      <c r="C397" s="15" t="n">
        <f aca="false">SUM(D397:L397)</f>
        <v>14380</v>
      </c>
      <c r="D397" s="15" t="n">
        <v>14380</v>
      </c>
    </row>
    <row r="398" customFormat="false" ht="15" hidden="false" customHeight="false" outlineLevel="0" collapsed="false">
      <c r="A398" s="14" t="n">
        <v>40575</v>
      </c>
      <c r="B398" s="14" t="s">
        <v>7</v>
      </c>
      <c r="C398" s="15" t="n">
        <f aca="false">SUM(D398:L398)</f>
        <v>14007</v>
      </c>
      <c r="D398" s="15" t="n">
        <v>14007</v>
      </c>
    </row>
    <row r="399" customFormat="false" ht="15" hidden="false" customHeight="false" outlineLevel="0" collapsed="false">
      <c r="A399" s="14" t="n">
        <v>40576</v>
      </c>
      <c r="B399" s="14" t="s">
        <v>8</v>
      </c>
      <c r="C399" s="15" t="n">
        <f aca="false">SUM(D399:L399)</f>
        <v>11721</v>
      </c>
      <c r="D399" s="15" t="n">
        <v>11721</v>
      </c>
    </row>
    <row r="400" customFormat="false" ht="15" hidden="false" customHeight="false" outlineLevel="0" collapsed="false">
      <c r="A400" s="14" t="n">
        <v>40577</v>
      </c>
      <c r="B400" s="14" t="s">
        <v>9</v>
      </c>
      <c r="C400" s="15" t="n">
        <f aca="false">SUM(D400:L400)</f>
        <v>12009</v>
      </c>
      <c r="D400" s="15" t="n">
        <v>12009</v>
      </c>
    </row>
    <row r="401" customFormat="false" ht="15" hidden="false" customHeight="false" outlineLevel="0" collapsed="false">
      <c r="A401" s="14" t="n">
        <v>40578</v>
      </c>
      <c r="B401" s="14" t="s">
        <v>10</v>
      </c>
      <c r="C401" s="15" t="n">
        <f aca="false">SUM(D401:L401)</f>
        <v>12402</v>
      </c>
      <c r="D401" s="15" t="n">
        <v>12402</v>
      </c>
    </row>
    <row r="402" customFormat="false" ht="15" hidden="false" customHeight="false" outlineLevel="0" collapsed="false">
      <c r="A402" s="14" t="n">
        <v>40579</v>
      </c>
      <c r="B402" s="14" t="s">
        <v>11</v>
      </c>
      <c r="C402" s="15" t="n">
        <f aca="false">SUM(D402:L402)</f>
        <v>7228</v>
      </c>
      <c r="D402" s="15" t="n">
        <v>7228</v>
      </c>
    </row>
    <row r="403" customFormat="false" ht="15" hidden="false" customHeight="false" outlineLevel="0" collapsed="false">
      <c r="A403" s="14" t="n">
        <v>40580</v>
      </c>
      <c r="B403" s="14" t="s">
        <v>5</v>
      </c>
      <c r="C403" s="15" t="n">
        <f aca="false">SUM(D403:L403)</f>
        <v>10852</v>
      </c>
      <c r="D403" s="15" t="n">
        <v>10852</v>
      </c>
    </row>
    <row r="404" customFormat="false" ht="15" hidden="false" customHeight="false" outlineLevel="0" collapsed="false">
      <c r="A404" s="14" t="n">
        <v>40581</v>
      </c>
      <c r="B404" s="14" t="s">
        <v>6</v>
      </c>
      <c r="C404" s="15" t="n">
        <f aca="false">SUM(D404:L404)</f>
        <v>16682</v>
      </c>
      <c r="D404" s="15" t="n">
        <v>16682</v>
      </c>
    </row>
    <row r="405" customFormat="false" ht="15" hidden="false" customHeight="false" outlineLevel="0" collapsed="false">
      <c r="A405" s="14" t="n">
        <v>40582</v>
      </c>
      <c r="B405" s="14" t="s">
        <v>7</v>
      </c>
      <c r="C405" s="15" t="n">
        <f aca="false">SUM(D405:L405)</f>
        <v>17426</v>
      </c>
      <c r="D405" s="15" t="n">
        <v>17426</v>
      </c>
    </row>
    <row r="406" customFormat="false" ht="15" hidden="false" customHeight="false" outlineLevel="0" collapsed="false">
      <c r="A406" s="14" t="n">
        <v>40583</v>
      </c>
      <c r="B406" s="14" t="s">
        <v>8</v>
      </c>
      <c r="C406" s="15" t="n">
        <f aca="false">SUM(D406:L406)</f>
        <v>19771</v>
      </c>
      <c r="D406" s="15" t="n">
        <v>19771</v>
      </c>
    </row>
    <row r="407" customFormat="false" ht="15" hidden="false" customHeight="false" outlineLevel="0" collapsed="false">
      <c r="A407" s="14" t="n">
        <v>40584</v>
      </c>
      <c r="B407" s="14" t="s">
        <v>9</v>
      </c>
      <c r="C407" s="15" t="n">
        <f aca="false">SUM(D407:L407)</f>
        <v>26159</v>
      </c>
      <c r="D407" s="15" t="n">
        <v>26159</v>
      </c>
    </row>
    <row r="408" customFormat="false" ht="15" hidden="false" customHeight="false" outlineLevel="0" collapsed="false">
      <c r="A408" s="14" t="n">
        <v>40585</v>
      </c>
      <c r="B408" s="14" t="s">
        <v>10</v>
      </c>
      <c r="C408" s="15" t="n">
        <f aca="false">SUM(D408:L408)</f>
        <v>30375</v>
      </c>
      <c r="D408" s="15" t="n">
        <v>30375</v>
      </c>
    </row>
    <row r="409" customFormat="false" ht="15" hidden="false" customHeight="false" outlineLevel="0" collapsed="false">
      <c r="A409" s="14" t="n">
        <v>40586</v>
      </c>
      <c r="B409" s="14" t="s">
        <v>11</v>
      </c>
      <c r="C409" s="15" t="n">
        <f aca="false">SUM(D409:L409)</f>
        <v>27912</v>
      </c>
      <c r="D409" s="15" t="n">
        <v>27912</v>
      </c>
    </row>
    <row r="410" customFormat="false" ht="15" hidden="false" customHeight="false" outlineLevel="0" collapsed="false">
      <c r="A410" s="14" t="n">
        <v>40587</v>
      </c>
      <c r="B410" s="14" t="s">
        <v>5</v>
      </c>
      <c r="C410" s="15" t="n">
        <f aca="false">SUM(D410:L410)</f>
        <v>26550</v>
      </c>
      <c r="D410" s="15" t="n">
        <v>26550</v>
      </c>
    </row>
    <row r="411" customFormat="false" ht="15" hidden="false" customHeight="false" outlineLevel="0" collapsed="false">
      <c r="A411" s="14" t="n">
        <v>40588</v>
      </c>
      <c r="B411" s="14" t="s">
        <v>6</v>
      </c>
      <c r="C411" s="15" t="n">
        <f aca="false">SUM(D411:L411)</f>
        <v>14394</v>
      </c>
      <c r="D411" s="15" t="n">
        <v>14394</v>
      </c>
    </row>
    <row r="412" customFormat="false" ht="15" hidden="false" customHeight="false" outlineLevel="0" collapsed="false">
      <c r="A412" s="14" t="n">
        <v>40589</v>
      </c>
      <c r="B412" s="14" t="s">
        <v>7</v>
      </c>
      <c r="C412" s="15" t="n">
        <f aca="false">SUM(D412:L412)</f>
        <v>11385</v>
      </c>
      <c r="D412" s="15" t="n">
        <v>11385</v>
      </c>
    </row>
    <row r="413" customFormat="false" ht="15" hidden="false" customHeight="false" outlineLevel="0" collapsed="false">
      <c r="A413" s="14" t="n">
        <v>40590</v>
      </c>
      <c r="B413" s="14" t="s">
        <v>8</v>
      </c>
      <c r="C413" s="15" t="n">
        <f aca="false">SUM(D413:L413)</f>
        <v>11389</v>
      </c>
      <c r="D413" s="15" t="n">
        <v>11389</v>
      </c>
    </row>
    <row r="414" customFormat="false" ht="15" hidden="false" customHeight="false" outlineLevel="0" collapsed="false">
      <c r="A414" s="14" t="n">
        <v>40591</v>
      </c>
      <c r="B414" s="14" t="s">
        <v>9</v>
      </c>
      <c r="C414" s="15" t="n">
        <f aca="false">SUM(D414:L414)</f>
        <v>10817</v>
      </c>
      <c r="D414" s="15" t="n">
        <v>10817</v>
      </c>
    </row>
    <row r="415" customFormat="false" ht="15" hidden="false" customHeight="false" outlineLevel="0" collapsed="false">
      <c r="A415" s="14" t="n">
        <v>40592</v>
      </c>
      <c r="B415" s="14" t="s">
        <v>10</v>
      </c>
      <c r="C415" s="15" t="n">
        <f aca="false">SUM(D415:L415)</f>
        <v>9621</v>
      </c>
      <c r="D415" s="15" t="n">
        <v>9621</v>
      </c>
    </row>
    <row r="416" customFormat="false" ht="15" hidden="false" customHeight="false" outlineLevel="0" collapsed="false">
      <c r="A416" s="14" t="n">
        <v>40593</v>
      </c>
      <c r="B416" s="14" t="s">
        <v>11</v>
      </c>
      <c r="C416" s="15" t="n">
        <f aca="false">SUM(D416:L416)</f>
        <v>6005</v>
      </c>
      <c r="D416" s="15" t="n">
        <v>6005</v>
      </c>
    </row>
    <row r="417" customFormat="false" ht="15" hidden="false" customHeight="false" outlineLevel="0" collapsed="false">
      <c r="A417" s="14" t="n">
        <v>40594</v>
      </c>
      <c r="B417" s="14" t="s">
        <v>5</v>
      </c>
      <c r="C417" s="15" t="n">
        <f aca="false">SUM(D417:L417)</f>
        <v>9081</v>
      </c>
      <c r="D417" s="15" t="n">
        <v>9081</v>
      </c>
    </row>
    <row r="418" customFormat="false" ht="15" hidden="false" customHeight="false" outlineLevel="0" collapsed="false">
      <c r="A418" s="14" t="n">
        <v>40595</v>
      </c>
      <c r="B418" s="14" t="s">
        <v>6</v>
      </c>
      <c r="C418" s="15" t="n">
        <f aca="false">SUM(D418:L418)</f>
        <v>13578</v>
      </c>
      <c r="D418" s="15" t="n">
        <v>13578</v>
      </c>
    </row>
    <row r="419" customFormat="false" ht="15" hidden="false" customHeight="false" outlineLevel="0" collapsed="false">
      <c r="A419" s="14" t="n">
        <v>40596</v>
      </c>
      <c r="B419" s="14" t="s">
        <v>7</v>
      </c>
      <c r="C419" s="15" t="n">
        <f aca="false">SUM(D419:L419)</f>
        <v>17304</v>
      </c>
      <c r="D419" s="15" t="n">
        <v>17304</v>
      </c>
    </row>
    <row r="420" customFormat="false" ht="15" hidden="false" customHeight="false" outlineLevel="0" collapsed="false">
      <c r="A420" s="14" t="n">
        <v>40597</v>
      </c>
      <c r="B420" s="14" t="s">
        <v>8</v>
      </c>
      <c r="C420" s="15" t="n">
        <f aca="false">SUM(D420:L420)</f>
        <v>13111</v>
      </c>
      <c r="D420" s="15" t="n">
        <v>13111</v>
      </c>
    </row>
    <row r="421" customFormat="false" ht="15" hidden="false" customHeight="false" outlineLevel="0" collapsed="false">
      <c r="A421" s="14" t="n">
        <v>40598</v>
      </c>
      <c r="B421" s="14" t="s">
        <v>9</v>
      </c>
      <c r="C421" s="15" t="n">
        <f aca="false">SUM(D421:L421)</f>
        <v>11804</v>
      </c>
      <c r="D421" s="15" t="n">
        <v>11804</v>
      </c>
    </row>
    <row r="422" customFormat="false" ht="15" hidden="false" customHeight="false" outlineLevel="0" collapsed="false">
      <c r="A422" s="14" t="n">
        <v>40599</v>
      </c>
      <c r="B422" s="14" t="s">
        <v>10</v>
      </c>
      <c r="C422" s="15" t="n">
        <f aca="false">SUM(D422:L422)</f>
        <v>9976</v>
      </c>
      <c r="D422" s="15" t="n">
        <v>9976</v>
      </c>
    </row>
    <row r="423" customFormat="false" ht="15" hidden="false" customHeight="false" outlineLevel="0" collapsed="false">
      <c r="A423" s="14" t="n">
        <v>40600</v>
      </c>
      <c r="B423" s="14" t="s">
        <v>11</v>
      </c>
      <c r="C423" s="15" t="n">
        <f aca="false">SUM(D423:L423)</f>
        <v>6967</v>
      </c>
      <c r="D423" s="15" t="n">
        <v>6967</v>
      </c>
    </row>
    <row r="424" customFormat="false" ht="15" hidden="false" customHeight="false" outlineLevel="0" collapsed="false">
      <c r="A424" s="14" t="n">
        <v>40601</v>
      </c>
      <c r="B424" s="14" t="s">
        <v>5</v>
      </c>
      <c r="C424" s="15" t="n">
        <f aca="false">SUM(D424:L424)</f>
        <v>12511</v>
      </c>
      <c r="D424" s="15" t="n">
        <v>12511</v>
      </c>
    </row>
    <row r="425" customFormat="false" ht="15" hidden="false" customHeight="false" outlineLevel="0" collapsed="false">
      <c r="A425" s="14" t="n">
        <v>40602</v>
      </c>
      <c r="B425" s="14" t="s">
        <v>6</v>
      </c>
      <c r="C425" s="15" t="n">
        <f aca="false">SUM(D425:L425)</f>
        <v>14913</v>
      </c>
      <c r="D425" s="15" t="n">
        <v>14913</v>
      </c>
    </row>
    <row r="426" customFormat="false" ht="15" hidden="false" customHeight="false" outlineLevel="0" collapsed="false">
      <c r="A426" s="14" t="n">
        <v>40603</v>
      </c>
      <c r="B426" s="14" t="s">
        <v>7</v>
      </c>
      <c r="C426" s="15" t="n">
        <f aca="false">SUM(D426:L426)</f>
        <v>10245</v>
      </c>
      <c r="D426" s="15" t="n">
        <v>10245</v>
      </c>
    </row>
    <row r="427" customFormat="false" ht="15" hidden="false" customHeight="false" outlineLevel="0" collapsed="false">
      <c r="A427" s="14" t="n">
        <v>40604</v>
      </c>
      <c r="B427" s="14" t="s">
        <v>8</v>
      </c>
      <c r="C427" s="15" t="n">
        <f aca="false">SUM(D427:L427)</f>
        <v>10259</v>
      </c>
      <c r="D427" s="15" t="n">
        <v>10259</v>
      </c>
    </row>
    <row r="428" customFormat="false" ht="15" hidden="false" customHeight="false" outlineLevel="0" collapsed="false">
      <c r="A428" s="14" t="n">
        <v>40605</v>
      </c>
      <c r="B428" s="14" t="s">
        <v>9</v>
      </c>
      <c r="C428" s="15" t="n">
        <f aca="false">SUM(D428:L428)</f>
        <v>8976</v>
      </c>
      <c r="D428" s="15" t="n">
        <v>8976</v>
      </c>
    </row>
    <row r="429" customFormat="false" ht="15" hidden="false" customHeight="false" outlineLevel="0" collapsed="false">
      <c r="A429" s="14" t="n">
        <v>40606</v>
      </c>
      <c r="B429" s="14" t="s">
        <v>10</v>
      </c>
      <c r="C429" s="15" t="n">
        <f aca="false">SUM(D429:L429)</f>
        <v>8497</v>
      </c>
      <c r="D429" s="15" t="n">
        <v>8497</v>
      </c>
    </row>
    <row r="430" customFormat="false" ht="15" hidden="false" customHeight="false" outlineLevel="0" collapsed="false">
      <c r="A430" s="14" t="n">
        <v>40607</v>
      </c>
      <c r="B430" s="14" t="s">
        <v>11</v>
      </c>
      <c r="C430" s="15" t="n">
        <f aca="false">SUM(D430:L430)</f>
        <v>4821</v>
      </c>
      <c r="D430" s="15" t="n">
        <v>4821</v>
      </c>
    </row>
    <row r="431" customFormat="false" ht="15" hidden="false" customHeight="false" outlineLevel="0" collapsed="false">
      <c r="A431" s="14" t="n">
        <v>40608</v>
      </c>
      <c r="B431" s="14" t="s">
        <v>5</v>
      </c>
      <c r="C431" s="15" t="n">
        <f aca="false">SUM(D431:L431)</f>
        <v>7115</v>
      </c>
      <c r="D431" s="15" t="n">
        <v>7115</v>
      </c>
    </row>
    <row r="432" customFormat="false" ht="15" hidden="false" customHeight="false" outlineLevel="0" collapsed="false">
      <c r="A432" s="14" t="n">
        <v>40609</v>
      </c>
      <c r="B432" s="14" t="s">
        <v>6</v>
      </c>
      <c r="C432" s="15" t="n">
        <f aca="false">SUM(D432:L432)</f>
        <v>9706</v>
      </c>
      <c r="D432" s="15" t="n">
        <v>9706</v>
      </c>
    </row>
    <row r="433" customFormat="false" ht="15" hidden="false" customHeight="false" outlineLevel="0" collapsed="false">
      <c r="A433" s="14" t="n">
        <v>40610</v>
      </c>
      <c r="B433" s="14" t="s">
        <v>7</v>
      </c>
      <c r="C433" s="15" t="n">
        <f aca="false">SUM(D433:L433)</f>
        <v>8770</v>
      </c>
      <c r="D433" s="15" t="n">
        <v>8770</v>
      </c>
    </row>
    <row r="434" customFormat="false" ht="15" hidden="false" customHeight="false" outlineLevel="0" collapsed="false">
      <c r="A434" s="14" t="n">
        <v>40611</v>
      </c>
      <c r="B434" s="14" t="s">
        <v>8</v>
      </c>
      <c r="C434" s="15" t="n">
        <f aca="false">SUM(D434:L434)</f>
        <v>9953</v>
      </c>
      <c r="D434" s="15" t="n">
        <v>9953</v>
      </c>
    </row>
    <row r="435" customFormat="false" ht="15" hidden="false" customHeight="false" outlineLevel="0" collapsed="false">
      <c r="A435" s="14" t="n">
        <v>40612</v>
      </c>
      <c r="B435" s="14" t="s">
        <v>9</v>
      </c>
      <c r="C435" s="15" t="n">
        <f aca="false">SUM(D435:L435)</f>
        <v>8440</v>
      </c>
      <c r="D435" s="15" t="n">
        <v>8440</v>
      </c>
    </row>
    <row r="436" customFormat="false" ht="15" hidden="false" customHeight="false" outlineLevel="0" collapsed="false">
      <c r="A436" s="14" t="n">
        <v>40613</v>
      </c>
      <c r="B436" s="14" t="s">
        <v>10</v>
      </c>
      <c r="C436" s="15" t="n">
        <f aca="false">SUM(D436:L436)</f>
        <v>7716</v>
      </c>
      <c r="D436" s="15" t="n">
        <v>7716</v>
      </c>
    </row>
    <row r="437" customFormat="false" ht="15" hidden="false" customHeight="false" outlineLevel="0" collapsed="false">
      <c r="A437" s="14" t="n">
        <v>40614</v>
      </c>
      <c r="B437" s="14" t="s">
        <v>11</v>
      </c>
      <c r="C437" s="15" t="n">
        <f aca="false">SUM(D437:L437)</f>
        <v>4233</v>
      </c>
      <c r="D437" s="15" t="n">
        <v>4233</v>
      </c>
    </row>
    <row r="438" customFormat="false" ht="15" hidden="false" customHeight="false" outlineLevel="0" collapsed="false">
      <c r="A438" s="14" t="n">
        <v>40615</v>
      </c>
      <c r="B438" s="14" t="s">
        <v>5</v>
      </c>
      <c r="C438" s="15" t="n">
        <f aca="false">SUM(D438:L438)</f>
        <v>8653</v>
      </c>
      <c r="D438" s="15" t="n">
        <v>8653</v>
      </c>
    </row>
    <row r="439" customFormat="false" ht="15" hidden="false" customHeight="false" outlineLevel="0" collapsed="false">
      <c r="A439" s="14" t="n">
        <v>40616</v>
      </c>
      <c r="B439" s="14" t="s">
        <v>6</v>
      </c>
      <c r="C439" s="15" t="n">
        <f aca="false">SUM(D439:L439)</f>
        <v>12764</v>
      </c>
      <c r="D439" s="15" t="n">
        <v>12764</v>
      </c>
    </row>
    <row r="440" customFormat="false" ht="15" hidden="false" customHeight="false" outlineLevel="0" collapsed="false">
      <c r="A440" s="14" t="n">
        <v>40617</v>
      </c>
      <c r="B440" s="14" t="s">
        <v>7</v>
      </c>
      <c r="C440" s="15" t="n">
        <f aca="false">SUM(D440:L440)</f>
        <v>11299</v>
      </c>
      <c r="D440" s="15" t="n">
        <v>11299</v>
      </c>
    </row>
    <row r="441" customFormat="false" ht="15" hidden="false" customHeight="false" outlineLevel="0" collapsed="false">
      <c r="A441" s="14" t="n">
        <v>40618</v>
      </c>
      <c r="B441" s="14" t="s">
        <v>8</v>
      </c>
      <c r="C441" s="15" t="n">
        <f aca="false">SUM(D441:L441)</f>
        <v>10922</v>
      </c>
      <c r="D441" s="15" t="n">
        <v>10922</v>
      </c>
    </row>
    <row r="442" customFormat="false" ht="15" hidden="false" customHeight="false" outlineLevel="0" collapsed="false">
      <c r="A442" s="14" t="n">
        <v>40619</v>
      </c>
      <c r="B442" s="14" t="s">
        <v>9</v>
      </c>
      <c r="C442" s="15" t="n">
        <f aca="false">SUM(D442:L442)</f>
        <v>10255</v>
      </c>
      <c r="D442" s="15" t="n">
        <v>10255</v>
      </c>
    </row>
    <row r="443" customFormat="false" ht="15" hidden="false" customHeight="false" outlineLevel="0" collapsed="false">
      <c r="A443" s="14" t="n">
        <v>40620</v>
      </c>
      <c r="B443" s="14" t="s">
        <v>10</v>
      </c>
      <c r="C443" s="15" t="n">
        <f aca="false">SUM(D443:L443)</f>
        <v>9170</v>
      </c>
      <c r="D443" s="15" t="n">
        <v>9170</v>
      </c>
    </row>
    <row r="444" customFormat="false" ht="15" hidden="false" customHeight="false" outlineLevel="0" collapsed="false">
      <c r="A444" s="14" t="n">
        <v>40621</v>
      </c>
      <c r="B444" s="14" t="s">
        <v>11</v>
      </c>
      <c r="C444" s="15" t="n">
        <f aca="false">SUM(D444:L444)</f>
        <v>4528</v>
      </c>
      <c r="D444" s="15" t="n">
        <v>4528</v>
      </c>
    </row>
    <row r="445" customFormat="false" ht="15" hidden="false" customHeight="false" outlineLevel="0" collapsed="false">
      <c r="A445" s="14" t="n">
        <v>40622</v>
      </c>
      <c r="B445" s="14" t="s">
        <v>5</v>
      </c>
      <c r="C445" s="15" t="n">
        <f aca="false">SUM(D445:L445)</f>
        <v>9263</v>
      </c>
      <c r="D445" s="15" t="n">
        <v>9263</v>
      </c>
    </row>
    <row r="446" customFormat="false" ht="15" hidden="false" customHeight="false" outlineLevel="0" collapsed="false">
      <c r="A446" s="14" t="n">
        <v>40623</v>
      </c>
      <c r="B446" s="14" t="s">
        <v>6</v>
      </c>
      <c r="C446" s="15" t="n">
        <f aca="false">SUM(D446:L446)</f>
        <v>12275</v>
      </c>
      <c r="D446" s="15" t="n">
        <v>12275</v>
      </c>
    </row>
    <row r="447" customFormat="false" ht="15" hidden="false" customHeight="false" outlineLevel="0" collapsed="false">
      <c r="A447" s="14" t="n">
        <v>40624</v>
      </c>
      <c r="B447" s="14" t="s">
        <v>7</v>
      </c>
      <c r="C447" s="15" t="n">
        <f aca="false">SUM(D447:L447)</f>
        <v>15875</v>
      </c>
      <c r="D447" s="15" t="n">
        <v>15875</v>
      </c>
    </row>
    <row r="448" customFormat="false" ht="15" hidden="false" customHeight="false" outlineLevel="0" collapsed="false">
      <c r="A448" s="14" t="n">
        <v>40625</v>
      </c>
      <c r="B448" s="14" t="s">
        <v>8</v>
      </c>
      <c r="C448" s="15" t="n">
        <f aca="false">SUM(D448:L448)</f>
        <v>14385</v>
      </c>
      <c r="D448" s="15" t="n">
        <v>14385</v>
      </c>
    </row>
    <row r="449" customFormat="false" ht="15" hidden="false" customHeight="false" outlineLevel="0" collapsed="false">
      <c r="A449" s="14" t="n">
        <v>40626</v>
      </c>
      <c r="B449" s="14" t="s">
        <v>9</v>
      </c>
      <c r="C449" s="15" t="n">
        <f aca="false">SUM(D449:L449)</f>
        <v>11715</v>
      </c>
      <c r="D449" s="15" t="n">
        <v>11715</v>
      </c>
    </row>
    <row r="450" customFormat="false" ht="15" hidden="false" customHeight="false" outlineLevel="0" collapsed="false">
      <c r="A450" s="14" t="n">
        <v>40627</v>
      </c>
      <c r="B450" s="14" t="s">
        <v>10</v>
      </c>
      <c r="C450" s="15" t="n">
        <f aca="false">SUM(D450:L450)</f>
        <v>10272</v>
      </c>
      <c r="D450" s="15" t="n">
        <v>10272</v>
      </c>
    </row>
    <row r="451" customFormat="false" ht="15" hidden="false" customHeight="false" outlineLevel="0" collapsed="false">
      <c r="A451" s="14" t="n">
        <v>40628</v>
      </c>
      <c r="B451" s="14" t="s">
        <v>11</v>
      </c>
      <c r="C451" s="15" t="n">
        <f aca="false">SUM(D451:L451)</f>
        <v>6576</v>
      </c>
      <c r="D451" s="15" t="n">
        <v>6576</v>
      </c>
    </row>
    <row r="452" customFormat="false" ht="15" hidden="false" customHeight="false" outlineLevel="0" collapsed="false">
      <c r="A452" s="14" t="n">
        <v>40629</v>
      </c>
      <c r="B452" s="14" t="s">
        <v>5</v>
      </c>
      <c r="C452" s="15" t="n">
        <f aca="false">SUM(D452:L452)</f>
        <v>10091</v>
      </c>
      <c r="D452" s="15" t="n">
        <v>10091</v>
      </c>
    </row>
    <row r="453" customFormat="false" ht="15" hidden="false" customHeight="false" outlineLevel="0" collapsed="false">
      <c r="A453" s="14" t="n">
        <v>40630</v>
      </c>
      <c r="B453" s="14" t="s">
        <v>6</v>
      </c>
      <c r="C453" s="15" t="n">
        <f aca="false">SUM(D453:L453)</f>
        <v>21966</v>
      </c>
      <c r="D453" s="15" t="n">
        <v>21966</v>
      </c>
    </row>
    <row r="454" customFormat="false" ht="15" hidden="false" customHeight="false" outlineLevel="0" collapsed="false">
      <c r="A454" s="14" t="n">
        <v>40631</v>
      </c>
      <c r="B454" s="14" t="s">
        <v>7</v>
      </c>
      <c r="C454" s="15" t="n">
        <f aca="false">SUM(D454:L454)</f>
        <v>21628</v>
      </c>
      <c r="D454" s="15" t="n">
        <v>21628</v>
      </c>
    </row>
    <row r="455" customFormat="false" ht="15" hidden="false" customHeight="false" outlineLevel="0" collapsed="false">
      <c r="A455" s="14" t="n">
        <v>40632</v>
      </c>
      <c r="B455" s="14" t="s">
        <v>8</v>
      </c>
      <c r="C455" s="15" t="n">
        <f aca="false">SUM(D455:L455)</f>
        <v>20739</v>
      </c>
      <c r="D455" s="15" t="n">
        <v>20739</v>
      </c>
    </row>
    <row r="456" customFormat="false" ht="15" hidden="false" customHeight="false" outlineLevel="0" collapsed="false">
      <c r="A456" s="14" t="n">
        <v>40633</v>
      </c>
      <c r="B456" s="14" t="s">
        <v>9</v>
      </c>
      <c r="C456" s="15" t="n">
        <f aca="false">SUM(D456:L456)</f>
        <v>18608</v>
      </c>
      <c r="D456" s="15" t="n">
        <v>18608</v>
      </c>
    </row>
    <row r="457" customFormat="false" ht="15" hidden="false" customHeight="false" outlineLevel="0" collapsed="false">
      <c r="A457" s="14" t="n">
        <v>40634</v>
      </c>
      <c r="B457" s="14" t="s">
        <v>10</v>
      </c>
      <c r="C457" s="15" t="n">
        <f aca="false">SUM(D457:L457)</f>
        <v>9033</v>
      </c>
      <c r="D457" s="15" t="n">
        <v>9033</v>
      </c>
    </row>
    <row r="458" customFormat="false" ht="15" hidden="false" customHeight="false" outlineLevel="0" collapsed="false">
      <c r="A458" s="14" t="n">
        <v>40635</v>
      </c>
      <c r="B458" s="14" t="s">
        <v>11</v>
      </c>
      <c r="C458" s="15" t="n">
        <f aca="false">SUM(D458:L458)</f>
        <v>3898</v>
      </c>
      <c r="D458" s="15" t="n">
        <v>3898</v>
      </c>
    </row>
    <row r="459" customFormat="false" ht="15" hidden="false" customHeight="false" outlineLevel="0" collapsed="false">
      <c r="A459" s="14" t="n">
        <v>40636</v>
      </c>
      <c r="B459" s="14" t="s">
        <v>5</v>
      </c>
      <c r="C459" s="15" t="n">
        <f aca="false">SUM(D459:L459)</f>
        <v>9698</v>
      </c>
      <c r="D459" s="15" t="n">
        <v>9698</v>
      </c>
    </row>
    <row r="460" customFormat="false" ht="15" hidden="false" customHeight="false" outlineLevel="0" collapsed="false">
      <c r="A460" s="14" t="n">
        <v>40637</v>
      </c>
      <c r="B460" s="14" t="s">
        <v>6</v>
      </c>
      <c r="C460" s="15" t="n">
        <f aca="false">SUM(D460:L460)</f>
        <v>10976</v>
      </c>
      <c r="D460" s="15" t="n">
        <v>10976</v>
      </c>
    </row>
    <row r="461" customFormat="false" ht="15" hidden="false" customHeight="false" outlineLevel="0" collapsed="false">
      <c r="A461" s="14" t="n">
        <v>40638</v>
      </c>
      <c r="B461" s="14" t="s">
        <v>7</v>
      </c>
      <c r="C461" s="15" t="n">
        <f aca="false">SUM(D461:L461)</f>
        <v>11684</v>
      </c>
      <c r="D461" s="15" t="n">
        <v>11684</v>
      </c>
    </row>
    <row r="462" customFormat="false" ht="15" hidden="false" customHeight="false" outlineLevel="0" collapsed="false">
      <c r="A462" s="14" t="n">
        <v>40639</v>
      </c>
      <c r="B462" s="14" t="s">
        <v>8</v>
      </c>
      <c r="C462" s="15" t="n">
        <f aca="false">SUM(D462:L462)</f>
        <v>10283</v>
      </c>
      <c r="D462" s="15" t="n">
        <v>10283</v>
      </c>
    </row>
    <row r="463" customFormat="false" ht="15" hidden="false" customHeight="false" outlineLevel="0" collapsed="false">
      <c r="A463" s="14" t="n">
        <v>40640</v>
      </c>
      <c r="B463" s="14" t="s">
        <v>9</v>
      </c>
      <c r="C463" s="15" t="n">
        <f aca="false">SUM(D463:L463)</f>
        <v>9430</v>
      </c>
      <c r="D463" s="15" t="n">
        <v>9430</v>
      </c>
    </row>
    <row r="464" customFormat="false" ht="15" hidden="false" customHeight="false" outlineLevel="0" collapsed="false">
      <c r="A464" s="14" t="n">
        <v>40641</v>
      </c>
      <c r="B464" s="14" t="s">
        <v>10</v>
      </c>
      <c r="C464" s="15" t="n">
        <f aca="false">SUM(D464:L464)</f>
        <v>7155</v>
      </c>
      <c r="D464" s="15" t="n">
        <v>7155</v>
      </c>
    </row>
    <row r="465" customFormat="false" ht="15" hidden="false" customHeight="false" outlineLevel="0" collapsed="false">
      <c r="A465" s="14" t="n">
        <v>40642</v>
      </c>
      <c r="B465" s="14" t="s">
        <v>11</v>
      </c>
      <c r="C465" s="15" t="n">
        <f aca="false">SUM(D465:L465)</f>
        <v>4164</v>
      </c>
      <c r="D465" s="15" t="n">
        <v>4164</v>
      </c>
    </row>
    <row r="466" customFormat="false" ht="15" hidden="false" customHeight="false" outlineLevel="0" collapsed="false">
      <c r="A466" s="14" t="n">
        <v>40643</v>
      </c>
      <c r="B466" s="14" t="s">
        <v>5</v>
      </c>
      <c r="C466" s="15" t="n">
        <f aca="false">SUM(D466:L466)</f>
        <v>6771</v>
      </c>
      <c r="D466" s="15" t="n">
        <v>6771</v>
      </c>
    </row>
    <row r="467" customFormat="false" ht="15" hidden="false" customHeight="false" outlineLevel="0" collapsed="false">
      <c r="A467" s="14" t="n">
        <v>40644</v>
      </c>
      <c r="B467" s="14" t="s">
        <v>6</v>
      </c>
      <c r="C467" s="15" t="n">
        <f aca="false">SUM(D467:L467)</f>
        <v>11225</v>
      </c>
      <c r="D467" s="15" t="n">
        <v>11225</v>
      </c>
    </row>
    <row r="468" customFormat="false" ht="15" hidden="false" customHeight="false" outlineLevel="0" collapsed="false">
      <c r="A468" s="14" t="n">
        <v>40645</v>
      </c>
      <c r="B468" s="14" t="s">
        <v>7</v>
      </c>
      <c r="C468" s="15" t="n">
        <f aca="false">SUM(D468:L468)</f>
        <v>10367</v>
      </c>
      <c r="D468" s="15" t="n">
        <v>10367</v>
      </c>
    </row>
    <row r="469" customFormat="false" ht="15" hidden="false" customHeight="false" outlineLevel="0" collapsed="false">
      <c r="A469" s="14" t="n">
        <v>40646</v>
      </c>
      <c r="B469" s="14" t="s">
        <v>8</v>
      </c>
      <c r="C469" s="15" t="n">
        <f aca="false">SUM(D469:L469)</f>
        <v>10533</v>
      </c>
      <c r="D469" s="15" t="n">
        <v>10533</v>
      </c>
    </row>
    <row r="470" customFormat="false" ht="15" hidden="false" customHeight="false" outlineLevel="0" collapsed="false">
      <c r="A470" s="14" t="n">
        <v>40647</v>
      </c>
      <c r="B470" s="14" t="s">
        <v>9</v>
      </c>
      <c r="C470" s="15" t="n">
        <f aca="false">SUM(D470:L470)</f>
        <v>10021</v>
      </c>
      <c r="D470" s="15" t="n">
        <v>10021</v>
      </c>
    </row>
    <row r="471" customFormat="false" ht="15" hidden="false" customHeight="false" outlineLevel="0" collapsed="false">
      <c r="A471" s="14" t="n">
        <v>40648</v>
      </c>
      <c r="B471" s="14" t="s">
        <v>10</v>
      </c>
      <c r="C471" s="15" t="n">
        <f aca="false">SUM(D471:L471)</f>
        <v>8645</v>
      </c>
      <c r="D471" s="15" t="n">
        <v>8645</v>
      </c>
    </row>
    <row r="472" customFormat="false" ht="15" hidden="false" customHeight="false" outlineLevel="0" collapsed="false">
      <c r="A472" s="14" t="n">
        <v>40649</v>
      </c>
      <c r="B472" s="14" t="s">
        <v>11</v>
      </c>
      <c r="C472" s="15" t="n">
        <f aca="false">SUM(D472:L472)</f>
        <v>4931</v>
      </c>
      <c r="D472" s="15" t="n">
        <v>4931</v>
      </c>
    </row>
    <row r="473" customFormat="false" ht="15" hidden="false" customHeight="false" outlineLevel="0" collapsed="false">
      <c r="A473" s="14" t="n">
        <v>40650</v>
      </c>
      <c r="B473" s="14" t="s">
        <v>5</v>
      </c>
      <c r="C473" s="15" t="n">
        <f aca="false">SUM(D473:L473)</f>
        <v>8115</v>
      </c>
      <c r="D473" s="15" t="n">
        <v>8115</v>
      </c>
    </row>
    <row r="474" customFormat="false" ht="15" hidden="false" customHeight="false" outlineLevel="0" collapsed="false">
      <c r="A474" s="14" t="n">
        <v>40651</v>
      </c>
      <c r="B474" s="14" t="s">
        <v>6</v>
      </c>
      <c r="C474" s="15" t="n">
        <f aca="false">SUM(D474:L474)</f>
        <v>11504</v>
      </c>
      <c r="D474" s="15" t="n">
        <v>11504</v>
      </c>
    </row>
    <row r="475" customFormat="false" ht="15" hidden="false" customHeight="false" outlineLevel="0" collapsed="false">
      <c r="A475" s="14" t="n">
        <v>40652</v>
      </c>
      <c r="B475" s="14" t="s">
        <v>7</v>
      </c>
      <c r="C475" s="15" t="n">
        <f aca="false">SUM(D475:L475)</f>
        <v>10418</v>
      </c>
      <c r="D475" s="15" t="n">
        <v>10418</v>
      </c>
    </row>
    <row r="476" customFormat="false" ht="15" hidden="false" customHeight="false" outlineLevel="0" collapsed="false">
      <c r="A476" s="14" t="n">
        <v>40653</v>
      </c>
      <c r="B476" s="14" t="s">
        <v>8</v>
      </c>
      <c r="C476" s="15" t="n">
        <f aca="false">SUM(D476:L476)</f>
        <v>11149</v>
      </c>
      <c r="D476" s="15" t="n">
        <v>11149</v>
      </c>
    </row>
    <row r="477" customFormat="false" ht="15" hidden="false" customHeight="false" outlineLevel="0" collapsed="false">
      <c r="A477" s="14" t="n">
        <v>40654</v>
      </c>
      <c r="B477" s="14" t="s">
        <v>9</v>
      </c>
      <c r="C477" s="15" t="n">
        <f aca="false">SUM(D477:L477)</f>
        <v>11810</v>
      </c>
      <c r="D477" s="15" t="n">
        <v>11810</v>
      </c>
    </row>
    <row r="478" customFormat="false" ht="15" hidden="false" customHeight="false" outlineLevel="0" collapsed="false">
      <c r="A478" s="14" t="n">
        <v>40655</v>
      </c>
      <c r="B478" s="14" t="s">
        <v>10</v>
      </c>
      <c r="C478" s="15" t="n">
        <f aca="false">SUM(D478:L478)</f>
        <v>7825</v>
      </c>
      <c r="D478" s="15" t="n">
        <v>7825</v>
      </c>
    </row>
    <row r="479" customFormat="false" ht="15" hidden="false" customHeight="false" outlineLevel="0" collapsed="false">
      <c r="A479" s="14" t="n">
        <v>40656</v>
      </c>
      <c r="B479" s="14" t="s">
        <v>11</v>
      </c>
      <c r="C479" s="15" t="n">
        <f aca="false">SUM(D479:L479)</f>
        <v>3341</v>
      </c>
      <c r="D479" s="15" t="n">
        <v>3341</v>
      </c>
    </row>
    <row r="480" customFormat="false" ht="15" hidden="false" customHeight="false" outlineLevel="0" collapsed="false">
      <c r="A480" s="14" t="n">
        <v>40657</v>
      </c>
      <c r="B480" s="14" t="s">
        <v>5</v>
      </c>
      <c r="C480" s="15" t="n">
        <f aca="false">SUM(D480:L480)</f>
        <v>4418</v>
      </c>
      <c r="D480" s="15" t="n">
        <v>4418</v>
      </c>
    </row>
    <row r="481" customFormat="false" ht="15" hidden="false" customHeight="false" outlineLevel="0" collapsed="false">
      <c r="A481" s="14" t="n">
        <v>40658</v>
      </c>
      <c r="B481" s="14" t="s">
        <v>6</v>
      </c>
      <c r="C481" s="15" t="n">
        <f aca="false">SUM(D481:L481)</f>
        <v>7597</v>
      </c>
      <c r="D481" s="15" t="n">
        <v>7597</v>
      </c>
    </row>
    <row r="482" customFormat="false" ht="15" hidden="false" customHeight="false" outlineLevel="0" collapsed="false">
      <c r="A482" s="14" t="n">
        <v>40659</v>
      </c>
      <c r="B482" s="14" t="s">
        <v>7</v>
      </c>
      <c r="C482" s="15" t="n">
        <f aca="false">SUM(D482:L482)</f>
        <v>13122</v>
      </c>
      <c r="D482" s="15" t="n">
        <v>13122</v>
      </c>
    </row>
    <row r="483" customFormat="false" ht="15" hidden="false" customHeight="false" outlineLevel="0" collapsed="false">
      <c r="A483" s="14" t="n">
        <v>40660</v>
      </c>
      <c r="B483" s="14" t="s">
        <v>8</v>
      </c>
      <c r="C483" s="15" t="n">
        <f aca="false">SUM(D483:L483)</f>
        <v>14578</v>
      </c>
      <c r="D483" s="15" t="n">
        <v>14578</v>
      </c>
    </row>
    <row r="484" customFormat="false" ht="15" hidden="false" customHeight="false" outlineLevel="0" collapsed="false">
      <c r="A484" s="14" t="n">
        <v>40661</v>
      </c>
      <c r="B484" s="14" t="s">
        <v>9</v>
      </c>
      <c r="C484" s="15" t="n">
        <f aca="false">SUM(D484:L484)</f>
        <v>14260</v>
      </c>
      <c r="D484" s="15" t="n">
        <v>14260</v>
      </c>
    </row>
    <row r="485" customFormat="false" ht="15" hidden="false" customHeight="false" outlineLevel="0" collapsed="false">
      <c r="A485" s="14" t="n">
        <v>40662</v>
      </c>
      <c r="B485" s="14" t="s">
        <v>10</v>
      </c>
      <c r="C485" s="15" t="n">
        <f aca="false">SUM(D485:L485)</f>
        <v>9265</v>
      </c>
      <c r="D485" s="15" t="n">
        <v>9265</v>
      </c>
    </row>
    <row r="486" customFormat="false" ht="15" hidden="false" customHeight="false" outlineLevel="0" collapsed="false">
      <c r="A486" s="14" t="n">
        <v>40663</v>
      </c>
      <c r="B486" s="14" t="s">
        <v>11</v>
      </c>
      <c r="C486" s="15" t="n">
        <f aca="false">SUM(D486:L486)</f>
        <v>5857</v>
      </c>
      <c r="D486" s="15" t="n">
        <v>5857</v>
      </c>
    </row>
    <row r="487" customFormat="false" ht="15" hidden="false" customHeight="false" outlineLevel="0" collapsed="false">
      <c r="A487" s="14" t="n">
        <v>40664</v>
      </c>
      <c r="B487" s="14" t="s">
        <v>5</v>
      </c>
      <c r="C487" s="15" t="n">
        <f aca="false">SUM(D487:L487)</f>
        <v>12652</v>
      </c>
      <c r="D487" s="15" t="n">
        <v>12652</v>
      </c>
    </row>
    <row r="488" customFormat="false" ht="15" hidden="false" customHeight="false" outlineLevel="0" collapsed="false">
      <c r="A488" s="14" t="n">
        <v>40665</v>
      </c>
      <c r="B488" s="14" t="s">
        <v>6</v>
      </c>
      <c r="C488" s="15" t="n">
        <f aca="false">SUM(D488:L488)</f>
        <v>15920</v>
      </c>
      <c r="D488" s="15" t="n">
        <v>15920</v>
      </c>
    </row>
    <row r="489" customFormat="false" ht="15" hidden="false" customHeight="false" outlineLevel="0" collapsed="false">
      <c r="A489" s="14" t="n">
        <v>40666</v>
      </c>
      <c r="B489" s="14" t="s">
        <v>7</v>
      </c>
      <c r="C489" s="15" t="n">
        <f aca="false">SUM(D489:L489)</f>
        <v>16982</v>
      </c>
      <c r="D489" s="15" t="n">
        <v>16982</v>
      </c>
    </row>
    <row r="490" customFormat="false" ht="15" hidden="false" customHeight="false" outlineLevel="0" collapsed="false">
      <c r="A490" s="14" t="n">
        <v>40667</v>
      </c>
      <c r="B490" s="14" t="s">
        <v>8</v>
      </c>
      <c r="C490" s="15" t="n">
        <f aca="false">SUM(D490:L490)</f>
        <v>19528</v>
      </c>
      <c r="D490" s="15" t="n">
        <v>19528</v>
      </c>
    </row>
    <row r="491" customFormat="false" ht="15" hidden="false" customHeight="false" outlineLevel="0" collapsed="false">
      <c r="A491" s="14" t="n">
        <v>40668</v>
      </c>
      <c r="B491" s="14" t="s">
        <v>9</v>
      </c>
      <c r="C491" s="15" t="n">
        <f aca="false">SUM(D491:L491)</f>
        <v>19617</v>
      </c>
      <c r="D491" s="15" t="n">
        <v>19617</v>
      </c>
    </row>
    <row r="492" customFormat="false" ht="15" hidden="false" customHeight="false" outlineLevel="0" collapsed="false">
      <c r="A492" s="14" t="n">
        <v>40669</v>
      </c>
      <c r="B492" s="14" t="s">
        <v>10</v>
      </c>
      <c r="C492" s="15" t="n">
        <f aca="false">SUM(D492:L492)</f>
        <v>18728</v>
      </c>
      <c r="D492" s="15" t="n">
        <v>18728</v>
      </c>
    </row>
    <row r="493" customFormat="false" ht="15" hidden="false" customHeight="false" outlineLevel="0" collapsed="false">
      <c r="A493" s="14" t="n">
        <v>40670</v>
      </c>
      <c r="B493" s="14" t="s">
        <v>11</v>
      </c>
      <c r="C493" s="15" t="n">
        <f aca="false">SUM(D493:L493)</f>
        <v>4914</v>
      </c>
      <c r="D493" s="15" t="n">
        <v>4914</v>
      </c>
    </row>
    <row r="494" customFormat="false" ht="15" hidden="false" customHeight="false" outlineLevel="0" collapsed="false">
      <c r="A494" s="14" t="n">
        <v>40671</v>
      </c>
      <c r="B494" s="14" t="s">
        <v>5</v>
      </c>
      <c r="C494" s="15" t="n">
        <f aca="false">SUM(D494:L494)</f>
        <v>7106</v>
      </c>
      <c r="D494" s="15" t="n">
        <v>7106</v>
      </c>
    </row>
    <row r="495" customFormat="false" ht="15" hidden="false" customHeight="false" outlineLevel="0" collapsed="false">
      <c r="A495" s="14" t="n">
        <v>40672</v>
      </c>
      <c r="B495" s="14" t="s">
        <v>6</v>
      </c>
      <c r="C495" s="15" t="n">
        <f aca="false">SUM(D495:L495)</f>
        <v>11200</v>
      </c>
      <c r="D495" s="15" t="n">
        <v>11200</v>
      </c>
    </row>
    <row r="496" customFormat="false" ht="15" hidden="false" customHeight="false" outlineLevel="0" collapsed="false">
      <c r="A496" s="14" t="n">
        <v>40673</v>
      </c>
      <c r="B496" s="14" t="s">
        <v>7</v>
      </c>
      <c r="C496" s="15" t="n">
        <f aca="false">SUM(D496:L496)</f>
        <v>10659</v>
      </c>
      <c r="D496" s="15" t="n">
        <v>10659</v>
      </c>
    </row>
    <row r="497" customFormat="false" ht="15" hidden="false" customHeight="false" outlineLevel="0" collapsed="false">
      <c r="A497" s="14" t="n">
        <v>40674</v>
      </c>
      <c r="B497" s="14" t="s">
        <v>8</v>
      </c>
      <c r="C497" s="15" t="n">
        <f aca="false">SUM(D497:L497)</f>
        <v>10191</v>
      </c>
      <c r="D497" s="15" t="n">
        <v>10191</v>
      </c>
    </row>
    <row r="498" customFormat="false" ht="15" hidden="false" customHeight="false" outlineLevel="0" collapsed="false">
      <c r="A498" s="14" t="n">
        <v>40675</v>
      </c>
      <c r="B498" s="14" t="s">
        <v>9</v>
      </c>
      <c r="C498" s="15" t="n">
        <f aca="false">SUM(D498:L498)</f>
        <v>13067</v>
      </c>
      <c r="D498" s="15" t="n">
        <v>13067</v>
      </c>
    </row>
    <row r="499" customFormat="false" ht="15" hidden="false" customHeight="false" outlineLevel="0" collapsed="false">
      <c r="A499" s="14" t="n">
        <v>40676</v>
      </c>
      <c r="B499" s="14" t="s">
        <v>10</v>
      </c>
      <c r="C499" s="15" t="n">
        <f aca="false">SUM(D499:L499)</f>
        <v>10454</v>
      </c>
      <c r="D499" s="15" t="n">
        <v>10454</v>
      </c>
    </row>
    <row r="500" customFormat="false" ht="15" hidden="false" customHeight="false" outlineLevel="0" collapsed="false">
      <c r="A500" s="14" t="n">
        <v>40677</v>
      </c>
      <c r="B500" s="14" t="s">
        <v>11</v>
      </c>
      <c r="C500" s="15" t="n">
        <f aca="false">SUM(D500:L500)</f>
        <v>5898</v>
      </c>
      <c r="D500" s="15" t="n">
        <v>5898</v>
      </c>
    </row>
    <row r="501" customFormat="false" ht="15" hidden="false" customHeight="false" outlineLevel="0" collapsed="false">
      <c r="A501" s="14" t="n">
        <v>40678</v>
      </c>
      <c r="B501" s="14" t="s">
        <v>5</v>
      </c>
      <c r="C501" s="15" t="n">
        <f aca="false">SUM(D501:L501)</f>
        <v>10790</v>
      </c>
      <c r="D501" s="15" t="n">
        <v>10790</v>
      </c>
    </row>
    <row r="502" customFormat="false" ht="15" hidden="false" customHeight="false" outlineLevel="0" collapsed="false">
      <c r="A502" s="14" t="n">
        <v>40679</v>
      </c>
      <c r="B502" s="14" t="s">
        <v>6</v>
      </c>
      <c r="C502" s="15" t="n">
        <f aca="false">SUM(D502:L502)</f>
        <v>12935</v>
      </c>
      <c r="D502" s="15" t="n">
        <v>12935</v>
      </c>
    </row>
    <row r="503" customFormat="false" ht="15" hidden="false" customHeight="false" outlineLevel="0" collapsed="false">
      <c r="A503" s="14" t="n">
        <v>40680</v>
      </c>
      <c r="B503" s="14" t="s">
        <v>7</v>
      </c>
      <c r="C503" s="15" t="n">
        <f aca="false">SUM(D503:L503)</f>
        <v>12197</v>
      </c>
      <c r="D503" s="15" t="n">
        <v>12197</v>
      </c>
    </row>
    <row r="504" customFormat="false" ht="15" hidden="false" customHeight="false" outlineLevel="0" collapsed="false">
      <c r="A504" s="14" t="n">
        <v>40681</v>
      </c>
      <c r="B504" s="14" t="s">
        <v>8</v>
      </c>
      <c r="C504" s="15" t="n">
        <f aca="false">SUM(D504:L504)</f>
        <v>11558</v>
      </c>
      <c r="D504" s="15" t="n">
        <v>11558</v>
      </c>
    </row>
    <row r="505" customFormat="false" ht="15" hidden="false" customHeight="false" outlineLevel="0" collapsed="false">
      <c r="A505" s="14" t="n">
        <v>40682</v>
      </c>
      <c r="B505" s="14" t="s">
        <v>9</v>
      </c>
      <c r="C505" s="15" t="n">
        <f aca="false">SUM(D505:L505)</f>
        <v>10382</v>
      </c>
      <c r="D505" s="15" t="n">
        <v>10382</v>
      </c>
    </row>
    <row r="506" customFormat="false" ht="15" hidden="false" customHeight="false" outlineLevel="0" collapsed="false">
      <c r="A506" s="14" t="n">
        <v>40683</v>
      </c>
      <c r="B506" s="14" t="s">
        <v>10</v>
      </c>
      <c r="C506" s="15" t="n">
        <f aca="false">SUM(D506:L506)</f>
        <v>8341</v>
      </c>
      <c r="D506" s="15" t="n">
        <v>8341</v>
      </c>
    </row>
    <row r="507" customFormat="false" ht="15" hidden="false" customHeight="false" outlineLevel="0" collapsed="false">
      <c r="A507" s="14" t="n">
        <v>40684</v>
      </c>
      <c r="B507" s="14" t="s">
        <v>11</v>
      </c>
      <c r="C507" s="15" t="n">
        <f aca="false">SUM(D507:L507)</f>
        <v>4619</v>
      </c>
      <c r="D507" s="15" t="n">
        <v>4619</v>
      </c>
    </row>
    <row r="508" customFormat="false" ht="15" hidden="false" customHeight="false" outlineLevel="0" collapsed="false">
      <c r="A508" s="14" t="n">
        <v>40685</v>
      </c>
      <c r="B508" s="14" t="s">
        <v>5</v>
      </c>
      <c r="C508" s="15" t="n">
        <f aca="false">SUM(D508:L508)</f>
        <v>10458</v>
      </c>
      <c r="D508" s="15" t="n">
        <v>10458</v>
      </c>
    </row>
    <row r="509" customFormat="false" ht="15" hidden="false" customHeight="false" outlineLevel="0" collapsed="false">
      <c r="A509" s="14" t="n">
        <v>40686</v>
      </c>
      <c r="B509" s="14" t="s">
        <v>6</v>
      </c>
      <c r="C509" s="15" t="n">
        <f aca="false">SUM(D509:L509)</f>
        <v>11211</v>
      </c>
      <c r="D509" s="15" t="n">
        <v>11211</v>
      </c>
    </row>
    <row r="510" customFormat="false" ht="15" hidden="false" customHeight="false" outlineLevel="0" collapsed="false">
      <c r="A510" s="14" t="n">
        <v>40687</v>
      </c>
      <c r="B510" s="14" t="s">
        <v>7</v>
      </c>
      <c r="C510" s="15" t="n">
        <f aca="false">SUM(D510:L510)</f>
        <v>14663</v>
      </c>
      <c r="D510" s="15" t="n">
        <v>14663</v>
      </c>
    </row>
    <row r="511" customFormat="false" ht="15" hidden="false" customHeight="false" outlineLevel="0" collapsed="false">
      <c r="A511" s="14" t="n">
        <v>40688</v>
      </c>
      <c r="B511" s="14" t="s">
        <v>8</v>
      </c>
      <c r="C511" s="15" t="n">
        <f aca="false">SUM(D511:L511)</f>
        <v>14028</v>
      </c>
      <c r="D511" s="15" t="n">
        <v>14028</v>
      </c>
    </row>
    <row r="512" customFormat="false" ht="15" hidden="false" customHeight="false" outlineLevel="0" collapsed="false">
      <c r="A512" s="14" t="n">
        <v>40689</v>
      </c>
      <c r="B512" s="14" t="s">
        <v>9</v>
      </c>
      <c r="C512" s="15" t="n">
        <f aca="false">SUM(D512:L512)</f>
        <v>12816</v>
      </c>
      <c r="D512" s="15" t="n">
        <v>12816</v>
      </c>
    </row>
    <row r="513" customFormat="false" ht="15" hidden="false" customHeight="false" outlineLevel="0" collapsed="false">
      <c r="A513" s="14" t="n">
        <v>40690</v>
      </c>
      <c r="B513" s="14" t="s">
        <v>10</v>
      </c>
      <c r="C513" s="15" t="n">
        <f aca="false">SUM(D513:L513)</f>
        <v>11622</v>
      </c>
      <c r="D513" s="15" t="n">
        <v>11622</v>
      </c>
    </row>
    <row r="514" customFormat="false" ht="15" hidden="false" customHeight="false" outlineLevel="0" collapsed="false">
      <c r="A514" s="14" t="n">
        <v>40691</v>
      </c>
      <c r="B514" s="14" t="s">
        <v>11</v>
      </c>
      <c r="C514" s="15" t="n">
        <f aca="false">SUM(D514:L514)</f>
        <v>6706</v>
      </c>
      <c r="D514" s="15" t="n">
        <v>6706</v>
      </c>
    </row>
    <row r="515" customFormat="false" ht="15" hidden="false" customHeight="false" outlineLevel="0" collapsed="false">
      <c r="A515" s="14" t="n">
        <v>40692</v>
      </c>
      <c r="B515" s="14" t="s">
        <v>5</v>
      </c>
      <c r="C515" s="15" t="n">
        <f aca="false">SUM(D515:L515)</f>
        <v>19494</v>
      </c>
      <c r="D515" s="15" t="n">
        <v>19494</v>
      </c>
    </row>
    <row r="516" customFormat="false" ht="15" hidden="false" customHeight="false" outlineLevel="0" collapsed="false">
      <c r="A516" s="14" t="n">
        <v>40693</v>
      </c>
      <c r="B516" s="14" t="s">
        <v>6</v>
      </c>
      <c r="C516" s="15" t="n">
        <f aca="false">SUM(D516:L516)</f>
        <v>17143</v>
      </c>
      <c r="D516" s="15" t="n">
        <v>17143</v>
      </c>
    </row>
    <row r="517" customFormat="false" ht="15" hidden="false" customHeight="false" outlineLevel="0" collapsed="false">
      <c r="A517" s="14" t="n">
        <v>40694</v>
      </c>
      <c r="B517" s="14" t="s">
        <v>7</v>
      </c>
      <c r="C517" s="15" t="n">
        <f aca="false">SUM(D517:L517)</f>
        <v>16309</v>
      </c>
      <c r="D517" s="15" t="n">
        <v>16309</v>
      </c>
    </row>
    <row r="518" customFormat="false" ht="15" hidden="false" customHeight="false" outlineLevel="0" collapsed="false">
      <c r="A518" s="14" t="n">
        <v>40695</v>
      </c>
      <c r="B518" s="14" t="s">
        <v>8</v>
      </c>
      <c r="C518" s="15" t="n">
        <f aca="false">SUM(D518:L518)</f>
        <v>8296</v>
      </c>
      <c r="D518" s="15" t="n">
        <v>8296</v>
      </c>
    </row>
    <row r="519" customFormat="false" ht="15" hidden="false" customHeight="false" outlineLevel="0" collapsed="false">
      <c r="A519" s="14" t="n">
        <v>40696</v>
      </c>
      <c r="B519" s="14" t="s">
        <v>9</v>
      </c>
      <c r="C519" s="15" t="n">
        <f aca="false">SUM(D519:L519)</f>
        <v>6434</v>
      </c>
      <c r="D519" s="15" t="n">
        <v>6434</v>
      </c>
    </row>
    <row r="520" customFormat="false" ht="15" hidden="false" customHeight="false" outlineLevel="0" collapsed="false">
      <c r="A520" s="14" t="n">
        <v>40697</v>
      </c>
      <c r="B520" s="14" t="s">
        <v>10</v>
      </c>
      <c r="C520" s="15" t="n">
        <f aca="false">SUM(D520:L520)</f>
        <v>6896</v>
      </c>
      <c r="D520" s="15" t="n">
        <v>6896</v>
      </c>
    </row>
    <row r="521" customFormat="false" ht="15" hidden="false" customHeight="false" outlineLevel="0" collapsed="false">
      <c r="A521" s="14" t="n">
        <v>40698</v>
      </c>
      <c r="B521" s="14" t="s">
        <v>11</v>
      </c>
      <c r="C521" s="15" t="n">
        <f aca="false">SUM(D521:L521)</f>
        <v>4268</v>
      </c>
      <c r="D521" s="15" t="n">
        <v>4268</v>
      </c>
    </row>
    <row r="522" customFormat="false" ht="15" hidden="false" customHeight="false" outlineLevel="0" collapsed="false">
      <c r="A522" s="14" t="n">
        <v>40699</v>
      </c>
      <c r="B522" s="14" t="s">
        <v>5</v>
      </c>
      <c r="C522" s="15" t="n">
        <f aca="false">SUM(D522:L522)</f>
        <v>9934</v>
      </c>
      <c r="D522" s="15" t="n">
        <v>9934</v>
      </c>
    </row>
    <row r="523" customFormat="false" ht="15" hidden="false" customHeight="false" outlineLevel="0" collapsed="false">
      <c r="A523" s="14" t="n">
        <v>40700</v>
      </c>
      <c r="B523" s="14" t="s">
        <v>6</v>
      </c>
      <c r="C523" s="15" t="n">
        <f aca="false">SUM(D523:L523)</f>
        <v>12957</v>
      </c>
      <c r="D523" s="15" t="n">
        <v>12957</v>
      </c>
    </row>
    <row r="524" customFormat="false" ht="15" hidden="false" customHeight="false" outlineLevel="0" collapsed="false">
      <c r="A524" s="14" t="n">
        <v>40701</v>
      </c>
      <c r="B524" s="14" t="s">
        <v>7</v>
      </c>
      <c r="C524" s="15" t="n">
        <f aca="false">SUM(D524:L524)</f>
        <v>10759</v>
      </c>
      <c r="D524" s="15" t="n">
        <v>10759</v>
      </c>
    </row>
    <row r="525" customFormat="false" ht="15" hidden="false" customHeight="false" outlineLevel="0" collapsed="false">
      <c r="A525" s="14" t="n">
        <v>40702</v>
      </c>
      <c r="B525" s="14" t="s">
        <v>8</v>
      </c>
      <c r="C525" s="15" t="n">
        <f aca="false">SUM(D525:L525)</f>
        <v>11093</v>
      </c>
      <c r="D525" s="15" t="n">
        <v>11093</v>
      </c>
    </row>
    <row r="526" customFormat="false" ht="15" hidden="false" customHeight="false" outlineLevel="0" collapsed="false">
      <c r="A526" s="14" t="n">
        <v>40703</v>
      </c>
      <c r="B526" s="14" t="s">
        <v>9</v>
      </c>
      <c r="C526" s="15" t="n">
        <f aca="false">SUM(D526:L526)</f>
        <v>10630</v>
      </c>
      <c r="D526" s="15" t="n">
        <v>10630</v>
      </c>
    </row>
    <row r="527" customFormat="false" ht="15" hidden="false" customHeight="false" outlineLevel="0" collapsed="false">
      <c r="A527" s="14" t="n">
        <v>40704</v>
      </c>
      <c r="B527" s="14" t="s">
        <v>10</v>
      </c>
      <c r="C527" s="15" t="n">
        <f aca="false">SUM(D527:L527)</f>
        <v>8846</v>
      </c>
      <c r="D527" s="15" t="n">
        <v>8846</v>
      </c>
    </row>
    <row r="528" customFormat="false" ht="15" hidden="false" customHeight="false" outlineLevel="0" collapsed="false">
      <c r="A528" s="14" t="n">
        <v>40705</v>
      </c>
      <c r="B528" s="14" t="s">
        <v>11</v>
      </c>
      <c r="C528" s="15" t="n">
        <f aca="false">SUM(D528:L528)</f>
        <v>5334</v>
      </c>
      <c r="D528" s="15" t="n">
        <v>5334</v>
      </c>
    </row>
    <row r="529" customFormat="false" ht="15" hidden="false" customHeight="false" outlineLevel="0" collapsed="false">
      <c r="A529" s="14" t="n">
        <v>40706</v>
      </c>
      <c r="B529" s="14" t="s">
        <v>5</v>
      </c>
      <c r="C529" s="15" t="n">
        <f aca="false">SUM(D529:L529)</f>
        <v>5566</v>
      </c>
      <c r="D529" s="15" t="n">
        <v>5566</v>
      </c>
    </row>
    <row r="530" customFormat="false" ht="15" hidden="false" customHeight="false" outlineLevel="0" collapsed="false">
      <c r="A530" s="14" t="n">
        <v>40707</v>
      </c>
      <c r="B530" s="14" t="s">
        <v>6</v>
      </c>
      <c r="C530" s="15" t="n">
        <f aca="false">SUM(D530:L530)</f>
        <v>10048</v>
      </c>
      <c r="D530" s="15" t="n">
        <v>10048</v>
      </c>
    </row>
    <row r="531" customFormat="false" ht="15" hidden="false" customHeight="false" outlineLevel="0" collapsed="false">
      <c r="A531" s="14" t="n">
        <v>40708</v>
      </c>
      <c r="B531" s="14" t="s">
        <v>7</v>
      </c>
      <c r="C531" s="15" t="n">
        <f aca="false">SUM(D531:L531)</f>
        <v>11752</v>
      </c>
      <c r="D531" s="15" t="n">
        <v>11752</v>
      </c>
    </row>
    <row r="532" customFormat="false" ht="15" hidden="false" customHeight="false" outlineLevel="0" collapsed="false">
      <c r="A532" s="14" t="n">
        <v>40709</v>
      </c>
      <c r="B532" s="14" t="s">
        <v>8</v>
      </c>
      <c r="C532" s="15" t="n">
        <f aca="false">SUM(D532:L532)</f>
        <v>15626</v>
      </c>
      <c r="D532" s="15" t="n">
        <v>15626</v>
      </c>
    </row>
    <row r="533" customFormat="false" ht="15" hidden="false" customHeight="false" outlineLevel="0" collapsed="false">
      <c r="A533" s="14" t="n">
        <v>40710</v>
      </c>
      <c r="B533" s="14" t="s">
        <v>9</v>
      </c>
      <c r="C533" s="15" t="n">
        <f aca="false">SUM(D533:L533)</f>
        <v>21392</v>
      </c>
      <c r="D533" s="15" t="n">
        <v>21392</v>
      </c>
    </row>
    <row r="534" customFormat="false" ht="15" hidden="false" customHeight="false" outlineLevel="0" collapsed="false">
      <c r="A534" s="14" t="n">
        <v>40711</v>
      </c>
      <c r="B534" s="14" t="s">
        <v>10</v>
      </c>
      <c r="C534" s="15" t="n">
        <f aca="false">SUM(D534:L534)</f>
        <v>14917</v>
      </c>
      <c r="D534" s="15" t="n">
        <v>14917</v>
      </c>
    </row>
    <row r="535" customFormat="false" ht="15" hidden="false" customHeight="false" outlineLevel="0" collapsed="false">
      <c r="A535" s="14" t="n">
        <v>40712</v>
      </c>
      <c r="B535" s="14" t="s">
        <v>11</v>
      </c>
      <c r="C535" s="15" t="n">
        <f aca="false">SUM(D535:L535)</f>
        <v>6630</v>
      </c>
      <c r="D535" s="15" t="n">
        <v>6630</v>
      </c>
    </row>
    <row r="536" customFormat="false" ht="15" hidden="false" customHeight="false" outlineLevel="0" collapsed="false">
      <c r="A536" s="14" t="n">
        <v>40713</v>
      </c>
      <c r="B536" s="14" t="s">
        <v>5</v>
      </c>
      <c r="C536" s="15" t="n">
        <f aca="false">SUM(D536:L536)</f>
        <v>11071</v>
      </c>
      <c r="D536" s="15" t="n">
        <v>11071</v>
      </c>
    </row>
    <row r="537" customFormat="false" ht="15" hidden="false" customHeight="false" outlineLevel="0" collapsed="false">
      <c r="A537" s="14" t="n">
        <v>40714</v>
      </c>
      <c r="B537" s="14" t="s">
        <v>6</v>
      </c>
      <c r="C537" s="15" t="n">
        <f aca="false">SUM(D537:L537)</f>
        <v>12956</v>
      </c>
      <c r="D537" s="15" t="n">
        <v>12956</v>
      </c>
    </row>
    <row r="538" customFormat="false" ht="15" hidden="false" customHeight="false" outlineLevel="0" collapsed="false">
      <c r="A538" s="14" t="n">
        <v>40715</v>
      </c>
      <c r="B538" s="14" t="s">
        <v>7</v>
      </c>
      <c r="C538" s="15" t="n">
        <f aca="false">SUM(D538:L538)</f>
        <v>12472</v>
      </c>
      <c r="D538" s="15" t="n">
        <v>12472</v>
      </c>
    </row>
    <row r="539" customFormat="false" ht="15" hidden="false" customHeight="false" outlineLevel="0" collapsed="false">
      <c r="A539" s="14" t="n">
        <v>40716</v>
      </c>
      <c r="B539" s="14" t="s">
        <v>8</v>
      </c>
      <c r="C539" s="15" t="n">
        <f aca="false">SUM(D539:L539)</f>
        <v>12352</v>
      </c>
      <c r="D539" s="15" t="n">
        <v>12352</v>
      </c>
    </row>
    <row r="540" customFormat="false" ht="15" hidden="false" customHeight="false" outlineLevel="0" collapsed="false">
      <c r="A540" s="14" t="n">
        <v>40717</v>
      </c>
      <c r="B540" s="14" t="s">
        <v>9</v>
      </c>
      <c r="C540" s="15" t="n">
        <f aca="false">SUM(D540:L540)</f>
        <v>11242</v>
      </c>
      <c r="D540" s="15" t="n">
        <v>11242</v>
      </c>
    </row>
    <row r="541" customFormat="false" ht="15" hidden="false" customHeight="false" outlineLevel="0" collapsed="false">
      <c r="A541" s="14" t="n">
        <v>40718</v>
      </c>
      <c r="B541" s="14" t="s">
        <v>10</v>
      </c>
      <c r="C541" s="15" t="n">
        <f aca="false">SUM(D541:L541)</f>
        <v>10277</v>
      </c>
      <c r="D541" s="15" t="n">
        <v>10277</v>
      </c>
    </row>
    <row r="542" customFormat="false" ht="15" hidden="false" customHeight="false" outlineLevel="0" collapsed="false">
      <c r="A542" s="14" t="n">
        <v>40719</v>
      </c>
      <c r="B542" s="14" t="s">
        <v>11</v>
      </c>
      <c r="C542" s="15" t="n">
        <f aca="false">SUM(D542:L542)</f>
        <v>6493</v>
      </c>
      <c r="D542" s="15" t="n">
        <v>6493</v>
      </c>
    </row>
    <row r="543" customFormat="false" ht="15" hidden="false" customHeight="false" outlineLevel="0" collapsed="false">
      <c r="A543" s="14" t="n">
        <v>40720</v>
      </c>
      <c r="B543" s="14" t="s">
        <v>5</v>
      </c>
      <c r="C543" s="15" t="n">
        <f aca="false">SUM(D543:L543)</f>
        <v>8497</v>
      </c>
      <c r="D543" s="15" t="n">
        <v>8497</v>
      </c>
    </row>
    <row r="544" customFormat="false" ht="15" hidden="false" customHeight="false" outlineLevel="0" collapsed="false">
      <c r="A544" s="14" t="n">
        <v>40721</v>
      </c>
      <c r="B544" s="14" t="s">
        <v>6</v>
      </c>
      <c r="C544" s="15" t="n">
        <f aca="false">SUM(D544:L544)</f>
        <v>11865</v>
      </c>
      <c r="D544" s="15" t="n">
        <v>11865</v>
      </c>
    </row>
    <row r="545" customFormat="false" ht="15" hidden="false" customHeight="false" outlineLevel="0" collapsed="false">
      <c r="A545" s="14" t="n">
        <v>40722</v>
      </c>
      <c r="B545" s="14" t="s">
        <v>7</v>
      </c>
      <c r="C545" s="15" t="n">
        <f aca="false">SUM(D545:L545)</f>
        <v>13514</v>
      </c>
      <c r="D545" s="15" t="n">
        <v>13514</v>
      </c>
    </row>
    <row r="546" customFormat="false" ht="15" hidden="false" customHeight="false" outlineLevel="0" collapsed="false">
      <c r="A546" s="14" t="n">
        <v>40723</v>
      </c>
      <c r="B546" s="14" t="s">
        <v>8</v>
      </c>
      <c r="C546" s="15" t="n">
        <f aca="false">SUM(D546:L546)</f>
        <v>14181</v>
      </c>
      <c r="D546" s="15" t="n">
        <v>14181</v>
      </c>
    </row>
    <row r="547" customFormat="false" ht="15" hidden="false" customHeight="false" outlineLevel="0" collapsed="false">
      <c r="A547" s="14" t="n">
        <v>40724</v>
      </c>
      <c r="B547" s="14" t="s">
        <v>9</v>
      </c>
      <c r="C547" s="15" t="n">
        <f aca="false">SUM(D547:L547)</f>
        <v>13309</v>
      </c>
      <c r="D547" s="15" t="n">
        <v>13309</v>
      </c>
    </row>
    <row r="548" customFormat="false" ht="15" hidden="false" customHeight="false" outlineLevel="0" collapsed="false">
      <c r="A548" s="14" t="n">
        <v>40725</v>
      </c>
      <c r="B548" s="14" t="s">
        <v>10</v>
      </c>
      <c r="C548" s="15" t="n">
        <f aca="false">SUM(D548:L548)</f>
        <v>12204</v>
      </c>
      <c r="D548" s="15" t="n">
        <v>12204</v>
      </c>
    </row>
    <row r="549" customFormat="false" ht="15" hidden="false" customHeight="false" outlineLevel="0" collapsed="false">
      <c r="A549" s="14" t="n">
        <v>40726</v>
      </c>
      <c r="B549" s="14" t="s">
        <v>11</v>
      </c>
      <c r="C549" s="15" t="n">
        <f aca="false">SUM(D549:L549)</f>
        <v>7696</v>
      </c>
      <c r="D549" s="15" t="n">
        <v>7696</v>
      </c>
    </row>
    <row r="550" customFormat="false" ht="15" hidden="false" customHeight="false" outlineLevel="0" collapsed="false">
      <c r="A550" s="14" t="n">
        <v>40727</v>
      </c>
      <c r="B550" s="14" t="s">
        <v>5</v>
      </c>
      <c r="C550" s="15" t="n">
        <f aca="false">SUM(D550:L550)</f>
        <v>11211</v>
      </c>
      <c r="D550" s="15" t="n">
        <v>11211</v>
      </c>
    </row>
    <row r="551" customFormat="false" ht="15" hidden="false" customHeight="false" outlineLevel="0" collapsed="false">
      <c r="A551" s="14" t="n">
        <v>40728</v>
      </c>
      <c r="B551" s="14" t="s">
        <v>6</v>
      </c>
      <c r="C551" s="15" t="n">
        <f aca="false">SUM(D551:L551)</f>
        <v>14091</v>
      </c>
      <c r="D551" s="15" t="n">
        <v>14091</v>
      </c>
    </row>
    <row r="552" customFormat="false" ht="15" hidden="false" customHeight="false" outlineLevel="0" collapsed="false">
      <c r="A552" s="14" t="n">
        <v>40729</v>
      </c>
      <c r="B552" s="14" t="s">
        <v>7</v>
      </c>
      <c r="C552" s="15" t="n">
        <f aca="false">SUM(D552:L552)</f>
        <v>13379</v>
      </c>
      <c r="D552" s="15" t="n">
        <v>13379</v>
      </c>
    </row>
    <row r="553" customFormat="false" ht="15" hidden="false" customHeight="false" outlineLevel="0" collapsed="false">
      <c r="A553" s="14" t="n">
        <v>40730</v>
      </c>
      <c r="B553" s="14" t="s">
        <v>8</v>
      </c>
      <c r="C553" s="15" t="n">
        <f aca="false">SUM(D553:L553)</f>
        <v>13751</v>
      </c>
      <c r="D553" s="15" t="n">
        <v>13751</v>
      </c>
    </row>
    <row r="554" customFormat="false" ht="15" hidden="false" customHeight="false" outlineLevel="0" collapsed="false">
      <c r="A554" s="14" t="n">
        <v>40731</v>
      </c>
      <c r="B554" s="14" t="s">
        <v>9</v>
      </c>
      <c r="C554" s="15" t="n">
        <f aca="false">SUM(D554:L554)</f>
        <v>14665</v>
      </c>
      <c r="D554" s="15" t="n">
        <v>14665</v>
      </c>
    </row>
    <row r="555" customFormat="false" ht="15" hidden="false" customHeight="false" outlineLevel="0" collapsed="false">
      <c r="A555" s="14" t="n">
        <v>40732</v>
      </c>
      <c r="B555" s="14" t="s">
        <v>10</v>
      </c>
      <c r="C555" s="15" t="n">
        <f aca="false">SUM(D555:L555)</f>
        <v>11225</v>
      </c>
      <c r="D555" s="15" t="n">
        <v>11225</v>
      </c>
    </row>
    <row r="556" customFormat="false" ht="15" hidden="false" customHeight="false" outlineLevel="0" collapsed="false">
      <c r="A556" s="14" t="n">
        <v>40733</v>
      </c>
      <c r="B556" s="14" t="s">
        <v>11</v>
      </c>
      <c r="C556" s="15" t="n">
        <f aca="false">SUM(D556:L556)</f>
        <v>7266</v>
      </c>
      <c r="D556" s="15" t="n">
        <v>7266</v>
      </c>
    </row>
    <row r="557" customFormat="false" ht="15" hidden="false" customHeight="false" outlineLevel="0" collapsed="false">
      <c r="A557" s="14" t="n">
        <v>40734</v>
      </c>
      <c r="B557" s="14" t="s">
        <v>5</v>
      </c>
      <c r="C557" s="15" t="n">
        <f aca="false">SUM(D557:L557)</f>
        <v>10379</v>
      </c>
      <c r="D557" s="15" t="n">
        <v>10379</v>
      </c>
    </row>
    <row r="558" customFormat="false" ht="15" hidden="false" customHeight="false" outlineLevel="0" collapsed="false">
      <c r="A558" s="14" t="n">
        <v>40735</v>
      </c>
      <c r="B558" s="14" t="s">
        <v>6</v>
      </c>
      <c r="C558" s="15" t="n">
        <f aca="false">SUM(D558:L558)</f>
        <v>11871</v>
      </c>
      <c r="D558" s="15" t="n">
        <v>11871</v>
      </c>
    </row>
    <row r="559" customFormat="false" ht="15" hidden="false" customHeight="false" outlineLevel="0" collapsed="false">
      <c r="A559" s="14" t="n">
        <v>40736</v>
      </c>
      <c r="B559" s="14" t="s">
        <v>7</v>
      </c>
      <c r="C559" s="15" t="n">
        <f aca="false">SUM(D559:L559)</f>
        <v>11316</v>
      </c>
      <c r="D559" s="15" t="n">
        <v>11316</v>
      </c>
    </row>
    <row r="560" customFormat="false" ht="15" hidden="false" customHeight="false" outlineLevel="0" collapsed="false">
      <c r="A560" s="14" t="n">
        <v>40737</v>
      </c>
      <c r="B560" s="14" t="s">
        <v>8</v>
      </c>
      <c r="C560" s="15" t="n">
        <f aca="false">SUM(D560:L560)</f>
        <v>12888</v>
      </c>
      <c r="D560" s="15" t="n">
        <v>12888</v>
      </c>
    </row>
    <row r="561" customFormat="false" ht="15" hidden="false" customHeight="false" outlineLevel="0" collapsed="false">
      <c r="A561" s="14" t="n">
        <v>40738</v>
      </c>
      <c r="B561" s="14" t="s">
        <v>9</v>
      </c>
      <c r="C561" s="15" t="n">
        <f aca="false">SUM(D561:L561)</f>
        <v>12911</v>
      </c>
      <c r="D561" s="15" t="n">
        <v>12911</v>
      </c>
    </row>
    <row r="562" customFormat="false" ht="15" hidden="false" customHeight="false" outlineLevel="0" collapsed="false">
      <c r="A562" s="14" t="n">
        <v>40739</v>
      </c>
      <c r="B562" s="14" t="s">
        <v>10</v>
      </c>
      <c r="C562" s="15" t="n">
        <f aca="false">SUM(D562:L562)</f>
        <v>10952</v>
      </c>
      <c r="D562" s="15" t="n">
        <v>10952</v>
      </c>
    </row>
    <row r="563" customFormat="false" ht="15" hidden="false" customHeight="false" outlineLevel="0" collapsed="false">
      <c r="A563" s="14" t="n">
        <v>40740</v>
      </c>
      <c r="B563" s="14" t="s">
        <v>11</v>
      </c>
      <c r="C563" s="15" t="n">
        <f aca="false">SUM(D563:L563)</f>
        <v>6446</v>
      </c>
      <c r="D563" s="15" t="n">
        <v>6446</v>
      </c>
    </row>
    <row r="564" customFormat="false" ht="15" hidden="false" customHeight="false" outlineLevel="0" collapsed="false">
      <c r="A564" s="14" t="n">
        <v>40741</v>
      </c>
      <c r="B564" s="14" t="s">
        <v>5</v>
      </c>
      <c r="C564" s="15" t="n">
        <f aca="false">SUM(D564:L564)</f>
        <v>10839</v>
      </c>
      <c r="D564" s="15" t="n">
        <v>10839</v>
      </c>
    </row>
    <row r="565" customFormat="false" ht="15" hidden="false" customHeight="false" outlineLevel="0" collapsed="false">
      <c r="A565" s="14" t="n">
        <v>40742</v>
      </c>
      <c r="B565" s="14" t="s">
        <v>6</v>
      </c>
      <c r="C565" s="15" t="n">
        <f aca="false">SUM(D565:L565)</f>
        <v>12340</v>
      </c>
      <c r="D565" s="15" t="n">
        <v>12340</v>
      </c>
    </row>
    <row r="566" customFormat="false" ht="15" hidden="false" customHeight="false" outlineLevel="0" collapsed="false">
      <c r="A566" s="14" t="n">
        <v>40743</v>
      </c>
      <c r="B566" s="14" t="s">
        <v>7</v>
      </c>
      <c r="C566" s="15" t="n">
        <f aca="false">SUM(D566:L566)</f>
        <v>10619</v>
      </c>
      <c r="D566" s="15" t="n">
        <v>10619</v>
      </c>
    </row>
    <row r="567" customFormat="false" ht="15" hidden="false" customHeight="false" outlineLevel="0" collapsed="false">
      <c r="A567" s="14" t="n">
        <v>40744</v>
      </c>
      <c r="B567" s="14" t="s">
        <v>8</v>
      </c>
      <c r="C567" s="15" t="n">
        <f aca="false">SUM(D567:L567)</f>
        <v>11668</v>
      </c>
      <c r="D567" s="15" t="n">
        <v>11668</v>
      </c>
    </row>
    <row r="568" customFormat="false" ht="15" hidden="false" customHeight="false" outlineLevel="0" collapsed="false">
      <c r="A568" s="14" t="n">
        <v>40745</v>
      </c>
      <c r="B568" s="14" t="s">
        <v>9</v>
      </c>
      <c r="C568" s="15" t="n">
        <f aca="false">SUM(D568:L568)</f>
        <v>10902</v>
      </c>
      <c r="D568" s="15" t="n">
        <v>10902</v>
      </c>
    </row>
    <row r="569" customFormat="false" ht="15" hidden="false" customHeight="false" outlineLevel="0" collapsed="false">
      <c r="A569" s="14" t="n">
        <v>40746</v>
      </c>
      <c r="B569" s="14" t="s">
        <v>10</v>
      </c>
      <c r="C569" s="15" t="n">
        <f aca="false">SUM(D569:L569)</f>
        <v>9445</v>
      </c>
      <c r="D569" s="15" t="n">
        <v>9445</v>
      </c>
    </row>
    <row r="570" customFormat="false" ht="15" hidden="false" customHeight="false" outlineLevel="0" collapsed="false">
      <c r="A570" s="14" t="n">
        <v>40747</v>
      </c>
      <c r="B570" s="14" t="s">
        <v>11</v>
      </c>
      <c r="C570" s="15" t="n">
        <f aca="false">SUM(D570:L570)</f>
        <v>5941</v>
      </c>
      <c r="D570" s="15" t="n">
        <v>5941</v>
      </c>
    </row>
    <row r="571" customFormat="false" ht="15" hidden="false" customHeight="false" outlineLevel="0" collapsed="false">
      <c r="A571" s="14" t="n">
        <v>40748</v>
      </c>
      <c r="B571" s="14" t="s">
        <v>5</v>
      </c>
      <c r="C571" s="15" t="n">
        <f aca="false">SUM(D571:L571)</f>
        <v>10418</v>
      </c>
      <c r="D571" s="15" t="n">
        <v>10418</v>
      </c>
    </row>
    <row r="572" customFormat="false" ht="15" hidden="false" customHeight="false" outlineLevel="0" collapsed="false">
      <c r="A572" s="14" t="n">
        <v>40749</v>
      </c>
      <c r="B572" s="14" t="s">
        <v>6</v>
      </c>
      <c r="C572" s="15" t="n">
        <f aca="false">SUM(D572:L572)</f>
        <v>11164</v>
      </c>
      <c r="D572" s="15" t="n">
        <v>11164</v>
      </c>
    </row>
    <row r="573" customFormat="false" ht="15" hidden="false" customHeight="false" outlineLevel="0" collapsed="false">
      <c r="A573" s="14" t="n">
        <v>40750</v>
      </c>
      <c r="B573" s="14" t="s">
        <v>7</v>
      </c>
      <c r="C573" s="15" t="n">
        <f aca="false">SUM(D573:L573)</f>
        <v>13495</v>
      </c>
      <c r="D573" s="15" t="n">
        <v>13495</v>
      </c>
    </row>
    <row r="574" customFormat="false" ht="15" hidden="false" customHeight="false" outlineLevel="0" collapsed="false">
      <c r="A574" s="14" t="n">
        <v>40751</v>
      </c>
      <c r="B574" s="14" t="s">
        <v>8</v>
      </c>
      <c r="C574" s="15" t="n">
        <f aca="false">SUM(D574:L574)</f>
        <v>13534</v>
      </c>
      <c r="D574" s="15" t="n">
        <v>13534</v>
      </c>
    </row>
    <row r="575" customFormat="false" ht="15" hidden="false" customHeight="false" outlineLevel="0" collapsed="false">
      <c r="A575" s="14" t="n">
        <v>40752</v>
      </c>
      <c r="B575" s="14" t="s">
        <v>9</v>
      </c>
      <c r="C575" s="15" t="n">
        <f aca="false">SUM(D575:L575)</f>
        <v>11396</v>
      </c>
      <c r="D575" s="15" t="n">
        <v>11396</v>
      </c>
    </row>
    <row r="576" customFormat="false" ht="15" hidden="false" customHeight="false" outlineLevel="0" collapsed="false">
      <c r="A576" s="14" t="n">
        <v>40753</v>
      </c>
      <c r="B576" s="14" t="s">
        <v>10</v>
      </c>
      <c r="C576" s="15" t="n">
        <f aca="false">SUM(D576:L576)</f>
        <v>10243</v>
      </c>
      <c r="D576" s="15" t="n">
        <v>10243</v>
      </c>
    </row>
    <row r="577" customFormat="false" ht="15" hidden="false" customHeight="false" outlineLevel="0" collapsed="false">
      <c r="A577" s="14" t="n">
        <v>40754</v>
      </c>
      <c r="B577" s="14" t="s">
        <v>11</v>
      </c>
      <c r="C577" s="15" t="n">
        <f aca="false">SUM(D577:L577)</f>
        <v>10592</v>
      </c>
      <c r="D577" s="15" t="n">
        <v>10592</v>
      </c>
    </row>
    <row r="578" customFormat="false" ht="15" hidden="false" customHeight="false" outlineLevel="0" collapsed="false">
      <c r="A578" s="14" t="n">
        <v>40755</v>
      </c>
      <c r="B578" s="14" t="s">
        <v>5</v>
      </c>
      <c r="C578" s="15" t="n">
        <f aca="false">SUM(D578:L578)</f>
        <v>11437</v>
      </c>
      <c r="D578" s="15" t="n">
        <v>11437</v>
      </c>
    </row>
    <row r="579" customFormat="false" ht="15" hidden="false" customHeight="false" outlineLevel="0" collapsed="false">
      <c r="A579" s="14" t="n">
        <v>40756</v>
      </c>
      <c r="B579" s="14" t="s">
        <v>6</v>
      </c>
      <c r="C579" s="15" t="n">
        <f aca="false">SUM(D579:L579)</f>
        <v>9975</v>
      </c>
      <c r="D579" s="15" t="n">
        <v>9975</v>
      </c>
    </row>
    <row r="580" customFormat="false" ht="15" hidden="false" customHeight="false" outlineLevel="0" collapsed="false">
      <c r="A580" s="14" t="n">
        <v>40757</v>
      </c>
      <c r="B580" s="14" t="s">
        <v>7</v>
      </c>
      <c r="C580" s="15" t="n">
        <f aca="false">SUM(D580:L580)</f>
        <v>8801</v>
      </c>
      <c r="D580" s="15" t="n">
        <v>8801</v>
      </c>
    </row>
    <row r="581" customFormat="false" ht="15" hidden="false" customHeight="false" outlineLevel="0" collapsed="false">
      <c r="A581" s="14" t="n">
        <v>40758</v>
      </c>
      <c r="B581" s="14" t="s">
        <v>8</v>
      </c>
      <c r="C581" s="15" t="n">
        <f aca="false">SUM(D581:L581)</f>
        <v>11374</v>
      </c>
      <c r="D581" s="15" t="n">
        <v>11374</v>
      </c>
    </row>
    <row r="582" customFormat="false" ht="15" hidden="false" customHeight="false" outlineLevel="0" collapsed="false">
      <c r="A582" s="14" t="n">
        <v>40759</v>
      </c>
      <c r="B582" s="14" t="s">
        <v>9</v>
      </c>
      <c r="C582" s="15" t="n">
        <f aca="false">SUM(D582:L582)</f>
        <v>9861</v>
      </c>
      <c r="D582" s="15" t="n">
        <v>9861</v>
      </c>
    </row>
    <row r="583" customFormat="false" ht="15" hidden="false" customHeight="false" outlineLevel="0" collapsed="false">
      <c r="A583" s="14" t="n">
        <v>40760</v>
      </c>
      <c r="B583" s="14" t="s">
        <v>10</v>
      </c>
      <c r="C583" s="15" t="n">
        <f aca="false">SUM(D583:L583)</f>
        <v>8587</v>
      </c>
      <c r="D583" s="15" t="n">
        <v>8587</v>
      </c>
    </row>
    <row r="584" customFormat="false" ht="15" hidden="false" customHeight="false" outlineLevel="0" collapsed="false">
      <c r="A584" s="14" t="n">
        <v>40761</v>
      </c>
      <c r="B584" s="14" t="s">
        <v>11</v>
      </c>
      <c r="C584" s="15" t="n">
        <f aca="false">SUM(D584:L584)</f>
        <v>5766</v>
      </c>
      <c r="D584" s="15" t="n">
        <v>5766</v>
      </c>
    </row>
    <row r="585" customFormat="false" ht="15" hidden="false" customHeight="false" outlineLevel="0" collapsed="false">
      <c r="A585" s="14" t="n">
        <v>40762</v>
      </c>
      <c r="B585" s="14" t="s">
        <v>5</v>
      </c>
      <c r="C585" s="15" t="n">
        <f aca="false">SUM(D585:L585)</f>
        <v>9513</v>
      </c>
      <c r="D585" s="15" t="n">
        <v>9513</v>
      </c>
    </row>
    <row r="586" customFormat="false" ht="15" hidden="false" customHeight="false" outlineLevel="0" collapsed="false">
      <c r="A586" s="14" t="n">
        <v>40763</v>
      </c>
      <c r="B586" s="14" t="s">
        <v>6</v>
      </c>
      <c r="C586" s="15" t="n">
        <f aca="false">SUM(D586:L586)</f>
        <v>12416</v>
      </c>
      <c r="D586" s="15" t="n">
        <v>12416</v>
      </c>
    </row>
    <row r="587" customFormat="false" ht="15" hidden="false" customHeight="false" outlineLevel="0" collapsed="false">
      <c r="A587" s="14" t="n">
        <v>40764</v>
      </c>
      <c r="B587" s="14" t="s">
        <v>7</v>
      </c>
      <c r="C587" s="15" t="n">
        <f aca="false">SUM(D587:L587)</f>
        <v>11819</v>
      </c>
      <c r="D587" s="15" t="n">
        <v>11819</v>
      </c>
    </row>
    <row r="588" customFormat="false" ht="15" hidden="false" customHeight="false" outlineLevel="0" collapsed="false">
      <c r="A588" s="14" t="n">
        <v>40765</v>
      </c>
      <c r="B588" s="14" t="s">
        <v>8</v>
      </c>
      <c r="C588" s="15" t="n">
        <f aca="false">SUM(D588:L588)</f>
        <v>9894</v>
      </c>
      <c r="D588" s="15" t="n">
        <v>9894</v>
      </c>
    </row>
    <row r="589" customFormat="false" ht="15" hidden="false" customHeight="false" outlineLevel="0" collapsed="false">
      <c r="A589" s="14" t="n">
        <v>40766</v>
      </c>
      <c r="B589" s="14" t="s">
        <v>9</v>
      </c>
      <c r="C589" s="15" t="n">
        <f aca="false">SUM(D589:L589)</f>
        <v>10021</v>
      </c>
      <c r="D589" s="15" t="n">
        <v>10021</v>
      </c>
    </row>
    <row r="590" customFormat="false" ht="15" hidden="false" customHeight="false" outlineLevel="0" collapsed="false">
      <c r="A590" s="14" t="n">
        <v>40767</v>
      </c>
      <c r="B590" s="14" t="s">
        <v>10</v>
      </c>
      <c r="C590" s="15" t="n">
        <f aca="false">SUM(D590:L590)</f>
        <v>8510</v>
      </c>
      <c r="D590" s="15" t="n">
        <v>8510</v>
      </c>
    </row>
    <row r="591" customFormat="false" ht="15" hidden="false" customHeight="false" outlineLevel="0" collapsed="false">
      <c r="A591" s="14" t="n">
        <v>40768</v>
      </c>
      <c r="B591" s="14" t="s">
        <v>11</v>
      </c>
      <c r="C591" s="15" t="n">
        <f aca="false">SUM(D591:L591)</f>
        <v>5988</v>
      </c>
      <c r="D591" s="15" t="n">
        <v>5988</v>
      </c>
    </row>
    <row r="592" customFormat="false" ht="15" hidden="false" customHeight="false" outlineLevel="0" collapsed="false">
      <c r="A592" s="14" t="n">
        <v>40769</v>
      </c>
      <c r="B592" s="14" t="s">
        <v>5</v>
      </c>
      <c r="C592" s="15" t="n">
        <f aca="false">SUM(D592:L592)</f>
        <v>10714</v>
      </c>
      <c r="D592" s="15" t="n">
        <v>10714</v>
      </c>
    </row>
    <row r="593" customFormat="false" ht="15" hidden="false" customHeight="false" outlineLevel="0" collapsed="false">
      <c r="A593" s="14" t="n">
        <v>40770</v>
      </c>
      <c r="B593" s="14" t="s">
        <v>6</v>
      </c>
      <c r="C593" s="15" t="n">
        <f aca="false">SUM(D593:L593)</f>
        <v>15641</v>
      </c>
      <c r="D593" s="15" t="n">
        <v>15641</v>
      </c>
    </row>
    <row r="594" customFormat="false" ht="15" hidden="false" customHeight="false" outlineLevel="0" collapsed="false">
      <c r="A594" s="14" t="n">
        <v>40771</v>
      </c>
      <c r="B594" s="14" t="s">
        <v>7</v>
      </c>
      <c r="C594" s="15" t="n">
        <f aca="false">SUM(D594:L594)</f>
        <v>13693</v>
      </c>
      <c r="D594" s="15" t="n">
        <v>13693</v>
      </c>
    </row>
    <row r="595" customFormat="false" ht="15" hidden="false" customHeight="false" outlineLevel="0" collapsed="false">
      <c r="A595" s="14" t="n">
        <v>40772</v>
      </c>
      <c r="B595" s="14" t="s">
        <v>8</v>
      </c>
      <c r="C595" s="15" t="n">
        <f aca="false">SUM(D595:L595)</f>
        <v>13424</v>
      </c>
      <c r="D595" s="15" t="n">
        <v>13424</v>
      </c>
    </row>
    <row r="596" customFormat="false" ht="15" hidden="false" customHeight="false" outlineLevel="0" collapsed="false">
      <c r="A596" s="14" t="n">
        <v>40773</v>
      </c>
      <c r="B596" s="14" t="s">
        <v>9</v>
      </c>
      <c r="C596" s="15" t="n">
        <f aca="false">SUM(D596:L596)</f>
        <v>13213</v>
      </c>
      <c r="D596" s="15" t="n">
        <v>13213</v>
      </c>
    </row>
    <row r="597" customFormat="false" ht="15" hidden="false" customHeight="false" outlineLevel="0" collapsed="false">
      <c r="A597" s="14" t="n">
        <v>40774</v>
      </c>
      <c r="B597" s="14" t="s">
        <v>10</v>
      </c>
      <c r="C597" s="15" t="n">
        <f aca="false">SUM(D597:L597)</f>
        <v>10140</v>
      </c>
      <c r="D597" s="15" t="n">
        <v>10140</v>
      </c>
    </row>
    <row r="598" customFormat="false" ht="15" hidden="false" customHeight="false" outlineLevel="0" collapsed="false">
      <c r="A598" s="14" t="n">
        <v>40775</v>
      </c>
      <c r="B598" s="14" t="s">
        <v>11</v>
      </c>
      <c r="C598" s="15" t="n">
        <f aca="false">SUM(D598:L598)</f>
        <v>5737</v>
      </c>
      <c r="D598" s="15" t="n">
        <v>5737</v>
      </c>
    </row>
    <row r="599" customFormat="false" ht="15" hidden="false" customHeight="false" outlineLevel="0" collapsed="false">
      <c r="A599" s="14" t="n">
        <v>40776</v>
      </c>
      <c r="B599" s="14" t="s">
        <v>5</v>
      </c>
      <c r="C599" s="15" t="n">
        <f aca="false">SUM(D599:L599)</f>
        <v>10165</v>
      </c>
      <c r="D599" s="15" t="n">
        <v>10165</v>
      </c>
    </row>
    <row r="600" customFormat="false" ht="15" hidden="false" customHeight="false" outlineLevel="0" collapsed="false">
      <c r="A600" s="14" t="n">
        <v>40777</v>
      </c>
      <c r="B600" s="14" t="s">
        <v>6</v>
      </c>
      <c r="C600" s="15" t="n">
        <f aca="false">SUM(D600:L600)</f>
        <v>14493</v>
      </c>
      <c r="D600" s="15" t="n">
        <v>14493</v>
      </c>
    </row>
    <row r="601" customFormat="false" ht="15" hidden="false" customHeight="false" outlineLevel="0" collapsed="false">
      <c r="A601" s="14" t="n">
        <v>40778</v>
      </c>
      <c r="B601" s="14" t="s">
        <v>7</v>
      </c>
      <c r="C601" s="15" t="n">
        <f aca="false">SUM(D601:L601)</f>
        <v>13657</v>
      </c>
      <c r="D601" s="15" t="n">
        <v>13657</v>
      </c>
    </row>
    <row r="602" customFormat="false" ht="15" hidden="false" customHeight="false" outlineLevel="0" collapsed="false">
      <c r="A602" s="14" t="n">
        <v>40779</v>
      </c>
      <c r="B602" s="14" t="s">
        <v>8</v>
      </c>
      <c r="C602" s="15" t="n">
        <f aca="false">SUM(D602:L602)</f>
        <v>15468</v>
      </c>
      <c r="D602" s="15" t="n">
        <v>15468</v>
      </c>
    </row>
    <row r="603" customFormat="false" ht="15" hidden="false" customHeight="false" outlineLevel="0" collapsed="false">
      <c r="A603" s="14" t="n">
        <v>40780</v>
      </c>
      <c r="B603" s="14" t="s">
        <v>9</v>
      </c>
      <c r="C603" s="15" t="n">
        <f aca="false">SUM(D603:L603)</f>
        <v>14949</v>
      </c>
      <c r="D603" s="15" t="n">
        <v>14949</v>
      </c>
    </row>
    <row r="604" customFormat="false" ht="15" hidden="false" customHeight="false" outlineLevel="0" collapsed="false">
      <c r="A604" s="14" t="n">
        <v>40781</v>
      </c>
      <c r="B604" s="14" t="s">
        <v>10</v>
      </c>
      <c r="C604" s="15" t="n">
        <f aca="false">SUM(D604:L604)</f>
        <v>13848</v>
      </c>
      <c r="D604" s="15" t="n">
        <v>13848</v>
      </c>
    </row>
    <row r="605" customFormat="false" ht="15" hidden="false" customHeight="false" outlineLevel="0" collapsed="false">
      <c r="A605" s="14" t="n">
        <v>40782</v>
      </c>
      <c r="B605" s="14" t="s">
        <v>11</v>
      </c>
      <c r="C605" s="15" t="n">
        <f aca="false">SUM(D605:L605)</f>
        <v>7901</v>
      </c>
      <c r="D605" s="15" t="n">
        <v>7901</v>
      </c>
    </row>
    <row r="606" customFormat="false" ht="15" hidden="false" customHeight="false" outlineLevel="0" collapsed="false">
      <c r="A606" s="14" t="n">
        <v>40783</v>
      </c>
      <c r="B606" s="14" t="s">
        <v>5</v>
      </c>
      <c r="C606" s="15" t="n">
        <f aca="false">SUM(D606:L606)</f>
        <v>13075</v>
      </c>
      <c r="D606" s="15" t="n">
        <v>13075</v>
      </c>
    </row>
    <row r="607" customFormat="false" ht="15" hidden="false" customHeight="false" outlineLevel="0" collapsed="false">
      <c r="A607" s="14" t="n">
        <v>40784</v>
      </c>
      <c r="B607" s="14" t="s">
        <v>6</v>
      </c>
      <c r="C607" s="15" t="n">
        <f aca="false">SUM(D607:L607)</f>
        <v>15261</v>
      </c>
      <c r="D607" s="15" t="n">
        <v>15261</v>
      </c>
    </row>
    <row r="608" customFormat="false" ht="15" hidden="false" customHeight="false" outlineLevel="0" collapsed="false">
      <c r="A608" s="14" t="n">
        <v>40785</v>
      </c>
      <c r="B608" s="14" t="s">
        <v>7</v>
      </c>
      <c r="C608" s="15" t="n">
        <f aca="false">SUM(D608:L608)</f>
        <v>14558</v>
      </c>
      <c r="D608" s="15" t="n">
        <v>14558</v>
      </c>
    </row>
    <row r="609" customFormat="false" ht="15" hidden="false" customHeight="false" outlineLevel="0" collapsed="false">
      <c r="A609" s="14" t="n">
        <v>40786</v>
      </c>
      <c r="B609" s="14" t="s">
        <v>8</v>
      </c>
      <c r="C609" s="15" t="n">
        <f aca="false">SUM(D609:L609)</f>
        <v>14621</v>
      </c>
      <c r="D609" s="15" t="n">
        <v>14621</v>
      </c>
    </row>
    <row r="610" customFormat="false" ht="15" hidden="false" customHeight="false" outlineLevel="0" collapsed="false">
      <c r="A610" s="14" t="n">
        <v>40787</v>
      </c>
      <c r="B610" s="14" t="s">
        <v>9</v>
      </c>
      <c r="C610" s="15" t="n">
        <f aca="false">SUM(D610:L610)</f>
        <v>12593</v>
      </c>
      <c r="D610" s="15" t="n">
        <v>12593</v>
      </c>
    </row>
    <row r="611" customFormat="false" ht="15" hidden="false" customHeight="false" outlineLevel="0" collapsed="false">
      <c r="A611" s="14" t="n">
        <v>40788</v>
      </c>
      <c r="B611" s="14" t="s">
        <v>10</v>
      </c>
      <c r="C611" s="15" t="n">
        <f aca="false">SUM(D611:L611)</f>
        <v>10053</v>
      </c>
      <c r="D611" s="15" t="n">
        <v>10053</v>
      </c>
    </row>
    <row r="612" customFormat="false" ht="15" hidden="false" customHeight="false" outlineLevel="0" collapsed="false">
      <c r="A612" s="14" t="n">
        <v>40789</v>
      </c>
      <c r="B612" s="14" t="s">
        <v>11</v>
      </c>
      <c r="C612" s="15" t="n">
        <f aca="false">SUM(D612:L612)</f>
        <v>5444</v>
      </c>
      <c r="D612" s="15" t="n">
        <v>5444</v>
      </c>
    </row>
    <row r="613" customFormat="false" ht="15" hidden="false" customHeight="false" outlineLevel="0" collapsed="false">
      <c r="A613" s="14" t="n">
        <v>40790</v>
      </c>
      <c r="B613" s="14" t="s">
        <v>5</v>
      </c>
      <c r="C613" s="15" t="n">
        <f aca="false">SUM(D613:L613)</f>
        <v>12378</v>
      </c>
      <c r="D613" s="15" t="n">
        <v>12378</v>
      </c>
    </row>
    <row r="614" customFormat="false" ht="15" hidden="false" customHeight="false" outlineLevel="0" collapsed="false">
      <c r="A614" s="14" t="n">
        <v>40791</v>
      </c>
      <c r="B614" s="14" t="s">
        <v>6</v>
      </c>
      <c r="C614" s="15" t="n">
        <f aca="false">SUM(D614:L614)</f>
        <v>13317</v>
      </c>
      <c r="D614" s="15" t="n">
        <v>13317</v>
      </c>
    </row>
    <row r="615" customFormat="false" ht="15" hidden="false" customHeight="false" outlineLevel="0" collapsed="false">
      <c r="A615" s="14" t="n">
        <v>40792</v>
      </c>
      <c r="B615" s="14" t="s">
        <v>7</v>
      </c>
      <c r="C615" s="15" t="n">
        <f aca="false">SUM(D615:L615)</f>
        <v>13161</v>
      </c>
      <c r="D615" s="15" t="n">
        <v>13161</v>
      </c>
    </row>
    <row r="616" customFormat="false" ht="15" hidden="false" customHeight="false" outlineLevel="0" collapsed="false">
      <c r="A616" s="14" t="n">
        <v>40793</v>
      </c>
      <c r="B616" s="14" t="s">
        <v>8</v>
      </c>
      <c r="C616" s="15" t="n">
        <f aca="false">SUM(D616:L616)</f>
        <v>13546</v>
      </c>
      <c r="D616" s="15" t="n">
        <v>13546</v>
      </c>
    </row>
    <row r="617" customFormat="false" ht="15" hidden="false" customHeight="false" outlineLevel="0" collapsed="false">
      <c r="A617" s="14" t="n">
        <v>40794</v>
      </c>
      <c r="B617" s="14" t="s">
        <v>9</v>
      </c>
      <c r="C617" s="15" t="n">
        <f aca="false">SUM(D617:L617)</f>
        <v>12821</v>
      </c>
      <c r="D617" s="15" t="n">
        <v>12821</v>
      </c>
    </row>
    <row r="618" customFormat="false" ht="15" hidden="false" customHeight="false" outlineLevel="0" collapsed="false">
      <c r="A618" s="14" t="n">
        <v>40795</v>
      </c>
      <c r="B618" s="14" t="s">
        <v>10</v>
      </c>
      <c r="C618" s="15" t="n">
        <f aca="false">SUM(D618:L618)</f>
        <v>10757</v>
      </c>
      <c r="D618" s="15" t="n">
        <v>10757</v>
      </c>
    </row>
    <row r="619" customFormat="false" ht="15" hidden="false" customHeight="false" outlineLevel="0" collapsed="false">
      <c r="A619" s="14" t="n">
        <v>40796</v>
      </c>
      <c r="B619" s="14" t="s">
        <v>11</v>
      </c>
      <c r="C619" s="15" t="n">
        <f aca="false">SUM(D619:L619)</f>
        <v>5119</v>
      </c>
      <c r="D619" s="15" t="n">
        <v>5119</v>
      </c>
    </row>
    <row r="620" customFormat="false" ht="15" hidden="false" customHeight="false" outlineLevel="0" collapsed="false">
      <c r="A620" s="14" t="n">
        <v>40797</v>
      </c>
      <c r="B620" s="14" t="s">
        <v>5</v>
      </c>
      <c r="C620" s="15" t="n">
        <f aca="false">SUM(D620:L620)</f>
        <v>10527</v>
      </c>
      <c r="D620" s="15" t="n">
        <v>10527</v>
      </c>
    </row>
    <row r="621" customFormat="false" ht="15" hidden="false" customHeight="false" outlineLevel="0" collapsed="false">
      <c r="A621" s="14" t="n">
        <v>40798</v>
      </c>
      <c r="B621" s="14" t="s">
        <v>6</v>
      </c>
      <c r="C621" s="15" t="n">
        <f aca="false">SUM(D621:L621)</f>
        <v>15810</v>
      </c>
      <c r="D621" s="15" t="n">
        <v>15810</v>
      </c>
    </row>
    <row r="622" customFormat="false" ht="15" hidden="false" customHeight="false" outlineLevel="0" collapsed="false">
      <c r="A622" s="14" t="n">
        <v>40799</v>
      </c>
      <c r="B622" s="14" t="s">
        <v>7</v>
      </c>
      <c r="C622" s="15" t="n">
        <f aca="false">SUM(D622:L622)</f>
        <v>14520</v>
      </c>
      <c r="D622" s="15" t="n">
        <v>14520</v>
      </c>
    </row>
    <row r="623" customFormat="false" ht="15" hidden="false" customHeight="false" outlineLevel="0" collapsed="false">
      <c r="A623" s="14" t="n">
        <v>40800</v>
      </c>
      <c r="B623" s="14" t="s">
        <v>8</v>
      </c>
      <c r="C623" s="15" t="n">
        <f aca="false">SUM(D623:L623)</f>
        <v>14458</v>
      </c>
      <c r="D623" s="15" t="n">
        <v>14458</v>
      </c>
    </row>
    <row r="624" customFormat="false" ht="15" hidden="false" customHeight="false" outlineLevel="0" collapsed="false">
      <c r="A624" s="14" t="n">
        <v>40801</v>
      </c>
      <c r="B624" s="14" t="s">
        <v>9</v>
      </c>
      <c r="C624" s="15" t="n">
        <f aca="false">SUM(D624:L624)</f>
        <v>11007</v>
      </c>
      <c r="D624" s="15" t="n">
        <v>11007</v>
      </c>
    </row>
    <row r="625" customFormat="false" ht="15" hidden="false" customHeight="false" outlineLevel="0" collapsed="false">
      <c r="A625" s="14" t="n">
        <v>40802</v>
      </c>
      <c r="B625" s="14" t="s">
        <v>10</v>
      </c>
      <c r="C625" s="15" t="n">
        <f aca="false">SUM(D625:L625)</f>
        <v>10166</v>
      </c>
      <c r="D625" s="15" t="n">
        <v>10166</v>
      </c>
    </row>
    <row r="626" customFormat="false" ht="15" hidden="false" customHeight="false" outlineLevel="0" collapsed="false">
      <c r="A626" s="14" t="n">
        <v>40803</v>
      </c>
      <c r="B626" s="14" t="s">
        <v>11</v>
      </c>
      <c r="C626" s="15" t="n">
        <f aca="false">SUM(D626:L626)</f>
        <v>6239</v>
      </c>
      <c r="D626" s="15" t="n">
        <v>6239</v>
      </c>
    </row>
    <row r="627" customFormat="false" ht="15" hidden="false" customHeight="false" outlineLevel="0" collapsed="false">
      <c r="A627" s="14" t="n">
        <v>40804</v>
      </c>
      <c r="B627" s="14" t="s">
        <v>5</v>
      </c>
      <c r="C627" s="15" t="n">
        <f aca="false">SUM(D627:L627)</f>
        <v>12133</v>
      </c>
      <c r="D627" s="15" t="n">
        <v>12133</v>
      </c>
    </row>
    <row r="628" customFormat="false" ht="15" hidden="false" customHeight="false" outlineLevel="0" collapsed="false">
      <c r="A628" s="14" t="n">
        <v>40805</v>
      </c>
      <c r="B628" s="14" t="s">
        <v>6</v>
      </c>
      <c r="C628" s="15" t="n">
        <f aca="false">SUM(D628:L628)</f>
        <v>13548</v>
      </c>
      <c r="D628" s="15" t="n">
        <v>13548</v>
      </c>
    </row>
    <row r="629" customFormat="false" ht="15" hidden="false" customHeight="false" outlineLevel="0" collapsed="false">
      <c r="A629" s="14" t="n">
        <v>40806</v>
      </c>
      <c r="B629" s="14" t="s">
        <v>7</v>
      </c>
      <c r="C629" s="15" t="n">
        <f aca="false">SUM(D629:L629)</f>
        <v>14104</v>
      </c>
      <c r="D629" s="15" t="n">
        <v>14104</v>
      </c>
    </row>
    <row r="630" customFormat="false" ht="15" hidden="false" customHeight="false" outlineLevel="0" collapsed="false">
      <c r="A630" s="14" t="n">
        <v>40807</v>
      </c>
      <c r="B630" s="14" t="s">
        <v>8</v>
      </c>
      <c r="C630" s="15" t="n">
        <f aca="false">SUM(D630:L630)</f>
        <v>14593</v>
      </c>
      <c r="D630" s="15" t="n">
        <v>14593</v>
      </c>
    </row>
    <row r="631" customFormat="false" ht="15" hidden="false" customHeight="false" outlineLevel="0" collapsed="false">
      <c r="A631" s="14" t="n">
        <v>40808</v>
      </c>
      <c r="B631" s="14" t="s">
        <v>9</v>
      </c>
      <c r="C631" s="15" t="n">
        <f aca="false">SUM(D631:L631)</f>
        <v>11371</v>
      </c>
      <c r="D631" s="15" t="n">
        <v>11371</v>
      </c>
    </row>
    <row r="632" customFormat="false" ht="15" hidden="false" customHeight="false" outlineLevel="0" collapsed="false">
      <c r="A632" s="14" t="n">
        <v>40809</v>
      </c>
      <c r="B632" s="14" t="s">
        <v>10</v>
      </c>
      <c r="C632" s="15" t="n">
        <f aca="false">SUM(D632:L632)</f>
        <v>10910</v>
      </c>
      <c r="D632" s="15" t="n">
        <v>10910</v>
      </c>
    </row>
    <row r="633" customFormat="false" ht="15" hidden="false" customHeight="false" outlineLevel="0" collapsed="false">
      <c r="A633" s="14" t="n">
        <v>40810</v>
      </c>
      <c r="B633" s="14" t="s">
        <v>11</v>
      </c>
      <c r="C633" s="15" t="n">
        <f aca="false">SUM(D633:L633)</f>
        <v>5859</v>
      </c>
      <c r="D633" s="15" t="n">
        <v>5859</v>
      </c>
    </row>
    <row r="634" customFormat="false" ht="15" hidden="false" customHeight="false" outlineLevel="0" collapsed="false">
      <c r="A634" s="14" t="n">
        <v>40811</v>
      </c>
      <c r="B634" s="14" t="s">
        <v>5</v>
      </c>
      <c r="C634" s="15" t="n">
        <f aca="false">SUM(D634:L634)</f>
        <v>9819</v>
      </c>
      <c r="D634" s="15" t="n">
        <v>9819</v>
      </c>
    </row>
    <row r="635" customFormat="false" ht="15" hidden="false" customHeight="false" outlineLevel="0" collapsed="false">
      <c r="A635" s="14" t="n">
        <v>40812</v>
      </c>
      <c r="B635" s="14" t="s">
        <v>6</v>
      </c>
      <c r="C635" s="15" t="n">
        <f aca="false">SUM(D635:L635)</f>
        <v>14002</v>
      </c>
      <c r="D635" s="15" t="n">
        <v>14002</v>
      </c>
    </row>
    <row r="636" customFormat="false" ht="15" hidden="false" customHeight="false" outlineLevel="0" collapsed="false">
      <c r="A636" s="14" t="n">
        <v>40813</v>
      </c>
      <c r="B636" s="14" t="s">
        <v>7</v>
      </c>
      <c r="C636" s="15" t="n">
        <f aca="false">SUM(D636:L636)</f>
        <v>14103</v>
      </c>
      <c r="D636" s="15" t="n">
        <v>14103</v>
      </c>
    </row>
    <row r="637" customFormat="false" ht="15" hidden="false" customHeight="false" outlineLevel="0" collapsed="false">
      <c r="A637" s="14" t="n">
        <v>40814</v>
      </c>
      <c r="B637" s="14" t="s">
        <v>8</v>
      </c>
      <c r="C637" s="15" t="n">
        <f aca="false">SUM(D637:L637)</f>
        <v>13246</v>
      </c>
      <c r="D637" s="15" t="n">
        <v>13246</v>
      </c>
    </row>
    <row r="638" customFormat="false" ht="15" hidden="false" customHeight="false" outlineLevel="0" collapsed="false">
      <c r="A638" s="14" t="n">
        <v>40815</v>
      </c>
      <c r="B638" s="14" t="s">
        <v>9</v>
      </c>
      <c r="C638" s="15" t="n">
        <f aca="false">SUM(D638:L638)</f>
        <v>11727</v>
      </c>
      <c r="D638" s="15" t="n">
        <v>11727</v>
      </c>
    </row>
    <row r="639" customFormat="false" ht="15" hidden="false" customHeight="false" outlineLevel="0" collapsed="false">
      <c r="A639" s="14" t="n">
        <v>40816</v>
      </c>
      <c r="B639" s="14" t="s">
        <v>10</v>
      </c>
      <c r="C639" s="15" t="n">
        <f aca="false">SUM(D639:L639)</f>
        <v>11044</v>
      </c>
      <c r="D639" s="15" t="n">
        <v>11044</v>
      </c>
    </row>
    <row r="640" customFormat="false" ht="15" hidden="false" customHeight="false" outlineLevel="0" collapsed="false">
      <c r="A640" s="14" t="n">
        <v>40817</v>
      </c>
      <c r="B640" s="14" t="s">
        <v>11</v>
      </c>
      <c r="C640" s="15" t="n">
        <f aca="false">SUM(D640:L640)</f>
        <v>5962</v>
      </c>
      <c r="D640" s="15" t="n">
        <v>5962</v>
      </c>
    </row>
    <row r="641" customFormat="false" ht="15" hidden="false" customHeight="false" outlineLevel="0" collapsed="false">
      <c r="A641" s="14" t="n">
        <v>40818</v>
      </c>
      <c r="B641" s="14" t="s">
        <v>5</v>
      </c>
      <c r="C641" s="15" t="n">
        <f aca="false">SUM(D641:L641)</f>
        <v>10439</v>
      </c>
      <c r="D641" s="15" t="n">
        <v>10439</v>
      </c>
    </row>
    <row r="642" customFormat="false" ht="15" hidden="false" customHeight="false" outlineLevel="0" collapsed="false">
      <c r="A642" s="14" t="n">
        <v>40819</v>
      </c>
      <c r="B642" s="14" t="s">
        <v>6</v>
      </c>
      <c r="C642" s="15" t="n">
        <f aca="false">SUM(D642:L642)</f>
        <v>14555</v>
      </c>
      <c r="D642" s="15" t="n">
        <v>14555</v>
      </c>
    </row>
    <row r="643" customFormat="false" ht="15" hidden="false" customHeight="false" outlineLevel="0" collapsed="false">
      <c r="A643" s="14" t="n">
        <v>40820</v>
      </c>
      <c r="B643" s="14" t="s">
        <v>7</v>
      </c>
      <c r="C643" s="15" t="n">
        <f aca="false">SUM(D643:L643)</f>
        <v>13507</v>
      </c>
      <c r="D643" s="15" t="n">
        <v>13507</v>
      </c>
    </row>
    <row r="644" customFormat="false" ht="15" hidden="false" customHeight="false" outlineLevel="0" collapsed="false">
      <c r="A644" s="14" t="n">
        <v>40821</v>
      </c>
      <c r="B644" s="14" t="s">
        <v>8</v>
      </c>
      <c r="C644" s="15" t="n">
        <f aca="false">SUM(D644:L644)</f>
        <v>18344</v>
      </c>
      <c r="D644" s="15" t="n">
        <v>18344</v>
      </c>
    </row>
    <row r="645" customFormat="false" ht="15" hidden="false" customHeight="false" outlineLevel="0" collapsed="false">
      <c r="A645" s="14" t="n">
        <v>40822</v>
      </c>
      <c r="B645" s="14" t="s">
        <v>9</v>
      </c>
      <c r="C645" s="15" t="n">
        <f aca="false">SUM(D645:L645)</f>
        <v>16127</v>
      </c>
      <c r="D645" s="15" t="n">
        <v>16127</v>
      </c>
    </row>
    <row r="646" customFormat="false" ht="15" hidden="false" customHeight="false" outlineLevel="0" collapsed="false">
      <c r="A646" s="14" t="n">
        <v>40823</v>
      </c>
      <c r="B646" s="14" t="s">
        <v>10</v>
      </c>
      <c r="C646" s="15" t="n">
        <f aca="false">SUM(D646:L646)</f>
        <v>12749</v>
      </c>
      <c r="D646" s="15" t="n">
        <v>12749</v>
      </c>
    </row>
    <row r="647" customFormat="false" ht="15" hidden="false" customHeight="false" outlineLevel="0" collapsed="false">
      <c r="A647" s="14" t="n">
        <v>40824</v>
      </c>
      <c r="B647" s="14" t="s">
        <v>11</v>
      </c>
      <c r="C647" s="15" t="n">
        <f aca="false">SUM(D647:L647)</f>
        <v>8249</v>
      </c>
      <c r="D647" s="15" t="n">
        <v>8249</v>
      </c>
    </row>
    <row r="648" customFormat="false" ht="15" hidden="false" customHeight="false" outlineLevel="0" collapsed="false">
      <c r="A648" s="14" t="n">
        <v>40825</v>
      </c>
      <c r="B648" s="14" t="s">
        <v>5</v>
      </c>
      <c r="C648" s="15" t="n">
        <f aca="false">SUM(D648:L648)</f>
        <v>13833</v>
      </c>
      <c r="D648" s="15" t="n">
        <v>13833</v>
      </c>
    </row>
    <row r="649" customFormat="false" ht="15" hidden="false" customHeight="false" outlineLevel="0" collapsed="false">
      <c r="A649" s="14" t="n">
        <v>40826</v>
      </c>
      <c r="B649" s="14" t="s">
        <v>6</v>
      </c>
      <c r="C649" s="15" t="n">
        <f aca="false">SUM(D649:L649)</f>
        <v>15226</v>
      </c>
      <c r="D649" s="15" t="n">
        <v>15226</v>
      </c>
    </row>
    <row r="650" customFormat="false" ht="15" hidden="false" customHeight="false" outlineLevel="0" collapsed="false">
      <c r="A650" s="14" t="n">
        <v>40827</v>
      </c>
      <c r="B650" s="14" t="s">
        <v>7</v>
      </c>
      <c r="C650" s="15" t="n">
        <f aca="false">SUM(D650:L650)</f>
        <v>14852</v>
      </c>
      <c r="D650" s="15" t="n">
        <v>14852</v>
      </c>
    </row>
    <row r="651" customFormat="false" ht="15" hidden="false" customHeight="false" outlineLevel="0" collapsed="false">
      <c r="A651" s="14" t="n">
        <v>40828</v>
      </c>
      <c r="B651" s="14" t="s">
        <v>8</v>
      </c>
      <c r="C651" s="15" t="n">
        <f aca="false">SUM(D651:L651)</f>
        <v>14875</v>
      </c>
      <c r="D651" s="15" t="n">
        <v>14875</v>
      </c>
    </row>
    <row r="652" customFormat="false" ht="15" hidden="false" customHeight="false" outlineLevel="0" collapsed="false">
      <c r="A652" s="14" t="n">
        <v>40829</v>
      </c>
      <c r="B652" s="14" t="s">
        <v>9</v>
      </c>
      <c r="C652" s="15" t="n">
        <f aca="false">SUM(D652:L652)</f>
        <v>11002</v>
      </c>
      <c r="D652" s="15" t="n">
        <v>11002</v>
      </c>
    </row>
    <row r="653" customFormat="false" ht="15" hidden="false" customHeight="false" outlineLevel="0" collapsed="false">
      <c r="A653" s="14" t="n">
        <v>40830</v>
      </c>
      <c r="B653" s="14" t="s">
        <v>10</v>
      </c>
      <c r="C653" s="15" t="n">
        <f aca="false">SUM(D653:L653)</f>
        <v>9872</v>
      </c>
      <c r="D653" s="15" t="n">
        <v>9872</v>
      </c>
    </row>
    <row r="654" customFormat="false" ht="15" hidden="false" customHeight="false" outlineLevel="0" collapsed="false">
      <c r="A654" s="14" t="n">
        <v>40831</v>
      </c>
      <c r="B654" s="14" t="s">
        <v>11</v>
      </c>
      <c r="C654" s="15" t="n">
        <f aca="false">SUM(D654:L654)</f>
        <v>5781</v>
      </c>
      <c r="D654" s="15" t="n">
        <v>5781</v>
      </c>
    </row>
    <row r="655" customFormat="false" ht="15" hidden="false" customHeight="false" outlineLevel="0" collapsed="false">
      <c r="A655" s="14" t="n">
        <v>40832</v>
      </c>
      <c r="B655" s="14" t="s">
        <v>5</v>
      </c>
      <c r="C655" s="15" t="n">
        <f aca="false">SUM(D655:L655)</f>
        <v>9503</v>
      </c>
      <c r="D655" s="15" t="n">
        <v>9503</v>
      </c>
    </row>
    <row r="656" customFormat="false" ht="15" hidden="false" customHeight="false" outlineLevel="0" collapsed="false">
      <c r="A656" s="14" t="n">
        <v>40833</v>
      </c>
      <c r="B656" s="14" t="s">
        <v>6</v>
      </c>
      <c r="C656" s="15" t="n">
        <f aca="false">SUM(D656:L656)</f>
        <v>13485</v>
      </c>
      <c r="D656" s="15" t="n">
        <v>13485</v>
      </c>
    </row>
    <row r="657" customFormat="false" ht="15" hidden="false" customHeight="false" outlineLevel="0" collapsed="false">
      <c r="A657" s="14" t="n">
        <v>40834</v>
      </c>
      <c r="B657" s="14" t="s">
        <v>7</v>
      </c>
      <c r="C657" s="15" t="n">
        <f aca="false">SUM(D657:L657)</f>
        <v>12796</v>
      </c>
      <c r="D657" s="15" t="n">
        <v>12796</v>
      </c>
    </row>
    <row r="658" customFormat="false" ht="15" hidden="false" customHeight="false" outlineLevel="0" collapsed="false">
      <c r="A658" s="14" t="n">
        <v>40835</v>
      </c>
      <c r="B658" s="14" t="s">
        <v>8</v>
      </c>
      <c r="C658" s="15" t="n">
        <f aca="false">SUM(D658:L658)</f>
        <v>20762</v>
      </c>
      <c r="D658" s="15" t="n">
        <v>20762</v>
      </c>
    </row>
    <row r="659" customFormat="false" ht="15" hidden="false" customHeight="false" outlineLevel="0" collapsed="false">
      <c r="A659" s="14" t="n">
        <v>40836</v>
      </c>
      <c r="B659" s="14" t="s">
        <v>9</v>
      </c>
      <c r="C659" s="15" t="n">
        <f aca="false">SUM(D659:L659)</f>
        <v>15774</v>
      </c>
      <c r="D659" s="15" t="n">
        <v>15774</v>
      </c>
    </row>
    <row r="660" customFormat="false" ht="15" hidden="false" customHeight="false" outlineLevel="0" collapsed="false">
      <c r="A660" s="14" t="n">
        <v>40837</v>
      </c>
      <c r="B660" s="14" t="s">
        <v>10</v>
      </c>
      <c r="C660" s="15" t="n">
        <f aca="false">SUM(D660:L660)</f>
        <v>12851</v>
      </c>
      <c r="D660" s="15" t="n">
        <v>12851</v>
      </c>
    </row>
    <row r="661" customFormat="false" ht="15" hidden="false" customHeight="false" outlineLevel="0" collapsed="false">
      <c r="A661" s="14" t="n">
        <v>40838</v>
      </c>
      <c r="B661" s="14" t="s">
        <v>11</v>
      </c>
      <c r="C661" s="15" t="n">
        <f aca="false">SUM(D661:L661)</f>
        <v>6213</v>
      </c>
      <c r="D661" s="15" t="n">
        <v>6213</v>
      </c>
    </row>
    <row r="662" customFormat="false" ht="15" hidden="false" customHeight="false" outlineLevel="0" collapsed="false">
      <c r="A662" s="14" t="n">
        <v>40839</v>
      </c>
      <c r="B662" s="14" t="s">
        <v>5</v>
      </c>
      <c r="C662" s="15" t="n">
        <f aca="false">SUM(D662:L662)</f>
        <v>9291</v>
      </c>
      <c r="D662" s="15" t="n">
        <v>9291</v>
      </c>
    </row>
    <row r="663" customFormat="false" ht="15" hidden="false" customHeight="false" outlineLevel="0" collapsed="false">
      <c r="A663" s="14" t="n">
        <v>40840</v>
      </c>
      <c r="B663" s="14" t="s">
        <v>6</v>
      </c>
      <c r="C663" s="15" t="n">
        <f aca="false">SUM(D663:L663)</f>
        <v>13953</v>
      </c>
      <c r="D663" s="15" t="n">
        <v>13953</v>
      </c>
    </row>
    <row r="664" customFormat="false" ht="15" hidden="false" customHeight="false" outlineLevel="0" collapsed="false">
      <c r="A664" s="14" t="n">
        <v>40841</v>
      </c>
      <c r="B664" s="14" t="s">
        <v>7</v>
      </c>
      <c r="C664" s="15" t="n">
        <f aca="false">SUM(D664:L664)</f>
        <v>13337</v>
      </c>
      <c r="D664" s="15" t="n">
        <v>13337</v>
      </c>
    </row>
    <row r="665" customFormat="false" ht="15" hidden="false" customHeight="false" outlineLevel="0" collapsed="false">
      <c r="A665" s="14" t="n">
        <v>40842</v>
      </c>
      <c r="B665" s="14" t="s">
        <v>8</v>
      </c>
      <c r="C665" s="15" t="n">
        <f aca="false">SUM(D665:L665)</f>
        <v>14333</v>
      </c>
      <c r="D665" s="15" t="n">
        <v>14333</v>
      </c>
    </row>
    <row r="666" customFormat="false" ht="15" hidden="false" customHeight="false" outlineLevel="0" collapsed="false">
      <c r="A666" s="14" t="n">
        <v>40843</v>
      </c>
      <c r="B666" s="14" t="s">
        <v>9</v>
      </c>
      <c r="C666" s="15" t="n">
        <f aca="false">SUM(D666:L666)</f>
        <v>12623</v>
      </c>
      <c r="D666" s="15" t="n">
        <v>12623</v>
      </c>
    </row>
    <row r="667" customFormat="false" ht="15" hidden="false" customHeight="false" outlineLevel="0" collapsed="false">
      <c r="A667" s="14" t="n">
        <v>40844</v>
      </c>
      <c r="B667" s="14" t="s">
        <v>10</v>
      </c>
      <c r="C667" s="15" t="n">
        <f aca="false">SUM(D667:L667)</f>
        <v>10222</v>
      </c>
      <c r="D667" s="15" t="n">
        <v>10222</v>
      </c>
    </row>
    <row r="668" customFormat="false" ht="15" hidden="false" customHeight="false" outlineLevel="0" collapsed="false">
      <c r="A668" s="14" t="n">
        <v>40845</v>
      </c>
      <c r="B668" s="14" t="s">
        <v>11</v>
      </c>
      <c r="C668" s="15" t="n">
        <f aca="false">SUM(D668:L668)</f>
        <v>6680</v>
      </c>
      <c r="D668" s="15" t="n">
        <v>6680</v>
      </c>
    </row>
    <row r="669" customFormat="false" ht="15" hidden="false" customHeight="false" outlineLevel="0" collapsed="false">
      <c r="A669" s="14" t="n">
        <v>40846</v>
      </c>
      <c r="B669" s="14" t="s">
        <v>5</v>
      </c>
      <c r="C669" s="15" t="n">
        <f aca="false">SUM(D669:L669)</f>
        <v>12495</v>
      </c>
      <c r="D669" s="15" t="n">
        <v>12495</v>
      </c>
    </row>
    <row r="670" customFormat="false" ht="15" hidden="false" customHeight="false" outlineLevel="0" collapsed="false">
      <c r="A670" s="14" t="n">
        <v>40847</v>
      </c>
      <c r="B670" s="14" t="s">
        <v>6</v>
      </c>
      <c r="C670" s="15" t="n">
        <f aca="false">SUM(D670:L670)</f>
        <v>14911</v>
      </c>
      <c r="D670" s="15" t="n">
        <v>14911</v>
      </c>
    </row>
    <row r="671" customFormat="false" ht="15" hidden="false" customHeight="false" outlineLevel="0" collapsed="false">
      <c r="A671" s="14" t="n">
        <v>40848</v>
      </c>
      <c r="B671" s="14" t="s">
        <v>7</v>
      </c>
      <c r="C671" s="15" t="n">
        <f aca="false">SUM(D671:L671)</f>
        <v>15457</v>
      </c>
      <c r="D671" s="15" t="n">
        <v>15457</v>
      </c>
    </row>
    <row r="672" customFormat="false" ht="15" hidden="false" customHeight="false" outlineLevel="0" collapsed="false">
      <c r="A672" s="14" t="n">
        <v>40849</v>
      </c>
      <c r="B672" s="14" t="s">
        <v>8</v>
      </c>
      <c r="C672" s="15" t="n">
        <f aca="false">SUM(D672:L672)</f>
        <v>14578</v>
      </c>
      <c r="D672" s="15" t="n">
        <v>14578</v>
      </c>
    </row>
    <row r="673" customFormat="false" ht="15" hidden="false" customHeight="false" outlineLevel="0" collapsed="false">
      <c r="A673" s="14" t="n">
        <v>40850</v>
      </c>
      <c r="B673" s="14" t="s">
        <v>9</v>
      </c>
      <c r="C673" s="15" t="n">
        <f aca="false">SUM(D673:L673)</f>
        <v>13779</v>
      </c>
      <c r="D673" s="15" t="n">
        <v>13779</v>
      </c>
    </row>
    <row r="674" customFormat="false" ht="15" hidden="false" customHeight="false" outlineLevel="0" collapsed="false">
      <c r="A674" s="14" t="n">
        <v>40851</v>
      </c>
      <c r="B674" s="14" t="s">
        <v>10</v>
      </c>
      <c r="C674" s="15" t="n">
        <f aca="false">SUM(D674:L674)</f>
        <v>11422</v>
      </c>
      <c r="D674" s="15" t="n">
        <v>11422</v>
      </c>
    </row>
    <row r="675" customFormat="false" ht="15" hidden="false" customHeight="false" outlineLevel="0" collapsed="false">
      <c r="A675" s="14" t="n">
        <v>40852</v>
      </c>
      <c r="B675" s="14" t="s">
        <v>11</v>
      </c>
      <c r="C675" s="15" t="n">
        <f aca="false">SUM(D675:L675)</f>
        <v>6929</v>
      </c>
      <c r="D675" s="15" t="n">
        <v>6929</v>
      </c>
    </row>
    <row r="676" customFormat="false" ht="15" hidden="false" customHeight="false" outlineLevel="0" collapsed="false">
      <c r="A676" s="14" t="n">
        <v>40853</v>
      </c>
      <c r="B676" s="14" t="s">
        <v>5</v>
      </c>
      <c r="C676" s="15" t="n">
        <f aca="false">SUM(D676:L676)</f>
        <v>13039</v>
      </c>
      <c r="D676" s="15" t="n">
        <v>13039</v>
      </c>
    </row>
    <row r="677" customFormat="false" ht="15" hidden="false" customHeight="false" outlineLevel="0" collapsed="false">
      <c r="A677" s="14" t="n">
        <v>40854</v>
      </c>
      <c r="B677" s="14" t="s">
        <v>6</v>
      </c>
      <c r="C677" s="15" t="n">
        <f aca="false">SUM(D677:L677)</f>
        <v>14794</v>
      </c>
      <c r="D677" s="15" t="n">
        <v>14794</v>
      </c>
    </row>
    <row r="678" customFormat="false" ht="15" hidden="false" customHeight="false" outlineLevel="0" collapsed="false">
      <c r="A678" s="14" t="n">
        <v>40855</v>
      </c>
      <c r="B678" s="14" t="s">
        <v>7</v>
      </c>
      <c r="C678" s="15" t="n">
        <f aca="false">SUM(D678:L678)</f>
        <v>13714</v>
      </c>
      <c r="D678" s="15" t="n">
        <v>13714</v>
      </c>
    </row>
    <row r="679" customFormat="false" ht="15" hidden="false" customHeight="false" outlineLevel="0" collapsed="false">
      <c r="A679" s="14" t="n">
        <v>40856</v>
      </c>
      <c r="B679" s="14" t="s">
        <v>8</v>
      </c>
      <c r="C679" s="15" t="n">
        <f aca="false">SUM(D679:L679)</f>
        <v>14257</v>
      </c>
      <c r="D679" s="15" t="n">
        <v>14257</v>
      </c>
    </row>
    <row r="680" customFormat="false" ht="15" hidden="false" customHeight="false" outlineLevel="0" collapsed="false">
      <c r="A680" s="14" t="n">
        <v>40857</v>
      </c>
      <c r="B680" s="14" t="s">
        <v>9</v>
      </c>
      <c r="C680" s="15" t="n">
        <f aca="false">SUM(D680:L680)</f>
        <v>13663</v>
      </c>
      <c r="D680" s="15" t="n">
        <v>13663</v>
      </c>
    </row>
    <row r="681" customFormat="false" ht="15" hidden="false" customHeight="false" outlineLevel="0" collapsed="false">
      <c r="A681" s="14" t="n">
        <v>40858</v>
      </c>
      <c r="B681" s="14" t="s">
        <v>10</v>
      </c>
      <c r="C681" s="15" t="n">
        <f aca="false">SUM(D681:L681)</f>
        <v>10602</v>
      </c>
      <c r="D681" s="15" t="n">
        <v>10602</v>
      </c>
    </row>
    <row r="682" customFormat="false" ht="15" hidden="false" customHeight="false" outlineLevel="0" collapsed="false">
      <c r="A682" s="14" t="n">
        <v>40859</v>
      </c>
      <c r="B682" s="14" t="s">
        <v>11</v>
      </c>
      <c r="C682" s="15" t="n">
        <f aca="false">SUM(D682:L682)</f>
        <v>6287</v>
      </c>
      <c r="D682" s="15" t="n">
        <v>6287</v>
      </c>
    </row>
    <row r="683" customFormat="false" ht="15" hidden="false" customHeight="false" outlineLevel="0" collapsed="false">
      <c r="A683" s="14" t="n">
        <v>40860</v>
      </c>
      <c r="B683" s="14" t="s">
        <v>5</v>
      </c>
      <c r="C683" s="15" t="n">
        <f aca="false">SUM(D683:L683)</f>
        <v>12410</v>
      </c>
      <c r="D683" s="15" t="n">
        <v>12410</v>
      </c>
    </row>
    <row r="684" customFormat="false" ht="15" hidden="false" customHeight="false" outlineLevel="0" collapsed="false">
      <c r="A684" s="14" t="n">
        <v>40861</v>
      </c>
      <c r="B684" s="14" t="s">
        <v>6</v>
      </c>
      <c r="C684" s="15" t="n">
        <f aca="false">SUM(D684:L684)</f>
        <v>14738</v>
      </c>
      <c r="D684" s="15" t="n">
        <v>14738</v>
      </c>
    </row>
    <row r="685" customFormat="false" ht="15" hidden="false" customHeight="false" outlineLevel="0" collapsed="false">
      <c r="A685" s="14" t="n">
        <v>40862</v>
      </c>
      <c r="B685" s="14" t="s">
        <v>7</v>
      </c>
      <c r="C685" s="15" t="n">
        <f aca="false">SUM(D685:L685)</f>
        <v>14080</v>
      </c>
      <c r="D685" s="15" t="n">
        <v>14080</v>
      </c>
    </row>
    <row r="686" customFormat="false" ht="15" hidden="false" customHeight="false" outlineLevel="0" collapsed="false">
      <c r="A686" s="14" t="n">
        <v>40863</v>
      </c>
      <c r="B686" s="14" t="s">
        <v>8</v>
      </c>
      <c r="C686" s="15" t="n">
        <f aca="false">SUM(D686:L686)</f>
        <v>15322</v>
      </c>
      <c r="D686" s="15" t="n">
        <v>15322</v>
      </c>
    </row>
    <row r="687" customFormat="false" ht="15" hidden="false" customHeight="false" outlineLevel="0" collapsed="false">
      <c r="A687" s="14" t="n">
        <v>40864</v>
      </c>
      <c r="B687" s="14" t="s">
        <v>9</v>
      </c>
      <c r="C687" s="15" t="n">
        <f aca="false">SUM(D687:L687)</f>
        <v>14961</v>
      </c>
      <c r="D687" s="15" t="n">
        <v>14961</v>
      </c>
    </row>
    <row r="688" customFormat="false" ht="15" hidden="false" customHeight="false" outlineLevel="0" collapsed="false">
      <c r="A688" s="14" t="n">
        <v>40865</v>
      </c>
      <c r="B688" s="14" t="s">
        <v>10</v>
      </c>
      <c r="C688" s="15" t="n">
        <f aca="false">SUM(D688:L688)</f>
        <v>11183</v>
      </c>
      <c r="D688" s="15" t="n">
        <v>11183</v>
      </c>
    </row>
    <row r="689" customFormat="false" ht="15" hidden="false" customHeight="false" outlineLevel="0" collapsed="false">
      <c r="A689" s="14" t="n">
        <v>40866</v>
      </c>
      <c r="B689" s="14" t="s">
        <v>11</v>
      </c>
      <c r="C689" s="15" t="n">
        <f aca="false">SUM(D689:L689)</f>
        <v>6785</v>
      </c>
      <c r="D689" s="15" t="n">
        <v>6785</v>
      </c>
    </row>
    <row r="690" customFormat="false" ht="15" hidden="false" customHeight="false" outlineLevel="0" collapsed="false">
      <c r="A690" s="14" t="n">
        <v>40867</v>
      </c>
      <c r="B690" s="14" t="s">
        <v>5</v>
      </c>
      <c r="C690" s="15" t="n">
        <f aca="false">SUM(D690:L690)</f>
        <v>12069</v>
      </c>
      <c r="D690" s="15" t="n">
        <v>12069</v>
      </c>
    </row>
    <row r="691" customFormat="false" ht="15" hidden="false" customHeight="false" outlineLevel="0" collapsed="false">
      <c r="A691" s="14" t="n">
        <v>40868</v>
      </c>
      <c r="B691" s="14" t="s">
        <v>6</v>
      </c>
      <c r="C691" s="15" t="n">
        <f aca="false">SUM(D691:L691)</f>
        <v>14541</v>
      </c>
      <c r="D691" s="15" t="n">
        <v>14541</v>
      </c>
    </row>
    <row r="692" customFormat="false" ht="15" hidden="false" customHeight="false" outlineLevel="0" collapsed="false">
      <c r="A692" s="14" t="n">
        <v>40869</v>
      </c>
      <c r="B692" s="14" t="s">
        <v>7</v>
      </c>
      <c r="C692" s="15" t="n">
        <f aca="false">SUM(D692:L692)</f>
        <v>13425</v>
      </c>
      <c r="D692" s="15" t="n">
        <v>13425</v>
      </c>
    </row>
    <row r="693" customFormat="false" ht="15" hidden="false" customHeight="false" outlineLevel="0" collapsed="false">
      <c r="A693" s="14" t="n">
        <v>40870</v>
      </c>
      <c r="B693" s="14" t="s">
        <v>8</v>
      </c>
      <c r="C693" s="15" t="n">
        <f aca="false">SUM(D693:L693)</f>
        <v>13676</v>
      </c>
      <c r="D693" s="15" t="n">
        <v>13676</v>
      </c>
    </row>
    <row r="694" customFormat="false" ht="15" hidden="false" customHeight="false" outlineLevel="0" collapsed="false">
      <c r="A694" s="14" t="n">
        <v>40871</v>
      </c>
      <c r="B694" s="14" t="s">
        <v>9</v>
      </c>
      <c r="C694" s="15" t="n">
        <f aca="false">SUM(D694:L694)</f>
        <v>14474</v>
      </c>
      <c r="D694" s="15" t="n">
        <v>14474</v>
      </c>
    </row>
    <row r="695" customFormat="false" ht="15" hidden="false" customHeight="false" outlineLevel="0" collapsed="false">
      <c r="A695" s="14" t="n">
        <v>40872</v>
      </c>
      <c r="B695" s="14" t="s">
        <v>10</v>
      </c>
      <c r="C695" s="15" t="n">
        <f aca="false">SUM(D695:L695)</f>
        <v>14113</v>
      </c>
      <c r="D695" s="15" t="n">
        <v>14113</v>
      </c>
    </row>
    <row r="696" customFormat="false" ht="15" hidden="false" customHeight="false" outlineLevel="0" collapsed="false">
      <c r="A696" s="14" t="n">
        <v>40873</v>
      </c>
      <c r="B696" s="14" t="s">
        <v>11</v>
      </c>
      <c r="C696" s="15" t="n">
        <f aca="false">SUM(D696:L696)</f>
        <v>7681</v>
      </c>
      <c r="D696" s="15" t="n">
        <v>7681</v>
      </c>
    </row>
    <row r="697" customFormat="false" ht="15" hidden="false" customHeight="false" outlineLevel="0" collapsed="false">
      <c r="A697" s="14" t="n">
        <v>40874</v>
      </c>
      <c r="B697" s="14" t="s">
        <v>5</v>
      </c>
      <c r="C697" s="15" t="n">
        <f aca="false">SUM(D697:L697)</f>
        <v>13578</v>
      </c>
      <c r="D697" s="15" t="n">
        <v>13578</v>
      </c>
    </row>
    <row r="698" customFormat="false" ht="15" hidden="false" customHeight="false" outlineLevel="0" collapsed="false">
      <c r="A698" s="14" t="n">
        <v>40875</v>
      </c>
      <c r="B698" s="14" t="s">
        <v>6</v>
      </c>
      <c r="C698" s="15" t="n">
        <f aca="false">SUM(D698:L698)</f>
        <v>16409</v>
      </c>
      <c r="D698" s="15" t="n">
        <v>16409</v>
      </c>
    </row>
    <row r="699" customFormat="false" ht="15" hidden="false" customHeight="false" outlineLevel="0" collapsed="false">
      <c r="A699" s="14" t="n">
        <v>40876</v>
      </c>
      <c r="B699" s="14" t="s">
        <v>7</v>
      </c>
      <c r="C699" s="15" t="n">
        <f aca="false">SUM(D699:L699)</f>
        <v>15603</v>
      </c>
      <c r="D699" s="15" t="n">
        <v>15603</v>
      </c>
    </row>
    <row r="700" customFormat="false" ht="15" hidden="false" customHeight="false" outlineLevel="0" collapsed="false">
      <c r="A700" s="14" t="n">
        <v>40877</v>
      </c>
      <c r="B700" s="14" t="s">
        <v>8</v>
      </c>
      <c r="C700" s="15" t="n">
        <f aca="false">SUM(D700:L700)</f>
        <v>16617</v>
      </c>
      <c r="D700" s="15" t="n">
        <v>16617</v>
      </c>
    </row>
    <row r="701" customFormat="false" ht="15" hidden="false" customHeight="false" outlineLevel="0" collapsed="false">
      <c r="A701" s="14" t="n">
        <v>40878</v>
      </c>
      <c r="B701" s="14" t="s">
        <v>9</v>
      </c>
      <c r="C701" s="15" t="n">
        <f aca="false">SUM(D701:L701)</f>
        <v>15981</v>
      </c>
      <c r="D701" s="15" t="n">
        <v>15981</v>
      </c>
    </row>
    <row r="702" customFormat="false" ht="15" hidden="false" customHeight="false" outlineLevel="0" collapsed="false">
      <c r="A702" s="14" t="n">
        <v>40879</v>
      </c>
      <c r="B702" s="14" t="s">
        <v>10</v>
      </c>
      <c r="C702" s="15" t="n">
        <f aca="false">SUM(D702:L702)</f>
        <v>12791</v>
      </c>
      <c r="D702" s="15" t="n">
        <v>12791</v>
      </c>
    </row>
    <row r="703" customFormat="false" ht="15" hidden="false" customHeight="false" outlineLevel="0" collapsed="false">
      <c r="A703" s="14" t="n">
        <v>40880</v>
      </c>
      <c r="B703" s="14" t="s">
        <v>11</v>
      </c>
      <c r="C703" s="15" t="n">
        <f aca="false">SUM(D703:L703)</f>
        <v>9854</v>
      </c>
      <c r="D703" s="15" t="n">
        <v>9854</v>
      </c>
    </row>
    <row r="704" customFormat="false" ht="15" hidden="false" customHeight="false" outlineLevel="0" collapsed="false">
      <c r="A704" s="14" t="n">
        <v>40881</v>
      </c>
      <c r="B704" s="14" t="s">
        <v>5</v>
      </c>
      <c r="C704" s="15" t="n">
        <f aca="false">SUM(D704:L704)</f>
        <v>14925</v>
      </c>
      <c r="D704" s="15" t="n">
        <v>14925</v>
      </c>
    </row>
    <row r="705" customFormat="false" ht="15" hidden="false" customHeight="false" outlineLevel="0" collapsed="false">
      <c r="A705" s="14" t="n">
        <v>40882</v>
      </c>
      <c r="B705" s="14" t="s">
        <v>6</v>
      </c>
      <c r="C705" s="15" t="n">
        <f aca="false">SUM(D705:L705)</f>
        <v>17082</v>
      </c>
      <c r="D705" s="15" t="n">
        <v>17082</v>
      </c>
    </row>
    <row r="706" customFormat="false" ht="15" hidden="false" customHeight="false" outlineLevel="0" collapsed="false">
      <c r="A706" s="14" t="n">
        <v>40883</v>
      </c>
      <c r="B706" s="14" t="s">
        <v>7</v>
      </c>
      <c r="C706" s="15" t="n">
        <f aca="false">SUM(D706:L706)</f>
        <v>21060</v>
      </c>
      <c r="D706" s="15" t="n">
        <v>21060</v>
      </c>
    </row>
    <row r="707" customFormat="false" ht="15" hidden="false" customHeight="false" outlineLevel="0" collapsed="false">
      <c r="A707" s="14" t="n">
        <v>40884</v>
      </c>
      <c r="B707" s="14" t="s">
        <v>8</v>
      </c>
      <c r="C707" s="15" t="n">
        <f aca="false">SUM(D707:L707)</f>
        <v>22404</v>
      </c>
      <c r="D707" s="15" t="n">
        <v>22404</v>
      </c>
    </row>
    <row r="708" customFormat="false" ht="15" hidden="false" customHeight="false" outlineLevel="0" collapsed="false">
      <c r="A708" s="14" t="n">
        <v>40885</v>
      </c>
      <c r="B708" s="14" t="s">
        <v>9</v>
      </c>
      <c r="C708" s="15" t="n">
        <f aca="false">SUM(D708:L708)</f>
        <v>21324</v>
      </c>
      <c r="D708" s="15" t="n">
        <v>21324</v>
      </c>
    </row>
    <row r="709" customFormat="false" ht="15" hidden="false" customHeight="false" outlineLevel="0" collapsed="false">
      <c r="A709" s="14" t="n">
        <v>40886</v>
      </c>
      <c r="B709" s="14" t="s">
        <v>10</v>
      </c>
      <c r="C709" s="15" t="n">
        <f aca="false">SUM(D709:L709)</f>
        <v>20038</v>
      </c>
      <c r="D709" s="15" t="n">
        <v>20038</v>
      </c>
    </row>
    <row r="710" customFormat="false" ht="15" hidden="false" customHeight="false" outlineLevel="0" collapsed="false">
      <c r="A710" s="14" t="n">
        <v>40887</v>
      </c>
      <c r="B710" s="14" t="s">
        <v>11</v>
      </c>
      <c r="C710" s="15" t="n">
        <f aca="false">SUM(D710:L710)</f>
        <v>14823</v>
      </c>
      <c r="D710" s="15" t="n">
        <v>14823</v>
      </c>
    </row>
    <row r="711" customFormat="false" ht="15" hidden="false" customHeight="false" outlineLevel="0" collapsed="false">
      <c r="A711" s="14" t="n">
        <v>40888</v>
      </c>
      <c r="B711" s="14" t="s">
        <v>5</v>
      </c>
      <c r="C711" s="15" t="n">
        <f aca="false">SUM(D711:L711)</f>
        <v>29055</v>
      </c>
      <c r="D711" s="15" t="n">
        <v>29055</v>
      </c>
    </row>
    <row r="712" customFormat="false" ht="15" hidden="false" customHeight="false" outlineLevel="0" collapsed="false">
      <c r="A712" s="14" t="n">
        <v>40889</v>
      </c>
      <c r="B712" s="14" t="s">
        <v>6</v>
      </c>
      <c r="C712" s="15" t="n">
        <f aca="false">SUM(D712:L712)</f>
        <v>31298</v>
      </c>
      <c r="D712" s="15" t="n">
        <v>31298</v>
      </c>
    </row>
    <row r="713" customFormat="false" ht="15" hidden="false" customHeight="false" outlineLevel="0" collapsed="false">
      <c r="A713" s="14" t="n">
        <v>40890</v>
      </c>
      <c r="B713" s="14" t="s">
        <v>7</v>
      </c>
      <c r="C713" s="15" t="n">
        <f aca="false">SUM(D713:L713)</f>
        <v>37088</v>
      </c>
      <c r="D713" s="15" t="n">
        <v>37088</v>
      </c>
    </row>
    <row r="714" customFormat="false" ht="15" hidden="false" customHeight="false" outlineLevel="0" collapsed="false">
      <c r="A714" s="14" t="n">
        <v>40891</v>
      </c>
      <c r="B714" s="14" t="s">
        <v>8</v>
      </c>
      <c r="C714" s="15" t="n">
        <f aca="false">SUM(D714:L714)</f>
        <v>42259</v>
      </c>
      <c r="D714" s="15" t="n">
        <v>42259</v>
      </c>
    </row>
    <row r="715" customFormat="false" ht="15" hidden="false" customHeight="false" outlineLevel="0" collapsed="false">
      <c r="A715" s="14" t="n">
        <v>40892</v>
      </c>
      <c r="B715" s="14" t="s">
        <v>9</v>
      </c>
      <c r="C715" s="15" t="n">
        <f aca="false">SUM(D715:L715)</f>
        <v>40061</v>
      </c>
      <c r="D715" s="15" t="n">
        <v>40061</v>
      </c>
    </row>
    <row r="716" customFormat="false" ht="15" hidden="false" customHeight="false" outlineLevel="0" collapsed="false">
      <c r="A716" s="14" t="n">
        <v>40893</v>
      </c>
      <c r="B716" s="14" t="s">
        <v>10</v>
      </c>
      <c r="C716" s="15" t="n">
        <f aca="false">SUM(D716:L716)</f>
        <v>36107</v>
      </c>
      <c r="D716" s="15" t="n">
        <v>36107</v>
      </c>
    </row>
    <row r="717" customFormat="false" ht="15" hidden="false" customHeight="false" outlineLevel="0" collapsed="false">
      <c r="A717" s="14" t="n">
        <v>40894</v>
      </c>
      <c r="B717" s="14" t="s">
        <v>11</v>
      </c>
      <c r="C717" s="15" t="n">
        <f aca="false">SUM(D717:L717)</f>
        <v>33902</v>
      </c>
      <c r="D717" s="15" t="n">
        <v>33902</v>
      </c>
    </row>
    <row r="718" customFormat="false" ht="15" hidden="false" customHeight="false" outlineLevel="0" collapsed="false">
      <c r="A718" s="14" t="n">
        <v>40895</v>
      </c>
      <c r="B718" s="14" t="s">
        <v>5</v>
      </c>
      <c r="C718" s="15" t="n">
        <f aca="false">SUM(D718:L718)</f>
        <v>60599</v>
      </c>
      <c r="D718" s="15" t="n">
        <v>60599</v>
      </c>
    </row>
    <row r="719" customFormat="false" ht="15" hidden="false" customHeight="false" outlineLevel="0" collapsed="false">
      <c r="A719" s="14" t="n">
        <v>40896</v>
      </c>
      <c r="B719" s="14" t="s">
        <v>6</v>
      </c>
      <c r="C719" s="15" t="n">
        <f aca="false">SUM(D719:L719)</f>
        <v>55539</v>
      </c>
      <c r="D719" s="15" t="n">
        <v>55539</v>
      </c>
    </row>
    <row r="720" customFormat="false" ht="15" hidden="false" customHeight="false" outlineLevel="0" collapsed="false">
      <c r="A720" s="14" t="n">
        <v>40897</v>
      </c>
      <c r="B720" s="14" t="s">
        <v>7</v>
      </c>
      <c r="C720" s="15" t="n">
        <f aca="false">SUM(D720:L720)</f>
        <v>50703</v>
      </c>
      <c r="D720" s="15" t="n">
        <v>50703</v>
      </c>
    </row>
    <row r="721" customFormat="false" ht="15" hidden="false" customHeight="false" outlineLevel="0" collapsed="false">
      <c r="A721" s="14" t="n">
        <v>40898</v>
      </c>
      <c r="B721" s="14" t="s">
        <v>8</v>
      </c>
      <c r="C721" s="15" t="n">
        <f aca="false">SUM(D721:L721)</f>
        <v>49358</v>
      </c>
      <c r="D721" s="15" t="n">
        <v>49358</v>
      </c>
    </row>
    <row r="722" customFormat="false" ht="15" hidden="false" customHeight="false" outlineLevel="0" collapsed="false">
      <c r="A722" s="14" t="n">
        <v>40899</v>
      </c>
      <c r="B722" s="14" t="s">
        <v>9</v>
      </c>
      <c r="C722" s="15" t="n">
        <f aca="false">SUM(D722:L722)</f>
        <v>35581</v>
      </c>
      <c r="D722" s="15" t="n">
        <v>35581</v>
      </c>
    </row>
    <row r="723" customFormat="false" ht="15" hidden="false" customHeight="false" outlineLevel="0" collapsed="false">
      <c r="A723" s="14" t="n">
        <v>40900</v>
      </c>
      <c r="B723" s="14" t="s">
        <v>10</v>
      </c>
      <c r="C723" s="15" t="n">
        <f aca="false">SUM(D723:L723)</f>
        <v>18479</v>
      </c>
      <c r="D723" s="15" t="n">
        <v>18479</v>
      </c>
    </row>
    <row r="724" customFormat="false" ht="15" hidden="false" customHeight="false" outlineLevel="0" collapsed="false">
      <c r="A724" s="14" t="n">
        <v>40901</v>
      </c>
      <c r="B724" s="14" t="s">
        <v>11</v>
      </c>
      <c r="C724" s="15" t="n">
        <f aca="false">SUM(D724:L724)</f>
        <v>7618</v>
      </c>
      <c r="D724" s="15" t="n">
        <v>7618</v>
      </c>
    </row>
    <row r="725" customFormat="false" ht="15" hidden="false" customHeight="false" outlineLevel="0" collapsed="false">
      <c r="A725" s="14" t="n">
        <v>40902</v>
      </c>
      <c r="B725" s="14" t="s">
        <v>5</v>
      </c>
      <c r="C725" s="15" t="n">
        <f aca="false">SUM(D725:L725)</f>
        <v>5011</v>
      </c>
      <c r="D725" s="15" t="n">
        <v>5011</v>
      </c>
    </row>
    <row r="726" customFormat="false" ht="15" hidden="false" customHeight="false" outlineLevel="0" collapsed="false">
      <c r="A726" s="14" t="n">
        <v>40903</v>
      </c>
      <c r="B726" s="14" t="s">
        <v>6</v>
      </c>
      <c r="C726" s="15" t="n">
        <f aca="false">SUM(D726:L726)</f>
        <v>8946</v>
      </c>
      <c r="D726" s="15" t="n">
        <v>8946</v>
      </c>
    </row>
    <row r="727" customFormat="false" ht="15" hidden="false" customHeight="false" outlineLevel="0" collapsed="false">
      <c r="A727" s="14" t="n">
        <v>40904</v>
      </c>
      <c r="B727" s="14" t="s">
        <v>7</v>
      </c>
      <c r="C727" s="15" t="n">
        <f aca="false">SUM(D727:L727)</f>
        <v>17429</v>
      </c>
      <c r="D727" s="15" t="n">
        <v>17429</v>
      </c>
    </row>
    <row r="728" customFormat="false" ht="15" hidden="false" customHeight="false" outlineLevel="0" collapsed="false">
      <c r="A728" s="14" t="n">
        <v>40905</v>
      </c>
      <c r="B728" s="14" t="s">
        <v>8</v>
      </c>
      <c r="C728" s="15" t="n">
        <f aca="false">SUM(D728:L728)</f>
        <v>21839</v>
      </c>
      <c r="D728" s="15" t="n">
        <v>21839</v>
      </c>
    </row>
    <row r="729" customFormat="false" ht="15" hidden="false" customHeight="false" outlineLevel="0" collapsed="false">
      <c r="A729" s="14" t="n">
        <v>40906</v>
      </c>
      <c r="B729" s="14" t="s">
        <v>9</v>
      </c>
      <c r="C729" s="15" t="n">
        <f aca="false">SUM(D729:L729)</f>
        <v>17827</v>
      </c>
      <c r="D729" s="15" t="n">
        <v>17827</v>
      </c>
    </row>
    <row r="730" customFormat="false" ht="15" hidden="false" customHeight="false" outlineLevel="0" collapsed="false">
      <c r="A730" s="14" t="n">
        <v>40907</v>
      </c>
      <c r="B730" s="14" t="s">
        <v>10</v>
      </c>
      <c r="C730" s="15" t="n">
        <f aca="false">SUM(D730:L730)</f>
        <v>13102</v>
      </c>
      <c r="D730" s="15" t="n">
        <v>13102</v>
      </c>
    </row>
    <row r="731" customFormat="false" ht="15" hidden="false" customHeight="false" outlineLevel="0" collapsed="false">
      <c r="A731" s="14" t="n">
        <v>40908</v>
      </c>
      <c r="B731" s="14" t="s">
        <v>11</v>
      </c>
      <c r="C731" s="15" t="n">
        <f aca="false">SUM(D731:L731)</f>
        <v>8152</v>
      </c>
      <c r="D731" s="15" t="n">
        <v>8152</v>
      </c>
    </row>
    <row r="732" customFormat="false" ht="15" hidden="false" customHeight="false" outlineLevel="0" collapsed="false">
      <c r="A732" s="14" t="n">
        <v>40909</v>
      </c>
      <c r="B732" s="14" t="s">
        <v>5</v>
      </c>
      <c r="C732" s="15" t="n">
        <f aca="false">SUM(D732:L732)</f>
        <v>4676</v>
      </c>
      <c r="D732" s="15" t="n">
        <v>4676</v>
      </c>
    </row>
    <row r="733" customFormat="false" ht="15" hidden="false" customHeight="false" outlineLevel="0" collapsed="false">
      <c r="A733" s="14" t="n">
        <v>40910</v>
      </c>
      <c r="B733" s="14" t="s">
        <v>6</v>
      </c>
      <c r="C733" s="15" t="n">
        <f aca="false">SUM(D733:L733)</f>
        <v>16585</v>
      </c>
      <c r="D733" s="15" t="n">
        <v>16585</v>
      </c>
    </row>
    <row r="734" customFormat="false" ht="15" hidden="false" customHeight="false" outlineLevel="0" collapsed="false">
      <c r="A734" s="14" t="n">
        <v>40911</v>
      </c>
      <c r="B734" s="14" t="s">
        <v>7</v>
      </c>
      <c r="C734" s="15" t="n">
        <f aca="false">SUM(D734:L734)</f>
        <v>13890</v>
      </c>
      <c r="D734" s="15" t="n">
        <v>13890</v>
      </c>
    </row>
    <row r="735" customFormat="false" ht="15" hidden="false" customHeight="false" outlineLevel="0" collapsed="false">
      <c r="A735" s="14" t="n">
        <v>40912</v>
      </c>
      <c r="B735" s="14" t="s">
        <v>8</v>
      </c>
      <c r="C735" s="15" t="n">
        <f aca="false">SUM(D735:L735)</f>
        <v>13683</v>
      </c>
      <c r="D735" s="15" t="n">
        <v>13683</v>
      </c>
    </row>
    <row r="736" customFormat="false" ht="15" hidden="false" customHeight="false" outlineLevel="0" collapsed="false">
      <c r="A736" s="14" t="n">
        <v>40913</v>
      </c>
      <c r="B736" s="14" t="s">
        <v>9</v>
      </c>
      <c r="C736" s="15" t="n">
        <f aca="false">SUM(D736:L736)</f>
        <v>12663</v>
      </c>
      <c r="D736" s="15" t="n">
        <v>12663</v>
      </c>
    </row>
    <row r="737" customFormat="false" ht="15" hidden="false" customHeight="false" outlineLevel="0" collapsed="false">
      <c r="A737" s="14" t="n">
        <v>40914</v>
      </c>
      <c r="B737" s="14" t="s">
        <v>10</v>
      </c>
      <c r="C737" s="15" t="n">
        <f aca="false">SUM(D737:L737)</f>
        <v>9966</v>
      </c>
      <c r="D737" s="15" t="n">
        <v>9966</v>
      </c>
    </row>
    <row r="738" customFormat="false" ht="15" hidden="false" customHeight="false" outlineLevel="0" collapsed="false">
      <c r="A738" s="14" t="n">
        <v>40915</v>
      </c>
      <c r="B738" s="14" t="s">
        <v>11</v>
      </c>
      <c r="C738" s="15" t="n">
        <f aca="false">SUM(D738:L738)</f>
        <v>6548</v>
      </c>
      <c r="D738" s="15" t="n">
        <v>6548</v>
      </c>
    </row>
    <row r="739" customFormat="false" ht="15" hidden="false" customHeight="false" outlineLevel="0" collapsed="false">
      <c r="A739" s="14" t="n">
        <v>40916</v>
      </c>
      <c r="B739" s="14" t="s">
        <v>5</v>
      </c>
      <c r="C739" s="15" t="n">
        <f aca="false">SUM(D739:L739)</f>
        <v>10697</v>
      </c>
      <c r="D739" s="15" t="n">
        <v>10697</v>
      </c>
    </row>
    <row r="740" customFormat="false" ht="15" hidden="false" customHeight="false" outlineLevel="0" collapsed="false">
      <c r="A740" s="14" t="n">
        <v>40917</v>
      </c>
      <c r="B740" s="14" t="s">
        <v>6</v>
      </c>
      <c r="C740" s="15" t="n">
        <f aca="false">SUM(D740:L740)</f>
        <v>12849</v>
      </c>
      <c r="D740" s="15" t="n">
        <v>12849</v>
      </c>
    </row>
    <row r="741" customFormat="false" ht="15" hidden="false" customHeight="false" outlineLevel="0" collapsed="false">
      <c r="A741" s="14" t="n">
        <v>40918</v>
      </c>
      <c r="B741" s="14" t="s">
        <v>7</v>
      </c>
      <c r="C741" s="15" t="n">
        <f aca="false">SUM(D741:L741)</f>
        <v>12414</v>
      </c>
      <c r="D741" s="15" t="n">
        <v>12414</v>
      </c>
    </row>
    <row r="742" customFormat="false" ht="15" hidden="false" customHeight="false" outlineLevel="0" collapsed="false">
      <c r="A742" s="14" t="n">
        <v>40919</v>
      </c>
      <c r="B742" s="14" t="s">
        <v>8</v>
      </c>
      <c r="C742" s="15" t="n">
        <f aca="false">SUM(D742:L742)</f>
        <v>12313</v>
      </c>
      <c r="D742" s="15" t="n">
        <v>12313</v>
      </c>
    </row>
    <row r="743" customFormat="false" ht="15" hidden="false" customHeight="false" outlineLevel="0" collapsed="false">
      <c r="A743" s="14" t="n">
        <v>40920</v>
      </c>
      <c r="B743" s="14" t="s">
        <v>9</v>
      </c>
      <c r="C743" s="15" t="n">
        <f aca="false">SUM(D743:L743)</f>
        <v>11425</v>
      </c>
      <c r="D743" s="15" t="n">
        <v>11425</v>
      </c>
    </row>
    <row r="744" customFormat="false" ht="15" hidden="false" customHeight="false" outlineLevel="0" collapsed="false">
      <c r="A744" s="14" t="n">
        <v>40921</v>
      </c>
      <c r="B744" s="14" t="s">
        <v>10</v>
      </c>
      <c r="C744" s="15" t="n">
        <f aca="false">SUM(D744:L744)</f>
        <v>9720</v>
      </c>
      <c r="D744" s="15" t="n">
        <v>9720</v>
      </c>
    </row>
    <row r="745" customFormat="false" ht="15" hidden="false" customHeight="false" outlineLevel="0" collapsed="false">
      <c r="A745" s="14" t="n">
        <v>40922</v>
      </c>
      <c r="B745" s="14" t="s">
        <v>11</v>
      </c>
      <c r="C745" s="15" t="n">
        <f aca="false">SUM(D745:L745)</f>
        <v>6209</v>
      </c>
      <c r="D745" s="15" t="n">
        <v>6209</v>
      </c>
    </row>
    <row r="746" customFormat="false" ht="15" hidden="false" customHeight="false" outlineLevel="0" collapsed="false">
      <c r="A746" s="14" t="n">
        <v>40923</v>
      </c>
      <c r="B746" s="14" t="s">
        <v>5</v>
      </c>
      <c r="C746" s="15" t="n">
        <f aca="false">SUM(D746:L746)</f>
        <v>11055</v>
      </c>
      <c r="D746" s="15" t="n">
        <v>11055</v>
      </c>
    </row>
    <row r="747" customFormat="false" ht="15" hidden="false" customHeight="false" outlineLevel="0" collapsed="false">
      <c r="A747" s="14" t="n">
        <v>40924</v>
      </c>
      <c r="B747" s="14" t="s">
        <v>6</v>
      </c>
      <c r="C747" s="15" t="n">
        <f aca="false">SUM(D747:L747)</f>
        <v>15412</v>
      </c>
      <c r="D747" s="15" t="n">
        <v>15412</v>
      </c>
    </row>
    <row r="748" customFormat="false" ht="15" hidden="false" customHeight="false" outlineLevel="0" collapsed="false">
      <c r="A748" s="14" t="n">
        <v>40925</v>
      </c>
      <c r="B748" s="14" t="s">
        <v>7</v>
      </c>
      <c r="C748" s="15" t="n">
        <f aca="false">SUM(D748:L748)</f>
        <v>24853</v>
      </c>
      <c r="D748" s="15" t="n">
        <v>24853</v>
      </c>
    </row>
    <row r="749" customFormat="false" ht="15" hidden="false" customHeight="false" outlineLevel="0" collapsed="false">
      <c r="A749" s="14" t="n">
        <v>40926</v>
      </c>
      <c r="B749" s="14" t="s">
        <v>8</v>
      </c>
      <c r="C749" s="15" t="n">
        <f aca="false">SUM(D749:L749)</f>
        <v>12990</v>
      </c>
      <c r="D749" s="15" t="n">
        <v>12990</v>
      </c>
    </row>
    <row r="750" customFormat="false" ht="15" hidden="false" customHeight="false" outlineLevel="0" collapsed="false">
      <c r="A750" s="14" t="n">
        <v>40927</v>
      </c>
      <c r="B750" s="14" t="s">
        <v>9</v>
      </c>
      <c r="C750" s="15" t="n">
        <f aca="false">SUM(D750:L750)</f>
        <v>11407</v>
      </c>
      <c r="D750" s="15" t="n">
        <v>11407</v>
      </c>
    </row>
    <row r="751" customFormat="false" ht="15" hidden="false" customHeight="false" outlineLevel="0" collapsed="false">
      <c r="A751" s="14" t="n">
        <v>40928</v>
      </c>
      <c r="B751" s="14" t="s">
        <v>10</v>
      </c>
      <c r="C751" s="15" t="n">
        <f aca="false">SUM(D751:L751)</f>
        <v>10469</v>
      </c>
      <c r="D751" s="15" t="n">
        <v>10469</v>
      </c>
    </row>
    <row r="752" customFormat="false" ht="15" hidden="false" customHeight="false" outlineLevel="0" collapsed="false">
      <c r="A752" s="14" t="n">
        <v>40929</v>
      </c>
      <c r="B752" s="14" t="s">
        <v>11</v>
      </c>
      <c r="C752" s="15" t="n">
        <f aca="false">SUM(D752:L752)</f>
        <v>6324</v>
      </c>
      <c r="D752" s="15" t="n">
        <v>6324</v>
      </c>
    </row>
    <row r="753" customFormat="false" ht="15" hidden="false" customHeight="false" outlineLevel="0" collapsed="false">
      <c r="A753" s="14" t="n">
        <v>40930</v>
      </c>
      <c r="B753" s="14" t="s">
        <v>5</v>
      </c>
      <c r="C753" s="15" t="n">
        <f aca="false">SUM(D753:L753)</f>
        <v>11516</v>
      </c>
      <c r="D753" s="15" t="n">
        <v>11516</v>
      </c>
    </row>
    <row r="754" customFormat="false" ht="15" hidden="false" customHeight="false" outlineLevel="0" collapsed="false">
      <c r="A754" s="14" t="n">
        <v>40931</v>
      </c>
      <c r="B754" s="14" t="s">
        <v>6</v>
      </c>
      <c r="C754" s="15" t="n">
        <f aca="false">SUM(D754:L754)</f>
        <v>14136</v>
      </c>
      <c r="D754" s="15" t="n">
        <v>14136</v>
      </c>
    </row>
    <row r="755" customFormat="false" ht="15" hidden="false" customHeight="false" outlineLevel="0" collapsed="false">
      <c r="A755" s="14" t="n">
        <v>40932</v>
      </c>
      <c r="B755" s="14" t="s">
        <v>7</v>
      </c>
      <c r="C755" s="15" t="n">
        <f aca="false">SUM(D755:L755)</f>
        <v>18607</v>
      </c>
      <c r="D755" s="15" t="n">
        <v>18607</v>
      </c>
    </row>
    <row r="756" customFormat="false" ht="15" hidden="false" customHeight="false" outlineLevel="0" collapsed="false">
      <c r="A756" s="14" t="n">
        <v>40933</v>
      </c>
      <c r="B756" s="14" t="s">
        <v>8</v>
      </c>
      <c r="C756" s="15" t="n">
        <f aca="false">SUM(D756:L756)</f>
        <v>16575</v>
      </c>
      <c r="D756" s="15" t="n">
        <v>16575</v>
      </c>
    </row>
    <row r="757" customFormat="false" ht="15" hidden="false" customHeight="false" outlineLevel="0" collapsed="false">
      <c r="A757" s="14" t="n">
        <v>40934</v>
      </c>
      <c r="B757" s="14" t="s">
        <v>9</v>
      </c>
      <c r="C757" s="15" t="n">
        <f aca="false">SUM(D757:L757)</f>
        <v>13545</v>
      </c>
      <c r="D757" s="15" t="n">
        <v>13545</v>
      </c>
    </row>
    <row r="758" customFormat="false" ht="15" hidden="false" customHeight="false" outlineLevel="0" collapsed="false">
      <c r="A758" s="14" t="n">
        <v>40935</v>
      </c>
      <c r="B758" s="14" t="s">
        <v>10</v>
      </c>
      <c r="C758" s="15" t="n">
        <f aca="false">SUM(D758:L758)</f>
        <v>11202</v>
      </c>
      <c r="D758" s="15" t="n">
        <v>11202</v>
      </c>
    </row>
    <row r="759" customFormat="false" ht="15" hidden="false" customHeight="false" outlineLevel="0" collapsed="false">
      <c r="A759" s="14" t="n">
        <v>40936</v>
      </c>
      <c r="B759" s="14" t="s">
        <v>11</v>
      </c>
      <c r="C759" s="15" t="n">
        <f aca="false">SUM(D759:L759)</f>
        <v>7215</v>
      </c>
      <c r="D759" s="15" t="n">
        <v>7215</v>
      </c>
    </row>
    <row r="760" customFormat="false" ht="15" hidden="false" customHeight="false" outlineLevel="0" collapsed="false">
      <c r="A760" s="14" t="n">
        <v>40937</v>
      </c>
      <c r="B760" s="14" t="s">
        <v>5</v>
      </c>
      <c r="C760" s="15" t="n">
        <f aca="false">SUM(D760:L760)</f>
        <v>12929</v>
      </c>
      <c r="D760" s="15" t="n">
        <v>12929</v>
      </c>
    </row>
    <row r="761" customFormat="false" ht="15" hidden="false" customHeight="false" outlineLevel="0" collapsed="false">
      <c r="A761" s="14" t="n">
        <v>40938</v>
      </c>
      <c r="B761" s="14" t="s">
        <v>6</v>
      </c>
      <c r="C761" s="15" t="n">
        <f aca="false">SUM(D761:L761)</f>
        <v>14845</v>
      </c>
      <c r="D761" s="15" t="n">
        <v>14845</v>
      </c>
    </row>
    <row r="762" customFormat="false" ht="15" hidden="false" customHeight="false" outlineLevel="0" collapsed="false">
      <c r="A762" s="14" t="n">
        <v>40939</v>
      </c>
      <c r="B762" s="14" t="s">
        <v>7</v>
      </c>
      <c r="C762" s="15" t="n">
        <f aca="false">SUM(D762:L762)</f>
        <v>14081</v>
      </c>
      <c r="D762" s="15" t="n">
        <v>14081</v>
      </c>
    </row>
    <row r="763" customFormat="false" ht="15" hidden="false" customHeight="false" outlineLevel="0" collapsed="false">
      <c r="A763" s="14" t="n">
        <v>40940</v>
      </c>
      <c r="B763" s="14" t="s">
        <v>8</v>
      </c>
      <c r="C763" s="15" t="n">
        <f aca="false">SUM(D763:L763)</f>
        <v>14373</v>
      </c>
      <c r="D763" s="15" t="n">
        <v>14373</v>
      </c>
    </row>
    <row r="764" customFormat="false" ht="15" hidden="false" customHeight="false" outlineLevel="0" collapsed="false">
      <c r="A764" s="14" t="n">
        <v>40941</v>
      </c>
      <c r="B764" s="14" t="s">
        <v>9</v>
      </c>
      <c r="C764" s="15" t="n">
        <f aca="false">SUM(D764:L764)</f>
        <v>11846</v>
      </c>
      <c r="D764" s="15" t="n">
        <v>11846</v>
      </c>
    </row>
    <row r="765" customFormat="false" ht="15" hidden="false" customHeight="false" outlineLevel="0" collapsed="false">
      <c r="A765" s="14" t="n">
        <v>40942</v>
      </c>
      <c r="B765" s="14" t="s">
        <v>10</v>
      </c>
      <c r="C765" s="15" t="n">
        <f aca="false">SUM(D765:L765)</f>
        <v>13111</v>
      </c>
      <c r="D765" s="15" t="n">
        <v>13111</v>
      </c>
    </row>
    <row r="766" customFormat="false" ht="15" hidden="false" customHeight="false" outlineLevel="0" collapsed="false">
      <c r="A766" s="14" t="n">
        <v>40943</v>
      </c>
      <c r="B766" s="14" t="s">
        <v>11</v>
      </c>
      <c r="C766" s="15" t="n">
        <f aca="false">SUM(D766:L766)</f>
        <v>7910</v>
      </c>
      <c r="D766" s="15" t="n">
        <v>7910</v>
      </c>
    </row>
    <row r="767" customFormat="false" ht="15" hidden="false" customHeight="false" outlineLevel="0" collapsed="false">
      <c r="A767" s="14" t="n">
        <v>40944</v>
      </c>
      <c r="B767" s="14" t="s">
        <v>5</v>
      </c>
      <c r="C767" s="15" t="n">
        <f aca="false">SUM(D767:L767)</f>
        <v>15104</v>
      </c>
      <c r="D767" s="15" t="n">
        <v>15104</v>
      </c>
    </row>
    <row r="768" customFormat="false" ht="15" hidden="false" customHeight="false" outlineLevel="0" collapsed="false">
      <c r="A768" s="14" t="n">
        <v>40945</v>
      </c>
      <c r="B768" s="14" t="s">
        <v>6</v>
      </c>
      <c r="C768" s="15" t="n">
        <f aca="false">SUM(D768:L768)</f>
        <v>17387</v>
      </c>
      <c r="D768" s="15" t="n">
        <v>17387</v>
      </c>
    </row>
    <row r="769" customFormat="false" ht="15" hidden="false" customHeight="false" outlineLevel="0" collapsed="false">
      <c r="A769" s="14" t="n">
        <v>40946</v>
      </c>
      <c r="B769" s="14" t="s">
        <v>7</v>
      </c>
      <c r="C769" s="15" t="n">
        <f aca="false">SUM(D769:L769)</f>
        <v>17398</v>
      </c>
      <c r="D769" s="15" t="n">
        <v>17398</v>
      </c>
    </row>
    <row r="770" customFormat="false" ht="15" hidden="false" customHeight="false" outlineLevel="0" collapsed="false">
      <c r="A770" s="14" t="n">
        <v>40947</v>
      </c>
      <c r="B770" s="14" t="s">
        <v>8</v>
      </c>
      <c r="C770" s="15" t="n">
        <f aca="false">SUM(D770:L770)</f>
        <v>20096</v>
      </c>
      <c r="D770" s="15" t="n">
        <v>20096</v>
      </c>
    </row>
    <row r="771" customFormat="false" ht="15" hidden="false" customHeight="false" outlineLevel="0" collapsed="false">
      <c r="A771" s="14" t="n">
        <v>40948</v>
      </c>
      <c r="B771" s="14" t="s">
        <v>9</v>
      </c>
      <c r="C771" s="15" t="n">
        <f aca="false">SUM(D771:L771)</f>
        <v>19327</v>
      </c>
      <c r="D771" s="15" t="n">
        <v>19327</v>
      </c>
    </row>
    <row r="772" customFormat="false" ht="15" hidden="false" customHeight="false" outlineLevel="0" collapsed="false">
      <c r="A772" s="14" t="n">
        <v>40949</v>
      </c>
      <c r="B772" s="14" t="s">
        <v>10</v>
      </c>
      <c r="C772" s="15" t="n">
        <f aca="false">SUM(D772:L772)</f>
        <v>21172</v>
      </c>
      <c r="D772" s="15" t="n">
        <v>21172</v>
      </c>
    </row>
    <row r="773" customFormat="false" ht="15" hidden="false" customHeight="false" outlineLevel="0" collapsed="false">
      <c r="A773" s="14" t="n">
        <v>40950</v>
      </c>
      <c r="B773" s="14" t="s">
        <v>11</v>
      </c>
      <c r="C773" s="15" t="n">
        <f aca="false">SUM(D773:L773)</f>
        <v>16125</v>
      </c>
      <c r="D773" s="15" t="n">
        <v>16125</v>
      </c>
    </row>
    <row r="774" customFormat="false" ht="15" hidden="false" customHeight="false" outlineLevel="0" collapsed="false">
      <c r="A774" s="14" t="n">
        <v>40951</v>
      </c>
      <c r="B774" s="14" t="s">
        <v>5</v>
      </c>
      <c r="C774" s="15" t="n">
        <f aca="false">SUM(D774:L774)</f>
        <v>33709</v>
      </c>
      <c r="D774" s="15" t="n">
        <v>33709</v>
      </c>
    </row>
    <row r="775" customFormat="false" ht="15" hidden="false" customHeight="false" outlineLevel="0" collapsed="false">
      <c r="A775" s="14" t="n">
        <v>40952</v>
      </c>
      <c r="B775" s="14" t="s">
        <v>6</v>
      </c>
      <c r="C775" s="15" t="n">
        <f aca="false">SUM(D775:L775)</f>
        <v>49802</v>
      </c>
      <c r="D775" s="15" t="n">
        <v>49802</v>
      </c>
    </row>
    <row r="776" customFormat="false" ht="15" hidden="false" customHeight="false" outlineLevel="0" collapsed="false">
      <c r="A776" s="14" t="n">
        <v>40953</v>
      </c>
      <c r="B776" s="14" t="s">
        <v>7</v>
      </c>
      <c r="C776" s="15" t="n">
        <f aca="false">SUM(D776:L776)</f>
        <v>14150</v>
      </c>
      <c r="D776" s="15" t="n">
        <v>14150</v>
      </c>
    </row>
    <row r="777" customFormat="false" ht="15" hidden="false" customHeight="false" outlineLevel="0" collapsed="false">
      <c r="A777" s="14" t="n">
        <v>40954</v>
      </c>
      <c r="B777" s="14" t="s">
        <v>8</v>
      </c>
      <c r="C777" s="15" t="n">
        <f aca="false">SUM(D777:L777)</f>
        <v>14181</v>
      </c>
      <c r="D777" s="15" t="n">
        <v>14181</v>
      </c>
    </row>
    <row r="778" customFormat="false" ht="15" hidden="false" customHeight="false" outlineLevel="0" collapsed="false">
      <c r="A778" s="14" t="n">
        <v>40955</v>
      </c>
      <c r="B778" s="14" t="s">
        <v>9</v>
      </c>
      <c r="C778" s="15" t="n">
        <f aca="false">SUM(D778:L778)</f>
        <v>12831</v>
      </c>
      <c r="D778" s="15" t="n">
        <v>12831</v>
      </c>
    </row>
    <row r="779" customFormat="false" ht="15" hidden="false" customHeight="false" outlineLevel="0" collapsed="false">
      <c r="A779" s="14" t="n">
        <v>40956</v>
      </c>
      <c r="B779" s="14" t="s">
        <v>10</v>
      </c>
      <c r="C779" s="15" t="n">
        <f aca="false">SUM(D779:L779)</f>
        <v>10971</v>
      </c>
      <c r="D779" s="15" t="n">
        <v>10971</v>
      </c>
    </row>
    <row r="780" customFormat="false" ht="15" hidden="false" customHeight="false" outlineLevel="0" collapsed="false">
      <c r="A780" s="14" t="n">
        <v>40957</v>
      </c>
      <c r="B780" s="14" t="s">
        <v>11</v>
      </c>
      <c r="C780" s="15" t="n">
        <f aca="false">SUM(D780:L780)</f>
        <v>6121</v>
      </c>
      <c r="D780" s="15" t="n">
        <v>6121</v>
      </c>
    </row>
    <row r="781" customFormat="false" ht="15" hidden="false" customHeight="false" outlineLevel="0" collapsed="false">
      <c r="A781" s="14" t="n">
        <v>40958</v>
      </c>
      <c r="B781" s="14" t="s">
        <v>5</v>
      </c>
      <c r="C781" s="15" t="n">
        <f aca="false">SUM(D781:L781)</f>
        <v>10156</v>
      </c>
      <c r="D781" s="15" t="n">
        <v>10156</v>
      </c>
    </row>
    <row r="782" customFormat="false" ht="15" hidden="false" customHeight="false" outlineLevel="0" collapsed="false">
      <c r="A782" s="14" t="n">
        <v>40959</v>
      </c>
      <c r="B782" s="14" t="s">
        <v>6</v>
      </c>
      <c r="C782" s="15" t="n">
        <f aca="false">SUM(D782:L782)</f>
        <v>13396</v>
      </c>
      <c r="D782" s="15" t="n">
        <v>13396</v>
      </c>
    </row>
    <row r="783" customFormat="false" ht="15" hidden="false" customHeight="false" outlineLevel="0" collapsed="false">
      <c r="A783" s="14" t="n">
        <v>40960</v>
      </c>
      <c r="B783" s="14" t="s">
        <v>7</v>
      </c>
      <c r="C783" s="15" t="n">
        <f aca="false">SUM(D783:L783)</f>
        <v>13113</v>
      </c>
      <c r="D783" s="15" t="n">
        <v>13113</v>
      </c>
    </row>
    <row r="784" customFormat="false" ht="15" hidden="false" customHeight="false" outlineLevel="0" collapsed="false">
      <c r="A784" s="14" t="n">
        <v>40961</v>
      </c>
      <c r="B784" s="14" t="s">
        <v>8</v>
      </c>
      <c r="C784" s="15" t="n">
        <f aca="false">SUM(D784:L784)</f>
        <v>17742</v>
      </c>
      <c r="D784" s="15" t="n">
        <v>17742</v>
      </c>
    </row>
    <row r="785" customFormat="false" ht="15" hidden="false" customHeight="false" outlineLevel="0" collapsed="false">
      <c r="A785" s="14" t="n">
        <v>40962</v>
      </c>
      <c r="B785" s="14" t="s">
        <v>9</v>
      </c>
      <c r="C785" s="15" t="n">
        <f aca="false">SUM(D785:L785)</f>
        <v>16684</v>
      </c>
      <c r="D785" s="15" t="n">
        <v>16684</v>
      </c>
    </row>
    <row r="786" customFormat="false" ht="15" hidden="false" customHeight="false" outlineLevel="0" collapsed="false">
      <c r="A786" s="14" t="n">
        <v>40963</v>
      </c>
      <c r="B786" s="14" t="s">
        <v>10</v>
      </c>
      <c r="C786" s="15" t="n">
        <f aca="false">SUM(D786:L786)</f>
        <v>13209</v>
      </c>
      <c r="D786" s="15" t="n">
        <v>13209</v>
      </c>
    </row>
    <row r="787" customFormat="false" ht="15" hidden="false" customHeight="false" outlineLevel="0" collapsed="false">
      <c r="A787" s="14" t="n">
        <v>40964</v>
      </c>
      <c r="B787" s="14" t="s">
        <v>11</v>
      </c>
      <c r="C787" s="15" t="n">
        <f aca="false">SUM(D787:L787)</f>
        <v>7535</v>
      </c>
      <c r="D787" s="15" t="n">
        <v>7535</v>
      </c>
    </row>
    <row r="788" customFormat="false" ht="15" hidden="false" customHeight="false" outlineLevel="0" collapsed="false">
      <c r="A788" s="14" t="n">
        <v>40965</v>
      </c>
      <c r="B788" s="14" t="s">
        <v>5</v>
      </c>
      <c r="C788" s="15" t="n">
        <f aca="false">SUM(D788:L788)</f>
        <v>13025</v>
      </c>
      <c r="D788" s="15" t="n">
        <v>13025</v>
      </c>
    </row>
    <row r="789" customFormat="false" ht="15" hidden="false" customHeight="false" outlineLevel="0" collapsed="false">
      <c r="A789" s="14" t="n">
        <v>40966</v>
      </c>
      <c r="B789" s="14" t="s">
        <v>6</v>
      </c>
      <c r="C789" s="15" t="n">
        <f aca="false">SUM(D789:L789)</f>
        <v>14421</v>
      </c>
      <c r="D789" s="15" t="n">
        <v>14421</v>
      </c>
    </row>
    <row r="790" customFormat="false" ht="15" hidden="false" customHeight="false" outlineLevel="0" collapsed="false">
      <c r="A790" s="14" t="n">
        <v>40967</v>
      </c>
      <c r="B790" s="14" t="s">
        <v>7</v>
      </c>
      <c r="C790" s="15" t="n">
        <f aca="false">SUM(D790:L790)</f>
        <v>12991</v>
      </c>
      <c r="D790" s="15" t="n">
        <v>12991</v>
      </c>
    </row>
    <row r="791" customFormat="false" ht="15" hidden="false" customHeight="false" outlineLevel="0" collapsed="false">
      <c r="A791" s="14" t="n">
        <v>40968</v>
      </c>
      <c r="B791" s="14" t="s">
        <v>8</v>
      </c>
      <c r="C791" s="15" t="n">
        <f aca="false">SUM(D791:L791)</f>
        <v>14809</v>
      </c>
      <c r="D791" s="15" t="n">
        <v>14809</v>
      </c>
    </row>
    <row r="792" customFormat="false" ht="15" hidden="false" customHeight="false" outlineLevel="0" collapsed="false">
      <c r="A792" s="14" t="n">
        <v>40969</v>
      </c>
      <c r="B792" s="14" t="s">
        <v>9</v>
      </c>
      <c r="C792" s="15" t="n">
        <f aca="false">SUM(D792:L792)</f>
        <v>13042</v>
      </c>
      <c r="D792" s="15" t="n">
        <v>13042</v>
      </c>
    </row>
    <row r="793" customFormat="false" ht="15" hidden="false" customHeight="false" outlineLevel="0" collapsed="false">
      <c r="A793" s="14" t="n">
        <v>40970</v>
      </c>
      <c r="B793" s="14" t="s">
        <v>10</v>
      </c>
      <c r="C793" s="15" t="n">
        <f aca="false">SUM(D793:L793)</f>
        <v>11853</v>
      </c>
      <c r="D793" s="15" t="n">
        <v>11853</v>
      </c>
    </row>
    <row r="794" customFormat="false" ht="15" hidden="false" customHeight="false" outlineLevel="0" collapsed="false">
      <c r="A794" s="14" t="n">
        <v>40971</v>
      </c>
      <c r="B794" s="14" t="s">
        <v>11</v>
      </c>
      <c r="C794" s="15" t="n">
        <f aca="false">SUM(D794:L794)</f>
        <v>7099</v>
      </c>
      <c r="D794" s="15" t="n">
        <v>7099</v>
      </c>
    </row>
    <row r="795" customFormat="false" ht="15" hidden="false" customHeight="false" outlineLevel="0" collapsed="false">
      <c r="A795" s="14" t="n">
        <v>40972</v>
      </c>
      <c r="B795" s="14" t="s">
        <v>5</v>
      </c>
      <c r="C795" s="15" t="n">
        <f aca="false">SUM(D795:L795)</f>
        <v>13378</v>
      </c>
      <c r="D795" s="15" t="n">
        <v>13378</v>
      </c>
    </row>
    <row r="796" customFormat="false" ht="15" hidden="false" customHeight="false" outlineLevel="0" collapsed="false">
      <c r="A796" s="14" t="n">
        <v>40973</v>
      </c>
      <c r="B796" s="14" t="s">
        <v>6</v>
      </c>
      <c r="C796" s="15" t="n">
        <f aca="false">SUM(D796:L796)</f>
        <v>15798</v>
      </c>
      <c r="D796" s="15" t="n">
        <v>15798</v>
      </c>
    </row>
    <row r="797" customFormat="false" ht="15" hidden="false" customHeight="false" outlineLevel="0" collapsed="false">
      <c r="A797" s="14" t="n">
        <v>40974</v>
      </c>
      <c r="B797" s="14" t="s">
        <v>7</v>
      </c>
      <c r="C797" s="15" t="n">
        <f aca="false">SUM(D797:L797)</f>
        <v>15210</v>
      </c>
      <c r="D797" s="15" t="n">
        <v>15210</v>
      </c>
    </row>
    <row r="798" customFormat="false" ht="15" hidden="false" customHeight="false" outlineLevel="0" collapsed="false">
      <c r="A798" s="14" t="n">
        <v>40975</v>
      </c>
      <c r="B798" s="14" t="s">
        <v>8</v>
      </c>
      <c r="C798" s="15" t="n">
        <f aca="false">SUM(D798:L798)</f>
        <v>15491</v>
      </c>
      <c r="D798" s="15" t="n">
        <v>15491</v>
      </c>
    </row>
    <row r="799" customFormat="false" ht="15" hidden="false" customHeight="false" outlineLevel="0" collapsed="false">
      <c r="A799" s="14" t="n">
        <v>40976</v>
      </c>
      <c r="B799" s="14" t="s">
        <v>9</v>
      </c>
      <c r="C799" s="15" t="n">
        <f aca="false">SUM(D799:L799)</f>
        <v>14455</v>
      </c>
      <c r="D799" s="15" t="n">
        <v>14455</v>
      </c>
    </row>
    <row r="800" customFormat="false" ht="15" hidden="false" customHeight="false" outlineLevel="0" collapsed="false">
      <c r="A800" s="14" t="n">
        <v>40977</v>
      </c>
      <c r="B800" s="14" t="s">
        <v>10</v>
      </c>
      <c r="C800" s="15" t="n">
        <f aca="false">SUM(D800:L800)</f>
        <v>12347</v>
      </c>
      <c r="D800" s="15" t="n">
        <v>12347</v>
      </c>
    </row>
    <row r="801" customFormat="false" ht="15" hidden="false" customHeight="false" outlineLevel="0" collapsed="false">
      <c r="A801" s="14" t="n">
        <v>40978</v>
      </c>
      <c r="B801" s="14" t="s">
        <v>11</v>
      </c>
      <c r="C801" s="15" t="n">
        <f aca="false">SUM(D801:L801)</f>
        <v>7554</v>
      </c>
      <c r="D801" s="15" t="n">
        <v>7554</v>
      </c>
    </row>
    <row r="802" customFormat="false" ht="15" hidden="false" customHeight="false" outlineLevel="0" collapsed="false">
      <c r="A802" s="14" t="n">
        <v>40979</v>
      </c>
      <c r="B802" s="14" t="s">
        <v>5</v>
      </c>
      <c r="C802" s="15" t="n">
        <f aca="false">SUM(D802:L802)</f>
        <v>11654</v>
      </c>
      <c r="D802" s="15" t="n">
        <v>11654</v>
      </c>
    </row>
    <row r="803" customFormat="false" ht="15" hidden="false" customHeight="false" outlineLevel="0" collapsed="false">
      <c r="A803" s="14" t="n">
        <v>40980</v>
      </c>
      <c r="B803" s="14" t="s">
        <v>6</v>
      </c>
      <c r="C803" s="15" t="n">
        <f aca="false">SUM(D803:L803)</f>
        <v>14735</v>
      </c>
      <c r="D803" s="15" t="n">
        <v>14735</v>
      </c>
    </row>
    <row r="804" customFormat="false" ht="15" hidden="false" customHeight="false" outlineLevel="0" collapsed="false">
      <c r="A804" s="14" t="n">
        <v>40981</v>
      </c>
      <c r="B804" s="14" t="s">
        <v>7</v>
      </c>
      <c r="C804" s="15" t="n">
        <f aca="false">SUM(D804:L804)</f>
        <v>14262</v>
      </c>
      <c r="D804" s="15" t="n">
        <v>14262</v>
      </c>
    </row>
    <row r="805" customFormat="false" ht="15" hidden="false" customHeight="false" outlineLevel="0" collapsed="false">
      <c r="A805" s="14" t="n">
        <v>40982</v>
      </c>
      <c r="B805" s="14" t="s">
        <v>8</v>
      </c>
      <c r="C805" s="15" t="n">
        <f aca="false">SUM(D805:L805)</f>
        <v>14243</v>
      </c>
      <c r="D805" s="15" t="n">
        <v>14243</v>
      </c>
    </row>
    <row r="806" customFormat="false" ht="15" hidden="false" customHeight="false" outlineLevel="0" collapsed="false">
      <c r="A806" s="14" t="n">
        <v>40983</v>
      </c>
      <c r="B806" s="14" t="s">
        <v>9</v>
      </c>
      <c r="C806" s="15" t="n">
        <f aca="false">SUM(D806:L806)</f>
        <v>16485</v>
      </c>
      <c r="D806" s="15" t="n">
        <v>16485</v>
      </c>
    </row>
    <row r="807" customFormat="false" ht="15" hidden="false" customHeight="false" outlineLevel="0" collapsed="false">
      <c r="A807" s="14" t="n">
        <v>40984</v>
      </c>
      <c r="B807" s="14" t="s">
        <v>10</v>
      </c>
      <c r="C807" s="15" t="n">
        <f aca="false">SUM(D807:L807)</f>
        <v>13749</v>
      </c>
      <c r="D807" s="15" t="n">
        <v>13749</v>
      </c>
    </row>
    <row r="808" customFormat="false" ht="15" hidden="false" customHeight="false" outlineLevel="0" collapsed="false">
      <c r="A808" s="14" t="n">
        <v>40985</v>
      </c>
      <c r="B808" s="14" t="s">
        <v>11</v>
      </c>
      <c r="C808" s="15" t="n">
        <f aca="false">SUM(D808:L808)</f>
        <v>7785</v>
      </c>
      <c r="D808" s="15" t="n">
        <v>7785</v>
      </c>
    </row>
    <row r="809" customFormat="false" ht="15" hidden="false" customHeight="false" outlineLevel="0" collapsed="false">
      <c r="A809" s="14" t="n">
        <v>40986</v>
      </c>
      <c r="B809" s="14" t="s">
        <v>5</v>
      </c>
      <c r="C809" s="15" t="n">
        <f aca="false">SUM(D809:L809)</f>
        <v>13899</v>
      </c>
      <c r="D809" s="15" t="n">
        <v>13899</v>
      </c>
    </row>
    <row r="810" customFormat="false" ht="15" hidden="false" customHeight="false" outlineLevel="0" collapsed="false">
      <c r="A810" s="14" t="n">
        <v>40987</v>
      </c>
      <c r="B810" s="14" t="s">
        <v>6</v>
      </c>
      <c r="C810" s="15" t="n">
        <f aca="false">SUM(D810:L810)</f>
        <v>13585</v>
      </c>
      <c r="D810" s="15" t="n">
        <v>13585</v>
      </c>
    </row>
    <row r="811" customFormat="false" ht="15" hidden="false" customHeight="false" outlineLevel="0" collapsed="false">
      <c r="A811" s="14" t="n">
        <v>40988</v>
      </c>
      <c r="B811" s="14" t="s">
        <v>7</v>
      </c>
      <c r="C811" s="15" t="n">
        <f aca="false">SUM(D811:L811)</f>
        <v>12701</v>
      </c>
      <c r="D811" s="15" t="n">
        <v>12701</v>
      </c>
    </row>
    <row r="812" customFormat="false" ht="15" hidden="false" customHeight="false" outlineLevel="0" collapsed="false">
      <c r="A812" s="14" t="n">
        <v>40989</v>
      </c>
      <c r="B812" s="14" t="s">
        <v>8</v>
      </c>
      <c r="C812" s="15" t="n">
        <f aca="false">SUM(D812:L812)</f>
        <v>12372</v>
      </c>
      <c r="D812" s="15" t="n">
        <v>12372</v>
      </c>
    </row>
    <row r="813" customFormat="false" ht="15" hidden="false" customHeight="false" outlineLevel="0" collapsed="false">
      <c r="A813" s="14" t="n">
        <v>40990</v>
      </c>
      <c r="B813" s="14" t="s">
        <v>9</v>
      </c>
      <c r="C813" s="15" t="n">
        <f aca="false">SUM(D813:L813)</f>
        <v>17328</v>
      </c>
      <c r="D813" s="15" t="n">
        <v>17328</v>
      </c>
    </row>
    <row r="814" customFormat="false" ht="15" hidden="false" customHeight="false" outlineLevel="0" collapsed="false">
      <c r="A814" s="14" t="n">
        <v>40991</v>
      </c>
      <c r="B814" s="14" t="s">
        <v>10</v>
      </c>
      <c r="C814" s="15" t="n">
        <f aca="false">SUM(D814:L814)</f>
        <v>14175</v>
      </c>
      <c r="D814" s="15" t="n">
        <v>14175</v>
      </c>
    </row>
    <row r="815" customFormat="false" ht="15" hidden="false" customHeight="false" outlineLevel="0" collapsed="false">
      <c r="A815" s="14" t="n">
        <v>40992</v>
      </c>
      <c r="B815" s="14" t="s">
        <v>11</v>
      </c>
      <c r="C815" s="15" t="n">
        <f aca="false">SUM(D815:L815)</f>
        <v>7477</v>
      </c>
      <c r="D815" s="15" t="n">
        <v>7477</v>
      </c>
    </row>
    <row r="816" customFormat="false" ht="15" hidden="false" customHeight="false" outlineLevel="0" collapsed="false">
      <c r="A816" s="14" t="n">
        <v>40993</v>
      </c>
      <c r="B816" s="14" t="s">
        <v>5</v>
      </c>
      <c r="C816" s="15" t="n">
        <f aca="false">SUM(D816:L816)</f>
        <v>12138</v>
      </c>
      <c r="D816" s="15" t="n">
        <v>12138</v>
      </c>
    </row>
    <row r="817" customFormat="false" ht="15" hidden="false" customHeight="false" outlineLevel="0" collapsed="false">
      <c r="A817" s="14" t="n">
        <v>40994</v>
      </c>
      <c r="B817" s="14" t="s">
        <v>6</v>
      </c>
      <c r="C817" s="15" t="n">
        <f aca="false">SUM(D817:L817)</f>
        <v>19399</v>
      </c>
      <c r="D817" s="15" t="n">
        <v>19399</v>
      </c>
    </row>
    <row r="818" customFormat="false" ht="15" hidden="false" customHeight="false" outlineLevel="0" collapsed="false">
      <c r="A818" s="14" t="n">
        <v>40995</v>
      </c>
      <c r="B818" s="14" t="s">
        <v>7</v>
      </c>
      <c r="C818" s="15" t="n">
        <f aca="false">SUM(D818:L818)</f>
        <v>23079</v>
      </c>
      <c r="D818" s="15" t="n">
        <v>23079</v>
      </c>
    </row>
    <row r="819" customFormat="false" ht="15" hidden="false" customHeight="false" outlineLevel="0" collapsed="false">
      <c r="A819" s="14" t="n">
        <v>40996</v>
      </c>
      <c r="B819" s="14" t="s">
        <v>8</v>
      </c>
      <c r="C819" s="15" t="n">
        <f aca="false">SUM(D819:L819)</f>
        <v>19773</v>
      </c>
      <c r="D819" s="15" t="n">
        <v>19773</v>
      </c>
    </row>
    <row r="820" customFormat="false" ht="15" hidden="false" customHeight="false" outlineLevel="0" collapsed="false">
      <c r="A820" s="14" t="n">
        <v>40997</v>
      </c>
      <c r="B820" s="14" t="s">
        <v>9</v>
      </c>
      <c r="C820" s="15" t="n">
        <f aca="false">SUM(D820:L820)</f>
        <v>18919</v>
      </c>
      <c r="D820" s="15" t="n">
        <v>18919</v>
      </c>
    </row>
    <row r="821" customFormat="false" ht="15" hidden="false" customHeight="false" outlineLevel="0" collapsed="false">
      <c r="A821" s="14" t="n">
        <v>40998</v>
      </c>
      <c r="B821" s="14" t="s">
        <v>10</v>
      </c>
      <c r="C821" s="15" t="n">
        <f aca="false">SUM(D821:L821)</f>
        <v>16025</v>
      </c>
      <c r="D821" s="15" t="n">
        <v>16025</v>
      </c>
    </row>
    <row r="822" customFormat="false" ht="15" hidden="false" customHeight="false" outlineLevel="0" collapsed="false">
      <c r="A822" s="14" t="n">
        <v>40999</v>
      </c>
      <c r="B822" s="14" t="s">
        <v>11</v>
      </c>
      <c r="C822" s="15" t="n">
        <f aca="false">SUM(D822:L822)</f>
        <v>8144</v>
      </c>
      <c r="D822" s="15" t="n">
        <v>8144</v>
      </c>
    </row>
    <row r="823" customFormat="false" ht="15" hidden="false" customHeight="false" outlineLevel="0" collapsed="false">
      <c r="A823" s="14" t="n">
        <v>41000</v>
      </c>
      <c r="B823" s="14" t="s">
        <v>5</v>
      </c>
      <c r="C823" s="15" t="n">
        <f aca="false">SUM(D823:L823)</f>
        <v>12106</v>
      </c>
      <c r="D823" s="15" t="n">
        <v>12106</v>
      </c>
    </row>
    <row r="824" customFormat="false" ht="15" hidden="false" customHeight="false" outlineLevel="0" collapsed="false">
      <c r="A824" s="14" t="n">
        <v>41001</v>
      </c>
      <c r="B824" s="14" t="s">
        <v>6</v>
      </c>
      <c r="C824" s="15" t="n">
        <f aca="false">SUM(D824:L824)</f>
        <v>15386</v>
      </c>
      <c r="D824" s="15" t="n">
        <v>15386</v>
      </c>
    </row>
    <row r="825" customFormat="false" ht="15" hidden="false" customHeight="false" outlineLevel="0" collapsed="false">
      <c r="A825" s="14" t="n">
        <v>41002</v>
      </c>
      <c r="B825" s="14" t="s">
        <v>7</v>
      </c>
      <c r="C825" s="15" t="n">
        <f aca="false">SUM(D825:L825)</f>
        <v>13462</v>
      </c>
      <c r="D825" s="15" t="n">
        <v>13462</v>
      </c>
    </row>
    <row r="826" customFormat="false" ht="15" hidden="false" customHeight="false" outlineLevel="0" collapsed="false">
      <c r="A826" s="14" t="n">
        <v>41003</v>
      </c>
      <c r="B826" s="14" t="s">
        <v>8</v>
      </c>
      <c r="C826" s="15" t="n">
        <f aca="false">SUM(D826:L826)</f>
        <v>14421</v>
      </c>
      <c r="D826" s="15" t="n">
        <v>14421</v>
      </c>
    </row>
    <row r="827" customFormat="false" ht="15" hidden="false" customHeight="false" outlineLevel="0" collapsed="false">
      <c r="A827" s="14" t="n">
        <v>41004</v>
      </c>
      <c r="B827" s="14" t="s">
        <v>9</v>
      </c>
      <c r="C827" s="15" t="n">
        <f aca="false">SUM(D827:L827)</f>
        <v>12088</v>
      </c>
      <c r="D827" s="15" t="n">
        <v>12088</v>
      </c>
    </row>
    <row r="828" customFormat="false" ht="15" hidden="false" customHeight="false" outlineLevel="0" collapsed="false">
      <c r="A828" s="14" t="n">
        <v>41005</v>
      </c>
      <c r="B828" s="14" t="s">
        <v>10</v>
      </c>
      <c r="C828" s="15" t="n">
        <f aca="false">SUM(D828:L828)</f>
        <v>10318</v>
      </c>
      <c r="D828" s="15" t="n">
        <v>10318</v>
      </c>
    </row>
    <row r="829" customFormat="false" ht="15" hidden="false" customHeight="false" outlineLevel="0" collapsed="false">
      <c r="A829" s="14" t="n">
        <v>41006</v>
      </c>
      <c r="B829" s="14" t="s">
        <v>11</v>
      </c>
      <c r="C829" s="15" t="n">
        <f aca="false">SUM(D829:L829)</f>
        <v>4860</v>
      </c>
      <c r="D829" s="15" t="n">
        <v>4860</v>
      </c>
    </row>
    <row r="830" customFormat="false" ht="15" hidden="false" customHeight="false" outlineLevel="0" collapsed="false">
      <c r="A830" s="14" t="n">
        <v>41007</v>
      </c>
      <c r="B830" s="14" t="s">
        <v>5</v>
      </c>
      <c r="C830" s="15" t="n">
        <f aca="false">SUM(D830:L830)</f>
        <v>5710</v>
      </c>
      <c r="D830" s="15" t="n">
        <v>5710</v>
      </c>
    </row>
    <row r="831" customFormat="false" ht="15" hidden="false" customHeight="false" outlineLevel="0" collapsed="false">
      <c r="A831" s="14" t="n">
        <v>41008</v>
      </c>
      <c r="B831" s="14" t="s">
        <v>6</v>
      </c>
      <c r="C831" s="15" t="n">
        <f aca="false">SUM(D831:L831)</f>
        <v>10558</v>
      </c>
      <c r="D831" s="15" t="n">
        <v>10558</v>
      </c>
    </row>
    <row r="832" customFormat="false" ht="15" hidden="false" customHeight="false" outlineLevel="0" collapsed="false">
      <c r="A832" s="14" t="n">
        <v>41009</v>
      </c>
      <c r="B832" s="14" t="s">
        <v>7</v>
      </c>
      <c r="C832" s="15" t="n">
        <f aca="false">SUM(D832:L832)</f>
        <v>14118</v>
      </c>
      <c r="D832" s="15" t="n">
        <v>14118</v>
      </c>
    </row>
    <row r="833" customFormat="false" ht="15" hidden="false" customHeight="false" outlineLevel="0" collapsed="false">
      <c r="A833" s="14" t="n">
        <v>41010</v>
      </c>
      <c r="B833" s="14" t="s">
        <v>8</v>
      </c>
      <c r="C833" s="15" t="n">
        <f aca="false">SUM(D833:L833)</f>
        <v>17316</v>
      </c>
      <c r="D833" s="15" t="n">
        <v>17316</v>
      </c>
    </row>
    <row r="834" customFormat="false" ht="15" hidden="false" customHeight="false" outlineLevel="0" collapsed="false">
      <c r="A834" s="14" t="n">
        <v>41011</v>
      </c>
      <c r="B834" s="14" t="s">
        <v>9</v>
      </c>
      <c r="C834" s="15" t="n">
        <f aca="false">SUM(D834:L834)</f>
        <v>13435</v>
      </c>
      <c r="D834" s="15" t="n">
        <v>13435</v>
      </c>
    </row>
    <row r="835" customFormat="false" ht="15" hidden="false" customHeight="false" outlineLevel="0" collapsed="false">
      <c r="A835" s="14" t="n">
        <v>41012</v>
      </c>
      <c r="B835" s="14" t="s">
        <v>10</v>
      </c>
      <c r="C835" s="15" t="n">
        <f aca="false">SUM(D835:L835)</f>
        <v>11551</v>
      </c>
      <c r="D835" s="15" t="n">
        <v>11551</v>
      </c>
    </row>
    <row r="836" customFormat="false" ht="15" hidden="false" customHeight="false" outlineLevel="0" collapsed="false">
      <c r="A836" s="14" t="n">
        <v>41013</v>
      </c>
      <c r="B836" s="14" t="s">
        <v>11</v>
      </c>
      <c r="C836" s="15" t="n">
        <f aca="false">SUM(D836:L836)</f>
        <v>6147</v>
      </c>
      <c r="D836" s="15" t="n">
        <v>6147</v>
      </c>
    </row>
    <row r="837" customFormat="false" ht="15" hidden="false" customHeight="false" outlineLevel="0" collapsed="false">
      <c r="A837" s="14" t="n">
        <v>41014</v>
      </c>
      <c r="B837" s="14" t="s">
        <v>5</v>
      </c>
      <c r="C837" s="15" t="n">
        <f aca="false">SUM(D837:L837)</f>
        <v>12023</v>
      </c>
      <c r="D837" s="15" t="n">
        <v>12023</v>
      </c>
    </row>
    <row r="838" customFormat="false" ht="15" hidden="false" customHeight="false" outlineLevel="0" collapsed="false">
      <c r="A838" s="14" t="n">
        <v>41015</v>
      </c>
      <c r="B838" s="14" t="s">
        <v>6</v>
      </c>
      <c r="C838" s="15" t="n">
        <f aca="false">SUM(D838:L838)</f>
        <v>13830</v>
      </c>
      <c r="D838" s="15" t="n">
        <v>13830</v>
      </c>
    </row>
    <row r="839" customFormat="false" ht="15" hidden="false" customHeight="false" outlineLevel="0" collapsed="false">
      <c r="A839" s="14" t="n">
        <v>41016</v>
      </c>
      <c r="B839" s="14" t="s">
        <v>7</v>
      </c>
      <c r="C839" s="15" t="n">
        <f aca="false">SUM(D839:L839)</f>
        <v>13106</v>
      </c>
      <c r="D839" s="15" t="n">
        <v>13106</v>
      </c>
    </row>
    <row r="840" customFormat="false" ht="15" hidden="false" customHeight="false" outlineLevel="0" collapsed="false">
      <c r="A840" s="14" t="n">
        <v>41017</v>
      </c>
      <c r="B840" s="14" t="s">
        <v>8</v>
      </c>
      <c r="C840" s="15" t="n">
        <f aca="false">SUM(D840:L840)</f>
        <v>16731</v>
      </c>
      <c r="D840" s="15" t="n">
        <v>16731</v>
      </c>
    </row>
    <row r="841" customFormat="false" ht="15" hidden="false" customHeight="false" outlineLevel="0" collapsed="false">
      <c r="A841" s="14" t="n">
        <v>41018</v>
      </c>
      <c r="B841" s="14" t="s">
        <v>9</v>
      </c>
      <c r="C841" s="15" t="n">
        <f aca="false">SUM(D841:L841)</f>
        <v>14084</v>
      </c>
      <c r="D841" s="15" t="n">
        <v>14084</v>
      </c>
    </row>
    <row r="842" customFormat="false" ht="15" hidden="false" customHeight="false" outlineLevel="0" collapsed="false">
      <c r="A842" s="14" t="n">
        <v>41019</v>
      </c>
      <c r="B842" s="14" t="s">
        <v>10</v>
      </c>
      <c r="C842" s="15" t="n">
        <f aca="false">SUM(D842:L842)</f>
        <v>12598</v>
      </c>
      <c r="D842" s="15" t="n">
        <v>12598</v>
      </c>
    </row>
    <row r="843" customFormat="false" ht="15" hidden="false" customHeight="false" outlineLevel="0" collapsed="false">
      <c r="A843" s="14" t="n">
        <v>41020</v>
      </c>
      <c r="B843" s="14" t="s">
        <v>11</v>
      </c>
      <c r="C843" s="15" t="n">
        <f aca="false">SUM(D843:L843)</f>
        <v>6443</v>
      </c>
      <c r="D843" s="15" t="n">
        <v>6443</v>
      </c>
    </row>
    <row r="844" customFormat="false" ht="15" hidden="false" customHeight="false" outlineLevel="0" collapsed="false">
      <c r="A844" s="14" t="n">
        <v>41021</v>
      </c>
      <c r="B844" s="14" t="s">
        <v>5</v>
      </c>
      <c r="C844" s="15" t="n">
        <f aca="false">SUM(D844:L844)</f>
        <v>12166</v>
      </c>
      <c r="D844" s="15" t="n">
        <v>12166</v>
      </c>
    </row>
    <row r="845" customFormat="false" ht="15" hidden="false" customHeight="false" outlineLevel="0" collapsed="false">
      <c r="A845" s="14" t="n">
        <v>41022</v>
      </c>
      <c r="B845" s="14" t="s">
        <v>6</v>
      </c>
      <c r="C845" s="15" t="n">
        <f aca="false">SUM(D845:L845)</f>
        <v>15072</v>
      </c>
      <c r="D845" s="15" t="n">
        <v>15072</v>
      </c>
    </row>
    <row r="846" customFormat="false" ht="15" hidden="false" customHeight="false" outlineLevel="0" collapsed="false">
      <c r="A846" s="14" t="n">
        <v>41023</v>
      </c>
      <c r="B846" s="14" t="s">
        <v>7</v>
      </c>
      <c r="C846" s="15" t="n">
        <f aca="false">SUM(D846:L846)</f>
        <v>13801</v>
      </c>
      <c r="D846" s="15" t="n">
        <v>13801</v>
      </c>
    </row>
    <row r="847" customFormat="false" ht="15" hidden="false" customHeight="false" outlineLevel="0" collapsed="false">
      <c r="A847" s="14" t="n">
        <v>41024</v>
      </c>
      <c r="B847" s="14" t="s">
        <v>8</v>
      </c>
      <c r="C847" s="15" t="n">
        <f aca="false">SUM(D847:L847)</f>
        <v>14071</v>
      </c>
      <c r="D847" s="15" t="n">
        <v>14071</v>
      </c>
    </row>
    <row r="848" customFormat="false" ht="15" hidden="false" customHeight="false" outlineLevel="0" collapsed="false">
      <c r="A848" s="14" t="n">
        <v>41025</v>
      </c>
      <c r="B848" s="14" t="s">
        <v>9</v>
      </c>
      <c r="C848" s="15" t="n">
        <f aca="false">SUM(D848:L848)</f>
        <v>15466</v>
      </c>
      <c r="D848" s="15" t="n">
        <v>15466</v>
      </c>
    </row>
    <row r="849" customFormat="false" ht="15" hidden="false" customHeight="false" outlineLevel="0" collapsed="false">
      <c r="A849" s="14" t="n">
        <v>41026</v>
      </c>
      <c r="B849" s="14" t="s">
        <v>10</v>
      </c>
      <c r="C849" s="15" t="n">
        <f aca="false">SUM(D849:L849)</f>
        <v>12595</v>
      </c>
      <c r="D849" s="15" t="n">
        <v>12595</v>
      </c>
    </row>
    <row r="850" customFormat="false" ht="15" hidden="false" customHeight="false" outlineLevel="0" collapsed="false">
      <c r="A850" s="14" t="n">
        <v>41027</v>
      </c>
      <c r="B850" s="14" t="s">
        <v>11</v>
      </c>
      <c r="C850" s="15" t="n">
        <f aca="false">SUM(D850:L850)</f>
        <v>6955</v>
      </c>
      <c r="D850" s="15" t="n">
        <v>6955</v>
      </c>
    </row>
    <row r="851" customFormat="false" ht="15" hidden="false" customHeight="false" outlineLevel="0" collapsed="false">
      <c r="A851" s="14" t="n">
        <v>41028</v>
      </c>
      <c r="B851" s="14" t="s">
        <v>5</v>
      </c>
      <c r="C851" s="15" t="n">
        <f aca="false">SUM(D851:L851)</f>
        <v>8045</v>
      </c>
      <c r="D851" s="15" t="n">
        <v>8045</v>
      </c>
    </row>
    <row r="852" customFormat="false" ht="15" hidden="false" customHeight="false" outlineLevel="0" collapsed="false">
      <c r="A852" s="14" t="n">
        <v>41029</v>
      </c>
      <c r="B852" s="14" t="s">
        <v>6</v>
      </c>
      <c r="C852" s="15" t="n">
        <f aca="false">SUM(D852:L852)</f>
        <v>7358</v>
      </c>
      <c r="D852" s="15" t="n">
        <v>7358</v>
      </c>
    </row>
    <row r="853" customFormat="false" ht="15" hidden="false" customHeight="false" outlineLevel="0" collapsed="false">
      <c r="A853" s="14" t="n">
        <v>41030</v>
      </c>
      <c r="B853" s="14" t="s">
        <v>7</v>
      </c>
      <c r="C853" s="15" t="n">
        <f aca="false">SUM(D853:L853)</f>
        <v>14052</v>
      </c>
      <c r="D853" s="15" t="n">
        <v>14052</v>
      </c>
    </row>
    <row r="854" customFormat="false" ht="15" hidden="false" customHeight="false" outlineLevel="0" collapsed="false">
      <c r="A854" s="14" t="n">
        <v>41031</v>
      </c>
      <c r="B854" s="14" t="s">
        <v>8</v>
      </c>
      <c r="C854" s="15" t="n">
        <f aca="false">SUM(D854:L854)</f>
        <v>12791</v>
      </c>
      <c r="D854" s="15" t="n">
        <v>12791</v>
      </c>
    </row>
    <row r="855" customFormat="false" ht="15" hidden="false" customHeight="false" outlineLevel="0" collapsed="false">
      <c r="A855" s="14" t="n">
        <v>41032</v>
      </c>
      <c r="B855" s="14" t="s">
        <v>9</v>
      </c>
      <c r="C855" s="15" t="n">
        <f aca="false">SUM(D855:L855)</f>
        <v>15545</v>
      </c>
      <c r="D855" s="15" t="n">
        <v>15545</v>
      </c>
    </row>
    <row r="856" customFormat="false" ht="15" hidden="false" customHeight="false" outlineLevel="0" collapsed="false">
      <c r="A856" s="14" t="n">
        <v>41033</v>
      </c>
      <c r="B856" s="14" t="s">
        <v>10</v>
      </c>
      <c r="C856" s="15" t="n">
        <f aca="false">SUM(D856:L856)</f>
        <v>12491</v>
      </c>
      <c r="D856" s="15" t="n">
        <v>12491</v>
      </c>
    </row>
    <row r="857" customFormat="false" ht="15" hidden="false" customHeight="false" outlineLevel="0" collapsed="false">
      <c r="A857" s="14" t="n">
        <v>41034</v>
      </c>
      <c r="B857" s="14" t="s">
        <v>11</v>
      </c>
      <c r="C857" s="15" t="n">
        <f aca="false">SUM(D857:L857)</f>
        <v>8502</v>
      </c>
      <c r="D857" s="15" t="n">
        <v>8502</v>
      </c>
    </row>
    <row r="858" customFormat="false" ht="15" hidden="false" customHeight="false" outlineLevel="0" collapsed="false">
      <c r="A858" s="14" t="n">
        <v>41035</v>
      </c>
      <c r="B858" s="14" t="s">
        <v>5</v>
      </c>
      <c r="C858" s="15" t="n">
        <f aca="false">SUM(D858:L858)</f>
        <v>13317</v>
      </c>
      <c r="D858" s="15" t="n">
        <v>13317</v>
      </c>
    </row>
    <row r="859" customFormat="false" ht="15" hidden="false" customHeight="false" outlineLevel="0" collapsed="false">
      <c r="A859" s="14" t="n">
        <v>41036</v>
      </c>
      <c r="B859" s="14" t="s">
        <v>6</v>
      </c>
      <c r="C859" s="15" t="n">
        <f aca="false">SUM(D859:L859)</f>
        <v>16319</v>
      </c>
      <c r="D859" s="15" t="n">
        <v>16319</v>
      </c>
    </row>
    <row r="860" customFormat="false" ht="15" hidden="false" customHeight="false" outlineLevel="0" collapsed="false">
      <c r="A860" s="14" t="n">
        <v>41037</v>
      </c>
      <c r="B860" s="14" t="s">
        <v>7</v>
      </c>
      <c r="C860" s="15" t="n">
        <f aca="false">SUM(D860:L860)</f>
        <v>21787</v>
      </c>
      <c r="D860" s="15" t="n">
        <v>21787</v>
      </c>
    </row>
    <row r="861" customFormat="false" ht="15" hidden="false" customHeight="false" outlineLevel="0" collapsed="false">
      <c r="A861" s="14" t="n">
        <v>41038</v>
      </c>
      <c r="B861" s="14" t="s">
        <v>8</v>
      </c>
      <c r="C861" s="15" t="n">
        <f aca="false">SUM(D861:L861)</f>
        <v>19835</v>
      </c>
      <c r="D861" s="15" t="n">
        <v>19835</v>
      </c>
    </row>
    <row r="862" customFormat="false" ht="15" hidden="false" customHeight="false" outlineLevel="0" collapsed="false">
      <c r="A862" s="14" t="n">
        <v>41039</v>
      </c>
      <c r="B862" s="14" t="s">
        <v>9</v>
      </c>
      <c r="C862" s="15" t="n">
        <f aca="false">SUM(D862:L862)</f>
        <v>25747</v>
      </c>
      <c r="D862" s="15" t="n">
        <v>25747</v>
      </c>
    </row>
    <row r="863" customFormat="false" ht="15" hidden="false" customHeight="false" outlineLevel="0" collapsed="false">
      <c r="A863" s="14" t="n">
        <v>41040</v>
      </c>
      <c r="B863" s="14" t="s">
        <v>10</v>
      </c>
      <c r="C863" s="15" t="n">
        <f aca="false">SUM(D863:L863)</f>
        <v>21859</v>
      </c>
      <c r="D863" s="15" t="n">
        <v>21859</v>
      </c>
    </row>
    <row r="864" customFormat="false" ht="15" hidden="false" customHeight="false" outlineLevel="0" collapsed="false">
      <c r="A864" s="14" t="n">
        <v>41041</v>
      </c>
      <c r="B864" s="14" t="s">
        <v>11</v>
      </c>
      <c r="C864" s="15" t="n">
        <f aca="false">SUM(D864:L864)</f>
        <v>6958</v>
      </c>
      <c r="D864" s="15" t="n">
        <v>6958</v>
      </c>
    </row>
    <row r="865" customFormat="false" ht="15" hidden="false" customHeight="false" outlineLevel="0" collapsed="false">
      <c r="A865" s="14" t="n">
        <v>41042</v>
      </c>
      <c r="B865" s="14" t="s">
        <v>5</v>
      </c>
      <c r="C865" s="15" t="n">
        <f aca="false">SUM(D865:L865)</f>
        <v>9460</v>
      </c>
      <c r="D865" s="15" t="n">
        <v>9460</v>
      </c>
    </row>
    <row r="866" customFormat="false" ht="15" hidden="false" customHeight="false" outlineLevel="0" collapsed="false">
      <c r="A866" s="14" t="n">
        <v>41043</v>
      </c>
      <c r="B866" s="14" t="s">
        <v>6</v>
      </c>
      <c r="C866" s="15" t="n">
        <f aca="false">SUM(D866:L866)</f>
        <v>14436</v>
      </c>
      <c r="D866" s="15" t="n">
        <v>14436</v>
      </c>
    </row>
    <row r="867" customFormat="false" ht="15" hidden="false" customHeight="false" outlineLevel="0" collapsed="false">
      <c r="A867" s="14" t="n">
        <v>41044</v>
      </c>
      <c r="B867" s="14" t="s">
        <v>7</v>
      </c>
      <c r="C867" s="15" t="n">
        <f aca="false">SUM(D867:L867)</f>
        <v>13800</v>
      </c>
      <c r="D867" s="15" t="n">
        <v>13800</v>
      </c>
    </row>
    <row r="868" customFormat="false" ht="15" hidden="false" customHeight="false" outlineLevel="0" collapsed="false">
      <c r="A868" s="14" t="n">
        <v>41045</v>
      </c>
      <c r="B868" s="14" t="s">
        <v>8</v>
      </c>
      <c r="C868" s="15" t="n">
        <f aca="false">SUM(D868:L868)</f>
        <v>10915</v>
      </c>
      <c r="D868" s="15" t="n">
        <v>10915</v>
      </c>
    </row>
    <row r="869" customFormat="false" ht="15" hidden="false" customHeight="false" outlineLevel="0" collapsed="false">
      <c r="A869" s="14" t="n">
        <v>41046</v>
      </c>
      <c r="B869" s="14" t="s">
        <v>9</v>
      </c>
      <c r="C869" s="15" t="n">
        <f aca="false">SUM(D869:L869)</f>
        <v>8470</v>
      </c>
      <c r="D869" s="15" t="n">
        <v>8470</v>
      </c>
    </row>
    <row r="870" customFormat="false" ht="15" hidden="false" customHeight="false" outlineLevel="0" collapsed="false">
      <c r="A870" s="14" t="n">
        <v>41047</v>
      </c>
      <c r="B870" s="14" t="s">
        <v>10</v>
      </c>
      <c r="C870" s="15" t="n">
        <f aca="false">SUM(D870:L870)</f>
        <v>9289</v>
      </c>
      <c r="D870" s="15" t="n">
        <v>9289</v>
      </c>
    </row>
    <row r="871" customFormat="false" ht="15" hidden="false" customHeight="false" outlineLevel="0" collapsed="false">
      <c r="A871" s="14" t="n">
        <v>41048</v>
      </c>
      <c r="B871" s="14" t="s">
        <v>11</v>
      </c>
      <c r="C871" s="15" t="n">
        <f aca="false">SUM(D871:L871)</f>
        <v>5478</v>
      </c>
      <c r="D871" s="15" t="n">
        <v>5478</v>
      </c>
    </row>
    <row r="872" customFormat="false" ht="15" hidden="false" customHeight="false" outlineLevel="0" collapsed="false">
      <c r="A872" s="14" t="n">
        <v>41049</v>
      </c>
      <c r="B872" s="14" t="s">
        <v>5</v>
      </c>
      <c r="C872" s="15" t="n">
        <f aca="false">SUM(D872:L872)</f>
        <v>10608</v>
      </c>
      <c r="D872" s="15" t="n">
        <v>10608</v>
      </c>
    </row>
    <row r="873" customFormat="false" ht="15" hidden="false" customHeight="false" outlineLevel="0" collapsed="false">
      <c r="A873" s="14" t="n">
        <v>41050</v>
      </c>
      <c r="B873" s="14" t="s">
        <v>6</v>
      </c>
      <c r="C873" s="15" t="n">
        <f aca="false">SUM(D873:L873)</f>
        <v>12815</v>
      </c>
      <c r="D873" s="15" t="n">
        <v>12815</v>
      </c>
    </row>
    <row r="874" customFormat="false" ht="15" hidden="false" customHeight="false" outlineLevel="0" collapsed="false">
      <c r="A874" s="14" t="n">
        <v>41051</v>
      </c>
      <c r="B874" s="14" t="s">
        <v>7</v>
      </c>
      <c r="C874" s="15" t="n">
        <f aca="false">SUM(D874:L874)</f>
        <v>15054</v>
      </c>
      <c r="D874" s="15" t="n">
        <v>15054</v>
      </c>
    </row>
    <row r="875" customFormat="false" ht="15" hidden="false" customHeight="false" outlineLevel="0" collapsed="false">
      <c r="A875" s="14" t="n">
        <v>41052</v>
      </c>
      <c r="B875" s="14" t="s">
        <v>8</v>
      </c>
      <c r="C875" s="15" t="n">
        <f aca="false">SUM(D875:L875)</f>
        <v>14151</v>
      </c>
      <c r="D875" s="15" t="n">
        <v>14151</v>
      </c>
    </row>
    <row r="876" customFormat="false" ht="15" hidden="false" customHeight="false" outlineLevel="0" collapsed="false">
      <c r="A876" s="14" t="n">
        <v>41053</v>
      </c>
      <c r="B876" s="14" t="s">
        <v>9</v>
      </c>
      <c r="C876" s="15" t="n">
        <f aca="false">SUM(D876:L876)</f>
        <v>12295</v>
      </c>
      <c r="D876" s="15" t="n">
        <v>12295</v>
      </c>
    </row>
    <row r="877" customFormat="false" ht="15" hidden="false" customHeight="false" outlineLevel="0" collapsed="false">
      <c r="A877" s="14" t="n">
        <v>41054</v>
      </c>
      <c r="B877" s="14" t="s">
        <v>10</v>
      </c>
      <c r="C877" s="15" t="n">
        <f aca="false">SUM(D877:L877)</f>
        <v>10620</v>
      </c>
      <c r="D877" s="15" t="n">
        <v>10620</v>
      </c>
    </row>
    <row r="878" customFormat="false" ht="15" hidden="false" customHeight="false" outlineLevel="0" collapsed="false">
      <c r="A878" s="14" t="n">
        <v>41055</v>
      </c>
      <c r="B878" s="14" t="s">
        <v>11</v>
      </c>
      <c r="C878" s="15" t="n">
        <f aca="false">SUM(D878:L878)</f>
        <v>4584</v>
      </c>
      <c r="D878" s="15" t="n">
        <v>4584</v>
      </c>
    </row>
    <row r="879" customFormat="false" ht="15" hidden="false" customHeight="false" outlineLevel="0" collapsed="false">
      <c r="A879" s="14" t="n">
        <v>41056</v>
      </c>
      <c r="B879" s="14" t="s">
        <v>5</v>
      </c>
      <c r="C879" s="15" t="n">
        <f aca="false">SUM(D879:L879)</f>
        <v>6258</v>
      </c>
      <c r="D879" s="15" t="n">
        <v>6258</v>
      </c>
    </row>
    <row r="880" customFormat="false" ht="15" hidden="false" customHeight="false" outlineLevel="0" collapsed="false">
      <c r="A880" s="14" t="n">
        <v>41057</v>
      </c>
      <c r="B880" s="14" t="s">
        <v>6</v>
      </c>
      <c r="C880" s="15" t="n">
        <f aca="false">SUM(D880:L880)</f>
        <v>12295</v>
      </c>
      <c r="D880" s="15" t="n">
        <v>12295</v>
      </c>
    </row>
    <row r="881" customFormat="false" ht="15" hidden="false" customHeight="false" outlineLevel="0" collapsed="false">
      <c r="A881" s="14" t="n">
        <v>41058</v>
      </c>
      <c r="B881" s="14" t="s">
        <v>7</v>
      </c>
      <c r="C881" s="15" t="n">
        <f aca="false">SUM(D881:L881)</f>
        <v>23390</v>
      </c>
      <c r="D881" s="15" t="n">
        <v>23390</v>
      </c>
    </row>
    <row r="882" customFormat="false" ht="15" hidden="false" customHeight="false" outlineLevel="0" collapsed="false">
      <c r="A882" s="14" t="n">
        <v>41059</v>
      </c>
      <c r="B882" s="14" t="s">
        <v>8</v>
      </c>
      <c r="C882" s="15" t="n">
        <f aca="false">SUM(D882:L882)</f>
        <v>20416</v>
      </c>
      <c r="D882" s="15" t="n">
        <v>20416</v>
      </c>
    </row>
    <row r="883" customFormat="false" ht="15" hidden="false" customHeight="false" outlineLevel="0" collapsed="false">
      <c r="A883" s="14" t="n">
        <v>41060</v>
      </c>
      <c r="B883" s="14" t="s">
        <v>9</v>
      </c>
      <c r="C883" s="15" t="n">
        <f aca="false">SUM(D883:L883)</f>
        <v>17497</v>
      </c>
      <c r="D883" s="15" t="n">
        <v>17497</v>
      </c>
    </row>
    <row r="884" customFormat="false" ht="15" hidden="false" customHeight="false" outlineLevel="0" collapsed="false">
      <c r="A884" s="14" t="n">
        <v>41061</v>
      </c>
      <c r="B884" s="14" t="s">
        <v>10</v>
      </c>
      <c r="C884" s="15" t="n">
        <f aca="false">SUM(D884:L884)</f>
        <v>11105</v>
      </c>
      <c r="D884" s="15" t="n">
        <v>11105</v>
      </c>
    </row>
    <row r="885" customFormat="false" ht="15" hidden="false" customHeight="false" outlineLevel="0" collapsed="false">
      <c r="A885" s="14" t="n">
        <v>41062</v>
      </c>
      <c r="B885" s="14" t="s">
        <v>11</v>
      </c>
      <c r="C885" s="15" t="n">
        <f aca="false">SUM(D885:L885)</f>
        <v>6292</v>
      </c>
      <c r="D885" s="15" t="n">
        <v>6292</v>
      </c>
    </row>
    <row r="886" customFormat="false" ht="15" hidden="false" customHeight="false" outlineLevel="0" collapsed="false">
      <c r="A886" s="14" t="n">
        <v>41063</v>
      </c>
      <c r="B886" s="14" t="s">
        <v>5</v>
      </c>
      <c r="C886" s="15" t="n">
        <f aca="false">SUM(D886:L886)</f>
        <v>12725</v>
      </c>
      <c r="D886" s="15" t="n">
        <v>12725</v>
      </c>
    </row>
    <row r="887" customFormat="false" ht="15" hidden="false" customHeight="false" outlineLevel="0" collapsed="false">
      <c r="A887" s="14" t="n">
        <v>41064</v>
      </c>
      <c r="B887" s="14" t="s">
        <v>6</v>
      </c>
      <c r="C887" s="15" t="n">
        <f aca="false">SUM(D887:L887)</f>
        <v>15373</v>
      </c>
      <c r="D887" s="15" t="n">
        <v>15373</v>
      </c>
    </row>
    <row r="888" customFormat="false" ht="15" hidden="false" customHeight="false" outlineLevel="0" collapsed="false">
      <c r="A888" s="14" t="n">
        <v>41065</v>
      </c>
      <c r="B888" s="14" t="s">
        <v>7</v>
      </c>
      <c r="C888" s="15" t="n">
        <f aca="false">SUM(D888:L888)</f>
        <v>12738</v>
      </c>
      <c r="D888" s="15" t="n">
        <v>12738</v>
      </c>
    </row>
    <row r="889" customFormat="false" ht="15" hidden="false" customHeight="false" outlineLevel="0" collapsed="false">
      <c r="A889" s="14" t="n">
        <v>41066</v>
      </c>
      <c r="B889" s="14" t="s">
        <v>8</v>
      </c>
      <c r="C889" s="15" t="n">
        <f aca="false">SUM(D889:L889)</f>
        <v>14541</v>
      </c>
      <c r="D889" s="15" t="n">
        <v>14541</v>
      </c>
    </row>
    <row r="890" customFormat="false" ht="15" hidden="false" customHeight="false" outlineLevel="0" collapsed="false">
      <c r="A890" s="14" t="n">
        <v>41067</v>
      </c>
      <c r="B890" s="14" t="s">
        <v>9</v>
      </c>
      <c r="C890" s="15" t="n">
        <f aca="false">SUM(D890:L890)</f>
        <v>12381</v>
      </c>
      <c r="D890" s="15" t="n">
        <v>12381</v>
      </c>
    </row>
    <row r="891" customFormat="false" ht="15" hidden="false" customHeight="false" outlineLevel="0" collapsed="false">
      <c r="A891" s="14" t="n">
        <v>41068</v>
      </c>
      <c r="B891" s="14" t="s">
        <v>10</v>
      </c>
      <c r="C891" s="15" t="n">
        <f aca="false">SUM(D891:L891)</f>
        <v>10751</v>
      </c>
      <c r="D891" s="15" t="n">
        <v>10751</v>
      </c>
    </row>
    <row r="892" customFormat="false" ht="15" hidden="false" customHeight="false" outlineLevel="0" collapsed="false">
      <c r="A892" s="14" t="n">
        <v>41069</v>
      </c>
      <c r="B892" s="14" t="s">
        <v>11</v>
      </c>
      <c r="C892" s="15" t="n">
        <f aca="false">SUM(D892:L892)</f>
        <v>5947</v>
      </c>
      <c r="D892" s="15" t="n">
        <v>5947</v>
      </c>
    </row>
    <row r="893" customFormat="false" ht="15" hidden="false" customHeight="false" outlineLevel="0" collapsed="false">
      <c r="A893" s="14" t="n">
        <v>41070</v>
      </c>
      <c r="B893" s="14" t="s">
        <v>5</v>
      </c>
      <c r="C893" s="15" t="n">
        <f aca="false">SUM(D893:L893)</f>
        <v>10828</v>
      </c>
      <c r="D893" s="15" t="n">
        <v>10828</v>
      </c>
    </row>
    <row r="894" customFormat="false" ht="15" hidden="false" customHeight="false" outlineLevel="0" collapsed="false">
      <c r="A894" s="14" t="n">
        <v>41071</v>
      </c>
      <c r="B894" s="14" t="s">
        <v>6</v>
      </c>
      <c r="C894" s="15" t="n">
        <f aca="false">SUM(D894:L894)</f>
        <v>16358</v>
      </c>
      <c r="D894" s="15" t="n">
        <v>16358</v>
      </c>
    </row>
    <row r="895" customFormat="false" ht="15" hidden="false" customHeight="false" outlineLevel="0" collapsed="false">
      <c r="A895" s="14" t="n">
        <v>41072</v>
      </c>
      <c r="B895" s="14" t="s">
        <v>7</v>
      </c>
      <c r="C895" s="15" t="n">
        <f aca="false">SUM(D895:L895)</f>
        <v>18524</v>
      </c>
      <c r="D895" s="15" t="n">
        <v>18524</v>
      </c>
    </row>
    <row r="896" customFormat="false" ht="15" hidden="false" customHeight="false" outlineLevel="0" collapsed="false">
      <c r="A896" s="14" t="n">
        <v>41073</v>
      </c>
      <c r="B896" s="14" t="s">
        <v>8</v>
      </c>
      <c r="C896" s="15" t="n">
        <f aca="false">SUM(D896:L896)</f>
        <v>18772</v>
      </c>
      <c r="D896" s="15" t="n">
        <v>18772</v>
      </c>
    </row>
    <row r="897" customFormat="false" ht="15" hidden="false" customHeight="false" outlineLevel="0" collapsed="false">
      <c r="A897" s="14" t="n">
        <v>41074</v>
      </c>
      <c r="B897" s="14" t="s">
        <v>9</v>
      </c>
      <c r="C897" s="15" t="n">
        <f aca="false">SUM(D897:L897)</f>
        <v>24559</v>
      </c>
      <c r="D897" s="15" t="n">
        <v>24559</v>
      </c>
    </row>
    <row r="898" customFormat="false" ht="15" hidden="false" customHeight="false" outlineLevel="0" collapsed="false">
      <c r="A898" s="14" t="n">
        <v>41075</v>
      </c>
      <c r="B898" s="14" t="s">
        <v>10</v>
      </c>
      <c r="C898" s="15" t="n">
        <f aca="false">SUM(D898:L898)</f>
        <v>21849</v>
      </c>
      <c r="D898" s="15" t="n">
        <v>21849</v>
      </c>
    </row>
    <row r="899" customFormat="false" ht="15" hidden="false" customHeight="false" outlineLevel="0" collapsed="false">
      <c r="A899" s="14" t="n">
        <v>41076</v>
      </c>
      <c r="B899" s="14" t="s">
        <v>11</v>
      </c>
      <c r="C899" s="15" t="n">
        <f aca="false">SUM(D899:L899)</f>
        <v>7789</v>
      </c>
      <c r="D899" s="15" t="n">
        <v>7789</v>
      </c>
    </row>
    <row r="900" customFormat="false" ht="15" hidden="false" customHeight="false" outlineLevel="0" collapsed="false">
      <c r="A900" s="14" t="n">
        <v>41077</v>
      </c>
      <c r="B900" s="14" t="s">
        <v>5</v>
      </c>
      <c r="C900" s="15" t="n">
        <f aca="false">SUM(D900:L900)</f>
        <v>10961</v>
      </c>
      <c r="D900" s="15" t="n">
        <v>10961</v>
      </c>
    </row>
    <row r="901" customFormat="false" ht="15" hidden="false" customHeight="false" outlineLevel="0" collapsed="false">
      <c r="A901" s="14" t="n">
        <v>41078</v>
      </c>
      <c r="B901" s="14" t="s">
        <v>6</v>
      </c>
      <c r="C901" s="15" t="n">
        <f aca="false">SUM(D901:L901)</f>
        <v>13678</v>
      </c>
      <c r="D901" s="15" t="n">
        <v>13678</v>
      </c>
    </row>
    <row r="902" customFormat="false" ht="15" hidden="false" customHeight="false" outlineLevel="0" collapsed="false">
      <c r="A902" s="14" t="n">
        <v>41079</v>
      </c>
      <c r="B902" s="14" t="s">
        <v>7</v>
      </c>
      <c r="C902" s="15" t="n">
        <f aca="false">SUM(D902:L902)</f>
        <v>12611</v>
      </c>
      <c r="D902" s="15" t="n">
        <v>12611</v>
      </c>
    </row>
    <row r="903" customFormat="false" ht="15" hidden="false" customHeight="false" outlineLevel="0" collapsed="false">
      <c r="A903" s="14" t="n">
        <v>41080</v>
      </c>
      <c r="B903" s="14" t="s">
        <v>8</v>
      </c>
      <c r="C903" s="15" t="n">
        <f aca="false">SUM(D903:L903)</f>
        <v>13207</v>
      </c>
      <c r="D903" s="15" t="n">
        <v>13207</v>
      </c>
    </row>
    <row r="904" customFormat="false" ht="15" hidden="false" customHeight="false" outlineLevel="0" collapsed="false">
      <c r="A904" s="14" t="n">
        <v>41081</v>
      </c>
      <c r="B904" s="14" t="s">
        <v>9</v>
      </c>
      <c r="C904" s="15" t="n">
        <f aca="false">SUM(D904:L904)</f>
        <v>11924</v>
      </c>
      <c r="D904" s="15" t="n">
        <v>11924</v>
      </c>
    </row>
    <row r="905" customFormat="false" ht="15" hidden="false" customHeight="false" outlineLevel="0" collapsed="false">
      <c r="A905" s="14" t="n">
        <v>41082</v>
      </c>
      <c r="B905" s="14" t="s">
        <v>10</v>
      </c>
      <c r="C905" s="15" t="n">
        <f aca="false">SUM(D905:L905)</f>
        <v>12069</v>
      </c>
      <c r="D905" s="15" t="n">
        <v>12069</v>
      </c>
    </row>
    <row r="906" customFormat="false" ht="15" hidden="false" customHeight="false" outlineLevel="0" collapsed="false">
      <c r="A906" s="14" t="n">
        <v>41083</v>
      </c>
      <c r="B906" s="14" t="s">
        <v>11</v>
      </c>
      <c r="C906" s="15" t="n">
        <f aca="false">SUM(D906:L906)</f>
        <v>6896</v>
      </c>
      <c r="D906" s="15" t="n">
        <v>6896</v>
      </c>
    </row>
    <row r="907" customFormat="false" ht="15" hidden="false" customHeight="false" outlineLevel="0" collapsed="false">
      <c r="A907" s="14" t="n">
        <v>41084</v>
      </c>
      <c r="B907" s="14" t="s">
        <v>5</v>
      </c>
      <c r="C907" s="15" t="n">
        <f aca="false">SUM(D907:L907)</f>
        <v>15522</v>
      </c>
      <c r="D907" s="15" t="n">
        <v>15522</v>
      </c>
    </row>
    <row r="908" customFormat="false" ht="15" hidden="false" customHeight="false" outlineLevel="0" collapsed="false">
      <c r="A908" s="14" t="n">
        <v>41085</v>
      </c>
      <c r="B908" s="14" t="s">
        <v>6</v>
      </c>
      <c r="C908" s="15" t="n">
        <f aca="false">SUM(D908:L908)</f>
        <v>17124</v>
      </c>
      <c r="D908" s="15" t="n">
        <v>17124</v>
      </c>
    </row>
    <row r="909" customFormat="false" ht="15" hidden="false" customHeight="false" outlineLevel="0" collapsed="false">
      <c r="A909" s="14" t="n">
        <v>41086</v>
      </c>
      <c r="B909" s="14" t="s">
        <v>7</v>
      </c>
      <c r="C909" s="15" t="n">
        <f aca="false">SUM(D909:L909)</f>
        <v>14421</v>
      </c>
      <c r="D909" s="15" t="n">
        <v>14421</v>
      </c>
    </row>
    <row r="910" customFormat="false" ht="15" hidden="false" customHeight="false" outlineLevel="0" collapsed="false">
      <c r="A910" s="14" t="n">
        <v>41087</v>
      </c>
      <c r="B910" s="14" t="s">
        <v>8</v>
      </c>
      <c r="C910" s="15" t="n">
        <f aca="false">SUM(D910:L910)</f>
        <v>16911</v>
      </c>
      <c r="D910" s="15" t="n">
        <v>16911</v>
      </c>
    </row>
    <row r="911" customFormat="false" ht="15" hidden="false" customHeight="false" outlineLevel="0" collapsed="false">
      <c r="A911" s="14" t="n">
        <v>41088</v>
      </c>
      <c r="B911" s="14" t="s">
        <v>9</v>
      </c>
      <c r="C911" s="15" t="n">
        <f aca="false">SUM(D911:L911)</f>
        <v>13426</v>
      </c>
      <c r="D911" s="15" t="n">
        <v>13426</v>
      </c>
    </row>
    <row r="912" customFormat="false" ht="15" hidden="false" customHeight="false" outlineLevel="0" collapsed="false">
      <c r="A912" s="14" t="n">
        <v>41089</v>
      </c>
      <c r="B912" s="14" t="s">
        <v>10</v>
      </c>
      <c r="C912" s="15" t="n">
        <f aca="false">SUM(D912:L912)</f>
        <v>11686</v>
      </c>
      <c r="D912" s="15" t="n">
        <v>11686</v>
      </c>
    </row>
    <row r="913" customFormat="false" ht="15" hidden="false" customHeight="false" outlineLevel="0" collapsed="false">
      <c r="A913" s="14" t="n">
        <v>41090</v>
      </c>
      <c r="B913" s="14" t="s">
        <v>11</v>
      </c>
      <c r="C913" s="15" t="n">
        <f aca="false">SUM(D913:L913)</f>
        <v>7028</v>
      </c>
      <c r="D913" s="15" t="n">
        <v>7028</v>
      </c>
    </row>
    <row r="914" customFormat="false" ht="15" hidden="false" customHeight="false" outlineLevel="0" collapsed="false">
      <c r="A914" s="14" t="n">
        <v>41091</v>
      </c>
      <c r="B914" s="14" t="s">
        <v>5</v>
      </c>
      <c r="C914" s="15" t="n">
        <f aca="false">SUM(D914:L914)</f>
        <v>18159</v>
      </c>
      <c r="D914" s="15" t="n">
        <v>18159</v>
      </c>
    </row>
    <row r="915" customFormat="false" ht="15" hidden="false" customHeight="false" outlineLevel="0" collapsed="false">
      <c r="A915" s="14" t="n">
        <v>41092</v>
      </c>
      <c r="B915" s="14" t="s">
        <v>6</v>
      </c>
      <c r="C915" s="15" t="n">
        <f aca="false">SUM(D915:L915)</f>
        <v>17788</v>
      </c>
      <c r="D915" s="15" t="n">
        <v>17788</v>
      </c>
    </row>
    <row r="916" customFormat="false" ht="15" hidden="false" customHeight="false" outlineLevel="0" collapsed="false">
      <c r="A916" s="14" t="n">
        <v>41093</v>
      </c>
      <c r="B916" s="14" t="s">
        <v>7</v>
      </c>
      <c r="C916" s="15" t="n">
        <f aca="false">SUM(D916:L916)</f>
        <v>14709</v>
      </c>
      <c r="D916" s="15" t="n">
        <v>14709</v>
      </c>
    </row>
    <row r="917" customFormat="false" ht="15" hidden="false" customHeight="false" outlineLevel="0" collapsed="false">
      <c r="A917" s="14" t="n">
        <v>41094</v>
      </c>
      <c r="B917" s="14" t="s">
        <v>8</v>
      </c>
      <c r="C917" s="15" t="n">
        <f aca="false">SUM(D917:L917)</f>
        <v>14105</v>
      </c>
      <c r="D917" s="15" t="n">
        <v>14105</v>
      </c>
    </row>
    <row r="918" customFormat="false" ht="15" hidden="false" customHeight="false" outlineLevel="0" collapsed="false">
      <c r="A918" s="14" t="n">
        <v>41095</v>
      </c>
      <c r="B918" s="14" t="s">
        <v>9</v>
      </c>
      <c r="C918" s="15" t="n">
        <f aca="false">SUM(D918:L918)</f>
        <v>12801</v>
      </c>
      <c r="D918" s="15" t="n">
        <v>12801</v>
      </c>
    </row>
    <row r="919" customFormat="false" ht="15" hidden="false" customHeight="false" outlineLevel="0" collapsed="false">
      <c r="A919" s="14" t="n">
        <v>41096</v>
      </c>
      <c r="B919" s="14" t="s">
        <v>10</v>
      </c>
      <c r="C919" s="15" t="n">
        <f aca="false">SUM(D919:L919)</f>
        <v>11890</v>
      </c>
      <c r="D919" s="15" t="n">
        <v>11890</v>
      </c>
    </row>
    <row r="920" customFormat="false" ht="15" hidden="false" customHeight="false" outlineLevel="0" collapsed="false">
      <c r="A920" s="14" t="n">
        <v>41097</v>
      </c>
      <c r="B920" s="14" t="s">
        <v>11</v>
      </c>
      <c r="C920" s="15" t="n">
        <f aca="false">SUM(D920:L920)</f>
        <v>6445</v>
      </c>
      <c r="D920" s="15" t="n">
        <v>6445</v>
      </c>
    </row>
    <row r="921" customFormat="false" ht="15" hidden="false" customHeight="false" outlineLevel="0" collapsed="false">
      <c r="A921" s="14" t="n">
        <v>41098</v>
      </c>
      <c r="B921" s="14" t="s">
        <v>5</v>
      </c>
      <c r="C921" s="15" t="n">
        <f aca="false">SUM(D921:L921)</f>
        <v>13079</v>
      </c>
      <c r="D921" s="15" t="n">
        <v>13079</v>
      </c>
    </row>
    <row r="922" customFormat="false" ht="15" hidden="false" customHeight="false" outlineLevel="0" collapsed="false">
      <c r="A922" s="14" t="n">
        <v>41099</v>
      </c>
      <c r="B922" s="14" t="s">
        <v>6</v>
      </c>
      <c r="C922" s="15" t="n">
        <f aca="false">SUM(D922:L922)</f>
        <v>15476</v>
      </c>
      <c r="D922" s="15" t="n">
        <v>15476</v>
      </c>
    </row>
    <row r="923" customFormat="false" ht="15" hidden="false" customHeight="false" outlineLevel="0" collapsed="false">
      <c r="A923" s="14" t="n">
        <v>41100</v>
      </c>
      <c r="B923" s="14" t="s">
        <v>7</v>
      </c>
      <c r="C923" s="15" t="n">
        <f aca="false">SUM(D923:L923)</f>
        <v>15870</v>
      </c>
      <c r="D923" s="15" t="n">
        <v>15870</v>
      </c>
    </row>
    <row r="924" customFormat="false" ht="15" hidden="false" customHeight="false" outlineLevel="0" collapsed="false">
      <c r="A924" s="14" t="n">
        <v>41101</v>
      </c>
      <c r="B924" s="14" t="s">
        <v>8</v>
      </c>
      <c r="C924" s="15" t="n">
        <f aca="false">SUM(D924:L924)</f>
        <v>16672</v>
      </c>
      <c r="D924" s="15" t="n">
        <v>16672</v>
      </c>
    </row>
    <row r="925" customFormat="false" ht="15" hidden="false" customHeight="false" outlineLevel="0" collapsed="false">
      <c r="A925" s="14" t="n">
        <v>41102</v>
      </c>
      <c r="B925" s="14" t="s">
        <v>9</v>
      </c>
      <c r="C925" s="15" t="n">
        <f aca="false">SUM(D925:L925)</f>
        <v>13722</v>
      </c>
      <c r="D925" s="15" t="n">
        <v>13722</v>
      </c>
    </row>
    <row r="926" customFormat="false" ht="15" hidden="false" customHeight="false" outlineLevel="0" collapsed="false">
      <c r="A926" s="14" t="n">
        <v>41103</v>
      </c>
      <c r="B926" s="14" t="s">
        <v>10</v>
      </c>
      <c r="C926" s="15" t="n">
        <f aca="false">SUM(D926:L926)</f>
        <v>11799</v>
      </c>
      <c r="D926" s="15" t="n">
        <v>11799</v>
      </c>
    </row>
    <row r="927" customFormat="false" ht="15" hidden="false" customHeight="false" outlineLevel="0" collapsed="false">
      <c r="A927" s="14" t="n">
        <v>41104</v>
      </c>
      <c r="B927" s="14" t="s">
        <v>11</v>
      </c>
      <c r="C927" s="15" t="n">
        <f aca="false">SUM(D927:L927)</f>
        <v>7598</v>
      </c>
      <c r="D927" s="15" t="n">
        <v>7598</v>
      </c>
    </row>
    <row r="928" customFormat="false" ht="15" hidden="false" customHeight="false" outlineLevel="0" collapsed="false">
      <c r="A928" s="14" t="n">
        <v>41105</v>
      </c>
      <c r="B928" s="14" t="s">
        <v>5</v>
      </c>
      <c r="C928" s="15" t="n">
        <f aca="false">SUM(D928:L928)</f>
        <v>11156</v>
      </c>
      <c r="D928" s="15" t="n">
        <v>11156</v>
      </c>
    </row>
    <row r="929" customFormat="false" ht="15" hidden="false" customHeight="false" outlineLevel="0" collapsed="false">
      <c r="A929" s="14" t="n">
        <v>41106</v>
      </c>
      <c r="B929" s="14" t="s">
        <v>6</v>
      </c>
      <c r="C929" s="15" t="n">
        <f aca="false">SUM(D929:L929)</f>
        <v>13735</v>
      </c>
      <c r="D929" s="15" t="n">
        <v>13735</v>
      </c>
    </row>
    <row r="930" customFormat="false" ht="15" hidden="false" customHeight="false" outlineLevel="0" collapsed="false">
      <c r="A930" s="14" t="n">
        <v>41107</v>
      </c>
      <c r="B930" s="14" t="s">
        <v>7</v>
      </c>
      <c r="C930" s="15" t="n">
        <f aca="false">SUM(D930:L930)</f>
        <v>12769</v>
      </c>
      <c r="D930" s="15" t="n">
        <v>12769</v>
      </c>
    </row>
    <row r="931" customFormat="false" ht="15" hidden="false" customHeight="false" outlineLevel="0" collapsed="false">
      <c r="A931" s="14" t="n">
        <v>41108</v>
      </c>
      <c r="B931" s="14" t="s">
        <v>8</v>
      </c>
      <c r="C931" s="15" t="n">
        <f aca="false">SUM(D931:L931)</f>
        <v>14445</v>
      </c>
      <c r="D931" s="15" t="n">
        <v>14445</v>
      </c>
    </row>
    <row r="932" customFormat="false" ht="15" hidden="false" customHeight="false" outlineLevel="0" collapsed="false">
      <c r="A932" s="14" t="n">
        <v>41109</v>
      </c>
      <c r="B932" s="14" t="s">
        <v>9</v>
      </c>
      <c r="C932" s="15" t="n">
        <f aca="false">SUM(D932:L932)</f>
        <v>13395</v>
      </c>
      <c r="D932" s="15" t="n">
        <v>13395</v>
      </c>
    </row>
    <row r="933" customFormat="false" ht="15" hidden="false" customHeight="false" outlineLevel="0" collapsed="false">
      <c r="A933" s="14" t="n">
        <v>41110</v>
      </c>
      <c r="B933" s="14" t="s">
        <v>10</v>
      </c>
      <c r="C933" s="15" t="n">
        <f aca="false">SUM(D933:L933)</f>
        <v>10567</v>
      </c>
      <c r="D933" s="15" t="n">
        <v>10567</v>
      </c>
    </row>
    <row r="934" customFormat="false" ht="15" hidden="false" customHeight="false" outlineLevel="0" collapsed="false">
      <c r="A934" s="14" t="n">
        <v>41111</v>
      </c>
      <c r="B934" s="14" t="s">
        <v>11</v>
      </c>
      <c r="C934" s="15" t="n">
        <f aca="false">SUM(D934:L934)</f>
        <v>6604</v>
      </c>
      <c r="D934" s="15" t="n">
        <v>6604</v>
      </c>
    </row>
    <row r="935" customFormat="false" ht="15" hidden="false" customHeight="false" outlineLevel="0" collapsed="false">
      <c r="A935" s="14" t="n">
        <v>41112</v>
      </c>
      <c r="B935" s="14" t="s">
        <v>5</v>
      </c>
      <c r="C935" s="15" t="n">
        <f aca="false">SUM(D935:L935)</f>
        <v>12746</v>
      </c>
      <c r="D935" s="15" t="n">
        <v>12746</v>
      </c>
    </row>
    <row r="936" customFormat="false" ht="15" hidden="false" customHeight="false" outlineLevel="0" collapsed="false">
      <c r="A936" s="14" t="n">
        <v>41113</v>
      </c>
      <c r="B936" s="14" t="s">
        <v>6</v>
      </c>
      <c r="C936" s="15" t="n">
        <f aca="false">SUM(D936:L936)</f>
        <v>18129</v>
      </c>
      <c r="D936" s="15" t="n">
        <v>18129</v>
      </c>
    </row>
    <row r="937" customFormat="false" ht="15" hidden="false" customHeight="false" outlineLevel="0" collapsed="false">
      <c r="A937" s="14" t="n">
        <v>41114</v>
      </c>
      <c r="B937" s="14" t="s">
        <v>7</v>
      </c>
      <c r="C937" s="15" t="n">
        <f aca="false">SUM(D937:L937)</f>
        <v>15357</v>
      </c>
      <c r="D937" s="15" t="n">
        <v>15357</v>
      </c>
    </row>
    <row r="938" customFormat="false" ht="15" hidden="false" customHeight="false" outlineLevel="0" collapsed="false">
      <c r="A938" s="14" t="n">
        <v>41115</v>
      </c>
      <c r="B938" s="14" t="s">
        <v>8</v>
      </c>
      <c r="C938" s="15" t="n">
        <f aca="false">SUM(D938:L938)</f>
        <v>14326</v>
      </c>
      <c r="D938" s="15" t="n">
        <v>14326</v>
      </c>
    </row>
    <row r="939" customFormat="false" ht="15" hidden="false" customHeight="false" outlineLevel="0" collapsed="false">
      <c r="A939" s="14" t="n">
        <v>41116</v>
      </c>
      <c r="B939" s="14" t="s">
        <v>9</v>
      </c>
      <c r="C939" s="15" t="n">
        <f aca="false">SUM(D939:L939)</f>
        <v>10370</v>
      </c>
      <c r="D939" s="15" t="n">
        <v>10370</v>
      </c>
    </row>
    <row r="940" customFormat="false" ht="15" hidden="false" customHeight="false" outlineLevel="0" collapsed="false">
      <c r="A940" s="14" t="n">
        <v>41117</v>
      </c>
      <c r="B940" s="14" t="s">
        <v>10</v>
      </c>
      <c r="C940" s="15" t="n">
        <f aca="false">SUM(D940:L940)</f>
        <v>10618</v>
      </c>
      <c r="D940" s="15" t="n">
        <v>10618</v>
      </c>
    </row>
    <row r="941" customFormat="false" ht="15" hidden="false" customHeight="false" outlineLevel="0" collapsed="false">
      <c r="A941" s="14" t="n">
        <v>41118</v>
      </c>
      <c r="B941" s="14" t="s">
        <v>11</v>
      </c>
      <c r="C941" s="15" t="n">
        <f aca="false">SUM(D941:L941)</f>
        <v>6261</v>
      </c>
      <c r="D941" s="15" t="n">
        <v>6261</v>
      </c>
    </row>
    <row r="942" customFormat="false" ht="15" hidden="false" customHeight="false" outlineLevel="0" collapsed="false">
      <c r="A942" s="14" t="n">
        <v>41119</v>
      </c>
      <c r="B942" s="14" t="s">
        <v>5</v>
      </c>
      <c r="C942" s="15" t="n">
        <f aca="false">SUM(D942:L942)</f>
        <v>9991</v>
      </c>
      <c r="D942" s="15" t="n">
        <v>9991</v>
      </c>
    </row>
    <row r="943" customFormat="false" ht="15" hidden="false" customHeight="false" outlineLevel="0" collapsed="false">
      <c r="A943" s="14" t="n">
        <v>41120</v>
      </c>
      <c r="B943" s="14" t="s">
        <v>6</v>
      </c>
      <c r="C943" s="15" t="n">
        <f aca="false">SUM(D943:L943)</f>
        <v>13918</v>
      </c>
      <c r="D943" s="15" t="n">
        <v>13918</v>
      </c>
    </row>
    <row r="944" customFormat="false" ht="15" hidden="false" customHeight="false" outlineLevel="0" collapsed="false">
      <c r="A944" s="14" t="n">
        <v>41121</v>
      </c>
      <c r="B944" s="14" t="s">
        <v>7</v>
      </c>
      <c r="C944" s="15" t="n">
        <f aca="false">SUM(D944:L944)</f>
        <v>15029</v>
      </c>
      <c r="D944" s="15" t="n">
        <v>15029</v>
      </c>
    </row>
    <row r="945" customFormat="false" ht="15" hidden="false" customHeight="false" outlineLevel="0" collapsed="false">
      <c r="A945" s="14" t="n">
        <v>41122</v>
      </c>
      <c r="B945" s="14" t="s">
        <v>8</v>
      </c>
      <c r="C945" s="15" t="n">
        <f aca="false">SUM(D945:L945)</f>
        <v>11366</v>
      </c>
      <c r="D945" s="15" t="n">
        <v>11366</v>
      </c>
    </row>
    <row r="946" customFormat="false" ht="15" hidden="false" customHeight="false" outlineLevel="0" collapsed="false">
      <c r="A946" s="14" t="n">
        <v>41123</v>
      </c>
      <c r="B946" s="14" t="s">
        <v>9</v>
      </c>
      <c r="C946" s="15" t="n">
        <f aca="false">SUM(D946:L946)</f>
        <v>11389</v>
      </c>
      <c r="D946" s="15" t="n">
        <v>11389</v>
      </c>
    </row>
    <row r="947" customFormat="false" ht="15" hidden="false" customHeight="false" outlineLevel="0" collapsed="false">
      <c r="A947" s="14" t="n">
        <v>41124</v>
      </c>
      <c r="B947" s="14" t="s">
        <v>10</v>
      </c>
      <c r="C947" s="15" t="n">
        <f aca="false">SUM(D947:L947)</f>
        <v>10666</v>
      </c>
      <c r="D947" s="15" t="n">
        <v>10666</v>
      </c>
    </row>
    <row r="948" customFormat="false" ht="15" hidden="false" customHeight="false" outlineLevel="0" collapsed="false">
      <c r="A948" s="14" t="n">
        <v>41125</v>
      </c>
      <c r="B948" s="14" t="s">
        <v>11</v>
      </c>
      <c r="C948" s="15" t="n">
        <f aca="false">SUM(D948:L948)</f>
        <v>6646</v>
      </c>
      <c r="D948" s="15" t="n">
        <v>6646</v>
      </c>
    </row>
    <row r="949" customFormat="false" ht="15" hidden="false" customHeight="false" outlineLevel="0" collapsed="false">
      <c r="A949" s="14" t="n">
        <v>41126</v>
      </c>
      <c r="B949" s="14" t="s">
        <v>5</v>
      </c>
      <c r="C949" s="15" t="n">
        <f aca="false">SUM(D949:L949)</f>
        <v>10236</v>
      </c>
      <c r="D949" s="15" t="n">
        <v>10236</v>
      </c>
    </row>
    <row r="950" customFormat="false" ht="15" hidden="false" customHeight="false" outlineLevel="0" collapsed="false">
      <c r="A950" s="14" t="n">
        <v>41127</v>
      </c>
      <c r="B950" s="14" t="s">
        <v>6</v>
      </c>
      <c r="C950" s="15" t="n">
        <f aca="false">SUM(D950:L950)</f>
        <v>13348</v>
      </c>
      <c r="D950" s="15" t="n">
        <v>13348</v>
      </c>
    </row>
    <row r="951" customFormat="false" ht="15" hidden="false" customHeight="false" outlineLevel="0" collapsed="false">
      <c r="A951" s="14" t="n">
        <v>41128</v>
      </c>
      <c r="B951" s="14" t="s">
        <v>7</v>
      </c>
      <c r="C951" s="15" t="n">
        <f aca="false">SUM(D951:L951)</f>
        <v>12445</v>
      </c>
      <c r="D951" s="15" t="n">
        <v>12445</v>
      </c>
    </row>
    <row r="952" customFormat="false" ht="15" hidden="false" customHeight="false" outlineLevel="0" collapsed="false">
      <c r="A952" s="14" t="n">
        <v>41129</v>
      </c>
      <c r="B952" s="14" t="s">
        <v>8</v>
      </c>
      <c r="C952" s="15" t="n">
        <f aca="false">SUM(D952:L952)</f>
        <v>12060</v>
      </c>
      <c r="D952" s="15" t="n">
        <v>12060</v>
      </c>
    </row>
    <row r="953" customFormat="false" ht="15" hidden="false" customHeight="false" outlineLevel="0" collapsed="false">
      <c r="A953" s="14" t="n">
        <v>41130</v>
      </c>
      <c r="B953" s="14" t="s">
        <v>9</v>
      </c>
      <c r="C953" s="15" t="n">
        <f aca="false">SUM(D953:L953)</f>
        <v>10257</v>
      </c>
      <c r="D953" s="15" t="n">
        <v>10257</v>
      </c>
    </row>
    <row r="954" customFormat="false" ht="15" hidden="false" customHeight="false" outlineLevel="0" collapsed="false">
      <c r="A954" s="14" t="n">
        <v>41131</v>
      </c>
      <c r="B954" s="14" t="s">
        <v>10</v>
      </c>
      <c r="C954" s="15" t="n">
        <f aca="false">SUM(D954:L954)</f>
        <v>10172</v>
      </c>
      <c r="D954" s="15" t="n">
        <v>10172</v>
      </c>
    </row>
    <row r="955" customFormat="false" ht="15" hidden="false" customHeight="false" outlineLevel="0" collapsed="false">
      <c r="A955" s="14" t="n">
        <v>41132</v>
      </c>
      <c r="B955" s="14" t="s">
        <v>11</v>
      </c>
      <c r="C955" s="15" t="n">
        <f aca="false">SUM(D955:L955)</f>
        <v>5646</v>
      </c>
      <c r="D955" s="15" t="n">
        <v>5646</v>
      </c>
    </row>
    <row r="956" customFormat="false" ht="15" hidden="false" customHeight="false" outlineLevel="0" collapsed="false">
      <c r="A956" s="14" t="n">
        <v>41133</v>
      </c>
      <c r="B956" s="14" t="s">
        <v>5</v>
      </c>
      <c r="C956" s="15" t="n">
        <f aca="false">SUM(D956:L956)</f>
        <v>8973</v>
      </c>
      <c r="D956" s="15" t="n">
        <v>8973</v>
      </c>
    </row>
    <row r="957" customFormat="false" ht="15" hidden="false" customHeight="false" outlineLevel="0" collapsed="false">
      <c r="A957" s="14" t="n">
        <v>41134</v>
      </c>
      <c r="B957" s="14" t="s">
        <v>6</v>
      </c>
      <c r="C957" s="15" t="n">
        <f aca="false">SUM(D957:L957)</f>
        <v>14773</v>
      </c>
      <c r="D957" s="15" t="n">
        <v>14773</v>
      </c>
    </row>
    <row r="958" customFormat="false" ht="15" hidden="false" customHeight="false" outlineLevel="0" collapsed="false">
      <c r="A958" s="14" t="n">
        <v>41135</v>
      </c>
      <c r="B958" s="14" t="s">
        <v>7</v>
      </c>
      <c r="C958" s="15" t="n">
        <f aca="false">SUM(D958:L958)</f>
        <v>13211</v>
      </c>
      <c r="D958" s="15" t="n">
        <v>13211</v>
      </c>
    </row>
    <row r="959" customFormat="false" ht="15" hidden="false" customHeight="false" outlineLevel="0" collapsed="false">
      <c r="A959" s="14" t="n">
        <v>41136</v>
      </c>
      <c r="B959" s="14" t="s">
        <v>8</v>
      </c>
      <c r="C959" s="15" t="n">
        <f aca="false">SUM(D959:L959)</f>
        <v>12965</v>
      </c>
      <c r="D959" s="15" t="n">
        <v>12965</v>
      </c>
    </row>
    <row r="960" customFormat="false" ht="15" hidden="false" customHeight="false" outlineLevel="0" collapsed="false">
      <c r="A960" s="14" t="n">
        <v>41137</v>
      </c>
      <c r="B960" s="14" t="s">
        <v>9</v>
      </c>
      <c r="C960" s="15" t="n">
        <f aca="false">SUM(D960:L960)</f>
        <v>10862</v>
      </c>
      <c r="D960" s="15" t="n">
        <v>10862</v>
      </c>
    </row>
    <row r="961" customFormat="false" ht="15" hidden="false" customHeight="false" outlineLevel="0" collapsed="false">
      <c r="A961" s="14" t="n">
        <v>41138</v>
      </c>
      <c r="B961" s="14" t="s">
        <v>10</v>
      </c>
      <c r="C961" s="15" t="n">
        <f aca="false">SUM(D961:L961)</f>
        <v>8501</v>
      </c>
      <c r="D961" s="15" t="n">
        <v>8501</v>
      </c>
    </row>
    <row r="962" customFormat="false" ht="15" hidden="false" customHeight="false" outlineLevel="0" collapsed="false">
      <c r="A962" s="14" t="n">
        <v>41139</v>
      </c>
      <c r="B962" s="14" t="s">
        <v>11</v>
      </c>
      <c r="C962" s="15" t="n">
        <f aca="false">SUM(D962:L962)</f>
        <v>5100</v>
      </c>
      <c r="D962" s="15" t="n">
        <v>5100</v>
      </c>
    </row>
    <row r="963" customFormat="false" ht="15" hidden="false" customHeight="false" outlineLevel="0" collapsed="false">
      <c r="A963" s="14" t="n">
        <v>41140</v>
      </c>
      <c r="B963" s="14" t="s">
        <v>5</v>
      </c>
      <c r="C963" s="15" t="n">
        <f aca="false">SUM(D963:L963)</f>
        <v>8353</v>
      </c>
      <c r="D963" s="15" t="n">
        <v>8353</v>
      </c>
    </row>
    <row r="964" customFormat="false" ht="15" hidden="false" customHeight="false" outlineLevel="0" collapsed="false">
      <c r="A964" s="14" t="n">
        <v>41141</v>
      </c>
      <c r="B964" s="14" t="s">
        <v>6</v>
      </c>
      <c r="C964" s="15" t="n">
        <f aca="false">SUM(D964:L964)</f>
        <v>14606</v>
      </c>
      <c r="D964" s="15" t="n">
        <v>14606</v>
      </c>
    </row>
    <row r="965" customFormat="false" ht="15" hidden="false" customHeight="false" outlineLevel="0" collapsed="false">
      <c r="A965" s="14" t="n">
        <v>41142</v>
      </c>
      <c r="B965" s="14" t="s">
        <v>7</v>
      </c>
      <c r="C965" s="15" t="n">
        <f aca="false">SUM(D965:L965)</f>
        <v>18067</v>
      </c>
      <c r="D965" s="15" t="n">
        <v>18067</v>
      </c>
    </row>
    <row r="966" customFormat="false" ht="15" hidden="false" customHeight="false" outlineLevel="0" collapsed="false">
      <c r="A966" s="14" t="n">
        <v>41143</v>
      </c>
      <c r="B966" s="14" t="s">
        <v>8</v>
      </c>
      <c r="C966" s="15" t="n">
        <f aca="false">SUM(D966:L966)</f>
        <v>16919</v>
      </c>
      <c r="D966" s="15" t="n">
        <v>16919</v>
      </c>
    </row>
    <row r="967" customFormat="false" ht="15" hidden="false" customHeight="false" outlineLevel="0" collapsed="false">
      <c r="A967" s="14" t="n">
        <v>41144</v>
      </c>
      <c r="B967" s="14" t="s">
        <v>9</v>
      </c>
      <c r="C967" s="15" t="n">
        <f aca="false">SUM(D967:L967)</f>
        <v>14806</v>
      </c>
      <c r="D967" s="15" t="n">
        <v>14806</v>
      </c>
    </row>
    <row r="968" customFormat="false" ht="15" hidden="false" customHeight="false" outlineLevel="0" collapsed="false">
      <c r="A968" s="14" t="n">
        <v>41145</v>
      </c>
      <c r="B968" s="14" t="s">
        <v>10</v>
      </c>
      <c r="C968" s="15" t="n">
        <f aca="false">SUM(D968:L968)</f>
        <v>15237</v>
      </c>
      <c r="D968" s="15" t="n">
        <v>15237</v>
      </c>
    </row>
    <row r="969" customFormat="false" ht="15" hidden="false" customHeight="false" outlineLevel="0" collapsed="false">
      <c r="A969" s="14" t="n">
        <v>41146</v>
      </c>
      <c r="B969" s="14" t="s">
        <v>11</v>
      </c>
      <c r="C969" s="15" t="n">
        <f aca="false">SUM(D969:L969)</f>
        <v>9914</v>
      </c>
      <c r="D969" s="15" t="n">
        <v>9914</v>
      </c>
    </row>
    <row r="970" customFormat="false" ht="15" hidden="false" customHeight="false" outlineLevel="0" collapsed="false">
      <c r="A970" s="14" t="n">
        <v>41147</v>
      </c>
      <c r="B970" s="14" t="s">
        <v>5</v>
      </c>
      <c r="C970" s="15" t="n">
        <f aca="false">SUM(D970:L970)</f>
        <v>19069</v>
      </c>
      <c r="D970" s="15" t="n">
        <v>19069</v>
      </c>
    </row>
    <row r="971" customFormat="false" ht="15" hidden="false" customHeight="false" outlineLevel="0" collapsed="false">
      <c r="A971" s="14" t="n">
        <v>41148</v>
      </c>
      <c r="B971" s="14" t="s">
        <v>6</v>
      </c>
      <c r="C971" s="15" t="n">
        <f aca="false">SUM(D971:L971)</f>
        <v>21371</v>
      </c>
      <c r="D971" s="15" t="n">
        <v>21371</v>
      </c>
    </row>
    <row r="972" customFormat="false" ht="15" hidden="false" customHeight="false" outlineLevel="0" collapsed="false">
      <c r="A972" s="14" t="n">
        <v>41149</v>
      </c>
      <c r="B972" s="14" t="s">
        <v>7</v>
      </c>
      <c r="C972" s="15" t="n">
        <f aca="false">SUM(D972:L972)</f>
        <v>17976</v>
      </c>
      <c r="D972" s="15" t="n">
        <v>17976</v>
      </c>
    </row>
    <row r="973" customFormat="false" ht="15" hidden="false" customHeight="false" outlineLevel="0" collapsed="false">
      <c r="A973" s="14" t="n">
        <v>41150</v>
      </c>
      <c r="B973" s="14" t="s">
        <v>8</v>
      </c>
      <c r="C973" s="15" t="n">
        <f aca="false">SUM(D973:L973)</f>
        <v>17426</v>
      </c>
      <c r="D973" s="15" t="n">
        <v>17426</v>
      </c>
    </row>
    <row r="974" customFormat="false" ht="15" hidden="false" customHeight="false" outlineLevel="0" collapsed="false">
      <c r="A974" s="14" t="n">
        <v>41151</v>
      </c>
      <c r="B974" s="14" t="s">
        <v>9</v>
      </c>
      <c r="C974" s="15" t="n">
        <f aca="false">SUM(D974:L974)</f>
        <v>18079</v>
      </c>
      <c r="D974" s="15" t="n">
        <v>18079</v>
      </c>
    </row>
    <row r="975" customFormat="false" ht="15" hidden="false" customHeight="false" outlineLevel="0" collapsed="false">
      <c r="A975" s="14" t="n">
        <v>41152</v>
      </c>
      <c r="B975" s="14" t="s">
        <v>10</v>
      </c>
      <c r="C975" s="15" t="n">
        <f aca="false">SUM(D975:L975)</f>
        <v>16700</v>
      </c>
      <c r="D975" s="15" t="n">
        <v>16700</v>
      </c>
    </row>
    <row r="976" customFormat="false" ht="15" hidden="false" customHeight="false" outlineLevel="0" collapsed="false">
      <c r="A976" s="14" t="n">
        <v>41153</v>
      </c>
      <c r="B976" s="14" t="s">
        <v>11</v>
      </c>
      <c r="C976" s="15" t="n">
        <f aca="false">SUM(D976:L976)</f>
        <v>8230</v>
      </c>
      <c r="D976" s="15" t="n">
        <v>8230</v>
      </c>
    </row>
    <row r="977" customFormat="false" ht="15" hidden="false" customHeight="false" outlineLevel="0" collapsed="false">
      <c r="A977" s="14" t="n">
        <v>41154</v>
      </c>
      <c r="B977" s="14" t="s">
        <v>5</v>
      </c>
      <c r="C977" s="15" t="n">
        <f aca="false">SUM(D977:L977)</f>
        <v>15669</v>
      </c>
      <c r="D977" s="15" t="n">
        <v>15669</v>
      </c>
    </row>
    <row r="978" customFormat="false" ht="15" hidden="false" customHeight="false" outlineLevel="0" collapsed="false">
      <c r="A978" s="14" t="n">
        <v>41155</v>
      </c>
      <c r="B978" s="14" t="s">
        <v>6</v>
      </c>
      <c r="C978" s="15" t="n">
        <f aca="false">SUM(D978:L978)</f>
        <v>17985</v>
      </c>
      <c r="D978" s="15" t="n">
        <v>17985</v>
      </c>
    </row>
    <row r="979" customFormat="false" ht="15" hidden="false" customHeight="false" outlineLevel="0" collapsed="false">
      <c r="A979" s="14" t="n">
        <v>41156</v>
      </c>
      <c r="B979" s="14" t="s">
        <v>7</v>
      </c>
      <c r="C979" s="15" t="n">
        <f aca="false">SUM(D979:L979)</f>
        <v>17097</v>
      </c>
      <c r="D979" s="15" t="n">
        <v>17097</v>
      </c>
    </row>
    <row r="980" customFormat="false" ht="15" hidden="false" customHeight="false" outlineLevel="0" collapsed="false">
      <c r="A980" s="14" t="n">
        <v>41157</v>
      </c>
      <c r="B980" s="14" t="s">
        <v>8</v>
      </c>
      <c r="C980" s="15" t="n">
        <f aca="false">SUM(D980:L980)</f>
        <v>20835</v>
      </c>
      <c r="D980" s="15" t="n">
        <v>20835</v>
      </c>
    </row>
    <row r="981" customFormat="false" ht="15" hidden="false" customHeight="false" outlineLevel="0" collapsed="false">
      <c r="A981" s="14" t="n">
        <v>41158</v>
      </c>
      <c r="B981" s="14" t="s">
        <v>9</v>
      </c>
      <c r="C981" s="15" t="n">
        <f aca="false">SUM(D981:L981)</f>
        <v>17871</v>
      </c>
      <c r="D981" s="15" t="n">
        <v>17871</v>
      </c>
    </row>
    <row r="982" customFormat="false" ht="15" hidden="false" customHeight="false" outlineLevel="0" collapsed="false">
      <c r="A982" s="14" t="n">
        <v>41159</v>
      </c>
      <c r="B982" s="14" t="s">
        <v>10</v>
      </c>
      <c r="C982" s="15" t="n">
        <f aca="false">SUM(D982:L982)</f>
        <v>15192</v>
      </c>
      <c r="D982" s="15" t="n">
        <v>15192</v>
      </c>
    </row>
    <row r="983" customFormat="false" ht="15" hidden="false" customHeight="false" outlineLevel="0" collapsed="false">
      <c r="A983" s="14" t="n">
        <v>41160</v>
      </c>
      <c r="B983" s="14" t="s">
        <v>11</v>
      </c>
      <c r="C983" s="15" t="n">
        <f aca="false">SUM(D983:L983)</f>
        <v>7334</v>
      </c>
      <c r="D983" s="15" t="n">
        <v>7334</v>
      </c>
    </row>
    <row r="984" customFormat="false" ht="15" hidden="false" customHeight="false" outlineLevel="0" collapsed="false">
      <c r="A984" s="14" t="n">
        <v>41161</v>
      </c>
      <c r="B984" s="14" t="s">
        <v>5</v>
      </c>
      <c r="C984" s="15" t="n">
        <f aca="false">SUM(D984:L984)</f>
        <v>12153</v>
      </c>
      <c r="D984" s="15" t="n">
        <v>12153</v>
      </c>
    </row>
    <row r="985" customFormat="false" ht="15" hidden="false" customHeight="false" outlineLevel="0" collapsed="false">
      <c r="A985" s="14" t="n">
        <v>41162</v>
      </c>
      <c r="B985" s="14" t="s">
        <v>6</v>
      </c>
      <c r="C985" s="15" t="n">
        <f aca="false">SUM(D985:L985)</f>
        <v>18311</v>
      </c>
      <c r="D985" s="15" t="n">
        <v>18311</v>
      </c>
    </row>
    <row r="986" customFormat="false" ht="15" hidden="false" customHeight="false" outlineLevel="0" collapsed="false">
      <c r="A986" s="14" t="n">
        <v>41163</v>
      </c>
      <c r="B986" s="14" t="s">
        <v>7</v>
      </c>
      <c r="C986" s="15" t="n">
        <f aca="false">SUM(D986:L986)</f>
        <v>21152</v>
      </c>
      <c r="D986" s="15" t="n">
        <v>21152</v>
      </c>
    </row>
    <row r="987" customFormat="false" ht="15" hidden="false" customHeight="false" outlineLevel="0" collapsed="false">
      <c r="A987" s="14" t="n">
        <v>41164</v>
      </c>
      <c r="B987" s="14" t="s">
        <v>8</v>
      </c>
      <c r="C987" s="15" t="n">
        <f aca="false">SUM(D987:L987)</f>
        <v>18784</v>
      </c>
      <c r="D987" s="15" t="n">
        <v>18784</v>
      </c>
    </row>
    <row r="988" customFormat="false" ht="15" hidden="false" customHeight="false" outlineLevel="0" collapsed="false">
      <c r="A988" s="14" t="n">
        <v>41165</v>
      </c>
      <c r="B988" s="14" t="s">
        <v>9</v>
      </c>
      <c r="C988" s="15" t="n">
        <f aca="false">SUM(D988:L988)</f>
        <v>15669</v>
      </c>
      <c r="D988" s="15" t="n">
        <v>15669</v>
      </c>
    </row>
    <row r="989" customFormat="false" ht="15" hidden="false" customHeight="false" outlineLevel="0" collapsed="false">
      <c r="A989" s="14" t="n">
        <v>41166</v>
      </c>
      <c r="B989" s="14" t="s">
        <v>10</v>
      </c>
      <c r="C989" s="15" t="n">
        <f aca="false">SUM(D989:L989)</f>
        <v>13833</v>
      </c>
      <c r="D989" s="15" t="n">
        <v>13833</v>
      </c>
    </row>
    <row r="990" customFormat="false" ht="15" hidden="false" customHeight="false" outlineLevel="0" collapsed="false">
      <c r="A990" s="14" t="n">
        <v>41167</v>
      </c>
      <c r="B990" s="14" t="s">
        <v>11</v>
      </c>
      <c r="C990" s="15" t="n">
        <f aca="false">SUM(D990:L990)</f>
        <v>8259</v>
      </c>
      <c r="D990" s="15" t="n">
        <v>8259</v>
      </c>
    </row>
    <row r="991" customFormat="false" ht="15" hidden="false" customHeight="false" outlineLevel="0" collapsed="false">
      <c r="A991" s="14" t="n">
        <v>41168</v>
      </c>
      <c r="B991" s="14" t="s">
        <v>5</v>
      </c>
      <c r="C991" s="15" t="n">
        <f aca="false">SUM(D991:L991)</f>
        <v>14033</v>
      </c>
      <c r="D991" s="15" t="n">
        <v>14033</v>
      </c>
    </row>
    <row r="992" customFormat="false" ht="15" hidden="false" customHeight="false" outlineLevel="0" collapsed="false">
      <c r="A992" s="14" t="n">
        <v>41169</v>
      </c>
      <c r="B992" s="14" t="s">
        <v>6</v>
      </c>
      <c r="C992" s="15" t="n">
        <f aca="false">SUM(D992:L992)</f>
        <v>17314</v>
      </c>
      <c r="D992" s="15" t="n">
        <v>17314</v>
      </c>
    </row>
    <row r="993" customFormat="false" ht="15" hidden="false" customHeight="false" outlineLevel="0" collapsed="false">
      <c r="A993" s="14" t="n">
        <v>41170</v>
      </c>
      <c r="B993" s="14" t="s">
        <v>7</v>
      </c>
      <c r="C993" s="15" t="n">
        <f aca="false">SUM(D993:L993)</f>
        <v>16578</v>
      </c>
      <c r="D993" s="15" t="n">
        <v>16578</v>
      </c>
    </row>
    <row r="994" customFormat="false" ht="15" hidden="false" customHeight="false" outlineLevel="0" collapsed="false">
      <c r="A994" s="14" t="n">
        <v>41171</v>
      </c>
      <c r="B994" s="14" t="s">
        <v>8</v>
      </c>
      <c r="C994" s="15" t="n">
        <f aca="false">SUM(D994:L994)</f>
        <v>16789</v>
      </c>
      <c r="D994" s="15" t="n">
        <v>16789</v>
      </c>
    </row>
    <row r="995" customFormat="false" ht="15" hidden="false" customHeight="false" outlineLevel="0" collapsed="false">
      <c r="A995" s="14" t="n">
        <v>41172</v>
      </c>
      <c r="B995" s="14" t="s">
        <v>9</v>
      </c>
      <c r="C995" s="15" t="n">
        <f aca="false">SUM(D995:L995)</f>
        <v>14648</v>
      </c>
      <c r="D995" s="15" t="n">
        <v>14648</v>
      </c>
    </row>
    <row r="996" customFormat="false" ht="15" hidden="false" customHeight="false" outlineLevel="0" collapsed="false">
      <c r="A996" s="14" t="n">
        <v>41173</v>
      </c>
      <c r="B996" s="14" t="s">
        <v>10</v>
      </c>
      <c r="C996" s="15" t="n">
        <f aca="false">SUM(D996:L996)</f>
        <v>13114</v>
      </c>
      <c r="D996" s="15" t="n">
        <v>13114</v>
      </c>
    </row>
    <row r="997" customFormat="false" ht="15" hidden="false" customHeight="false" outlineLevel="0" collapsed="false">
      <c r="A997" s="14" t="n">
        <v>41174</v>
      </c>
      <c r="B997" s="14" t="s">
        <v>11</v>
      </c>
      <c r="C997" s="15" t="n">
        <f aca="false">SUM(D997:L997)</f>
        <v>7284</v>
      </c>
      <c r="D997" s="15" t="n">
        <v>7284</v>
      </c>
    </row>
    <row r="998" customFormat="false" ht="15" hidden="false" customHeight="false" outlineLevel="0" collapsed="false">
      <c r="A998" s="14" t="n">
        <v>41175</v>
      </c>
      <c r="B998" s="14" t="s">
        <v>5</v>
      </c>
      <c r="C998" s="15" t="n">
        <f aca="false">SUM(D998:L998)</f>
        <v>17346</v>
      </c>
      <c r="D998" s="15" t="n">
        <v>17346</v>
      </c>
    </row>
    <row r="999" customFormat="false" ht="15" hidden="false" customHeight="false" outlineLevel="0" collapsed="false">
      <c r="A999" s="14" t="n">
        <v>41176</v>
      </c>
      <c r="B999" s="14" t="s">
        <v>6</v>
      </c>
      <c r="C999" s="15" t="n">
        <f aca="false">SUM(D999:L999)</f>
        <v>20933</v>
      </c>
      <c r="D999" s="15" t="n">
        <v>20933</v>
      </c>
    </row>
    <row r="1000" customFormat="false" ht="15" hidden="false" customHeight="false" outlineLevel="0" collapsed="false">
      <c r="A1000" s="14" t="n">
        <v>41177</v>
      </c>
      <c r="B1000" s="14" t="s">
        <v>7</v>
      </c>
      <c r="C1000" s="15" t="n">
        <f aca="false">SUM(D1000:L1000)</f>
        <v>17327</v>
      </c>
      <c r="D1000" s="15" t="n">
        <v>17327</v>
      </c>
    </row>
    <row r="1001" customFormat="false" ht="15" hidden="false" customHeight="false" outlineLevel="0" collapsed="false">
      <c r="A1001" s="14" t="n">
        <v>41178</v>
      </c>
      <c r="B1001" s="14" t="s">
        <v>8</v>
      </c>
      <c r="C1001" s="15" t="n">
        <f aca="false">SUM(D1001:L1001)</f>
        <v>17893</v>
      </c>
      <c r="D1001" s="15" t="n">
        <v>17893</v>
      </c>
    </row>
    <row r="1002" customFormat="false" ht="15" hidden="false" customHeight="false" outlineLevel="0" collapsed="false">
      <c r="A1002" s="14" t="n">
        <v>41179</v>
      </c>
      <c r="B1002" s="14" t="s">
        <v>9</v>
      </c>
      <c r="C1002" s="15" t="n">
        <f aca="false">SUM(D1002:L1002)</f>
        <v>16697</v>
      </c>
      <c r="D1002" s="15" t="n">
        <v>16697</v>
      </c>
    </row>
    <row r="1003" customFormat="false" ht="15" hidden="false" customHeight="false" outlineLevel="0" collapsed="false">
      <c r="A1003" s="14" t="n">
        <v>41180</v>
      </c>
      <c r="B1003" s="14" t="s">
        <v>10</v>
      </c>
      <c r="C1003" s="15" t="n">
        <f aca="false">SUM(D1003:L1003)</f>
        <v>13665</v>
      </c>
      <c r="D1003" s="15" t="n">
        <v>13665</v>
      </c>
    </row>
    <row r="1004" customFormat="false" ht="15" hidden="false" customHeight="false" outlineLevel="0" collapsed="false">
      <c r="A1004" s="14" t="n">
        <v>41181</v>
      </c>
      <c r="B1004" s="14" t="s">
        <v>11</v>
      </c>
      <c r="C1004" s="15" t="n">
        <f aca="false">SUM(D1004:L1004)</f>
        <v>7137</v>
      </c>
      <c r="D1004" s="15" t="n">
        <v>7137</v>
      </c>
    </row>
    <row r="1005" customFormat="false" ht="15" hidden="false" customHeight="false" outlineLevel="0" collapsed="false">
      <c r="A1005" s="14" t="n">
        <v>41182</v>
      </c>
      <c r="B1005" s="14" t="s">
        <v>5</v>
      </c>
      <c r="C1005" s="15" t="n">
        <f aca="false">SUM(D1005:L1005)</f>
        <v>14890</v>
      </c>
      <c r="D1005" s="15" t="n">
        <v>14890</v>
      </c>
    </row>
    <row r="1006" customFormat="false" ht="15" hidden="false" customHeight="false" outlineLevel="0" collapsed="false">
      <c r="A1006" s="14" t="n">
        <v>41183</v>
      </c>
      <c r="B1006" s="14" t="s">
        <v>6</v>
      </c>
      <c r="C1006" s="15" t="n">
        <f aca="false">SUM(D1006:L1006)</f>
        <v>18014</v>
      </c>
      <c r="D1006" s="15" t="n">
        <v>18014</v>
      </c>
    </row>
    <row r="1007" customFormat="false" ht="15" hidden="false" customHeight="false" outlineLevel="0" collapsed="false">
      <c r="A1007" s="14" t="n">
        <v>41184</v>
      </c>
      <c r="B1007" s="14" t="s">
        <v>7</v>
      </c>
      <c r="C1007" s="15" t="n">
        <f aca="false">SUM(D1007:L1007)</f>
        <v>16686</v>
      </c>
      <c r="D1007" s="15" t="n">
        <v>16686</v>
      </c>
    </row>
    <row r="1008" customFormat="false" ht="15" hidden="false" customHeight="false" outlineLevel="0" collapsed="false">
      <c r="A1008" s="14" t="n">
        <v>41185</v>
      </c>
      <c r="B1008" s="14" t="s">
        <v>8</v>
      </c>
      <c r="C1008" s="15" t="n">
        <f aca="false">SUM(D1008:L1008)</f>
        <v>17204</v>
      </c>
      <c r="D1008" s="15" t="n">
        <v>17204</v>
      </c>
    </row>
    <row r="1009" customFormat="false" ht="15" hidden="false" customHeight="false" outlineLevel="0" collapsed="false">
      <c r="A1009" s="14" t="n">
        <v>41186</v>
      </c>
      <c r="B1009" s="14" t="s">
        <v>9</v>
      </c>
      <c r="C1009" s="15" t="n">
        <f aca="false">SUM(D1009:L1009)</f>
        <v>13957</v>
      </c>
      <c r="D1009" s="15" t="n">
        <v>13957</v>
      </c>
    </row>
    <row r="1010" customFormat="false" ht="15" hidden="false" customHeight="false" outlineLevel="0" collapsed="false">
      <c r="A1010" s="14" t="n">
        <v>41187</v>
      </c>
      <c r="B1010" s="14" t="s">
        <v>10</v>
      </c>
      <c r="C1010" s="15" t="n">
        <f aca="false">SUM(D1010:L1010)</f>
        <v>13049</v>
      </c>
      <c r="D1010" s="15" t="n">
        <v>13049</v>
      </c>
    </row>
    <row r="1011" customFormat="false" ht="15" hidden="false" customHeight="false" outlineLevel="0" collapsed="false">
      <c r="A1011" s="14" t="n">
        <v>41188</v>
      </c>
      <c r="B1011" s="14" t="s">
        <v>11</v>
      </c>
      <c r="C1011" s="15" t="n">
        <f aca="false">SUM(D1011:L1011)</f>
        <v>7486</v>
      </c>
      <c r="D1011" s="15" t="n">
        <v>7486</v>
      </c>
    </row>
    <row r="1012" customFormat="false" ht="15" hidden="false" customHeight="false" outlineLevel="0" collapsed="false">
      <c r="A1012" s="14" t="n">
        <v>41189</v>
      </c>
      <c r="B1012" s="14" t="s">
        <v>5</v>
      </c>
      <c r="C1012" s="15" t="n">
        <f aca="false">SUM(D1012:L1012)</f>
        <v>12435</v>
      </c>
      <c r="D1012" s="15" t="n">
        <v>12435</v>
      </c>
    </row>
    <row r="1013" customFormat="false" ht="15" hidden="false" customHeight="false" outlineLevel="0" collapsed="false">
      <c r="A1013" s="14" t="n">
        <v>41190</v>
      </c>
      <c r="B1013" s="14" t="s">
        <v>6</v>
      </c>
      <c r="C1013" s="15" t="n">
        <f aca="false">SUM(D1013:L1013)</f>
        <v>15302</v>
      </c>
      <c r="D1013" s="15" t="n">
        <v>15302</v>
      </c>
    </row>
    <row r="1014" customFormat="false" ht="15" hidden="false" customHeight="false" outlineLevel="0" collapsed="false">
      <c r="A1014" s="14" t="n">
        <v>41191</v>
      </c>
      <c r="B1014" s="14" t="s">
        <v>7</v>
      </c>
      <c r="C1014" s="15" t="n">
        <f aca="false">SUM(D1014:L1014)</f>
        <v>16430</v>
      </c>
      <c r="D1014" s="15" t="n">
        <v>16430</v>
      </c>
    </row>
    <row r="1015" customFormat="false" ht="15" hidden="false" customHeight="false" outlineLevel="0" collapsed="false">
      <c r="A1015" s="14" t="n">
        <v>41192</v>
      </c>
      <c r="B1015" s="14" t="s">
        <v>8</v>
      </c>
      <c r="C1015" s="15" t="n">
        <f aca="false">SUM(D1015:L1015)</f>
        <v>15361</v>
      </c>
      <c r="D1015" s="15" t="n">
        <v>15361</v>
      </c>
    </row>
    <row r="1016" customFormat="false" ht="15" hidden="false" customHeight="false" outlineLevel="0" collapsed="false">
      <c r="A1016" s="14" t="n">
        <v>41193</v>
      </c>
      <c r="B1016" s="14" t="s">
        <v>9</v>
      </c>
      <c r="C1016" s="15" t="n">
        <f aca="false">SUM(D1016:L1016)</f>
        <v>13684</v>
      </c>
      <c r="D1016" s="15" t="n">
        <v>13684</v>
      </c>
    </row>
    <row r="1017" customFormat="false" ht="15" hidden="false" customHeight="false" outlineLevel="0" collapsed="false">
      <c r="A1017" s="14" t="n">
        <v>41194</v>
      </c>
      <c r="B1017" s="14" t="s">
        <v>10</v>
      </c>
      <c r="C1017" s="15" t="n">
        <f aca="false">SUM(D1017:L1017)</f>
        <v>13491</v>
      </c>
      <c r="D1017" s="15" t="n">
        <v>13491</v>
      </c>
    </row>
    <row r="1018" customFormat="false" ht="15" hidden="false" customHeight="false" outlineLevel="0" collapsed="false">
      <c r="A1018" s="14" t="n">
        <v>41195</v>
      </c>
      <c r="B1018" s="14" t="s">
        <v>11</v>
      </c>
      <c r="C1018" s="15" t="n">
        <f aca="false">SUM(D1018:L1018)</f>
        <v>7612</v>
      </c>
      <c r="D1018" s="15" t="n">
        <v>7612</v>
      </c>
    </row>
    <row r="1019" customFormat="false" ht="15" hidden="false" customHeight="false" outlineLevel="0" collapsed="false">
      <c r="A1019" s="14" t="n">
        <v>41196</v>
      </c>
      <c r="B1019" s="14" t="s">
        <v>5</v>
      </c>
      <c r="C1019" s="15" t="n">
        <f aca="false">SUM(D1019:L1019)</f>
        <v>12937</v>
      </c>
      <c r="D1019" s="15" t="n">
        <v>12937</v>
      </c>
    </row>
    <row r="1020" customFormat="false" ht="15" hidden="false" customHeight="false" outlineLevel="0" collapsed="false">
      <c r="A1020" s="14" t="n">
        <v>41197</v>
      </c>
      <c r="B1020" s="14" t="s">
        <v>6</v>
      </c>
      <c r="C1020" s="15" t="n">
        <f aca="false">SUM(D1020:L1020)</f>
        <v>19731</v>
      </c>
      <c r="D1020" s="15" t="n">
        <v>19731</v>
      </c>
    </row>
    <row r="1021" customFormat="false" ht="15" hidden="false" customHeight="false" outlineLevel="0" collapsed="false">
      <c r="A1021" s="14" t="n">
        <v>41198</v>
      </c>
      <c r="B1021" s="14" t="s">
        <v>7</v>
      </c>
      <c r="C1021" s="15" t="n">
        <f aca="false">SUM(D1021:L1021)</f>
        <v>15217</v>
      </c>
      <c r="D1021" s="15" t="n">
        <v>15217</v>
      </c>
    </row>
    <row r="1022" customFormat="false" ht="15" hidden="false" customHeight="false" outlineLevel="0" collapsed="false">
      <c r="A1022" s="14" t="n">
        <v>41199</v>
      </c>
      <c r="B1022" s="14" t="s">
        <v>8</v>
      </c>
      <c r="C1022" s="15" t="n">
        <f aca="false">SUM(D1022:L1022)</f>
        <v>13195</v>
      </c>
      <c r="D1022" s="15" t="n">
        <v>13195</v>
      </c>
    </row>
    <row r="1023" customFormat="false" ht="15" hidden="false" customHeight="false" outlineLevel="0" collapsed="false">
      <c r="A1023" s="14" t="n">
        <v>41200</v>
      </c>
      <c r="B1023" s="14" t="s">
        <v>9</v>
      </c>
      <c r="C1023" s="15" t="n">
        <f aca="false">SUM(D1023:L1023)</f>
        <v>12316</v>
      </c>
      <c r="D1023" s="15" t="n">
        <v>12316</v>
      </c>
    </row>
    <row r="1024" customFormat="false" ht="15" hidden="false" customHeight="false" outlineLevel="0" collapsed="false">
      <c r="A1024" s="14" t="n">
        <v>41201</v>
      </c>
      <c r="B1024" s="14" t="s">
        <v>10</v>
      </c>
      <c r="C1024" s="15" t="n">
        <f aca="false">SUM(D1024:L1024)</f>
        <v>11325</v>
      </c>
      <c r="D1024" s="15" t="n">
        <v>11325</v>
      </c>
    </row>
    <row r="1025" customFormat="false" ht="15" hidden="false" customHeight="false" outlineLevel="0" collapsed="false">
      <c r="A1025" s="14" t="n">
        <v>41202</v>
      </c>
      <c r="B1025" s="14" t="s">
        <v>11</v>
      </c>
      <c r="C1025" s="15" t="n">
        <f aca="false">SUM(D1025:L1025)</f>
        <v>6665</v>
      </c>
      <c r="D1025" s="15" t="n">
        <v>6665</v>
      </c>
    </row>
    <row r="1026" customFormat="false" ht="15" hidden="false" customHeight="false" outlineLevel="0" collapsed="false">
      <c r="A1026" s="14" t="n">
        <v>41203</v>
      </c>
      <c r="B1026" s="14" t="s">
        <v>5</v>
      </c>
      <c r="C1026" s="15" t="n">
        <f aca="false">SUM(D1026:L1026)</f>
        <v>10943</v>
      </c>
      <c r="D1026" s="15" t="n">
        <v>10943</v>
      </c>
    </row>
    <row r="1027" customFormat="false" ht="15" hidden="false" customHeight="false" outlineLevel="0" collapsed="false">
      <c r="A1027" s="14" t="n">
        <v>41204</v>
      </c>
      <c r="B1027" s="14" t="s">
        <v>6</v>
      </c>
      <c r="C1027" s="15" t="n">
        <f aca="false">SUM(D1027:L1027)</f>
        <v>14157</v>
      </c>
      <c r="D1027" s="15" t="n">
        <v>14157</v>
      </c>
    </row>
    <row r="1028" customFormat="false" ht="15" hidden="false" customHeight="false" outlineLevel="0" collapsed="false">
      <c r="A1028" s="14" t="n">
        <v>41205</v>
      </c>
      <c r="B1028" s="14" t="s">
        <v>7</v>
      </c>
      <c r="C1028" s="15" t="n">
        <f aca="false">SUM(D1028:L1028)</f>
        <v>15304</v>
      </c>
      <c r="D1028" s="15" t="n">
        <v>15304</v>
      </c>
    </row>
    <row r="1029" customFormat="false" ht="15" hidden="false" customHeight="false" outlineLevel="0" collapsed="false">
      <c r="A1029" s="14" t="n">
        <v>41206</v>
      </c>
      <c r="B1029" s="14" t="s">
        <v>8</v>
      </c>
      <c r="C1029" s="15" t="n">
        <f aca="false">SUM(D1029:L1029)</f>
        <v>14479</v>
      </c>
      <c r="D1029" s="15" t="n">
        <v>14479</v>
      </c>
    </row>
    <row r="1030" customFormat="false" ht="15" hidden="false" customHeight="false" outlineLevel="0" collapsed="false">
      <c r="A1030" s="14" t="n">
        <v>41207</v>
      </c>
      <c r="B1030" s="14" t="s">
        <v>9</v>
      </c>
      <c r="C1030" s="15" t="n">
        <f aca="false">SUM(D1030:L1030)</f>
        <v>13788</v>
      </c>
      <c r="D1030" s="15" t="n">
        <v>13788</v>
      </c>
    </row>
    <row r="1031" customFormat="false" ht="15" hidden="false" customHeight="false" outlineLevel="0" collapsed="false">
      <c r="A1031" s="14" t="n">
        <v>41208</v>
      </c>
      <c r="B1031" s="14" t="s">
        <v>10</v>
      </c>
      <c r="C1031" s="15" t="n">
        <f aca="false">SUM(D1031:L1031)</f>
        <v>14768</v>
      </c>
      <c r="D1031" s="15" t="n">
        <v>14768</v>
      </c>
    </row>
    <row r="1032" customFormat="false" ht="15" hidden="false" customHeight="false" outlineLevel="0" collapsed="false">
      <c r="A1032" s="14" t="n">
        <v>41209</v>
      </c>
      <c r="B1032" s="14" t="s">
        <v>11</v>
      </c>
      <c r="C1032" s="15" t="n">
        <f aca="false">SUM(D1032:L1032)</f>
        <v>8639</v>
      </c>
      <c r="D1032" s="15" t="n">
        <v>8639</v>
      </c>
    </row>
    <row r="1033" customFormat="false" ht="15" hidden="false" customHeight="false" outlineLevel="0" collapsed="false">
      <c r="A1033" s="14" t="n">
        <v>41210</v>
      </c>
      <c r="B1033" s="14" t="s">
        <v>5</v>
      </c>
      <c r="C1033" s="15" t="n">
        <f aca="false">SUM(D1033:L1033)</f>
        <v>25708</v>
      </c>
      <c r="D1033" s="15" t="n">
        <v>25708</v>
      </c>
    </row>
    <row r="1034" customFormat="false" ht="15" hidden="false" customHeight="false" outlineLevel="0" collapsed="false">
      <c r="A1034" s="14" t="n">
        <v>41211</v>
      </c>
      <c r="B1034" s="14" t="s">
        <v>6</v>
      </c>
      <c r="C1034" s="15" t="n">
        <f aca="false">SUM(D1034:L1034)</f>
        <v>14152</v>
      </c>
      <c r="D1034" s="15" t="n">
        <v>14152</v>
      </c>
    </row>
    <row r="1035" customFormat="false" ht="15" hidden="false" customHeight="false" outlineLevel="0" collapsed="false">
      <c r="A1035" s="14" t="n">
        <v>41212</v>
      </c>
      <c r="B1035" s="14" t="s">
        <v>7</v>
      </c>
      <c r="C1035" s="15" t="n">
        <f aca="false">SUM(D1035:L1035)</f>
        <v>13427</v>
      </c>
      <c r="D1035" s="15" t="n">
        <v>13427</v>
      </c>
    </row>
    <row r="1036" customFormat="false" ht="15" hidden="false" customHeight="false" outlineLevel="0" collapsed="false">
      <c r="A1036" s="14" t="n">
        <v>41213</v>
      </c>
      <c r="B1036" s="14" t="s">
        <v>8</v>
      </c>
      <c r="C1036" s="15" t="n">
        <f aca="false">SUM(D1036:L1036)</f>
        <v>14040</v>
      </c>
      <c r="D1036" s="15" t="n">
        <v>14040</v>
      </c>
    </row>
    <row r="1037" customFormat="false" ht="15" hidden="false" customHeight="false" outlineLevel="0" collapsed="false">
      <c r="A1037" s="14" t="n">
        <v>41214</v>
      </c>
      <c r="B1037" s="14" t="s">
        <v>9</v>
      </c>
      <c r="C1037" s="15" t="n">
        <f aca="false">SUM(D1037:L1037)</f>
        <v>13079</v>
      </c>
      <c r="D1037" s="15" t="n">
        <v>13079</v>
      </c>
    </row>
    <row r="1038" customFormat="false" ht="15" hidden="false" customHeight="false" outlineLevel="0" collapsed="false">
      <c r="A1038" s="14" t="n">
        <v>41215</v>
      </c>
      <c r="B1038" s="14" t="s">
        <v>10</v>
      </c>
      <c r="C1038" s="15" t="n">
        <f aca="false">SUM(D1038:L1038)</f>
        <v>12648</v>
      </c>
      <c r="D1038" s="15" t="n">
        <v>12648</v>
      </c>
    </row>
    <row r="1039" customFormat="false" ht="15" hidden="false" customHeight="false" outlineLevel="0" collapsed="false">
      <c r="A1039" s="14" t="n">
        <v>41216</v>
      </c>
      <c r="B1039" s="14" t="s">
        <v>11</v>
      </c>
      <c r="C1039" s="15" t="n">
        <f aca="false">SUM(D1039:L1039)</f>
        <v>7075</v>
      </c>
      <c r="D1039" s="15" t="n">
        <v>7075</v>
      </c>
    </row>
    <row r="1040" customFormat="false" ht="15" hidden="false" customHeight="false" outlineLevel="0" collapsed="false">
      <c r="A1040" s="14" t="n">
        <v>41217</v>
      </c>
      <c r="B1040" s="14" t="s">
        <v>5</v>
      </c>
      <c r="C1040" s="15" t="n">
        <f aca="false">SUM(D1040:L1040)</f>
        <v>13462</v>
      </c>
      <c r="D1040" s="15" t="n">
        <v>13462</v>
      </c>
    </row>
    <row r="1041" customFormat="false" ht="15" hidden="false" customHeight="false" outlineLevel="0" collapsed="false">
      <c r="A1041" s="14" t="n">
        <v>41218</v>
      </c>
      <c r="B1041" s="14" t="s">
        <v>6</v>
      </c>
      <c r="C1041" s="15" t="n">
        <f aca="false">SUM(D1041:L1041)</f>
        <v>18683</v>
      </c>
      <c r="D1041" s="15" t="n">
        <v>18683</v>
      </c>
    </row>
    <row r="1042" customFormat="false" ht="15" hidden="false" customHeight="false" outlineLevel="0" collapsed="false">
      <c r="A1042" s="14" t="n">
        <v>41219</v>
      </c>
      <c r="B1042" s="14" t="s">
        <v>7</v>
      </c>
      <c r="C1042" s="15" t="n">
        <f aca="false">SUM(D1042:L1042)</f>
        <v>16174</v>
      </c>
      <c r="D1042" s="15" t="n">
        <v>16174</v>
      </c>
    </row>
    <row r="1043" customFormat="false" ht="15" hidden="false" customHeight="false" outlineLevel="0" collapsed="false">
      <c r="A1043" s="14" t="n">
        <v>41220</v>
      </c>
      <c r="B1043" s="14" t="s">
        <v>8</v>
      </c>
      <c r="C1043" s="15" t="n">
        <f aca="false">SUM(D1043:L1043)</f>
        <v>16292</v>
      </c>
      <c r="D1043" s="15" t="n">
        <v>16292</v>
      </c>
    </row>
    <row r="1044" customFormat="false" ht="15" hidden="false" customHeight="false" outlineLevel="0" collapsed="false">
      <c r="A1044" s="14" t="n">
        <v>41221</v>
      </c>
      <c r="B1044" s="14" t="s">
        <v>9</v>
      </c>
      <c r="C1044" s="15" t="n">
        <f aca="false">SUM(D1044:L1044)</f>
        <v>14576</v>
      </c>
      <c r="D1044" s="15" t="n">
        <v>14576</v>
      </c>
    </row>
    <row r="1045" customFormat="false" ht="15" hidden="false" customHeight="false" outlineLevel="0" collapsed="false">
      <c r="A1045" s="14" t="n">
        <v>41222</v>
      </c>
      <c r="B1045" s="14" t="s">
        <v>10</v>
      </c>
      <c r="C1045" s="15" t="n">
        <f aca="false">SUM(D1045:L1045)</f>
        <v>13565</v>
      </c>
      <c r="D1045" s="15" t="n">
        <v>13565</v>
      </c>
    </row>
    <row r="1046" customFormat="false" ht="15" hidden="false" customHeight="false" outlineLevel="0" collapsed="false">
      <c r="A1046" s="14" t="n">
        <v>41223</v>
      </c>
      <c r="B1046" s="14" t="s">
        <v>11</v>
      </c>
      <c r="C1046" s="15" t="n">
        <f aca="false">SUM(D1046:L1046)</f>
        <v>7160</v>
      </c>
      <c r="D1046" s="15" t="n">
        <v>7160</v>
      </c>
    </row>
    <row r="1047" customFormat="false" ht="15" hidden="false" customHeight="false" outlineLevel="0" collapsed="false">
      <c r="A1047" s="14" t="n">
        <v>41224</v>
      </c>
      <c r="B1047" s="14" t="s">
        <v>5</v>
      </c>
      <c r="C1047" s="15" t="n">
        <f aca="false">SUM(D1047:L1047)</f>
        <v>13960</v>
      </c>
      <c r="D1047" s="15" t="n">
        <v>13960</v>
      </c>
    </row>
    <row r="1048" customFormat="false" ht="15" hidden="false" customHeight="false" outlineLevel="0" collapsed="false">
      <c r="A1048" s="14" t="n">
        <v>41225</v>
      </c>
      <c r="B1048" s="14" t="s">
        <v>6</v>
      </c>
      <c r="C1048" s="15" t="n">
        <f aca="false">SUM(D1048:L1048)</f>
        <v>18288</v>
      </c>
      <c r="D1048" s="15" t="n">
        <v>18288</v>
      </c>
    </row>
    <row r="1049" customFormat="false" ht="15" hidden="false" customHeight="false" outlineLevel="0" collapsed="false">
      <c r="A1049" s="14" t="n">
        <v>41226</v>
      </c>
      <c r="B1049" s="14" t="s">
        <v>7</v>
      </c>
      <c r="C1049" s="15" t="n">
        <f aca="false">SUM(D1049:L1049)</f>
        <v>17908</v>
      </c>
      <c r="D1049" s="15" t="n">
        <v>17908</v>
      </c>
    </row>
    <row r="1050" customFormat="false" ht="15" hidden="false" customHeight="false" outlineLevel="0" collapsed="false">
      <c r="A1050" s="14" t="n">
        <v>41227</v>
      </c>
      <c r="B1050" s="14" t="s">
        <v>8</v>
      </c>
      <c r="C1050" s="15" t="n">
        <f aca="false">SUM(D1050:L1050)</f>
        <v>17222</v>
      </c>
      <c r="D1050" s="15" t="n">
        <v>17222</v>
      </c>
    </row>
    <row r="1051" customFormat="false" ht="15" hidden="false" customHeight="false" outlineLevel="0" collapsed="false">
      <c r="A1051" s="14" t="n">
        <v>41228</v>
      </c>
      <c r="B1051" s="14" t="s">
        <v>9</v>
      </c>
      <c r="C1051" s="15" t="n">
        <f aca="false">SUM(D1051:L1051)</f>
        <v>14350</v>
      </c>
      <c r="D1051" s="15" t="n">
        <v>14350</v>
      </c>
    </row>
    <row r="1052" customFormat="false" ht="15" hidden="false" customHeight="false" outlineLevel="0" collapsed="false">
      <c r="A1052" s="14" t="n">
        <v>41229</v>
      </c>
      <c r="B1052" s="14" t="s">
        <v>10</v>
      </c>
      <c r="C1052" s="15" t="n">
        <f aca="false">SUM(D1052:L1052)</f>
        <v>12737</v>
      </c>
      <c r="D1052" s="15" t="n">
        <v>12737</v>
      </c>
    </row>
    <row r="1053" customFormat="false" ht="15" hidden="false" customHeight="false" outlineLevel="0" collapsed="false">
      <c r="A1053" s="14" t="n">
        <v>41230</v>
      </c>
      <c r="B1053" s="14" t="s">
        <v>11</v>
      </c>
      <c r="C1053" s="15" t="n">
        <f aca="false">SUM(D1053:L1053)</f>
        <v>7726</v>
      </c>
      <c r="D1053" s="15" t="n">
        <v>7726</v>
      </c>
    </row>
    <row r="1054" customFormat="false" ht="15" hidden="false" customHeight="false" outlineLevel="0" collapsed="false">
      <c r="A1054" s="14" t="n">
        <v>41231</v>
      </c>
      <c r="B1054" s="14" t="s">
        <v>5</v>
      </c>
      <c r="C1054" s="15" t="n">
        <f aca="false">SUM(D1054:L1054)</f>
        <v>14551</v>
      </c>
      <c r="D1054" s="15" t="n">
        <v>14551</v>
      </c>
    </row>
    <row r="1055" customFormat="false" ht="15" hidden="false" customHeight="false" outlineLevel="0" collapsed="false">
      <c r="A1055" s="14" t="n">
        <v>41232</v>
      </c>
      <c r="B1055" s="14" t="s">
        <v>6</v>
      </c>
      <c r="C1055" s="15" t="n">
        <f aca="false">SUM(D1055:L1055)</f>
        <v>16377</v>
      </c>
      <c r="D1055" s="15" t="n">
        <v>16377</v>
      </c>
    </row>
    <row r="1056" customFormat="false" ht="15" hidden="false" customHeight="false" outlineLevel="0" collapsed="false">
      <c r="A1056" s="14" t="n">
        <v>41233</v>
      </c>
      <c r="B1056" s="14" t="s">
        <v>7</v>
      </c>
      <c r="C1056" s="15" t="n">
        <f aca="false">SUM(D1056:L1056)</f>
        <v>15702</v>
      </c>
      <c r="D1056" s="15" t="n">
        <v>15702</v>
      </c>
    </row>
    <row r="1057" customFormat="false" ht="15" hidden="false" customHeight="false" outlineLevel="0" collapsed="false">
      <c r="A1057" s="14" t="n">
        <v>41234</v>
      </c>
      <c r="B1057" s="14" t="s">
        <v>8</v>
      </c>
      <c r="C1057" s="15" t="n">
        <f aca="false">SUM(D1057:L1057)</f>
        <v>20426</v>
      </c>
      <c r="D1057" s="15" t="n">
        <v>20426</v>
      </c>
    </row>
    <row r="1058" customFormat="false" ht="15" hidden="false" customHeight="false" outlineLevel="0" collapsed="false">
      <c r="A1058" s="14" t="n">
        <v>41235</v>
      </c>
      <c r="B1058" s="14" t="s">
        <v>9</v>
      </c>
      <c r="C1058" s="15" t="n">
        <f aca="false">SUM(D1058:L1058)</f>
        <v>16737</v>
      </c>
      <c r="D1058" s="15" t="n">
        <v>16737</v>
      </c>
    </row>
    <row r="1059" customFormat="false" ht="15" hidden="false" customHeight="false" outlineLevel="0" collapsed="false">
      <c r="A1059" s="14" t="n">
        <v>41236</v>
      </c>
      <c r="B1059" s="14" t="s">
        <v>10</v>
      </c>
      <c r="C1059" s="15" t="n">
        <f aca="false">SUM(D1059:L1059)</f>
        <v>13672</v>
      </c>
      <c r="D1059" s="15" t="n">
        <v>13672</v>
      </c>
    </row>
    <row r="1060" customFormat="false" ht="15" hidden="false" customHeight="false" outlineLevel="0" collapsed="false">
      <c r="A1060" s="14" t="n">
        <v>41237</v>
      </c>
      <c r="B1060" s="14" t="s">
        <v>11</v>
      </c>
      <c r="C1060" s="15" t="n">
        <f aca="false">SUM(D1060:L1060)</f>
        <v>6881</v>
      </c>
      <c r="D1060" s="15" t="n">
        <v>6881</v>
      </c>
    </row>
    <row r="1061" customFormat="false" ht="15" hidden="false" customHeight="false" outlineLevel="0" collapsed="false">
      <c r="A1061" s="14" t="n">
        <v>41238</v>
      </c>
      <c r="B1061" s="14" t="s">
        <v>5</v>
      </c>
      <c r="C1061" s="15" t="n">
        <f aca="false">SUM(D1061:L1061)</f>
        <v>14080</v>
      </c>
      <c r="D1061" s="15" t="n">
        <v>14080</v>
      </c>
    </row>
    <row r="1062" customFormat="false" ht="15" hidden="false" customHeight="false" outlineLevel="0" collapsed="false">
      <c r="A1062" s="14" t="n">
        <v>41239</v>
      </c>
      <c r="B1062" s="14" t="s">
        <v>6</v>
      </c>
      <c r="C1062" s="15" t="n">
        <f aca="false">SUM(D1062:L1062)</f>
        <v>18935</v>
      </c>
      <c r="D1062" s="15" t="n">
        <v>18935</v>
      </c>
    </row>
    <row r="1063" customFormat="false" ht="15" hidden="false" customHeight="false" outlineLevel="0" collapsed="false">
      <c r="A1063" s="14" t="n">
        <v>41240</v>
      </c>
      <c r="B1063" s="14" t="s">
        <v>7</v>
      </c>
      <c r="C1063" s="15" t="n">
        <f aca="false">SUM(D1063:L1063)</f>
        <v>16333</v>
      </c>
      <c r="D1063" s="15" t="n">
        <v>16333</v>
      </c>
    </row>
    <row r="1064" customFormat="false" ht="15" hidden="false" customHeight="false" outlineLevel="0" collapsed="false">
      <c r="A1064" s="14" t="n">
        <v>41241</v>
      </c>
      <c r="B1064" s="14" t="s">
        <v>8</v>
      </c>
      <c r="C1064" s="15" t="n">
        <f aca="false">SUM(D1064:L1064)</f>
        <v>16166</v>
      </c>
      <c r="D1064" s="15" t="n">
        <v>16166</v>
      </c>
    </row>
    <row r="1065" customFormat="false" ht="15" hidden="false" customHeight="false" outlineLevel="0" collapsed="false">
      <c r="A1065" s="14" t="n">
        <v>41242</v>
      </c>
      <c r="B1065" s="14" t="s">
        <v>9</v>
      </c>
      <c r="C1065" s="15" t="n">
        <f aca="false">SUM(D1065:L1065)</f>
        <v>16990</v>
      </c>
      <c r="D1065" s="15" t="n">
        <v>16990</v>
      </c>
    </row>
    <row r="1066" customFormat="false" ht="15" hidden="false" customHeight="false" outlineLevel="0" collapsed="false">
      <c r="A1066" s="14" t="n">
        <v>41243</v>
      </c>
      <c r="B1066" s="14" t="s">
        <v>10</v>
      </c>
      <c r="C1066" s="15" t="n">
        <f aca="false">SUM(D1066:L1066)</f>
        <v>13360</v>
      </c>
      <c r="D1066" s="15" t="n">
        <v>13360</v>
      </c>
    </row>
    <row r="1067" customFormat="false" ht="15" hidden="false" customHeight="false" outlineLevel="0" collapsed="false">
      <c r="A1067" s="14" t="n">
        <v>41244</v>
      </c>
      <c r="B1067" s="14" t="s">
        <v>11</v>
      </c>
      <c r="C1067" s="15" t="n">
        <f aca="false">SUM(D1067:L1067)</f>
        <v>8039</v>
      </c>
      <c r="D1067" s="15" t="n">
        <v>8039</v>
      </c>
    </row>
    <row r="1068" customFormat="false" ht="15" hidden="false" customHeight="false" outlineLevel="0" collapsed="false">
      <c r="A1068" s="14" t="n">
        <v>41245</v>
      </c>
      <c r="B1068" s="14" t="s">
        <v>5</v>
      </c>
      <c r="C1068" s="15" t="n">
        <f aca="false">SUM(D1068:L1068)</f>
        <v>16743</v>
      </c>
      <c r="D1068" s="15" t="n">
        <v>16743</v>
      </c>
    </row>
    <row r="1069" customFormat="false" ht="15" hidden="false" customHeight="false" outlineLevel="0" collapsed="false">
      <c r="A1069" s="14" t="n">
        <v>41246</v>
      </c>
      <c r="B1069" s="14" t="s">
        <v>6</v>
      </c>
      <c r="C1069" s="15" t="n">
        <f aca="false">SUM(D1069:L1069)</f>
        <v>21714</v>
      </c>
      <c r="D1069" s="15" t="n">
        <v>21714</v>
      </c>
    </row>
    <row r="1070" customFormat="false" ht="15" hidden="false" customHeight="false" outlineLevel="0" collapsed="false">
      <c r="A1070" s="14" t="n">
        <v>41247</v>
      </c>
      <c r="B1070" s="14" t="s">
        <v>7</v>
      </c>
      <c r="C1070" s="15" t="n">
        <f aca="false">SUM(D1070:L1070)</f>
        <v>19642</v>
      </c>
      <c r="D1070" s="15" t="n">
        <v>19642</v>
      </c>
    </row>
    <row r="1071" customFormat="false" ht="15" hidden="false" customHeight="false" outlineLevel="0" collapsed="false">
      <c r="A1071" s="14" t="n">
        <v>41248</v>
      </c>
      <c r="B1071" s="14" t="s">
        <v>8</v>
      </c>
      <c r="C1071" s="15" t="n">
        <f aca="false">SUM(D1071:L1071)</f>
        <v>17362</v>
      </c>
      <c r="D1071" s="15" t="n">
        <v>17362</v>
      </c>
    </row>
    <row r="1072" customFormat="false" ht="15" hidden="false" customHeight="false" outlineLevel="0" collapsed="false">
      <c r="A1072" s="14" t="n">
        <v>41249</v>
      </c>
      <c r="B1072" s="14" t="s">
        <v>9</v>
      </c>
      <c r="C1072" s="15" t="n">
        <f aca="false">SUM(D1072:L1072)</f>
        <v>21948</v>
      </c>
      <c r="D1072" s="15" t="n">
        <v>21948</v>
      </c>
    </row>
    <row r="1073" customFormat="false" ht="15" hidden="false" customHeight="false" outlineLevel="0" collapsed="false">
      <c r="A1073" s="14" t="n">
        <v>41250</v>
      </c>
      <c r="B1073" s="14" t="s">
        <v>10</v>
      </c>
      <c r="C1073" s="15" t="n">
        <f aca="false">SUM(D1073:L1073)</f>
        <v>25196</v>
      </c>
      <c r="D1073" s="15" t="n">
        <v>25196</v>
      </c>
    </row>
    <row r="1074" customFormat="false" ht="15" hidden="false" customHeight="false" outlineLevel="0" collapsed="false">
      <c r="A1074" s="14" t="n">
        <v>41251</v>
      </c>
      <c r="B1074" s="14" t="s">
        <v>11</v>
      </c>
      <c r="C1074" s="15" t="n">
        <f aca="false">SUM(D1074:L1074)</f>
        <v>17855</v>
      </c>
      <c r="D1074" s="15" t="n">
        <v>17855</v>
      </c>
    </row>
    <row r="1075" customFormat="false" ht="15" hidden="false" customHeight="false" outlineLevel="0" collapsed="false">
      <c r="A1075" s="14" t="n">
        <v>41252</v>
      </c>
      <c r="B1075" s="14" t="s">
        <v>5</v>
      </c>
      <c r="C1075" s="15" t="n">
        <f aca="false">SUM(D1075:L1075)</f>
        <v>38347</v>
      </c>
      <c r="D1075" s="15" t="n">
        <v>38347</v>
      </c>
    </row>
    <row r="1076" customFormat="false" ht="15" hidden="false" customHeight="false" outlineLevel="0" collapsed="false">
      <c r="A1076" s="14" t="n">
        <v>41253</v>
      </c>
      <c r="B1076" s="14" t="s">
        <v>6</v>
      </c>
      <c r="C1076" s="15" t="n">
        <f aca="false">SUM(D1076:L1076)</f>
        <v>44771</v>
      </c>
      <c r="D1076" s="15" t="n">
        <v>44771</v>
      </c>
    </row>
    <row r="1077" customFormat="false" ht="15" hidden="false" customHeight="false" outlineLevel="0" collapsed="false">
      <c r="A1077" s="14" t="n">
        <v>41254</v>
      </c>
      <c r="B1077" s="14" t="s">
        <v>7</v>
      </c>
      <c r="C1077" s="15" t="n">
        <f aca="false">SUM(D1077:L1077)</f>
        <v>40647</v>
      </c>
      <c r="D1077" s="15" t="n">
        <v>40647</v>
      </c>
    </row>
    <row r="1078" customFormat="false" ht="15" hidden="false" customHeight="false" outlineLevel="0" collapsed="false">
      <c r="A1078" s="14" t="n">
        <v>41255</v>
      </c>
      <c r="B1078" s="14" t="s">
        <v>8</v>
      </c>
      <c r="C1078" s="15" t="n">
        <f aca="false">SUM(D1078:L1078)</f>
        <v>42709</v>
      </c>
      <c r="D1078" s="15" t="n">
        <v>42709</v>
      </c>
    </row>
    <row r="1079" customFormat="false" ht="15" hidden="false" customHeight="false" outlineLevel="0" collapsed="false">
      <c r="A1079" s="14" t="n">
        <v>41256</v>
      </c>
      <c r="B1079" s="14" t="s">
        <v>9</v>
      </c>
      <c r="C1079" s="15" t="n">
        <f aca="false">SUM(D1079:L1079)</f>
        <v>47867</v>
      </c>
      <c r="D1079" s="15" t="n">
        <v>47867</v>
      </c>
    </row>
    <row r="1080" customFormat="false" ht="15" hidden="false" customHeight="false" outlineLevel="0" collapsed="false">
      <c r="A1080" s="14" t="n">
        <v>41257</v>
      </c>
      <c r="B1080" s="14" t="s">
        <v>10</v>
      </c>
      <c r="C1080" s="15" t="n">
        <f aca="false">SUM(D1080:L1080)</f>
        <v>42882</v>
      </c>
      <c r="D1080" s="15" t="n">
        <v>42882</v>
      </c>
    </row>
    <row r="1081" customFormat="false" ht="15" hidden="false" customHeight="false" outlineLevel="0" collapsed="false">
      <c r="A1081" s="14" t="n">
        <v>41258</v>
      </c>
      <c r="B1081" s="14" t="s">
        <v>11</v>
      </c>
      <c r="C1081" s="15" t="n">
        <f aca="false">SUM(D1081:L1081)</f>
        <v>37662</v>
      </c>
      <c r="D1081" s="15" t="n">
        <v>37662</v>
      </c>
    </row>
    <row r="1082" customFormat="false" ht="15" hidden="false" customHeight="false" outlineLevel="0" collapsed="false">
      <c r="A1082" s="14" t="n">
        <v>41259</v>
      </c>
      <c r="B1082" s="14" t="s">
        <v>5</v>
      </c>
      <c r="C1082" s="15" t="n">
        <f aca="false">SUM(D1082:L1082)</f>
        <v>77860</v>
      </c>
      <c r="D1082" s="15" t="n">
        <v>77860</v>
      </c>
    </row>
    <row r="1083" customFormat="false" ht="15" hidden="false" customHeight="false" outlineLevel="0" collapsed="false">
      <c r="A1083" s="14" t="n">
        <v>41260</v>
      </c>
      <c r="B1083" s="14" t="s">
        <v>6</v>
      </c>
      <c r="C1083" s="15" t="n">
        <f aca="false">SUM(D1083:L1083)</f>
        <v>78820</v>
      </c>
      <c r="D1083" s="15" t="n">
        <v>78820</v>
      </c>
    </row>
    <row r="1084" customFormat="false" ht="15" hidden="false" customHeight="false" outlineLevel="0" collapsed="false">
      <c r="A1084" s="14" t="n">
        <v>41261</v>
      </c>
      <c r="B1084" s="14" t="s">
        <v>7</v>
      </c>
      <c r="C1084" s="15" t="n">
        <f aca="false">SUM(D1084:L1084)</f>
        <v>67829</v>
      </c>
      <c r="D1084" s="15" t="n">
        <v>67829</v>
      </c>
    </row>
    <row r="1085" customFormat="false" ht="15" hidden="false" customHeight="false" outlineLevel="0" collapsed="false">
      <c r="A1085" s="14" t="n">
        <v>41262</v>
      </c>
      <c r="B1085" s="14" t="s">
        <v>8</v>
      </c>
      <c r="C1085" s="15" t="n">
        <f aca="false">SUM(D1085:L1085)</f>
        <v>64145</v>
      </c>
      <c r="D1085" s="15" t="n">
        <v>64145</v>
      </c>
    </row>
    <row r="1086" customFormat="false" ht="15" hidden="false" customHeight="false" outlineLevel="0" collapsed="false">
      <c r="A1086" s="14" t="n">
        <v>41263</v>
      </c>
      <c r="B1086" s="14" t="s">
        <v>9</v>
      </c>
      <c r="C1086" s="15" t="n">
        <f aca="false">SUM(D1086:L1086)</f>
        <v>56186</v>
      </c>
      <c r="D1086" s="15" t="n">
        <v>56186</v>
      </c>
    </row>
    <row r="1087" customFormat="false" ht="15" hidden="false" customHeight="false" outlineLevel="0" collapsed="false">
      <c r="A1087" s="14" t="n">
        <v>41264</v>
      </c>
      <c r="B1087" s="14" t="s">
        <v>10</v>
      </c>
      <c r="C1087" s="15" t="n">
        <f aca="false">SUM(D1087:L1087)</f>
        <v>45075</v>
      </c>
      <c r="D1087" s="15" t="n">
        <v>45075</v>
      </c>
    </row>
    <row r="1088" customFormat="false" ht="15" hidden="false" customHeight="false" outlineLevel="0" collapsed="false">
      <c r="A1088" s="14" t="n">
        <v>41265</v>
      </c>
      <c r="B1088" s="14" t="s">
        <v>11</v>
      </c>
      <c r="C1088" s="15" t="n">
        <f aca="false">SUM(D1088:L1088)</f>
        <v>28154</v>
      </c>
      <c r="D1088" s="15" t="n">
        <v>28154</v>
      </c>
    </row>
    <row r="1089" customFormat="false" ht="15" hidden="false" customHeight="false" outlineLevel="0" collapsed="false">
      <c r="A1089" s="14" t="n">
        <v>41266</v>
      </c>
      <c r="B1089" s="14" t="s">
        <v>5</v>
      </c>
      <c r="C1089" s="15" t="n">
        <f aca="false">SUM(D1089:L1089)</f>
        <v>33043</v>
      </c>
      <c r="D1089" s="15" t="n">
        <v>33043</v>
      </c>
    </row>
    <row r="1090" customFormat="false" ht="15" hidden="false" customHeight="false" outlineLevel="0" collapsed="false">
      <c r="A1090" s="14" t="n">
        <v>41267</v>
      </c>
      <c r="B1090" s="14" t="s">
        <v>6</v>
      </c>
      <c r="C1090" s="15" t="n">
        <f aca="false">SUM(D1090:L1090)</f>
        <v>14314</v>
      </c>
      <c r="D1090" s="15" t="n">
        <v>14314</v>
      </c>
    </row>
    <row r="1091" customFormat="false" ht="15" hidden="false" customHeight="false" outlineLevel="0" collapsed="false">
      <c r="A1091" s="14" t="n">
        <v>41268</v>
      </c>
      <c r="B1091" s="14" t="s">
        <v>7</v>
      </c>
      <c r="C1091" s="15" t="n">
        <f aca="false">SUM(D1091:L1091)</f>
        <v>5878</v>
      </c>
      <c r="D1091" s="15" t="n">
        <v>5878</v>
      </c>
    </row>
    <row r="1092" customFormat="false" ht="15" hidden="false" customHeight="false" outlineLevel="0" collapsed="false">
      <c r="A1092" s="14" t="n">
        <v>41269</v>
      </c>
      <c r="B1092" s="14" t="s">
        <v>8</v>
      </c>
      <c r="C1092" s="15" t="n">
        <f aca="false">SUM(D1092:L1092)</f>
        <v>10597</v>
      </c>
      <c r="D1092" s="15" t="n">
        <v>10597</v>
      </c>
    </row>
    <row r="1093" customFormat="false" ht="15" hidden="false" customHeight="false" outlineLevel="0" collapsed="false">
      <c r="A1093" s="14" t="n">
        <v>41270</v>
      </c>
      <c r="B1093" s="14" t="s">
        <v>9</v>
      </c>
      <c r="C1093" s="15" t="n">
        <f aca="false">SUM(D1093:L1093)</f>
        <v>19374</v>
      </c>
      <c r="D1093" s="15" t="n">
        <v>19374</v>
      </c>
    </row>
    <row r="1094" customFormat="false" ht="15" hidden="false" customHeight="false" outlineLevel="0" collapsed="false">
      <c r="A1094" s="14" t="n">
        <v>41271</v>
      </c>
      <c r="B1094" s="14" t="s">
        <v>10</v>
      </c>
      <c r="C1094" s="15" t="n">
        <f aca="false">SUM(D1094:L1094)</f>
        <v>17377</v>
      </c>
      <c r="D1094" s="15" t="n">
        <v>17377</v>
      </c>
    </row>
    <row r="1095" customFormat="false" ht="15" hidden="false" customHeight="false" outlineLevel="0" collapsed="false">
      <c r="A1095" s="14" t="n">
        <v>41272</v>
      </c>
      <c r="B1095" s="14" t="s">
        <v>11</v>
      </c>
      <c r="C1095" s="15" t="n">
        <f aca="false">SUM(D1095:L1095)</f>
        <v>11548</v>
      </c>
      <c r="D1095" s="15" t="n">
        <v>11548</v>
      </c>
    </row>
    <row r="1096" customFormat="false" ht="15" hidden="false" customHeight="false" outlineLevel="0" collapsed="false">
      <c r="A1096" s="14" t="n">
        <v>41273</v>
      </c>
      <c r="B1096" s="14" t="s">
        <v>5</v>
      </c>
      <c r="C1096" s="15" t="n">
        <f aca="false">SUM(D1096:L1096)</f>
        <v>17536</v>
      </c>
      <c r="D1096" s="15" t="n">
        <v>17536</v>
      </c>
    </row>
    <row r="1097" customFormat="false" ht="15" hidden="false" customHeight="false" outlineLevel="0" collapsed="false">
      <c r="A1097" s="14" t="n">
        <v>41274</v>
      </c>
      <c r="B1097" s="14" t="s">
        <v>6</v>
      </c>
      <c r="C1097" s="15" t="n">
        <f aca="false">SUM(D1097:L1097)</f>
        <v>9484</v>
      </c>
      <c r="D1097" s="15" t="n">
        <v>9484</v>
      </c>
    </row>
    <row r="1098" customFormat="false" ht="15" hidden="false" customHeight="false" outlineLevel="0" collapsed="false">
      <c r="A1098" s="14" t="n">
        <v>41275</v>
      </c>
      <c r="B1098" s="14" t="s">
        <v>7</v>
      </c>
      <c r="C1098" s="15" t="n">
        <f aca="false">SUM(D1098:L1098)</f>
        <v>10401</v>
      </c>
      <c r="D1098" s="15" t="n">
        <v>10401</v>
      </c>
    </row>
    <row r="1099" customFormat="false" ht="15" hidden="false" customHeight="false" outlineLevel="0" collapsed="false">
      <c r="A1099" s="14" t="n">
        <v>41276</v>
      </c>
      <c r="B1099" s="14" t="s">
        <v>8</v>
      </c>
      <c r="C1099" s="15" t="n">
        <f aca="false">SUM(D1099:L1099)</f>
        <v>15917</v>
      </c>
      <c r="D1099" s="15" t="n">
        <v>15917</v>
      </c>
    </row>
    <row r="1100" customFormat="false" ht="15" hidden="false" customHeight="false" outlineLevel="0" collapsed="false">
      <c r="A1100" s="14" t="n">
        <v>41277</v>
      </c>
      <c r="B1100" s="14" t="s">
        <v>9</v>
      </c>
      <c r="C1100" s="15" t="n">
        <f aca="false">SUM(D1100:L1100)</f>
        <v>15269</v>
      </c>
      <c r="D1100" s="15" t="n">
        <v>15269</v>
      </c>
    </row>
    <row r="1101" customFormat="false" ht="15" hidden="false" customHeight="false" outlineLevel="0" collapsed="false">
      <c r="A1101" s="14" t="n">
        <v>41278</v>
      </c>
      <c r="B1101" s="14" t="s">
        <v>10</v>
      </c>
      <c r="C1101" s="15" t="n">
        <f aca="false">SUM(D1101:L1101)</f>
        <v>13461</v>
      </c>
      <c r="D1101" s="15" t="n">
        <v>13461</v>
      </c>
    </row>
    <row r="1102" customFormat="false" ht="15" hidden="false" customHeight="false" outlineLevel="0" collapsed="false">
      <c r="A1102" s="14" t="n">
        <v>41279</v>
      </c>
      <c r="B1102" s="14" t="s">
        <v>11</v>
      </c>
      <c r="C1102" s="15" t="n">
        <f aca="false">SUM(D1102:L1102)</f>
        <v>7882</v>
      </c>
      <c r="D1102" s="15" t="n">
        <v>7882</v>
      </c>
    </row>
    <row r="1103" customFormat="false" ht="15" hidden="false" customHeight="false" outlineLevel="0" collapsed="false">
      <c r="A1103" s="14" t="n">
        <v>41280</v>
      </c>
      <c r="B1103" s="14" t="s">
        <v>5</v>
      </c>
      <c r="C1103" s="15" t="n">
        <f aca="false">SUM(D1103:L1103)</f>
        <v>15015</v>
      </c>
      <c r="D1103" s="15" t="n">
        <v>15015</v>
      </c>
    </row>
    <row r="1104" customFormat="false" ht="15" hidden="false" customHeight="false" outlineLevel="0" collapsed="false">
      <c r="A1104" s="14" t="n">
        <v>41281</v>
      </c>
      <c r="B1104" s="14" t="s">
        <v>6</v>
      </c>
      <c r="C1104" s="15" t="n">
        <f aca="false">SUM(D1104:L1104)</f>
        <v>16080</v>
      </c>
      <c r="D1104" s="15" t="n">
        <v>16080</v>
      </c>
    </row>
    <row r="1105" customFormat="false" ht="15" hidden="false" customHeight="false" outlineLevel="0" collapsed="false">
      <c r="A1105" s="14" t="n">
        <v>41282</v>
      </c>
      <c r="B1105" s="14" t="s">
        <v>7</v>
      </c>
      <c r="C1105" s="15" t="n">
        <f aca="false">SUM(D1105:L1105)</f>
        <v>14328</v>
      </c>
      <c r="D1105" s="15" t="n">
        <v>14328</v>
      </c>
    </row>
    <row r="1106" customFormat="false" ht="15" hidden="false" customHeight="false" outlineLevel="0" collapsed="false">
      <c r="A1106" s="14" t="n">
        <v>41283</v>
      </c>
      <c r="B1106" s="14" t="s">
        <v>8</v>
      </c>
      <c r="C1106" s="15" t="n">
        <f aca="false">SUM(D1106:L1106)</f>
        <v>15472</v>
      </c>
      <c r="D1106" s="15" t="n">
        <v>15472</v>
      </c>
    </row>
    <row r="1107" customFormat="false" ht="15" hidden="false" customHeight="false" outlineLevel="0" collapsed="false">
      <c r="A1107" s="14" t="n">
        <v>41284</v>
      </c>
      <c r="B1107" s="14" t="s">
        <v>9</v>
      </c>
      <c r="C1107" s="15" t="n">
        <f aca="false">SUM(D1107:L1107)</f>
        <v>17348</v>
      </c>
      <c r="D1107" s="15" t="n">
        <v>17348</v>
      </c>
    </row>
    <row r="1108" customFormat="false" ht="15" hidden="false" customHeight="false" outlineLevel="0" collapsed="false">
      <c r="A1108" s="14" t="n">
        <v>41285</v>
      </c>
      <c r="B1108" s="14" t="s">
        <v>10</v>
      </c>
      <c r="C1108" s="15" t="n">
        <f aca="false">SUM(D1108:L1108)</f>
        <v>9886</v>
      </c>
      <c r="D1108" s="15" t="n">
        <v>9886</v>
      </c>
    </row>
    <row r="1109" customFormat="false" ht="15" hidden="false" customHeight="false" outlineLevel="0" collapsed="false">
      <c r="A1109" s="14" t="n">
        <v>41286</v>
      </c>
      <c r="B1109" s="14" t="s">
        <v>11</v>
      </c>
      <c r="C1109" s="15" t="n">
        <f aca="false">SUM(D1109:L1109)</f>
        <v>8613</v>
      </c>
      <c r="D1109" s="15" t="n">
        <v>8613</v>
      </c>
    </row>
    <row r="1110" customFormat="false" ht="15" hidden="false" customHeight="false" outlineLevel="0" collapsed="false">
      <c r="A1110" s="14" t="n">
        <v>41287</v>
      </c>
      <c r="B1110" s="14" t="s">
        <v>5</v>
      </c>
      <c r="C1110" s="15" t="n">
        <f aca="false">SUM(D1110:L1110)</f>
        <v>14734</v>
      </c>
      <c r="D1110" s="15" t="n">
        <v>14734</v>
      </c>
    </row>
    <row r="1111" customFormat="false" ht="15" hidden="false" customHeight="false" outlineLevel="0" collapsed="false">
      <c r="A1111" s="14" t="n">
        <v>41288</v>
      </c>
      <c r="B1111" s="14" t="s">
        <v>6</v>
      </c>
      <c r="C1111" s="15" t="n">
        <f aca="false">SUM(D1111:L1111)</f>
        <v>16487</v>
      </c>
      <c r="D1111" s="15" t="n">
        <v>16487</v>
      </c>
    </row>
    <row r="1112" customFormat="false" ht="15" hidden="false" customHeight="false" outlineLevel="0" collapsed="false">
      <c r="A1112" s="14" t="n">
        <v>41289</v>
      </c>
      <c r="B1112" s="14" t="s">
        <v>7</v>
      </c>
      <c r="C1112" s="15" t="n">
        <f aca="false">SUM(D1112:L1112)</f>
        <v>23421</v>
      </c>
      <c r="D1112" s="15" t="n">
        <v>23421</v>
      </c>
    </row>
    <row r="1113" customFormat="false" ht="15" hidden="false" customHeight="false" outlineLevel="0" collapsed="false">
      <c r="A1113" s="14" t="n">
        <v>41290</v>
      </c>
      <c r="B1113" s="14" t="s">
        <v>8</v>
      </c>
      <c r="C1113" s="15" t="n">
        <f aca="false">SUM(D1113:L1113)</f>
        <v>19072</v>
      </c>
      <c r="D1113" s="15" t="n">
        <v>19072</v>
      </c>
    </row>
    <row r="1114" customFormat="false" ht="15" hidden="false" customHeight="false" outlineLevel="0" collapsed="false">
      <c r="A1114" s="14" t="n">
        <v>41291</v>
      </c>
      <c r="B1114" s="14" t="s">
        <v>9</v>
      </c>
      <c r="C1114" s="15" t="n">
        <f aca="false">SUM(D1114:L1114)</f>
        <v>13654</v>
      </c>
      <c r="D1114" s="15" t="n">
        <v>13654</v>
      </c>
    </row>
    <row r="1115" customFormat="false" ht="15" hidden="false" customHeight="false" outlineLevel="0" collapsed="false">
      <c r="A1115" s="14" t="n">
        <v>41292</v>
      </c>
      <c r="B1115" s="14" t="s">
        <v>10</v>
      </c>
      <c r="C1115" s="15" t="n">
        <f aca="false">SUM(D1115:L1115)</f>
        <v>12604</v>
      </c>
      <c r="D1115" s="15" t="n">
        <v>12604</v>
      </c>
    </row>
    <row r="1116" customFormat="false" ht="15" hidden="false" customHeight="false" outlineLevel="0" collapsed="false">
      <c r="A1116" s="14" t="n">
        <v>41293</v>
      </c>
      <c r="B1116" s="14" t="s">
        <v>11</v>
      </c>
      <c r="C1116" s="15" t="n">
        <f aca="false">SUM(D1116:L1116)</f>
        <v>7233</v>
      </c>
      <c r="D1116" s="15" t="n">
        <v>7233</v>
      </c>
    </row>
    <row r="1117" customFormat="false" ht="15" hidden="false" customHeight="false" outlineLevel="0" collapsed="false">
      <c r="A1117" s="14" t="n">
        <v>41294</v>
      </c>
      <c r="B1117" s="14" t="s">
        <v>5</v>
      </c>
      <c r="C1117" s="15" t="n">
        <f aca="false">SUM(D1117:L1117)</f>
        <v>13440</v>
      </c>
      <c r="D1117" s="15" t="n">
        <v>13440</v>
      </c>
    </row>
    <row r="1118" customFormat="false" ht="15" hidden="false" customHeight="false" outlineLevel="0" collapsed="false">
      <c r="A1118" s="14" t="n">
        <v>41295</v>
      </c>
      <c r="B1118" s="14" t="s">
        <v>6</v>
      </c>
      <c r="C1118" s="15" t="n">
        <f aca="false">SUM(D1118:L1118)</f>
        <v>16495</v>
      </c>
      <c r="D1118" s="15" t="n">
        <v>16495</v>
      </c>
    </row>
    <row r="1119" customFormat="false" ht="15" hidden="false" customHeight="false" outlineLevel="0" collapsed="false">
      <c r="A1119" s="14" t="n">
        <v>41296</v>
      </c>
      <c r="B1119" s="14" t="s">
        <v>7</v>
      </c>
      <c r="C1119" s="15" t="n">
        <f aca="false">SUM(D1119:L1119)</f>
        <v>15558</v>
      </c>
      <c r="D1119" s="15" t="n">
        <v>15558</v>
      </c>
    </row>
    <row r="1120" customFormat="false" ht="15" hidden="false" customHeight="false" outlineLevel="0" collapsed="false">
      <c r="A1120" s="14" t="n">
        <v>41297</v>
      </c>
      <c r="B1120" s="14" t="s">
        <v>8</v>
      </c>
      <c r="C1120" s="15" t="n">
        <f aca="false">SUM(D1120:L1120)</f>
        <v>22808</v>
      </c>
      <c r="D1120" s="15" t="n">
        <v>22808</v>
      </c>
    </row>
    <row r="1121" customFormat="false" ht="15" hidden="false" customHeight="false" outlineLevel="0" collapsed="false">
      <c r="A1121" s="14" t="n">
        <v>41298</v>
      </c>
      <c r="B1121" s="14" t="s">
        <v>9</v>
      </c>
      <c r="C1121" s="15" t="n">
        <f aca="false">SUM(D1121:L1121)</f>
        <v>19081</v>
      </c>
      <c r="D1121" s="15" t="n">
        <v>19081</v>
      </c>
    </row>
    <row r="1122" customFormat="false" ht="15" hidden="false" customHeight="false" outlineLevel="0" collapsed="false">
      <c r="A1122" s="14" t="n">
        <v>41299</v>
      </c>
      <c r="B1122" s="14" t="s">
        <v>10</v>
      </c>
      <c r="C1122" s="15" t="n">
        <f aca="false">SUM(D1122:L1122)</f>
        <v>16661</v>
      </c>
      <c r="D1122" s="15" t="n">
        <v>16661</v>
      </c>
    </row>
    <row r="1123" customFormat="false" ht="15" hidden="false" customHeight="false" outlineLevel="0" collapsed="false">
      <c r="A1123" s="14" t="n">
        <v>41300</v>
      </c>
      <c r="B1123" s="14" t="s">
        <v>11</v>
      </c>
      <c r="C1123" s="15" t="n">
        <f aca="false">SUM(D1123:L1123)</f>
        <v>10801</v>
      </c>
      <c r="D1123" s="15" t="n">
        <v>10801</v>
      </c>
    </row>
    <row r="1124" customFormat="false" ht="15" hidden="false" customHeight="false" outlineLevel="0" collapsed="false">
      <c r="A1124" s="14" t="n">
        <v>41301</v>
      </c>
      <c r="B1124" s="14" t="s">
        <v>5</v>
      </c>
      <c r="C1124" s="15" t="n">
        <f aca="false">SUM(D1124:L1124)</f>
        <v>19492</v>
      </c>
      <c r="D1124" s="15" t="n">
        <v>19492</v>
      </c>
    </row>
    <row r="1125" customFormat="false" ht="15" hidden="false" customHeight="false" outlineLevel="0" collapsed="false">
      <c r="A1125" s="14" t="n">
        <v>41302</v>
      </c>
      <c r="B1125" s="14" t="s">
        <v>6</v>
      </c>
      <c r="C1125" s="15" t="n">
        <f aca="false">SUM(D1125:L1125)</f>
        <v>18719</v>
      </c>
      <c r="D1125" s="15" t="n">
        <v>18719</v>
      </c>
    </row>
    <row r="1126" customFormat="false" ht="15" hidden="false" customHeight="false" outlineLevel="0" collapsed="false">
      <c r="A1126" s="14" t="n">
        <v>41303</v>
      </c>
      <c r="B1126" s="14" t="s">
        <v>7</v>
      </c>
      <c r="C1126" s="15" t="n">
        <f aca="false">SUM(D1126:L1126)</f>
        <v>26085</v>
      </c>
      <c r="D1126" s="15" t="n">
        <v>26085</v>
      </c>
    </row>
    <row r="1127" customFormat="false" ht="15" hidden="false" customHeight="false" outlineLevel="0" collapsed="false">
      <c r="A1127" s="14" t="n">
        <v>41304</v>
      </c>
      <c r="B1127" s="14" t="s">
        <v>8</v>
      </c>
      <c r="C1127" s="15" t="n">
        <f aca="false">SUM(D1127:L1127)</f>
        <v>22130</v>
      </c>
      <c r="D1127" s="15" t="n">
        <v>22130</v>
      </c>
    </row>
    <row r="1128" customFormat="false" ht="15" hidden="false" customHeight="false" outlineLevel="0" collapsed="false">
      <c r="A1128" s="14" t="n">
        <v>41305</v>
      </c>
      <c r="B1128" s="14" t="s">
        <v>9</v>
      </c>
      <c r="C1128" s="15" t="n">
        <f aca="false">SUM(D1128:L1128)</f>
        <v>19340</v>
      </c>
      <c r="D1128" s="15" t="n">
        <v>19340</v>
      </c>
    </row>
    <row r="1129" customFormat="false" ht="15" hidden="false" customHeight="false" outlineLevel="0" collapsed="false">
      <c r="A1129" s="14" t="n">
        <v>41306</v>
      </c>
      <c r="B1129" s="14" t="s">
        <v>10</v>
      </c>
      <c r="C1129" s="15" t="n">
        <f aca="false">SUM(D1129:L1129)</f>
        <v>14046</v>
      </c>
      <c r="D1129" s="15" t="n">
        <v>14046</v>
      </c>
    </row>
    <row r="1130" customFormat="false" ht="15" hidden="false" customHeight="false" outlineLevel="0" collapsed="false">
      <c r="A1130" s="14" t="n">
        <v>41307</v>
      </c>
      <c r="B1130" s="14" t="s">
        <v>11</v>
      </c>
      <c r="C1130" s="15" t="n">
        <f aca="false">SUM(D1130:L1130)</f>
        <v>7490</v>
      </c>
      <c r="D1130" s="15" t="n">
        <v>7490</v>
      </c>
    </row>
    <row r="1131" customFormat="false" ht="15" hidden="false" customHeight="false" outlineLevel="0" collapsed="false">
      <c r="A1131" s="14" t="n">
        <v>41308</v>
      </c>
      <c r="B1131" s="14" t="s">
        <v>5</v>
      </c>
      <c r="C1131" s="15" t="n">
        <f aca="false">SUM(D1131:L1131)</f>
        <v>15300</v>
      </c>
      <c r="D1131" s="15" t="n">
        <v>15300</v>
      </c>
    </row>
    <row r="1132" customFormat="false" ht="15" hidden="false" customHeight="false" outlineLevel="0" collapsed="false">
      <c r="A1132" s="14" t="n">
        <v>41309</v>
      </c>
      <c r="B1132" s="14" t="s">
        <v>6</v>
      </c>
      <c r="C1132" s="15" t="n">
        <f aca="false">SUM(D1132:L1132)</f>
        <v>19198</v>
      </c>
      <c r="D1132" s="15" t="n">
        <v>19198</v>
      </c>
    </row>
    <row r="1133" customFormat="false" ht="15" hidden="false" customHeight="false" outlineLevel="0" collapsed="false">
      <c r="A1133" s="14" t="n">
        <v>41310</v>
      </c>
      <c r="B1133" s="14" t="s">
        <v>7</v>
      </c>
      <c r="C1133" s="15" t="n">
        <f aca="false">SUM(D1133:L1133)</f>
        <v>19703</v>
      </c>
      <c r="D1133" s="15" t="n">
        <v>19703</v>
      </c>
    </row>
    <row r="1134" customFormat="false" ht="15" hidden="false" customHeight="false" outlineLevel="0" collapsed="false">
      <c r="A1134" s="14" t="n">
        <v>41311</v>
      </c>
      <c r="B1134" s="14" t="s">
        <v>8</v>
      </c>
      <c r="C1134" s="15" t="n">
        <f aca="false">SUM(D1134:L1134)</f>
        <v>19655</v>
      </c>
      <c r="D1134" s="15" t="n">
        <v>19655</v>
      </c>
    </row>
    <row r="1135" customFormat="false" ht="15" hidden="false" customHeight="false" outlineLevel="0" collapsed="false">
      <c r="A1135" s="14" t="n">
        <v>41312</v>
      </c>
      <c r="B1135" s="14" t="s">
        <v>9</v>
      </c>
      <c r="C1135" s="15" t="n">
        <f aca="false">SUM(D1135:L1135)</f>
        <v>17836</v>
      </c>
      <c r="D1135" s="15" t="n">
        <v>17836</v>
      </c>
    </row>
    <row r="1136" customFormat="false" ht="15" hidden="false" customHeight="false" outlineLevel="0" collapsed="false">
      <c r="A1136" s="14" t="n">
        <v>41313</v>
      </c>
      <c r="B1136" s="14" t="s">
        <v>10</v>
      </c>
      <c r="C1136" s="15" t="n">
        <f aca="false">SUM(D1136:L1136)</f>
        <v>15910</v>
      </c>
      <c r="D1136" s="15" t="n">
        <v>15910</v>
      </c>
    </row>
    <row r="1137" customFormat="false" ht="15" hidden="false" customHeight="false" outlineLevel="0" collapsed="false">
      <c r="A1137" s="14" t="n">
        <v>41314</v>
      </c>
      <c r="B1137" s="14" t="s">
        <v>11</v>
      </c>
      <c r="C1137" s="15" t="n">
        <f aca="false">SUM(D1137:L1137)</f>
        <v>10599</v>
      </c>
      <c r="D1137" s="15" t="n">
        <v>10599</v>
      </c>
    </row>
    <row r="1138" customFormat="false" ht="15" hidden="false" customHeight="false" outlineLevel="0" collapsed="false">
      <c r="A1138" s="14" t="n">
        <v>41315</v>
      </c>
      <c r="B1138" s="14" t="s">
        <v>5</v>
      </c>
      <c r="C1138" s="15" t="n">
        <f aca="false">SUM(D1138:L1138)</f>
        <v>18420</v>
      </c>
      <c r="D1138" s="15" t="n">
        <v>18420</v>
      </c>
    </row>
    <row r="1139" customFormat="false" ht="15" hidden="false" customHeight="false" outlineLevel="0" collapsed="false">
      <c r="A1139" s="14" t="n">
        <v>41316</v>
      </c>
      <c r="B1139" s="14" t="s">
        <v>6</v>
      </c>
      <c r="C1139" s="15" t="n">
        <f aca="false">SUM(D1139:L1139)</f>
        <v>32834</v>
      </c>
      <c r="D1139" s="15" t="n">
        <v>32834</v>
      </c>
    </row>
    <row r="1140" customFormat="false" ht="15" hidden="false" customHeight="false" outlineLevel="0" collapsed="false">
      <c r="A1140" s="14" t="n">
        <v>41317</v>
      </c>
      <c r="B1140" s="14" t="s">
        <v>7</v>
      </c>
      <c r="C1140" s="15" t="n">
        <f aca="false">SUM(D1140:L1140)</f>
        <v>39275</v>
      </c>
      <c r="D1140" s="15" t="n">
        <v>39275</v>
      </c>
    </row>
    <row r="1141" customFormat="false" ht="15" hidden="false" customHeight="false" outlineLevel="0" collapsed="false">
      <c r="A1141" s="14" t="n">
        <v>41318</v>
      </c>
      <c r="B1141" s="14" t="s">
        <v>8</v>
      </c>
      <c r="C1141" s="15" t="n">
        <f aca="false">SUM(D1141:L1141)</f>
        <v>64895</v>
      </c>
      <c r="D1141" s="15" t="n">
        <v>64895</v>
      </c>
    </row>
    <row r="1142" customFormat="false" ht="15" hidden="false" customHeight="false" outlineLevel="0" collapsed="false">
      <c r="A1142" s="14" t="n">
        <v>41319</v>
      </c>
      <c r="B1142" s="14" t="s">
        <v>9</v>
      </c>
      <c r="C1142" s="15" t="n">
        <f aca="false">SUM(D1142:L1142)</f>
        <v>17548</v>
      </c>
      <c r="D1142" s="15" t="n">
        <v>17548</v>
      </c>
    </row>
    <row r="1143" customFormat="false" ht="15" hidden="false" customHeight="false" outlineLevel="0" collapsed="false">
      <c r="A1143" s="14" t="n">
        <v>41320</v>
      </c>
      <c r="B1143" s="14" t="s">
        <v>10</v>
      </c>
      <c r="C1143" s="15" t="n">
        <f aca="false">SUM(D1143:L1143)</f>
        <v>13581</v>
      </c>
      <c r="D1143" s="15" t="n">
        <v>13581</v>
      </c>
    </row>
    <row r="1144" customFormat="false" ht="15" hidden="false" customHeight="false" outlineLevel="0" collapsed="false">
      <c r="A1144" s="14" t="n">
        <v>41321</v>
      </c>
      <c r="B1144" s="14" t="s">
        <v>11</v>
      </c>
      <c r="C1144" s="15" t="n">
        <f aca="false">SUM(D1144:L1144)</f>
        <v>7977</v>
      </c>
      <c r="D1144" s="15" t="n">
        <v>7977</v>
      </c>
    </row>
    <row r="1145" customFormat="false" ht="15" hidden="false" customHeight="false" outlineLevel="0" collapsed="false">
      <c r="A1145" s="14" t="n">
        <v>41322</v>
      </c>
      <c r="B1145" s="14" t="s">
        <v>5</v>
      </c>
      <c r="C1145" s="15" t="n">
        <f aca="false">SUM(D1145:L1145)</f>
        <v>12274</v>
      </c>
      <c r="D1145" s="15" t="n">
        <v>12274</v>
      </c>
    </row>
    <row r="1146" customFormat="false" ht="15" hidden="false" customHeight="false" outlineLevel="0" collapsed="false">
      <c r="A1146" s="14" t="n">
        <v>41323</v>
      </c>
      <c r="B1146" s="14" t="s">
        <v>6</v>
      </c>
      <c r="C1146" s="15" t="n">
        <f aca="false">SUM(D1146:L1146)</f>
        <v>15352</v>
      </c>
      <c r="D1146" s="15" t="n">
        <v>15352</v>
      </c>
    </row>
    <row r="1147" customFormat="false" ht="15" hidden="false" customHeight="false" outlineLevel="0" collapsed="false">
      <c r="A1147" s="14" t="n">
        <v>41324</v>
      </c>
      <c r="B1147" s="14" t="s">
        <v>7</v>
      </c>
      <c r="C1147" s="15" t="n">
        <f aca="false">SUM(D1147:L1147)</f>
        <v>13981</v>
      </c>
      <c r="D1147" s="15" t="n">
        <v>13981</v>
      </c>
    </row>
    <row r="1148" customFormat="false" ht="15" hidden="false" customHeight="false" outlineLevel="0" collapsed="false">
      <c r="A1148" s="14" t="n">
        <v>41325</v>
      </c>
      <c r="B1148" s="14" t="s">
        <v>8</v>
      </c>
      <c r="C1148" s="15" t="n">
        <f aca="false">SUM(D1148:L1148)</f>
        <v>16951</v>
      </c>
      <c r="D1148" s="15" t="n">
        <v>16951</v>
      </c>
    </row>
    <row r="1149" customFormat="false" ht="15" hidden="false" customHeight="false" outlineLevel="0" collapsed="false">
      <c r="A1149" s="14" t="n">
        <v>41326</v>
      </c>
      <c r="B1149" s="14" t="s">
        <v>9</v>
      </c>
      <c r="C1149" s="15" t="n">
        <f aca="false">SUM(D1149:L1149)</f>
        <v>14769</v>
      </c>
      <c r="D1149" s="15" t="n">
        <v>14769</v>
      </c>
    </row>
    <row r="1150" customFormat="false" ht="15" hidden="false" customHeight="false" outlineLevel="0" collapsed="false">
      <c r="A1150" s="14" t="n">
        <v>41327</v>
      </c>
      <c r="B1150" s="14" t="s">
        <v>10</v>
      </c>
      <c r="C1150" s="15" t="n">
        <f aca="false">SUM(D1150:L1150)</f>
        <v>14021</v>
      </c>
      <c r="D1150" s="15" t="n">
        <v>14021</v>
      </c>
    </row>
    <row r="1151" customFormat="false" ht="15" hidden="false" customHeight="false" outlineLevel="0" collapsed="false">
      <c r="A1151" s="14" t="n">
        <v>41328</v>
      </c>
      <c r="B1151" s="14" t="s">
        <v>11</v>
      </c>
      <c r="C1151" s="15" t="n">
        <f aca="false">SUM(D1151:L1151)</f>
        <v>8204</v>
      </c>
      <c r="D1151" s="15" t="n">
        <v>8204</v>
      </c>
    </row>
    <row r="1152" customFormat="false" ht="15" hidden="false" customHeight="false" outlineLevel="0" collapsed="false">
      <c r="A1152" s="14" t="n">
        <v>41329</v>
      </c>
      <c r="B1152" s="14" t="s">
        <v>5</v>
      </c>
      <c r="C1152" s="15" t="n">
        <f aca="false">SUM(D1152:L1152)</f>
        <v>16728</v>
      </c>
      <c r="D1152" s="15" t="n">
        <v>16728</v>
      </c>
    </row>
    <row r="1153" customFormat="false" ht="15" hidden="false" customHeight="false" outlineLevel="0" collapsed="false">
      <c r="A1153" s="14" t="n">
        <v>41330</v>
      </c>
      <c r="B1153" s="14" t="s">
        <v>6</v>
      </c>
      <c r="C1153" s="15" t="n">
        <f aca="false">SUM(D1153:L1153)</f>
        <v>22844</v>
      </c>
      <c r="D1153" s="15" t="n">
        <v>22844</v>
      </c>
    </row>
    <row r="1154" customFormat="false" ht="15" hidden="false" customHeight="false" outlineLevel="0" collapsed="false">
      <c r="A1154" s="14" t="n">
        <v>41331</v>
      </c>
      <c r="B1154" s="14" t="s">
        <v>7</v>
      </c>
      <c r="C1154" s="15" t="n">
        <f aca="false">SUM(D1154:L1154)</f>
        <v>18305</v>
      </c>
      <c r="D1154" s="15" t="n">
        <v>18305</v>
      </c>
    </row>
    <row r="1155" customFormat="false" ht="15" hidden="false" customHeight="false" outlineLevel="0" collapsed="false">
      <c r="A1155" s="14" t="n">
        <v>41332</v>
      </c>
      <c r="B1155" s="14" t="s">
        <v>8</v>
      </c>
      <c r="C1155" s="15" t="n">
        <f aca="false">SUM(D1155:L1155)</f>
        <v>19909</v>
      </c>
      <c r="D1155" s="15" t="n">
        <v>19909</v>
      </c>
    </row>
    <row r="1156" customFormat="false" ht="15" hidden="false" customHeight="false" outlineLevel="0" collapsed="false">
      <c r="A1156" s="14" t="n">
        <v>41333</v>
      </c>
      <c r="B1156" s="14" t="s">
        <v>9</v>
      </c>
      <c r="C1156" s="15" t="n">
        <f aca="false">SUM(D1156:L1156)</f>
        <v>19919</v>
      </c>
      <c r="D1156" s="15" t="n">
        <v>19919</v>
      </c>
    </row>
    <row r="1157" customFormat="false" ht="15" hidden="false" customHeight="false" outlineLevel="0" collapsed="false">
      <c r="A1157" s="14" t="n">
        <v>41334</v>
      </c>
      <c r="B1157" s="14" t="s">
        <v>10</v>
      </c>
      <c r="C1157" s="15" t="n">
        <f aca="false">SUM(D1157:L1157)</f>
        <v>17215</v>
      </c>
      <c r="D1157" s="15" t="n">
        <v>17215</v>
      </c>
    </row>
    <row r="1158" customFormat="false" ht="15" hidden="false" customHeight="false" outlineLevel="0" collapsed="false">
      <c r="A1158" s="14" t="n">
        <v>41335</v>
      </c>
      <c r="B1158" s="14" t="s">
        <v>11</v>
      </c>
      <c r="C1158" s="15" t="n">
        <f aca="false">SUM(D1158:L1158)</f>
        <v>10425</v>
      </c>
      <c r="D1158" s="15" t="n">
        <v>10425</v>
      </c>
    </row>
    <row r="1159" customFormat="false" ht="15" hidden="false" customHeight="false" outlineLevel="0" collapsed="false">
      <c r="A1159" s="14" t="n">
        <v>41336</v>
      </c>
      <c r="B1159" s="14" t="s">
        <v>5</v>
      </c>
      <c r="C1159" s="15" t="n">
        <f aca="false">SUM(D1159:L1159)</f>
        <v>18671</v>
      </c>
      <c r="D1159" s="15" t="n">
        <v>18671</v>
      </c>
    </row>
    <row r="1160" customFormat="false" ht="15" hidden="false" customHeight="false" outlineLevel="0" collapsed="false">
      <c r="A1160" s="14" t="n">
        <v>41337</v>
      </c>
      <c r="B1160" s="14" t="s">
        <v>6</v>
      </c>
      <c r="C1160" s="15" t="n">
        <f aca="false">SUM(D1160:L1160)</f>
        <v>21492</v>
      </c>
      <c r="D1160" s="15" t="n">
        <v>21492</v>
      </c>
    </row>
    <row r="1161" customFormat="false" ht="15" hidden="false" customHeight="false" outlineLevel="0" collapsed="false">
      <c r="A1161" s="14" t="n">
        <v>41338</v>
      </c>
      <c r="B1161" s="14" t="s">
        <v>7</v>
      </c>
      <c r="C1161" s="15" t="n">
        <f aca="false">SUM(D1161:L1161)</f>
        <v>17607</v>
      </c>
      <c r="D1161" s="15" t="n">
        <v>17607</v>
      </c>
    </row>
    <row r="1162" customFormat="false" ht="15" hidden="false" customHeight="false" outlineLevel="0" collapsed="false">
      <c r="A1162" s="14" t="n">
        <v>41339</v>
      </c>
      <c r="B1162" s="14" t="s">
        <v>8</v>
      </c>
      <c r="C1162" s="15" t="n">
        <f aca="false">SUM(D1162:L1162)</f>
        <v>15603</v>
      </c>
      <c r="D1162" s="15" t="n">
        <v>15603</v>
      </c>
    </row>
    <row r="1163" customFormat="false" ht="15" hidden="false" customHeight="false" outlineLevel="0" collapsed="false">
      <c r="A1163" s="14" t="n">
        <v>41340</v>
      </c>
      <c r="B1163" s="14" t="s">
        <v>9</v>
      </c>
      <c r="C1163" s="15" t="n">
        <f aca="false">SUM(D1163:L1163)</f>
        <v>15911</v>
      </c>
      <c r="D1163" s="15" t="n">
        <v>15911</v>
      </c>
    </row>
    <row r="1164" customFormat="false" ht="15" hidden="false" customHeight="false" outlineLevel="0" collapsed="false">
      <c r="A1164" s="14" t="n">
        <v>41341</v>
      </c>
      <c r="B1164" s="14" t="s">
        <v>10</v>
      </c>
      <c r="C1164" s="15" t="n">
        <f aca="false">SUM(D1164:L1164)</f>
        <v>14147</v>
      </c>
      <c r="D1164" s="15" t="n">
        <v>14147</v>
      </c>
    </row>
    <row r="1165" customFormat="false" ht="15" hidden="false" customHeight="false" outlineLevel="0" collapsed="false">
      <c r="A1165" s="14" t="n">
        <v>41342</v>
      </c>
      <c r="B1165" s="14" t="s">
        <v>11</v>
      </c>
      <c r="C1165" s="15" t="n">
        <f aca="false">SUM(D1165:L1165)</f>
        <v>9240</v>
      </c>
      <c r="D1165" s="15" t="n">
        <v>9240</v>
      </c>
    </row>
    <row r="1166" customFormat="false" ht="15" hidden="false" customHeight="false" outlineLevel="0" collapsed="false">
      <c r="A1166" s="14" t="n">
        <v>41343</v>
      </c>
      <c r="B1166" s="14" t="s">
        <v>5</v>
      </c>
      <c r="C1166" s="15" t="n">
        <f aca="false">SUM(D1166:L1166)</f>
        <v>16562</v>
      </c>
      <c r="D1166" s="15" t="n">
        <v>16562</v>
      </c>
    </row>
    <row r="1167" customFormat="false" ht="15" hidden="false" customHeight="false" outlineLevel="0" collapsed="false">
      <c r="A1167" s="14" t="n">
        <v>41344</v>
      </c>
      <c r="B1167" s="14" t="s">
        <v>6</v>
      </c>
      <c r="C1167" s="15" t="n">
        <f aca="false">SUM(D1167:L1167)</f>
        <v>28165</v>
      </c>
      <c r="D1167" s="15" t="n">
        <v>28165</v>
      </c>
    </row>
    <row r="1168" customFormat="false" ht="15" hidden="false" customHeight="false" outlineLevel="0" collapsed="false">
      <c r="A1168" s="14" t="n">
        <v>41345</v>
      </c>
      <c r="B1168" s="14" t="s">
        <v>7</v>
      </c>
      <c r="C1168" s="15" t="n">
        <f aca="false">SUM(D1168:L1168)</f>
        <v>19691</v>
      </c>
      <c r="D1168" s="15" t="n">
        <v>19691</v>
      </c>
    </row>
    <row r="1169" customFormat="false" ht="15" hidden="false" customHeight="false" outlineLevel="0" collapsed="false">
      <c r="A1169" s="14" t="n">
        <v>41346</v>
      </c>
      <c r="B1169" s="14" t="s">
        <v>8</v>
      </c>
      <c r="C1169" s="15" t="n">
        <f aca="false">SUM(D1169:L1169)</f>
        <v>20160</v>
      </c>
      <c r="D1169" s="15" t="n">
        <v>20160</v>
      </c>
    </row>
    <row r="1170" customFormat="false" ht="15" hidden="false" customHeight="false" outlineLevel="0" collapsed="false">
      <c r="A1170" s="14" t="n">
        <v>41347</v>
      </c>
      <c r="B1170" s="14" t="s">
        <v>9</v>
      </c>
      <c r="C1170" s="15" t="n">
        <f aca="false">SUM(D1170:L1170)</f>
        <v>13706</v>
      </c>
      <c r="D1170" s="15" t="n">
        <v>13706</v>
      </c>
    </row>
    <row r="1171" customFormat="false" ht="15" hidden="false" customHeight="false" outlineLevel="0" collapsed="false">
      <c r="A1171" s="14" t="n">
        <v>41348</v>
      </c>
      <c r="B1171" s="14" t="s">
        <v>10</v>
      </c>
      <c r="C1171" s="15" t="n">
        <f aca="false">SUM(D1171:L1171)</f>
        <v>12067</v>
      </c>
      <c r="D1171" s="15" t="n">
        <v>12067</v>
      </c>
    </row>
    <row r="1172" customFormat="false" ht="15" hidden="false" customHeight="false" outlineLevel="0" collapsed="false">
      <c r="A1172" s="14" t="n">
        <v>41349</v>
      </c>
      <c r="B1172" s="14" t="s">
        <v>11</v>
      </c>
      <c r="C1172" s="15" t="n">
        <f aca="false">SUM(D1172:L1172)</f>
        <v>7074</v>
      </c>
      <c r="D1172" s="15" t="n">
        <v>7074</v>
      </c>
    </row>
    <row r="1173" customFormat="false" ht="15" hidden="false" customHeight="false" outlineLevel="0" collapsed="false">
      <c r="A1173" s="14" t="n">
        <v>41350</v>
      </c>
      <c r="B1173" s="14" t="s">
        <v>5</v>
      </c>
      <c r="C1173" s="15" t="n">
        <f aca="false">SUM(D1173:L1173)</f>
        <v>16587</v>
      </c>
      <c r="D1173" s="15" t="n">
        <v>16587</v>
      </c>
    </row>
    <row r="1174" customFormat="false" ht="15" hidden="false" customHeight="false" outlineLevel="0" collapsed="false">
      <c r="A1174" s="14" t="n">
        <v>41351</v>
      </c>
      <c r="B1174" s="14" t="s">
        <v>6</v>
      </c>
      <c r="C1174" s="15" t="n">
        <f aca="false">SUM(D1174:L1174)</f>
        <v>24446</v>
      </c>
      <c r="D1174" s="15" t="n">
        <v>24446</v>
      </c>
    </row>
    <row r="1175" customFormat="false" ht="15" hidden="false" customHeight="false" outlineLevel="0" collapsed="false">
      <c r="A1175" s="14" t="n">
        <v>41352</v>
      </c>
      <c r="B1175" s="14" t="s">
        <v>7</v>
      </c>
      <c r="C1175" s="15" t="n">
        <f aca="false">SUM(D1175:L1175)</f>
        <v>19729</v>
      </c>
      <c r="D1175" s="15" t="n">
        <v>19729</v>
      </c>
    </row>
    <row r="1176" customFormat="false" ht="15" hidden="false" customHeight="false" outlineLevel="0" collapsed="false">
      <c r="A1176" s="14" t="n">
        <v>41353</v>
      </c>
      <c r="B1176" s="14" t="s">
        <v>8</v>
      </c>
      <c r="C1176" s="15" t="n">
        <f aca="false">SUM(D1176:L1176)</f>
        <v>25499</v>
      </c>
      <c r="D1176" s="15" t="n">
        <v>25499</v>
      </c>
    </row>
    <row r="1177" customFormat="false" ht="15" hidden="false" customHeight="false" outlineLevel="0" collapsed="false">
      <c r="A1177" s="14" t="n">
        <v>41354</v>
      </c>
      <c r="B1177" s="14" t="s">
        <v>9</v>
      </c>
      <c r="C1177" s="15" t="n">
        <f aca="false">SUM(D1177:L1177)</f>
        <v>21082</v>
      </c>
      <c r="D1177" s="15" t="n">
        <v>21082</v>
      </c>
    </row>
    <row r="1178" customFormat="false" ht="15" hidden="false" customHeight="false" outlineLevel="0" collapsed="false">
      <c r="A1178" s="14" t="n">
        <v>41355</v>
      </c>
      <c r="B1178" s="14" t="s">
        <v>10</v>
      </c>
      <c r="C1178" s="15" t="n">
        <f aca="false">SUM(D1178:L1178)</f>
        <v>18772</v>
      </c>
      <c r="D1178" s="15" t="n">
        <v>18772</v>
      </c>
    </row>
    <row r="1179" customFormat="false" ht="15" hidden="false" customHeight="false" outlineLevel="0" collapsed="false">
      <c r="A1179" s="14" t="n">
        <v>41356</v>
      </c>
      <c r="B1179" s="14" t="s">
        <v>11</v>
      </c>
      <c r="C1179" s="15" t="n">
        <f aca="false">SUM(D1179:L1179)</f>
        <v>12129</v>
      </c>
      <c r="D1179" s="15" t="n">
        <v>12129</v>
      </c>
    </row>
    <row r="1180" customFormat="false" ht="15" hidden="false" customHeight="false" outlineLevel="0" collapsed="false">
      <c r="A1180" s="14" t="n">
        <v>41357</v>
      </c>
      <c r="B1180" s="14" t="s">
        <v>5</v>
      </c>
      <c r="C1180" s="15" t="n">
        <f aca="false">SUM(D1180:L1180)</f>
        <v>33741</v>
      </c>
      <c r="D1180" s="15" t="n">
        <v>33741</v>
      </c>
    </row>
    <row r="1181" customFormat="false" ht="15" hidden="false" customHeight="false" outlineLevel="0" collapsed="false">
      <c r="A1181" s="14" t="n">
        <v>41358</v>
      </c>
      <c r="B1181" s="14" t="s">
        <v>6</v>
      </c>
      <c r="C1181" s="15" t="n">
        <f aca="false">SUM(D1181:L1181)</f>
        <v>15257</v>
      </c>
      <c r="D1181" s="15" t="n">
        <v>15257</v>
      </c>
    </row>
    <row r="1182" customFormat="false" ht="15" hidden="false" customHeight="false" outlineLevel="0" collapsed="false">
      <c r="A1182" s="14" t="n">
        <v>41359</v>
      </c>
      <c r="B1182" s="14" t="s">
        <v>7</v>
      </c>
      <c r="C1182" s="15" t="n">
        <f aca="false">SUM(D1182:L1182)</f>
        <v>15151</v>
      </c>
      <c r="D1182" s="15" t="n">
        <v>15151</v>
      </c>
    </row>
    <row r="1183" customFormat="false" ht="15" hidden="false" customHeight="false" outlineLevel="0" collapsed="false">
      <c r="A1183" s="14" t="n">
        <v>41360</v>
      </c>
      <c r="B1183" s="14" t="s">
        <v>8</v>
      </c>
      <c r="C1183" s="15" t="n">
        <f aca="false">SUM(D1183:L1183)</f>
        <v>15372</v>
      </c>
      <c r="D1183" s="15" t="n">
        <v>15372</v>
      </c>
    </row>
    <row r="1184" customFormat="false" ht="15" hidden="false" customHeight="false" outlineLevel="0" collapsed="false">
      <c r="A1184" s="14" t="n">
        <v>41361</v>
      </c>
      <c r="B1184" s="14" t="s">
        <v>9</v>
      </c>
      <c r="C1184" s="15" t="n">
        <f aca="false">SUM(D1184:L1184)</f>
        <v>15080</v>
      </c>
      <c r="D1184" s="15" t="n">
        <v>15080</v>
      </c>
    </row>
    <row r="1185" customFormat="false" ht="15" hidden="false" customHeight="false" outlineLevel="0" collapsed="false">
      <c r="A1185" s="14" t="n">
        <v>41362</v>
      </c>
      <c r="B1185" s="14" t="s">
        <v>10</v>
      </c>
      <c r="C1185" s="15" t="n">
        <f aca="false">SUM(D1185:L1185)</f>
        <v>13925</v>
      </c>
      <c r="D1185" s="15" t="n">
        <v>13925</v>
      </c>
    </row>
    <row r="1186" customFormat="false" ht="15" hidden="false" customHeight="false" outlineLevel="0" collapsed="false">
      <c r="A1186" s="14" t="n">
        <v>41363</v>
      </c>
      <c r="B1186" s="14" t="s">
        <v>11</v>
      </c>
      <c r="C1186" s="15" t="n">
        <f aca="false">SUM(D1186:L1186)</f>
        <v>5571</v>
      </c>
      <c r="D1186" s="15" t="n">
        <v>5571</v>
      </c>
    </row>
    <row r="1187" customFormat="false" ht="15" hidden="false" customHeight="false" outlineLevel="0" collapsed="false">
      <c r="A1187" s="14" t="n">
        <v>41364</v>
      </c>
      <c r="B1187" s="14" t="s">
        <v>5</v>
      </c>
      <c r="C1187" s="15" t="n">
        <f aca="false">SUM(D1187:L1187)</f>
        <v>6145</v>
      </c>
      <c r="D1187" s="15" t="n">
        <v>6145</v>
      </c>
    </row>
    <row r="1188" customFormat="false" ht="15" hidden="false" customHeight="false" outlineLevel="0" collapsed="false">
      <c r="A1188" s="14" t="n">
        <v>41365</v>
      </c>
      <c r="B1188" s="14" t="s">
        <v>6</v>
      </c>
      <c r="C1188" s="15" t="n">
        <f aca="false">SUM(D1188:L1188)</f>
        <v>12041</v>
      </c>
      <c r="D1188" s="15" t="n">
        <v>12041</v>
      </c>
    </row>
    <row r="1189" customFormat="false" ht="15" hidden="false" customHeight="false" outlineLevel="0" collapsed="false">
      <c r="A1189" s="14" t="n">
        <v>41366</v>
      </c>
      <c r="B1189" s="14" t="s">
        <v>7</v>
      </c>
      <c r="C1189" s="15" t="n">
        <f aca="false">SUM(D1189:L1189)</f>
        <v>15344</v>
      </c>
      <c r="D1189" s="15" t="n">
        <v>15344</v>
      </c>
    </row>
    <row r="1190" customFormat="false" ht="15" hidden="false" customHeight="false" outlineLevel="0" collapsed="false">
      <c r="A1190" s="14" t="n">
        <v>41367</v>
      </c>
      <c r="B1190" s="14" t="s">
        <v>8</v>
      </c>
      <c r="C1190" s="15" t="n">
        <f aca="false">SUM(D1190:L1190)</f>
        <v>20073</v>
      </c>
      <c r="D1190" s="15" t="n">
        <v>20073</v>
      </c>
    </row>
    <row r="1191" customFormat="false" ht="15" hidden="false" customHeight="false" outlineLevel="0" collapsed="false">
      <c r="A1191" s="14" t="n">
        <v>41368</v>
      </c>
      <c r="B1191" s="14" t="s">
        <v>9</v>
      </c>
      <c r="C1191" s="15" t="n">
        <f aca="false">SUM(D1191:L1191)</f>
        <v>16657</v>
      </c>
      <c r="D1191" s="15" t="n">
        <v>16657</v>
      </c>
    </row>
    <row r="1192" customFormat="false" ht="15" hidden="false" customHeight="false" outlineLevel="0" collapsed="false">
      <c r="A1192" s="14" t="n">
        <v>41369</v>
      </c>
      <c r="B1192" s="14" t="s">
        <v>10</v>
      </c>
      <c r="C1192" s="15" t="n">
        <f aca="false">SUM(D1192:L1192)</f>
        <v>13615</v>
      </c>
      <c r="D1192" s="15" t="n">
        <v>13615</v>
      </c>
    </row>
    <row r="1193" customFormat="false" ht="15" hidden="false" customHeight="false" outlineLevel="0" collapsed="false">
      <c r="A1193" s="14" t="n">
        <v>41370</v>
      </c>
      <c r="B1193" s="14" t="s">
        <v>11</v>
      </c>
      <c r="C1193" s="15" t="n">
        <f aca="false">SUM(D1193:L1193)</f>
        <v>7893</v>
      </c>
      <c r="D1193" s="15" t="n">
        <v>7893</v>
      </c>
    </row>
    <row r="1194" customFormat="false" ht="15" hidden="false" customHeight="false" outlineLevel="0" collapsed="false">
      <c r="A1194" s="14" t="n">
        <v>41371</v>
      </c>
      <c r="B1194" s="14" t="s">
        <v>5</v>
      </c>
      <c r="C1194" s="15" t="n">
        <f aca="false">SUM(D1194:L1194)</f>
        <v>13303</v>
      </c>
      <c r="D1194" s="15" t="n">
        <v>13303</v>
      </c>
    </row>
    <row r="1195" customFormat="false" ht="15" hidden="false" customHeight="false" outlineLevel="0" collapsed="false">
      <c r="A1195" s="14" t="n">
        <v>41372</v>
      </c>
      <c r="B1195" s="14" t="s">
        <v>6</v>
      </c>
      <c r="C1195" s="15" t="n">
        <f aca="false">SUM(D1195:L1195)</f>
        <v>16731</v>
      </c>
      <c r="D1195" s="15" t="n">
        <v>16731</v>
      </c>
    </row>
    <row r="1196" customFormat="false" ht="15" hidden="false" customHeight="false" outlineLevel="0" collapsed="false">
      <c r="A1196" s="14" t="n">
        <v>41373</v>
      </c>
      <c r="B1196" s="14" t="s">
        <v>7</v>
      </c>
      <c r="C1196" s="15" t="n">
        <f aca="false">SUM(D1196:L1196)</f>
        <v>19872</v>
      </c>
      <c r="D1196" s="15" t="n">
        <v>19872</v>
      </c>
    </row>
    <row r="1197" customFormat="false" ht="15" hidden="false" customHeight="false" outlineLevel="0" collapsed="false">
      <c r="A1197" s="14" t="n">
        <v>41374</v>
      </c>
      <c r="B1197" s="14" t="s">
        <v>8</v>
      </c>
      <c r="C1197" s="15" t="n">
        <f aca="false">SUM(D1197:L1197)</f>
        <v>16198</v>
      </c>
      <c r="D1197" s="15" t="n">
        <v>16198</v>
      </c>
    </row>
    <row r="1198" customFormat="false" ht="15" hidden="false" customHeight="false" outlineLevel="0" collapsed="false">
      <c r="A1198" s="14" t="n">
        <v>41375</v>
      </c>
      <c r="B1198" s="14" t="s">
        <v>9</v>
      </c>
      <c r="C1198" s="15" t="n">
        <f aca="false">SUM(D1198:L1198)</f>
        <v>14187</v>
      </c>
      <c r="D1198" s="15" t="n">
        <v>14187</v>
      </c>
    </row>
    <row r="1199" customFormat="false" ht="15" hidden="false" customHeight="false" outlineLevel="0" collapsed="false">
      <c r="A1199" s="14" t="n">
        <v>41376</v>
      </c>
      <c r="B1199" s="14" t="s">
        <v>10</v>
      </c>
      <c r="C1199" s="15" t="n">
        <f aca="false">SUM(D1199:L1199)</f>
        <v>14414</v>
      </c>
      <c r="D1199" s="15" t="n">
        <v>14414</v>
      </c>
    </row>
    <row r="1200" customFormat="false" ht="15" hidden="false" customHeight="false" outlineLevel="0" collapsed="false">
      <c r="A1200" s="14" t="n">
        <v>41377</v>
      </c>
      <c r="B1200" s="14" t="s">
        <v>11</v>
      </c>
      <c r="C1200" s="15" t="n">
        <f aca="false">SUM(D1200:L1200)</f>
        <v>6996</v>
      </c>
      <c r="D1200" s="15" t="n">
        <v>6996</v>
      </c>
    </row>
    <row r="1201" customFormat="false" ht="15" hidden="false" customHeight="false" outlineLevel="0" collapsed="false">
      <c r="A1201" s="14" t="n">
        <v>41378</v>
      </c>
      <c r="B1201" s="14" t="s">
        <v>5</v>
      </c>
      <c r="C1201" s="15" t="n">
        <f aca="false">SUM(D1201:L1201)</f>
        <v>11210</v>
      </c>
      <c r="D1201" s="15" t="n">
        <v>11210</v>
      </c>
    </row>
    <row r="1202" customFormat="false" ht="15" hidden="false" customHeight="false" outlineLevel="0" collapsed="false">
      <c r="A1202" s="14" t="n">
        <v>41379</v>
      </c>
      <c r="B1202" s="14" t="s">
        <v>6</v>
      </c>
      <c r="C1202" s="15" t="n">
        <f aca="false">SUM(D1202:L1202)</f>
        <v>14586</v>
      </c>
      <c r="D1202" s="15" t="n">
        <v>14586</v>
      </c>
    </row>
    <row r="1203" customFormat="false" ht="15" hidden="false" customHeight="false" outlineLevel="0" collapsed="false">
      <c r="A1203" s="14" t="n">
        <v>41380</v>
      </c>
      <c r="B1203" s="14" t="s">
        <v>7</v>
      </c>
      <c r="C1203" s="15" t="n">
        <f aca="false">SUM(D1203:L1203)</f>
        <v>13826</v>
      </c>
      <c r="D1203" s="15" t="n">
        <v>13826</v>
      </c>
    </row>
    <row r="1204" customFormat="false" ht="15" hidden="false" customHeight="false" outlineLevel="0" collapsed="false">
      <c r="A1204" s="14" t="n">
        <v>41381</v>
      </c>
      <c r="B1204" s="14" t="s">
        <v>8</v>
      </c>
      <c r="C1204" s="15" t="n">
        <f aca="false">SUM(D1204:L1204)</f>
        <v>15979</v>
      </c>
      <c r="D1204" s="15" t="n">
        <v>15979</v>
      </c>
    </row>
    <row r="1205" customFormat="false" ht="15" hidden="false" customHeight="false" outlineLevel="0" collapsed="false">
      <c r="A1205" s="14" t="n">
        <v>41382</v>
      </c>
      <c r="B1205" s="14" t="s">
        <v>9</v>
      </c>
      <c r="C1205" s="15" t="n">
        <f aca="false">SUM(D1205:L1205)</f>
        <v>13471</v>
      </c>
      <c r="D1205" s="15" t="n">
        <v>13471</v>
      </c>
    </row>
    <row r="1206" customFormat="false" ht="15" hidden="false" customHeight="false" outlineLevel="0" collapsed="false">
      <c r="A1206" s="14" t="n">
        <v>41383</v>
      </c>
      <c r="B1206" s="14" t="s">
        <v>10</v>
      </c>
      <c r="C1206" s="15" t="n">
        <f aca="false">SUM(D1206:L1206)</f>
        <v>12937</v>
      </c>
      <c r="D1206" s="15" t="n">
        <v>12937</v>
      </c>
    </row>
    <row r="1207" customFormat="false" ht="15" hidden="false" customHeight="false" outlineLevel="0" collapsed="false">
      <c r="A1207" s="14" t="n">
        <v>41384</v>
      </c>
      <c r="B1207" s="14" t="s">
        <v>11</v>
      </c>
      <c r="C1207" s="15" t="n">
        <f aca="false">SUM(D1207:L1207)</f>
        <v>6275</v>
      </c>
      <c r="D1207" s="15" t="n">
        <v>6275</v>
      </c>
    </row>
    <row r="1208" customFormat="false" ht="15" hidden="false" customHeight="false" outlineLevel="0" collapsed="false">
      <c r="A1208" s="14" t="n">
        <v>41385</v>
      </c>
      <c r="B1208" s="14" t="s">
        <v>5</v>
      </c>
      <c r="C1208" s="15" t="n">
        <f aca="false">SUM(D1208:L1208)</f>
        <v>14990</v>
      </c>
      <c r="D1208" s="15" t="n">
        <v>14990</v>
      </c>
    </row>
    <row r="1209" customFormat="false" ht="15" hidden="false" customHeight="false" outlineLevel="0" collapsed="false">
      <c r="A1209" s="14" t="n">
        <v>41386</v>
      </c>
      <c r="B1209" s="14" t="s">
        <v>6</v>
      </c>
      <c r="C1209" s="15" t="n">
        <f aca="false">SUM(D1209:L1209)</f>
        <v>16139</v>
      </c>
      <c r="D1209" s="15" t="n">
        <v>16139</v>
      </c>
    </row>
    <row r="1210" customFormat="false" ht="15" hidden="false" customHeight="false" outlineLevel="0" collapsed="false">
      <c r="A1210" s="14" t="n">
        <v>41387</v>
      </c>
      <c r="B1210" s="14" t="s">
        <v>7</v>
      </c>
      <c r="C1210" s="15" t="n">
        <f aca="false">SUM(D1210:L1210)</f>
        <v>15907</v>
      </c>
      <c r="D1210" s="15" t="n">
        <v>15907</v>
      </c>
    </row>
    <row r="1211" customFormat="false" ht="15" hidden="false" customHeight="false" outlineLevel="0" collapsed="false">
      <c r="A1211" s="14" t="n">
        <v>41388</v>
      </c>
      <c r="B1211" s="14" t="s">
        <v>8</v>
      </c>
      <c r="C1211" s="15" t="n">
        <f aca="false">SUM(D1211:L1211)</f>
        <v>14463</v>
      </c>
      <c r="D1211" s="15" t="n">
        <v>14463</v>
      </c>
    </row>
    <row r="1212" customFormat="false" ht="15" hidden="false" customHeight="false" outlineLevel="0" collapsed="false">
      <c r="A1212" s="14" t="n">
        <v>41389</v>
      </c>
      <c r="B1212" s="14" t="s">
        <v>9</v>
      </c>
      <c r="C1212" s="15" t="n">
        <f aca="false">SUM(D1212:L1212)</f>
        <v>17109</v>
      </c>
      <c r="D1212" s="15" t="n">
        <v>17109</v>
      </c>
    </row>
    <row r="1213" customFormat="false" ht="15" hidden="false" customHeight="false" outlineLevel="0" collapsed="false">
      <c r="A1213" s="14" t="n">
        <v>41390</v>
      </c>
      <c r="B1213" s="14" t="s">
        <v>10</v>
      </c>
      <c r="C1213" s="15" t="n">
        <f aca="false">SUM(D1213:L1213)</f>
        <v>15701</v>
      </c>
      <c r="D1213" s="15" t="n">
        <v>15701</v>
      </c>
    </row>
    <row r="1214" customFormat="false" ht="15" hidden="false" customHeight="false" outlineLevel="0" collapsed="false">
      <c r="A1214" s="14" t="n">
        <v>41391</v>
      </c>
      <c r="B1214" s="14" t="s">
        <v>11</v>
      </c>
      <c r="C1214" s="15" t="n">
        <f aca="false">SUM(D1214:L1214)</f>
        <v>7420</v>
      </c>
      <c r="D1214" s="15" t="n">
        <v>7420</v>
      </c>
    </row>
    <row r="1215" customFormat="false" ht="15" hidden="false" customHeight="false" outlineLevel="0" collapsed="false">
      <c r="A1215" s="14" t="n">
        <v>41392</v>
      </c>
      <c r="B1215" s="14" t="s">
        <v>5</v>
      </c>
      <c r="C1215" s="15" t="n">
        <f aca="false">SUM(D1215:L1215)</f>
        <v>11741</v>
      </c>
      <c r="D1215" s="15" t="n">
        <v>11741</v>
      </c>
    </row>
    <row r="1216" customFormat="false" ht="15" hidden="false" customHeight="false" outlineLevel="0" collapsed="false">
      <c r="A1216" s="14" t="n">
        <v>41393</v>
      </c>
      <c r="B1216" s="14" t="s">
        <v>6</v>
      </c>
      <c r="C1216" s="15" t="n">
        <f aca="false">SUM(D1216:L1216)</f>
        <v>11467</v>
      </c>
      <c r="D1216" s="15" t="n">
        <v>11467</v>
      </c>
    </row>
    <row r="1217" customFormat="false" ht="15" hidden="false" customHeight="false" outlineLevel="0" collapsed="false">
      <c r="A1217" s="14" t="n">
        <v>41394</v>
      </c>
      <c r="B1217" s="14" t="s">
        <v>7</v>
      </c>
      <c r="C1217" s="15" t="n">
        <f aca="false">SUM(D1217:L1217)</f>
        <v>6715</v>
      </c>
      <c r="D1217" s="15" t="n">
        <v>6715</v>
      </c>
    </row>
    <row r="1218" customFormat="false" ht="15" hidden="false" customHeight="false" outlineLevel="0" collapsed="false">
      <c r="A1218" s="14" t="n">
        <v>41395</v>
      </c>
      <c r="B1218" s="14" t="s">
        <v>8</v>
      </c>
      <c r="C1218" s="15" t="n">
        <f aca="false">SUM(D1218:L1218)</f>
        <v>13326</v>
      </c>
      <c r="D1218" s="15" t="n">
        <v>13326</v>
      </c>
    </row>
    <row r="1219" customFormat="false" ht="15" hidden="false" customHeight="false" outlineLevel="0" collapsed="false">
      <c r="A1219" s="14" t="n">
        <v>41396</v>
      </c>
      <c r="B1219" s="14" t="s">
        <v>9</v>
      </c>
      <c r="C1219" s="15" t="n">
        <f aca="false">SUM(D1219:L1219)</f>
        <v>17090</v>
      </c>
      <c r="D1219" s="15" t="n">
        <v>17090</v>
      </c>
    </row>
    <row r="1220" customFormat="false" ht="15" hidden="false" customHeight="false" outlineLevel="0" collapsed="false">
      <c r="A1220" s="14" t="n">
        <v>41397</v>
      </c>
      <c r="B1220" s="14" t="s">
        <v>10</v>
      </c>
      <c r="C1220" s="15" t="n">
        <f aca="false">SUM(D1220:L1220)</f>
        <v>14955</v>
      </c>
      <c r="D1220" s="15" t="n">
        <v>14955</v>
      </c>
    </row>
    <row r="1221" customFormat="false" ht="15" hidden="false" customHeight="false" outlineLevel="0" collapsed="false">
      <c r="A1221" s="14" t="n">
        <v>41398</v>
      </c>
      <c r="B1221" s="14" t="s">
        <v>11</v>
      </c>
      <c r="C1221" s="15" t="n">
        <f aca="false">SUM(D1221:L1221)</f>
        <v>10134</v>
      </c>
      <c r="D1221" s="15" t="n">
        <v>10134</v>
      </c>
    </row>
    <row r="1222" customFormat="false" ht="15" hidden="false" customHeight="false" outlineLevel="0" collapsed="false">
      <c r="A1222" s="14" t="n">
        <v>41399</v>
      </c>
      <c r="B1222" s="14" t="s">
        <v>5</v>
      </c>
      <c r="C1222" s="15" t="n">
        <f aca="false">SUM(D1222:L1222)</f>
        <v>13967</v>
      </c>
      <c r="D1222" s="15" t="n">
        <v>13967</v>
      </c>
    </row>
    <row r="1223" customFormat="false" ht="15" hidden="false" customHeight="false" outlineLevel="0" collapsed="false">
      <c r="A1223" s="14" t="n">
        <v>41400</v>
      </c>
      <c r="B1223" s="14" t="s">
        <v>6</v>
      </c>
      <c r="C1223" s="15" t="n">
        <f aca="false">SUM(D1223:L1223)</f>
        <v>21682</v>
      </c>
      <c r="D1223" s="15" t="n">
        <v>21682</v>
      </c>
    </row>
    <row r="1224" customFormat="false" ht="15" hidden="false" customHeight="false" outlineLevel="0" collapsed="false">
      <c r="A1224" s="14" t="n">
        <v>41401</v>
      </c>
      <c r="B1224" s="14" t="s">
        <v>7</v>
      </c>
      <c r="C1224" s="15" t="n">
        <f aca="false">SUM(D1224:L1224)</f>
        <v>24191</v>
      </c>
      <c r="D1224" s="15" t="n">
        <v>24191</v>
      </c>
    </row>
    <row r="1225" customFormat="false" ht="15" hidden="false" customHeight="false" outlineLevel="0" collapsed="false">
      <c r="A1225" s="14" t="n">
        <v>41402</v>
      </c>
      <c r="B1225" s="14" t="s">
        <v>8</v>
      </c>
      <c r="C1225" s="15" t="n">
        <f aca="false">SUM(D1225:L1225)</f>
        <v>29414</v>
      </c>
      <c r="D1225" s="15" t="n">
        <v>29414</v>
      </c>
    </row>
    <row r="1226" customFormat="false" ht="15" hidden="false" customHeight="false" outlineLevel="0" collapsed="false">
      <c r="A1226" s="14" t="n">
        <v>41403</v>
      </c>
      <c r="B1226" s="14" t="s">
        <v>9</v>
      </c>
      <c r="C1226" s="15" t="n">
        <f aca="false">SUM(D1226:L1226)</f>
        <v>27161</v>
      </c>
      <c r="D1226" s="15" t="n">
        <v>27161</v>
      </c>
    </row>
    <row r="1227" customFormat="false" ht="15" hidden="false" customHeight="false" outlineLevel="0" collapsed="false">
      <c r="A1227" s="14" t="n">
        <v>41404</v>
      </c>
      <c r="B1227" s="14" t="s">
        <v>10</v>
      </c>
      <c r="C1227" s="15" t="n">
        <f aca="false">SUM(D1227:L1227)</f>
        <v>42644</v>
      </c>
      <c r="D1227" s="15" t="n">
        <v>42644</v>
      </c>
    </row>
    <row r="1228" customFormat="false" ht="15" hidden="false" customHeight="false" outlineLevel="0" collapsed="false">
      <c r="A1228" s="14" t="n">
        <v>41405</v>
      </c>
      <c r="B1228" s="14" t="s">
        <v>11</v>
      </c>
      <c r="C1228" s="15" t="n">
        <f aca="false">SUM(D1228:L1228)</f>
        <v>17189</v>
      </c>
      <c r="D1228" s="15" t="n">
        <v>17189</v>
      </c>
    </row>
    <row r="1229" customFormat="false" ht="15" hidden="false" customHeight="false" outlineLevel="0" collapsed="false">
      <c r="A1229" s="14" t="n">
        <v>41406</v>
      </c>
      <c r="B1229" s="14" t="s">
        <v>5</v>
      </c>
      <c r="C1229" s="15" t="n">
        <f aca="false">SUM(D1229:L1229)</f>
        <v>19223</v>
      </c>
      <c r="D1229" s="15" t="n">
        <v>19223</v>
      </c>
    </row>
    <row r="1230" customFormat="false" ht="15" hidden="false" customHeight="false" outlineLevel="0" collapsed="false">
      <c r="A1230" s="14" t="n">
        <v>41407</v>
      </c>
      <c r="B1230" s="14" t="s">
        <v>6</v>
      </c>
      <c r="C1230" s="15" t="n">
        <f aca="false">SUM(D1230:L1230)</f>
        <v>16465</v>
      </c>
      <c r="D1230" s="15" t="n">
        <v>16465</v>
      </c>
    </row>
    <row r="1231" customFormat="false" ht="15" hidden="false" customHeight="false" outlineLevel="0" collapsed="false">
      <c r="A1231" s="14" t="n">
        <v>41408</v>
      </c>
      <c r="B1231" s="14" t="s">
        <v>7</v>
      </c>
      <c r="C1231" s="15" t="n">
        <f aca="false">SUM(D1231:L1231)</f>
        <v>14758</v>
      </c>
      <c r="D1231" s="15" t="n">
        <v>14758</v>
      </c>
    </row>
    <row r="1232" customFormat="false" ht="15" hidden="false" customHeight="false" outlineLevel="0" collapsed="false">
      <c r="A1232" s="14" t="n">
        <v>41409</v>
      </c>
      <c r="B1232" s="14" t="s">
        <v>8</v>
      </c>
      <c r="C1232" s="15" t="n">
        <f aca="false">SUM(D1232:L1232)</f>
        <v>15250</v>
      </c>
      <c r="D1232" s="15" t="n">
        <v>15250</v>
      </c>
    </row>
    <row r="1233" customFormat="false" ht="15" hidden="false" customHeight="false" outlineLevel="0" collapsed="false">
      <c r="A1233" s="14" t="n">
        <v>41410</v>
      </c>
      <c r="B1233" s="14" t="s">
        <v>9</v>
      </c>
      <c r="C1233" s="15" t="n">
        <f aca="false">SUM(D1233:L1233)</f>
        <v>17501</v>
      </c>
      <c r="D1233" s="15" t="n">
        <v>17501</v>
      </c>
    </row>
    <row r="1234" customFormat="false" ht="15" hidden="false" customHeight="false" outlineLevel="0" collapsed="false">
      <c r="A1234" s="14" t="n">
        <v>41411</v>
      </c>
      <c r="B1234" s="14" t="s">
        <v>10</v>
      </c>
      <c r="C1234" s="15" t="n">
        <f aca="false">SUM(D1234:L1234)</f>
        <v>13631</v>
      </c>
      <c r="D1234" s="15" t="n">
        <v>13631</v>
      </c>
    </row>
    <row r="1235" customFormat="false" ht="15" hidden="false" customHeight="false" outlineLevel="0" collapsed="false">
      <c r="A1235" s="14" t="n">
        <v>41412</v>
      </c>
      <c r="B1235" s="14" t="s">
        <v>11</v>
      </c>
      <c r="C1235" s="15" t="n">
        <f aca="false">SUM(D1235:L1235)</f>
        <v>6109</v>
      </c>
      <c r="D1235" s="15" t="n">
        <v>6109</v>
      </c>
    </row>
    <row r="1236" customFormat="false" ht="15" hidden="false" customHeight="false" outlineLevel="0" collapsed="false">
      <c r="A1236" s="14" t="n">
        <v>41413</v>
      </c>
      <c r="B1236" s="14" t="s">
        <v>5</v>
      </c>
      <c r="C1236" s="15" t="n">
        <f aca="false">SUM(D1236:L1236)</f>
        <v>7234</v>
      </c>
      <c r="D1236" s="15" t="n">
        <v>7234</v>
      </c>
    </row>
    <row r="1237" customFormat="false" ht="15" hidden="false" customHeight="false" outlineLevel="0" collapsed="false">
      <c r="A1237" s="14" t="n">
        <v>41414</v>
      </c>
      <c r="B1237" s="14" t="s">
        <v>6</v>
      </c>
      <c r="C1237" s="15" t="n">
        <f aca="false">SUM(D1237:L1237)</f>
        <v>15326</v>
      </c>
      <c r="D1237" s="15" t="n">
        <v>15326</v>
      </c>
    </row>
    <row r="1238" customFormat="false" ht="15" hidden="false" customHeight="false" outlineLevel="0" collapsed="false">
      <c r="A1238" s="14" t="n">
        <v>41415</v>
      </c>
      <c r="B1238" s="14" t="s">
        <v>7</v>
      </c>
      <c r="C1238" s="15" t="n">
        <f aca="false">SUM(D1238:L1238)</f>
        <v>15700</v>
      </c>
      <c r="D1238" s="15" t="n">
        <v>15700</v>
      </c>
    </row>
    <row r="1239" customFormat="false" ht="15" hidden="false" customHeight="false" outlineLevel="0" collapsed="false">
      <c r="A1239" s="14" t="n">
        <v>41416</v>
      </c>
      <c r="B1239" s="14" t="s">
        <v>8</v>
      </c>
      <c r="C1239" s="15" t="n">
        <f aca="false">SUM(D1239:L1239)</f>
        <v>15810</v>
      </c>
      <c r="D1239" s="15" t="n">
        <v>15810</v>
      </c>
    </row>
    <row r="1240" customFormat="false" ht="15" hidden="false" customHeight="false" outlineLevel="0" collapsed="false">
      <c r="A1240" s="14" t="n">
        <v>41417</v>
      </c>
      <c r="B1240" s="14" t="s">
        <v>9</v>
      </c>
      <c r="C1240" s="15" t="n">
        <f aca="false">SUM(D1240:L1240)</f>
        <v>19236</v>
      </c>
      <c r="D1240" s="15" t="n">
        <v>19236</v>
      </c>
    </row>
    <row r="1241" customFormat="false" ht="15" hidden="false" customHeight="false" outlineLevel="0" collapsed="false">
      <c r="A1241" s="14" t="n">
        <v>41418</v>
      </c>
      <c r="B1241" s="14" t="s">
        <v>10</v>
      </c>
      <c r="C1241" s="15" t="n">
        <f aca="false">SUM(D1241:L1241)</f>
        <v>15180</v>
      </c>
      <c r="D1241" s="15" t="n">
        <v>15180</v>
      </c>
    </row>
    <row r="1242" customFormat="false" ht="15" hidden="false" customHeight="false" outlineLevel="0" collapsed="false">
      <c r="A1242" s="14" t="n">
        <v>41419</v>
      </c>
      <c r="B1242" s="14" t="s">
        <v>11</v>
      </c>
      <c r="C1242" s="15" t="n">
        <f aca="false">SUM(D1242:L1242)</f>
        <v>8763</v>
      </c>
      <c r="D1242" s="15" t="n">
        <v>8763</v>
      </c>
    </row>
    <row r="1243" customFormat="false" ht="15" hidden="false" customHeight="false" outlineLevel="0" collapsed="false">
      <c r="A1243" s="14" t="n">
        <v>41420</v>
      </c>
      <c r="B1243" s="14" t="s">
        <v>5</v>
      </c>
      <c r="C1243" s="15" t="n">
        <f aca="false">SUM(D1243:L1243)</f>
        <v>15579</v>
      </c>
      <c r="D1243" s="15" t="n">
        <v>15579</v>
      </c>
    </row>
    <row r="1244" customFormat="false" ht="15" hidden="false" customHeight="false" outlineLevel="0" collapsed="false">
      <c r="A1244" s="14" t="n">
        <v>41421</v>
      </c>
      <c r="B1244" s="14" t="s">
        <v>6</v>
      </c>
      <c r="C1244" s="15" t="n">
        <f aca="false">SUM(D1244:L1244)</f>
        <v>22329</v>
      </c>
      <c r="D1244" s="15" t="n">
        <v>22329</v>
      </c>
    </row>
    <row r="1245" customFormat="false" ht="15" hidden="false" customHeight="false" outlineLevel="0" collapsed="false">
      <c r="A1245" s="14" t="n">
        <v>41422</v>
      </c>
      <c r="B1245" s="14" t="s">
        <v>7</v>
      </c>
      <c r="C1245" s="15" t="n">
        <f aca="false">SUM(D1245:L1245)</f>
        <v>17122</v>
      </c>
      <c r="D1245" s="15" t="n">
        <v>17122</v>
      </c>
    </row>
    <row r="1246" customFormat="false" ht="15" hidden="false" customHeight="false" outlineLevel="0" collapsed="false">
      <c r="A1246" s="14" t="n">
        <v>41423</v>
      </c>
      <c r="B1246" s="14" t="s">
        <v>8</v>
      </c>
      <c r="C1246" s="15" t="n">
        <f aca="false">SUM(D1246:L1246)</f>
        <v>18549</v>
      </c>
      <c r="D1246" s="15" t="n">
        <v>18549</v>
      </c>
    </row>
    <row r="1247" customFormat="false" ht="15" hidden="false" customHeight="false" outlineLevel="0" collapsed="false">
      <c r="A1247" s="14" t="n">
        <v>41424</v>
      </c>
      <c r="B1247" s="14" t="s">
        <v>9</v>
      </c>
      <c r="C1247" s="15" t="n">
        <f aca="false">SUM(D1247:L1247)</f>
        <v>16429</v>
      </c>
      <c r="D1247" s="15" t="n">
        <v>16429</v>
      </c>
    </row>
    <row r="1248" customFormat="false" ht="15" hidden="false" customHeight="false" outlineLevel="0" collapsed="false">
      <c r="A1248" s="14" t="n">
        <v>41425</v>
      </c>
      <c r="B1248" s="14" t="s">
        <v>10</v>
      </c>
      <c r="C1248" s="15" t="n">
        <f aca="false">SUM(D1248:L1248)</f>
        <v>12857</v>
      </c>
      <c r="D1248" s="15" t="n">
        <v>12857</v>
      </c>
    </row>
    <row r="1249" customFormat="false" ht="15" hidden="false" customHeight="false" outlineLevel="0" collapsed="false">
      <c r="A1249" s="14" t="n">
        <v>41426</v>
      </c>
      <c r="B1249" s="14" t="s">
        <v>11</v>
      </c>
      <c r="C1249" s="15" t="n">
        <f aca="false">SUM(D1249:L1249)</f>
        <v>7171</v>
      </c>
      <c r="D1249" s="15" t="n">
        <v>7171</v>
      </c>
    </row>
    <row r="1250" customFormat="false" ht="15" hidden="false" customHeight="false" outlineLevel="0" collapsed="false">
      <c r="A1250" s="14" t="n">
        <v>41427</v>
      </c>
      <c r="B1250" s="14" t="s">
        <v>5</v>
      </c>
      <c r="C1250" s="15" t="n">
        <f aca="false">SUM(D1250:L1250)</f>
        <v>12999</v>
      </c>
      <c r="D1250" s="15" t="n">
        <v>12999</v>
      </c>
    </row>
    <row r="1251" customFormat="false" ht="15" hidden="false" customHeight="false" outlineLevel="0" collapsed="false">
      <c r="A1251" s="14" t="n">
        <v>41428</v>
      </c>
      <c r="B1251" s="14" t="s">
        <v>6</v>
      </c>
      <c r="C1251" s="15" t="n">
        <f aca="false">SUM(D1251:L1251)</f>
        <v>18699</v>
      </c>
      <c r="D1251" s="15" t="n">
        <v>18699</v>
      </c>
    </row>
    <row r="1252" customFormat="false" ht="15" hidden="false" customHeight="false" outlineLevel="0" collapsed="false">
      <c r="A1252" s="14" t="n">
        <v>41429</v>
      </c>
      <c r="B1252" s="14" t="s">
        <v>7</v>
      </c>
      <c r="C1252" s="15" t="n">
        <f aca="false">SUM(D1252:L1252)</f>
        <v>15412</v>
      </c>
      <c r="D1252" s="15" t="n">
        <v>15412</v>
      </c>
    </row>
    <row r="1253" customFormat="false" ht="15" hidden="false" customHeight="false" outlineLevel="0" collapsed="false">
      <c r="A1253" s="14" t="n">
        <v>41430</v>
      </c>
      <c r="B1253" s="14" t="s">
        <v>8</v>
      </c>
      <c r="C1253" s="15" t="n">
        <f aca="false">SUM(D1253:L1253)</f>
        <v>14467</v>
      </c>
      <c r="D1253" s="15" t="n">
        <v>14467</v>
      </c>
    </row>
    <row r="1254" customFormat="false" ht="15" hidden="false" customHeight="false" outlineLevel="0" collapsed="false">
      <c r="A1254" s="14" t="n">
        <v>41431</v>
      </c>
      <c r="B1254" s="14" t="s">
        <v>9</v>
      </c>
      <c r="C1254" s="15" t="n">
        <f aca="false">SUM(D1254:L1254)</f>
        <v>13496</v>
      </c>
      <c r="D1254" s="15" t="n">
        <v>13496</v>
      </c>
    </row>
    <row r="1255" customFormat="false" ht="15" hidden="false" customHeight="false" outlineLevel="0" collapsed="false">
      <c r="A1255" s="14" t="n">
        <v>41432</v>
      </c>
      <c r="B1255" s="14" t="s">
        <v>10</v>
      </c>
      <c r="C1255" s="15" t="n">
        <f aca="false">SUM(D1255:L1255)</f>
        <v>11459</v>
      </c>
      <c r="D1255" s="15" t="n">
        <v>11459</v>
      </c>
    </row>
    <row r="1256" customFormat="false" ht="15" hidden="false" customHeight="false" outlineLevel="0" collapsed="false">
      <c r="A1256" s="14" t="n">
        <v>41433</v>
      </c>
      <c r="B1256" s="14" t="s">
        <v>11</v>
      </c>
      <c r="C1256" s="15" t="n">
        <f aca="false">SUM(D1256:L1256)</f>
        <v>7110</v>
      </c>
      <c r="D1256" s="15" t="n">
        <v>7110</v>
      </c>
    </row>
    <row r="1257" customFormat="false" ht="15" hidden="false" customHeight="false" outlineLevel="0" collapsed="false">
      <c r="A1257" s="14" t="n">
        <v>41434</v>
      </c>
      <c r="B1257" s="14" t="s">
        <v>5</v>
      </c>
      <c r="C1257" s="15" t="n">
        <f aca="false">SUM(D1257:L1257)</f>
        <v>15464</v>
      </c>
      <c r="D1257" s="15" t="n">
        <v>15464</v>
      </c>
    </row>
    <row r="1258" customFormat="false" ht="15" hidden="false" customHeight="false" outlineLevel="0" collapsed="false">
      <c r="A1258" s="14" t="n">
        <v>41435</v>
      </c>
      <c r="B1258" s="14" t="s">
        <v>6</v>
      </c>
      <c r="C1258" s="15" t="n">
        <f aca="false">SUM(D1258:L1258)</f>
        <v>19585</v>
      </c>
      <c r="D1258" s="15" t="n">
        <v>19585</v>
      </c>
    </row>
    <row r="1259" customFormat="false" ht="15" hidden="false" customHeight="false" outlineLevel="0" collapsed="false">
      <c r="A1259" s="14" t="n">
        <v>41436</v>
      </c>
      <c r="B1259" s="14" t="s">
        <v>7</v>
      </c>
      <c r="C1259" s="15" t="n">
        <f aca="false">SUM(D1259:L1259)</f>
        <v>17088</v>
      </c>
      <c r="D1259" s="15" t="n">
        <v>17088</v>
      </c>
    </row>
    <row r="1260" customFormat="false" ht="15" hidden="false" customHeight="false" outlineLevel="0" collapsed="false">
      <c r="A1260" s="14" t="n">
        <v>41437</v>
      </c>
      <c r="B1260" s="14" t="s">
        <v>8</v>
      </c>
      <c r="C1260" s="15" t="n">
        <f aca="false">SUM(D1260:L1260)</f>
        <v>20513</v>
      </c>
      <c r="D1260" s="15" t="n">
        <v>20513</v>
      </c>
    </row>
    <row r="1261" customFormat="false" ht="15" hidden="false" customHeight="false" outlineLevel="0" collapsed="false">
      <c r="A1261" s="14" t="n">
        <v>41438</v>
      </c>
      <c r="B1261" s="14" t="s">
        <v>9</v>
      </c>
      <c r="C1261" s="15" t="n">
        <f aca="false">SUM(D1261:L1261)</f>
        <v>31018</v>
      </c>
      <c r="D1261" s="15" t="n">
        <v>31018</v>
      </c>
    </row>
    <row r="1262" customFormat="false" ht="15" hidden="false" customHeight="false" outlineLevel="0" collapsed="false">
      <c r="A1262" s="14" t="n">
        <v>41439</v>
      </c>
      <c r="B1262" s="14" t="s">
        <v>10</v>
      </c>
      <c r="C1262" s="15" t="n">
        <f aca="false">SUM(D1262:L1262)</f>
        <v>21008</v>
      </c>
      <c r="D1262" s="15" t="n">
        <v>21008</v>
      </c>
    </row>
    <row r="1263" customFormat="false" ht="15" hidden="false" customHeight="false" outlineLevel="0" collapsed="false">
      <c r="A1263" s="14" t="n">
        <v>41440</v>
      </c>
      <c r="B1263" s="14" t="s">
        <v>11</v>
      </c>
      <c r="C1263" s="15" t="n">
        <f aca="false">SUM(D1263:L1263)</f>
        <v>9348</v>
      </c>
      <c r="D1263" s="15" t="n">
        <v>9348</v>
      </c>
    </row>
    <row r="1264" customFormat="false" ht="15" hidden="false" customHeight="false" outlineLevel="0" collapsed="false">
      <c r="A1264" s="14" t="n">
        <v>41441</v>
      </c>
      <c r="B1264" s="14" t="s">
        <v>5</v>
      </c>
      <c r="C1264" s="15" t="n">
        <f aca="false">SUM(D1264:L1264)</f>
        <v>13309</v>
      </c>
      <c r="D1264" s="15" t="n">
        <v>13309</v>
      </c>
    </row>
    <row r="1265" customFormat="false" ht="15" hidden="false" customHeight="false" outlineLevel="0" collapsed="false">
      <c r="A1265" s="14" t="n">
        <v>41442</v>
      </c>
      <c r="B1265" s="14" t="s">
        <v>6</v>
      </c>
      <c r="C1265" s="15" t="n">
        <f aca="false">SUM(D1265:L1265)</f>
        <v>15701</v>
      </c>
      <c r="D1265" s="15" t="n">
        <v>15701</v>
      </c>
    </row>
    <row r="1266" customFormat="false" ht="15" hidden="false" customHeight="false" outlineLevel="0" collapsed="false">
      <c r="A1266" s="14" t="n">
        <v>41443</v>
      </c>
      <c r="B1266" s="14" t="s">
        <v>7</v>
      </c>
      <c r="C1266" s="15" t="n">
        <f aca="false">SUM(D1266:L1266)</f>
        <v>13578</v>
      </c>
      <c r="D1266" s="15" t="n">
        <v>13578</v>
      </c>
    </row>
    <row r="1267" customFormat="false" ht="15" hidden="false" customHeight="false" outlineLevel="0" collapsed="false">
      <c r="A1267" s="14" t="n">
        <v>41444</v>
      </c>
      <c r="B1267" s="14" t="s">
        <v>8</v>
      </c>
      <c r="C1267" s="15" t="n">
        <f aca="false">SUM(D1267:L1267)</f>
        <v>15950</v>
      </c>
      <c r="D1267" s="15" t="n">
        <v>15950</v>
      </c>
    </row>
    <row r="1268" customFormat="false" ht="15" hidden="false" customHeight="false" outlineLevel="0" collapsed="false">
      <c r="A1268" s="14" t="n">
        <v>41445</v>
      </c>
      <c r="B1268" s="14" t="s">
        <v>9</v>
      </c>
      <c r="C1268" s="15" t="n">
        <f aca="false">SUM(D1268:L1268)</f>
        <v>16053</v>
      </c>
      <c r="D1268" s="15" t="n">
        <v>16053</v>
      </c>
    </row>
    <row r="1269" customFormat="false" ht="15" hidden="false" customHeight="false" outlineLevel="0" collapsed="false">
      <c r="A1269" s="14" t="n">
        <v>41446</v>
      </c>
      <c r="B1269" s="14" t="s">
        <v>10</v>
      </c>
      <c r="C1269" s="15" t="n">
        <f aca="false">SUM(D1269:L1269)</f>
        <v>14072</v>
      </c>
      <c r="D1269" s="15" t="n">
        <v>14072</v>
      </c>
    </row>
    <row r="1270" customFormat="false" ht="15" hidden="false" customHeight="false" outlineLevel="0" collapsed="false">
      <c r="A1270" s="14" t="n">
        <v>41447</v>
      </c>
      <c r="B1270" s="14" t="s">
        <v>11</v>
      </c>
      <c r="C1270" s="15" t="n">
        <f aca="false">SUM(D1270:L1270)</f>
        <v>7900</v>
      </c>
      <c r="D1270" s="15" t="n">
        <v>7900</v>
      </c>
    </row>
    <row r="1271" customFormat="false" ht="15" hidden="false" customHeight="false" outlineLevel="0" collapsed="false">
      <c r="A1271" s="14" t="n">
        <v>41448</v>
      </c>
      <c r="B1271" s="14" t="s">
        <v>5</v>
      </c>
      <c r="C1271" s="15" t="n">
        <f aca="false">SUM(D1271:L1271)</f>
        <v>15658</v>
      </c>
      <c r="D1271" s="15" t="n">
        <v>15658</v>
      </c>
    </row>
    <row r="1272" customFormat="false" ht="15" hidden="false" customHeight="false" outlineLevel="0" collapsed="false">
      <c r="A1272" s="14" t="n">
        <v>41449</v>
      </c>
      <c r="B1272" s="14" t="s">
        <v>6</v>
      </c>
      <c r="C1272" s="15" t="n">
        <f aca="false">SUM(D1272:L1272)</f>
        <v>18255</v>
      </c>
      <c r="D1272" s="15" t="n">
        <v>18255</v>
      </c>
    </row>
    <row r="1273" customFormat="false" ht="15" hidden="false" customHeight="false" outlineLevel="0" collapsed="false">
      <c r="A1273" s="14" t="n">
        <v>41450</v>
      </c>
      <c r="B1273" s="14" t="s">
        <v>7</v>
      </c>
      <c r="C1273" s="15" t="n">
        <f aca="false">SUM(D1273:L1273)</f>
        <v>15879</v>
      </c>
      <c r="D1273" s="15" t="n">
        <v>15879</v>
      </c>
    </row>
    <row r="1274" customFormat="false" ht="15" hidden="false" customHeight="false" outlineLevel="0" collapsed="false">
      <c r="A1274" s="14" t="n">
        <v>41451</v>
      </c>
      <c r="B1274" s="14" t="s">
        <v>8</v>
      </c>
      <c r="C1274" s="15" t="n">
        <f aca="false">SUM(D1274:L1274)</f>
        <v>21923</v>
      </c>
      <c r="D1274" s="15" t="n">
        <v>21923</v>
      </c>
    </row>
    <row r="1275" customFormat="false" ht="15" hidden="false" customHeight="false" outlineLevel="0" collapsed="false">
      <c r="A1275" s="14" t="n">
        <v>41452</v>
      </c>
      <c r="B1275" s="14" t="s">
        <v>9</v>
      </c>
      <c r="C1275" s="15" t="n">
        <f aca="false">SUM(D1275:L1275)</f>
        <v>17496</v>
      </c>
      <c r="D1275" s="15" t="n">
        <v>17496</v>
      </c>
    </row>
    <row r="1276" customFormat="false" ht="15" hidden="false" customHeight="false" outlineLevel="0" collapsed="false">
      <c r="A1276" s="14" t="n">
        <v>41453</v>
      </c>
      <c r="B1276" s="14" t="s">
        <v>10</v>
      </c>
      <c r="C1276" s="15" t="n">
        <f aca="false">SUM(D1276:L1276)</f>
        <v>14521</v>
      </c>
      <c r="D1276" s="15" t="n">
        <v>14521</v>
      </c>
    </row>
    <row r="1277" customFormat="false" ht="15" hidden="false" customHeight="false" outlineLevel="0" collapsed="false">
      <c r="A1277" s="14" t="n">
        <v>41454</v>
      </c>
      <c r="B1277" s="14" t="s">
        <v>11</v>
      </c>
      <c r="C1277" s="15" t="n">
        <f aca="false">SUM(D1277:L1277)</f>
        <v>7905</v>
      </c>
      <c r="D1277" s="15" t="n">
        <v>7905</v>
      </c>
    </row>
    <row r="1278" customFormat="false" ht="15" hidden="false" customHeight="false" outlineLevel="0" collapsed="false">
      <c r="A1278" s="14" t="n">
        <v>41455</v>
      </c>
      <c r="B1278" s="14" t="s">
        <v>5</v>
      </c>
      <c r="C1278" s="15" t="n">
        <f aca="false">SUM(D1278:L1278)</f>
        <v>14115</v>
      </c>
      <c r="D1278" s="15" t="n">
        <v>14115</v>
      </c>
    </row>
    <row r="1279" customFormat="false" ht="15" hidden="false" customHeight="false" outlineLevel="0" collapsed="false">
      <c r="A1279" s="14" t="n">
        <v>41456</v>
      </c>
      <c r="B1279" s="14" t="s">
        <v>6</v>
      </c>
      <c r="C1279" s="15" t="n">
        <f aca="false">SUM(D1279:L1279)</f>
        <v>23435</v>
      </c>
      <c r="D1279" s="15" t="n">
        <v>23435</v>
      </c>
    </row>
    <row r="1280" customFormat="false" ht="15" hidden="false" customHeight="false" outlineLevel="0" collapsed="false">
      <c r="A1280" s="14" t="n">
        <v>41457</v>
      </c>
      <c r="B1280" s="14" t="s">
        <v>7</v>
      </c>
      <c r="C1280" s="15" t="n">
        <f aca="false">SUM(D1280:L1280)</f>
        <v>18568</v>
      </c>
      <c r="D1280" s="15" t="n">
        <v>18568</v>
      </c>
    </row>
    <row r="1281" customFormat="false" ht="15" hidden="false" customHeight="false" outlineLevel="0" collapsed="false">
      <c r="A1281" s="14" t="n">
        <v>41458</v>
      </c>
      <c r="B1281" s="14" t="s">
        <v>8</v>
      </c>
      <c r="C1281" s="15" t="n">
        <f aca="false">SUM(D1281:L1281)</f>
        <v>20207</v>
      </c>
      <c r="D1281" s="15" t="n">
        <v>20207</v>
      </c>
    </row>
    <row r="1282" customFormat="false" ht="15" hidden="false" customHeight="false" outlineLevel="0" collapsed="false">
      <c r="A1282" s="14" t="n">
        <v>41459</v>
      </c>
      <c r="B1282" s="14" t="s">
        <v>9</v>
      </c>
      <c r="C1282" s="15" t="n">
        <f aca="false">SUM(D1282:L1282)</f>
        <v>21142</v>
      </c>
      <c r="D1282" s="15" t="n">
        <v>21142</v>
      </c>
    </row>
    <row r="1283" customFormat="false" ht="15" hidden="false" customHeight="false" outlineLevel="0" collapsed="false">
      <c r="A1283" s="14" t="n">
        <v>41460</v>
      </c>
      <c r="B1283" s="14" t="s">
        <v>10</v>
      </c>
      <c r="C1283" s="15" t="n">
        <f aca="false">SUM(D1283:L1283)</f>
        <v>16538</v>
      </c>
      <c r="D1283" s="15" t="n">
        <v>16538</v>
      </c>
    </row>
    <row r="1284" customFormat="false" ht="15" hidden="false" customHeight="false" outlineLevel="0" collapsed="false">
      <c r="A1284" s="14" t="n">
        <v>41461</v>
      </c>
      <c r="B1284" s="14" t="s">
        <v>11</v>
      </c>
      <c r="C1284" s="15" t="n">
        <f aca="false">SUM(D1284:L1284)</f>
        <v>8392</v>
      </c>
      <c r="D1284" s="15" t="n">
        <v>8392</v>
      </c>
    </row>
    <row r="1285" customFormat="false" ht="15" hidden="false" customHeight="false" outlineLevel="0" collapsed="false">
      <c r="A1285" s="14" t="n">
        <v>41462</v>
      </c>
      <c r="B1285" s="14" t="s">
        <v>5</v>
      </c>
      <c r="C1285" s="15" t="n">
        <f aca="false">SUM(D1285:L1285)</f>
        <v>20132</v>
      </c>
      <c r="D1285" s="15" t="n">
        <v>20132</v>
      </c>
    </row>
    <row r="1286" customFormat="false" ht="15" hidden="false" customHeight="false" outlineLevel="0" collapsed="false">
      <c r="A1286" s="14" t="n">
        <v>41463</v>
      </c>
      <c r="B1286" s="14" t="s">
        <v>6</v>
      </c>
      <c r="C1286" s="15" t="n">
        <f aca="false">SUM(D1286:L1286)</f>
        <v>14347</v>
      </c>
      <c r="D1286" s="15" t="n">
        <v>14347</v>
      </c>
    </row>
    <row r="1287" customFormat="false" ht="15" hidden="false" customHeight="false" outlineLevel="0" collapsed="false">
      <c r="A1287" s="14" t="n">
        <v>41464</v>
      </c>
      <c r="B1287" s="14" t="s">
        <v>7</v>
      </c>
      <c r="C1287" s="15" t="n">
        <f aca="false">SUM(D1287:L1287)</f>
        <v>14052</v>
      </c>
      <c r="D1287" s="15" t="n">
        <v>14052</v>
      </c>
    </row>
    <row r="1288" customFormat="false" ht="15" hidden="false" customHeight="false" outlineLevel="0" collapsed="false">
      <c r="A1288" s="14" t="n">
        <v>41465</v>
      </c>
      <c r="B1288" s="14" t="s">
        <v>8</v>
      </c>
      <c r="C1288" s="15" t="n">
        <f aca="false">SUM(D1288:L1288)</f>
        <v>15123</v>
      </c>
      <c r="D1288" s="15" t="n">
        <v>15123</v>
      </c>
    </row>
    <row r="1289" customFormat="false" ht="15" hidden="false" customHeight="false" outlineLevel="0" collapsed="false">
      <c r="A1289" s="14" t="n">
        <v>41466</v>
      </c>
      <c r="B1289" s="14" t="s">
        <v>9</v>
      </c>
      <c r="C1289" s="15" t="n">
        <f aca="false">SUM(D1289:L1289)</f>
        <v>14690</v>
      </c>
      <c r="D1289" s="15" t="n">
        <v>14690</v>
      </c>
    </row>
    <row r="1290" customFormat="false" ht="15" hidden="false" customHeight="false" outlineLevel="0" collapsed="false">
      <c r="A1290" s="14" t="n">
        <v>41467</v>
      </c>
      <c r="B1290" s="14" t="s">
        <v>10</v>
      </c>
      <c r="C1290" s="15" t="n">
        <f aca="false">SUM(D1290:L1290)</f>
        <v>12202</v>
      </c>
      <c r="D1290" s="15" t="n">
        <v>12202</v>
      </c>
    </row>
    <row r="1291" customFormat="false" ht="15" hidden="false" customHeight="false" outlineLevel="0" collapsed="false">
      <c r="A1291" s="14" t="n">
        <v>41468</v>
      </c>
      <c r="B1291" s="14" t="s">
        <v>11</v>
      </c>
      <c r="C1291" s="15" t="n">
        <f aca="false">SUM(D1291:L1291)</f>
        <v>6830</v>
      </c>
      <c r="D1291" s="15" t="n">
        <v>6830</v>
      </c>
    </row>
    <row r="1292" customFormat="false" ht="15" hidden="false" customHeight="false" outlineLevel="0" collapsed="false">
      <c r="A1292" s="14" t="n">
        <v>41469</v>
      </c>
      <c r="B1292" s="14" t="s">
        <v>5</v>
      </c>
      <c r="C1292" s="15" t="n">
        <f aca="false">SUM(D1292:L1292)</f>
        <v>11177</v>
      </c>
      <c r="D1292" s="15" t="n">
        <v>11177</v>
      </c>
    </row>
    <row r="1293" customFormat="false" ht="15" hidden="false" customHeight="false" outlineLevel="0" collapsed="false">
      <c r="A1293" s="14" t="n">
        <v>41470</v>
      </c>
      <c r="B1293" s="14" t="s">
        <v>6</v>
      </c>
      <c r="C1293" s="15" t="n">
        <f aca="false">SUM(D1293:L1293)</f>
        <v>14490</v>
      </c>
      <c r="D1293" s="15" t="n">
        <v>14490</v>
      </c>
    </row>
    <row r="1294" customFormat="false" ht="15" hidden="false" customHeight="false" outlineLevel="0" collapsed="false">
      <c r="A1294" s="14" t="n">
        <v>41471</v>
      </c>
      <c r="B1294" s="14" t="s">
        <v>7</v>
      </c>
      <c r="C1294" s="15" t="n">
        <f aca="false">SUM(D1294:L1294)</f>
        <v>13195</v>
      </c>
      <c r="D1294" s="15" t="n">
        <v>13195</v>
      </c>
    </row>
    <row r="1295" customFormat="false" ht="15" hidden="false" customHeight="false" outlineLevel="0" collapsed="false">
      <c r="A1295" s="14" t="n">
        <v>41472</v>
      </c>
      <c r="B1295" s="14" t="s">
        <v>8</v>
      </c>
      <c r="C1295" s="15" t="n">
        <f aca="false">SUM(D1295:L1295)</f>
        <v>13029</v>
      </c>
      <c r="D1295" s="15" t="n">
        <v>13029</v>
      </c>
    </row>
    <row r="1296" customFormat="false" ht="15" hidden="false" customHeight="false" outlineLevel="0" collapsed="false">
      <c r="A1296" s="14" t="n">
        <v>41473</v>
      </c>
      <c r="B1296" s="14" t="s">
        <v>9</v>
      </c>
      <c r="C1296" s="15" t="n">
        <f aca="false">SUM(D1296:L1296)</f>
        <v>13427</v>
      </c>
      <c r="D1296" s="15" t="n">
        <v>13427</v>
      </c>
    </row>
    <row r="1297" customFormat="false" ht="15" hidden="false" customHeight="false" outlineLevel="0" collapsed="false">
      <c r="A1297" s="14" t="n">
        <v>41474</v>
      </c>
      <c r="B1297" s="14" t="s">
        <v>10</v>
      </c>
      <c r="C1297" s="15" t="n">
        <f aca="false">SUM(D1297:L1297)</f>
        <v>13074</v>
      </c>
      <c r="D1297" s="15" t="n">
        <v>13074</v>
      </c>
    </row>
    <row r="1298" customFormat="false" ht="15" hidden="false" customHeight="false" outlineLevel="0" collapsed="false">
      <c r="A1298" s="14" t="n">
        <v>41475</v>
      </c>
      <c r="B1298" s="14" t="s">
        <v>11</v>
      </c>
      <c r="C1298" s="15" t="n">
        <f aca="false">SUM(D1298:L1298)</f>
        <v>7419</v>
      </c>
      <c r="D1298" s="15" t="n">
        <v>7419</v>
      </c>
    </row>
    <row r="1299" customFormat="false" ht="15" hidden="false" customHeight="false" outlineLevel="0" collapsed="false">
      <c r="A1299" s="14" t="n">
        <v>41476</v>
      </c>
      <c r="B1299" s="14" t="s">
        <v>5</v>
      </c>
      <c r="C1299" s="15" t="n">
        <f aca="false">SUM(D1299:L1299)</f>
        <v>9121</v>
      </c>
      <c r="D1299" s="15" t="n">
        <v>9121</v>
      </c>
    </row>
    <row r="1300" customFormat="false" ht="15" hidden="false" customHeight="false" outlineLevel="0" collapsed="false">
      <c r="A1300" s="14" t="n">
        <v>41477</v>
      </c>
      <c r="B1300" s="14" t="s">
        <v>6</v>
      </c>
      <c r="C1300" s="15" t="n">
        <f aca="false">SUM(D1300:L1300)</f>
        <v>13382</v>
      </c>
      <c r="D1300" s="15" t="n">
        <v>13382</v>
      </c>
    </row>
    <row r="1301" customFormat="false" ht="15" hidden="false" customHeight="false" outlineLevel="0" collapsed="false">
      <c r="A1301" s="14" t="n">
        <v>41478</v>
      </c>
      <c r="B1301" s="14" t="s">
        <v>7</v>
      </c>
      <c r="C1301" s="15" t="n">
        <f aca="false">SUM(D1301:L1301)</f>
        <v>12520</v>
      </c>
      <c r="D1301" s="15" t="n">
        <v>12520</v>
      </c>
    </row>
    <row r="1302" customFormat="false" ht="15" hidden="false" customHeight="false" outlineLevel="0" collapsed="false">
      <c r="A1302" s="14" t="n">
        <v>41479</v>
      </c>
      <c r="B1302" s="14" t="s">
        <v>8</v>
      </c>
      <c r="C1302" s="15" t="n">
        <f aca="false">SUM(D1302:L1302)</f>
        <v>19075</v>
      </c>
      <c r="D1302" s="15" t="n">
        <v>19075</v>
      </c>
    </row>
    <row r="1303" customFormat="false" ht="15" hidden="false" customHeight="false" outlineLevel="0" collapsed="false">
      <c r="A1303" s="14" t="n">
        <v>41480</v>
      </c>
      <c r="B1303" s="14" t="s">
        <v>9</v>
      </c>
      <c r="C1303" s="15" t="n">
        <f aca="false">SUM(D1303:L1303)</f>
        <v>13933</v>
      </c>
      <c r="D1303" s="15" t="n">
        <v>13933</v>
      </c>
    </row>
    <row r="1304" customFormat="false" ht="15" hidden="false" customHeight="false" outlineLevel="0" collapsed="false">
      <c r="A1304" s="14" t="n">
        <v>41481</v>
      </c>
      <c r="B1304" s="14" t="s">
        <v>10</v>
      </c>
      <c r="C1304" s="15" t="n">
        <f aca="false">SUM(D1304:L1304)</f>
        <v>12718</v>
      </c>
      <c r="D1304" s="15" t="n">
        <v>12718</v>
      </c>
    </row>
    <row r="1305" customFormat="false" ht="15" hidden="false" customHeight="false" outlineLevel="0" collapsed="false">
      <c r="A1305" s="14" t="n">
        <v>41482</v>
      </c>
      <c r="B1305" s="14" t="s">
        <v>11</v>
      </c>
      <c r="C1305" s="15" t="n">
        <f aca="false">SUM(D1305:L1305)</f>
        <v>7508</v>
      </c>
      <c r="D1305" s="15" t="n">
        <v>7508</v>
      </c>
    </row>
    <row r="1306" customFormat="false" ht="15" hidden="false" customHeight="false" outlineLevel="0" collapsed="false">
      <c r="A1306" s="14" t="n">
        <v>41483</v>
      </c>
      <c r="B1306" s="14" t="s">
        <v>5</v>
      </c>
      <c r="C1306" s="15" t="n">
        <f aca="false">SUM(D1306:L1306)</f>
        <v>11434</v>
      </c>
      <c r="D1306" s="15" t="n">
        <v>11434</v>
      </c>
    </row>
    <row r="1307" customFormat="false" ht="15" hidden="false" customHeight="false" outlineLevel="0" collapsed="false">
      <c r="A1307" s="14" t="n">
        <v>41484</v>
      </c>
      <c r="B1307" s="14" t="s">
        <v>6</v>
      </c>
      <c r="C1307" s="15" t="n">
        <f aca="false">SUM(D1307:L1307)</f>
        <v>20590</v>
      </c>
      <c r="D1307" s="15" t="n">
        <v>20590</v>
      </c>
    </row>
    <row r="1308" customFormat="false" ht="15" hidden="false" customHeight="false" outlineLevel="0" collapsed="false">
      <c r="A1308" s="14" t="n">
        <v>41485</v>
      </c>
      <c r="B1308" s="14" t="s">
        <v>7</v>
      </c>
      <c r="C1308" s="15" t="n">
        <f aca="false">SUM(D1308:L1308)</f>
        <v>18267</v>
      </c>
      <c r="D1308" s="15" t="n">
        <v>18267</v>
      </c>
    </row>
    <row r="1309" customFormat="false" ht="15" hidden="false" customHeight="false" outlineLevel="0" collapsed="false">
      <c r="A1309" s="14" t="n">
        <v>41486</v>
      </c>
      <c r="B1309" s="14" t="s">
        <v>8</v>
      </c>
      <c r="C1309" s="15" t="n">
        <f aca="false">SUM(D1309:L1309)</f>
        <v>16144</v>
      </c>
      <c r="D1309" s="15" t="n">
        <v>16144</v>
      </c>
    </row>
    <row r="1310" customFormat="false" ht="15" hidden="false" customHeight="false" outlineLevel="0" collapsed="false">
      <c r="A1310" s="14" t="n">
        <v>41487</v>
      </c>
      <c r="B1310" s="14" t="s">
        <v>9</v>
      </c>
      <c r="C1310" s="15" t="n">
        <f aca="false">SUM(D1310:L1310)</f>
        <v>11045</v>
      </c>
      <c r="D1310" s="15" t="n">
        <v>11045</v>
      </c>
    </row>
    <row r="1311" customFormat="false" ht="15" hidden="false" customHeight="false" outlineLevel="0" collapsed="false">
      <c r="A1311" s="14" t="n">
        <v>41488</v>
      </c>
      <c r="B1311" s="14" t="s">
        <v>10</v>
      </c>
      <c r="C1311" s="15" t="n">
        <f aca="false">SUM(D1311:L1311)</f>
        <v>10368</v>
      </c>
      <c r="D1311" s="15" t="n">
        <v>10368</v>
      </c>
    </row>
    <row r="1312" customFormat="false" ht="15" hidden="false" customHeight="false" outlineLevel="0" collapsed="false">
      <c r="A1312" s="14" t="n">
        <v>41489</v>
      </c>
      <c r="B1312" s="14" t="s">
        <v>11</v>
      </c>
      <c r="C1312" s="15" t="n">
        <f aca="false">SUM(D1312:L1312)</f>
        <v>7344</v>
      </c>
      <c r="D1312" s="15" t="n">
        <v>7344</v>
      </c>
    </row>
    <row r="1313" customFormat="false" ht="15" hidden="false" customHeight="false" outlineLevel="0" collapsed="false">
      <c r="A1313" s="14" t="n">
        <v>41490</v>
      </c>
      <c r="B1313" s="14" t="s">
        <v>5</v>
      </c>
      <c r="C1313" s="15" t="n">
        <f aca="false">SUM(D1313:L1313)</f>
        <v>10594</v>
      </c>
      <c r="D1313" s="15" t="n">
        <v>10594</v>
      </c>
    </row>
    <row r="1314" customFormat="false" ht="15" hidden="false" customHeight="false" outlineLevel="0" collapsed="false">
      <c r="A1314" s="14" t="n">
        <v>41491</v>
      </c>
      <c r="B1314" s="14" t="s">
        <v>6</v>
      </c>
      <c r="C1314" s="15" t="n">
        <f aca="false">SUM(D1314:L1314)</f>
        <v>15989</v>
      </c>
      <c r="D1314" s="15" t="n">
        <v>15989</v>
      </c>
    </row>
    <row r="1315" customFormat="false" ht="15" hidden="false" customHeight="false" outlineLevel="0" collapsed="false">
      <c r="A1315" s="14" t="n">
        <v>41492</v>
      </c>
      <c r="B1315" s="14" t="s">
        <v>7</v>
      </c>
      <c r="C1315" s="15" t="n">
        <f aca="false">SUM(D1315:L1315)</f>
        <v>13940</v>
      </c>
      <c r="D1315" s="15" t="n">
        <v>13940</v>
      </c>
    </row>
    <row r="1316" customFormat="false" ht="15" hidden="false" customHeight="false" outlineLevel="0" collapsed="false">
      <c r="A1316" s="14" t="n">
        <v>41493</v>
      </c>
      <c r="B1316" s="14" t="s">
        <v>8</v>
      </c>
      <c r="C1316" s="15" t="n">
        <f aca="false">SUM(D1316:L1316)</f>
        <v>15809</v>
      </c>
      <c r="D1316" s="15" t="n">
        <v>15809</v>
      </c>
    </row>
    <row r="1317" customFormat="false" ht="15" hidden="false" customHeight="false" outlineLevel="0" collapsed="false">
      <c r="A1317" s="14" t="n">
        <v>41494</v>
      </c>
      <c r="B1317" s="14" t="s">
        <v>9</v>
      </c>
      <c r="C1317" s="15" t="n">
        <f aca="false">SUM(D1317:L1317)</f>
        <v>13019</v>
      </c>
      <c r="D1317" s="15" t="n">
        <v>13019</v>
      </c>
    </row>
    <row r="1318" customFormat="false" ht="15" hidden="false" customHeight="false" outlineLevel="0" collapsed="false">
      <c r="A1318" s="14" t="n">
        <v>41495</v>
      </c>
      <c r="B1318" s="14" t="s">
        <v>10</v>
      </c>
      <c r="C1318" s="15" t="n">
        <f aca="false">SUM(D1318:L1318)</f>
        <v>11720</v>
      </c>
      <c r="D1318" s="15" t="n">
        <v>11720</v>
      </c>
    </row>
    <row r="1319" customFormat="false" ht="15" hidden="false" customHeight="false" outlineLevel="0" collapsed="false">
      <c r="A1319" s="14" t="n">
        <v>41496</v>
      </c>
      <c r="B1319" s="14" t="s">
        <v>11</v>
      </c>
      <c r="C1319" s="15" t="n">
        <f aca="false">SUM(D1319:L1319)</f>
        <v>6643</v>
      </c>
      <c r="D1319" s="15" t="n">
        <v>6643</v>
      </c>
    </row>
    <row r="1320" customFormat="false" ht="15" hidden="false" customHeight="false" outlineLevel="0" collapsed="false">
      <c r="A1320" s="14" t="n">
        <v>41497</v>
      </c>
      <c r="B1320" s="14" t="s">
        <v>5</v>
      </c>
      <c r="C1320" s="15" t="n">
        <f aca="false">SUM(D1320:L1320)</f>
        <v>12468</v>
      </c>
      <c r="D1320" s="15" t="n">
        <v>12468</v>
      </c>
    </row>
    <row r="1321" customFormat="false" ht="15" hidden="false" customHeight="false" outlineLevel="0" collapsed="false">
      <c r="A1321" s="14" t="n">
        <v>41498</v>
      </c>
      <c r="B1321" s="14" t="s">
        <v>6</v>
      </c>
      <c r="C1321" s="15" t="n">
        <f aca="false">SUM(D1321:L1321)</f>
        <v>20312</v>
      </c>
      <c r="D1321" s="15" t="n">
        <v>20312</v>
      </c>
    </row>
    <row r="1322" customFormat="false" ht="15" hidden="false" customHeight="false" outlineLevel="0" collapsed="false">
      <c r="A1322" s="14" t="n">
        <v>41499</v>
      </c>
      <c r="B1322" s="14" t="s">
        <v>7</v>
      </c>
      <c r="C1322" s="15" t="n">
        <f aca="false">SUM(D1322:L1322)</f>
        <v>16456</v>
      </c>
      <c r="D1322" s="15" t="n">
        <v>16456</v>
      </c>
    </row>
    <row r="1323" customFormat="false" ht="15" hidden="false" customHeight="false" outlineLevel="0" collapsed="false">
      <c r="A1323" s="14" t="n">
        <v>41500</v>
      </c>
      <c r="B1323" s="14" t="s">
        <v>8</v>
      </c>
      <c r="C1323" s="15" t="n">
        <f aca="false">SUM(D1323:L1323)</f>
        <v>14996</v>
      </c>
      <c r="D1323" s="15" t="n">
        <v>14996</v>
      </c>
    </row>
    <row r="1324" customFormat="false" ht="15" hidden="false" customHeight="false" outlineLevel="0" collapsed="false">
      <c r="A1324" s="14" t="n">
        <v>41501</v>
      </c>
      <c r="B1324" s="14" t="s">
        <v>9</v>
      </c>
      <c r="C1324" s="15" t="n">
        <f aca="false">SUM(D1324:L1324)</f>
        <v>14804</v>
      </c>
      <c r="D1324" s="15" t="n">
        <v>14804</v>
      </c>
    </row>
    <row r="1325" customFormat="false" ht="15" hidden="false" customHeight="false" outlineLevel="0" collapsed="false">
      <c r="A1325" s="14" t="n">
        <v>41502</v>
      </c>
      <c r="B1325" s="14" t="s">
        <v>10</v>
      </c>
      <c r="C1325" s="15" t="n">
        <f aca="false">SUM(D1325:L1325)</f>
        <v>12000</v>
      </c>
      <c r="D1325" s="15" t="n">
        <v>12000</v>
      </c>
    </row>
    <row r="1326" customFormat="false" ht="15" hidden="false" customHeight="false" outlineLevel="0" collapsed="false">
      <c r="A1326" s="14" t="n">
        <v>41503</v>
      </c>
      <c r="B1326" s="14" t="s">
        <v>11</v>
      </c>
      <c r="C1326" s="15" t="n">
        <f aca="false">SUM(D1326:L1326)</f>
        <v>6629</v>
      </c>
      <c r="D1326" s="15" t="n">
        <v>6629</v>
      </c>
    </row>
    <row r="1327" customFormat="false" ht="15" hidden="false" customHeight="false" outlineLevel="0" collapsed="false">
      <c r="A1327" s="14" t="n">
        <v>41504</v>
      </c>
      <c r="B1327" s="14" t="s">
        <v>5</v>
      </c>
      <c r="C1327" s="15" t="n">
        <f aca="false">SUM(D1327:L1327)</f>
        <v>12490</v>
      </c>
      <c r="D1327" s="15" t="n">
        <v>12490</v>
      </c>
    </row>
    <row r="1328" customFormat="false" ht="15" hidden="false" customHeight="false" outlineLevel="0" collapsed="false">
      <c r="A1328" s="14" t="n">
        <v>41505</v>
      </c>
      <c r="B1328" s="14" t="s">
        <v>6</v>
      </c>
      <c r="C1328" s="15" t="n">
        <f aca="false">SUM(D1328:L1328)</f>
        <v>22772</v>
      </c>
      <c r="D1328" s="15" t="n">
        <v>22772</v>
      </c>
    </row>
    <row r="1329" customFormat="false" ht="15" hidden="false" customHeight="false" outlineLevel="0" collapsed="false">
      <c r="A1329" s="14" t="n">
        <v>41506</v>
      </c>
      <c r="B1329" s="14" t="s">
        <v>7</v>
      </c>
      <c r="C1329" s="15" t="n">
        <f aca="false">SUM(D1329:L1329)</f>
        <v>16687</v>
      </c>
      <c r="D1329" s="15" t="n">
        <v>16687</v>
      </c>
    </row>
    <row r="1330" customFormat="false" ht="15" hidden="false" customHeight="false" outlineLevel="0" collapsed="false">
      <c r="A1330" s="14" t="n">
        <v>41507</v>
      </c>
      <c r="B1330" s="14" t="s">
        <v>8</v>
      </c>
      <c r="C1330" s="15" t="n">
        <f aca="false">SUM(D1330:L1330)</f>
        <v>16016</v>
      </c>
      <c r="D1330" s="15" t="n">
        <v>16016</v>
      </c>
    </row>
    <row r="1331" customFormat="false" ht="15" hidden="false" customHeight="false" outlineLevel="0" collapsed="false">
      <c r="A1331" s="14" t="n">
        <v>41508</v>
      </c>
      <c r="B1331" s="14" t="s">
        <v>9</v>
      </c>
      <c r="C1331" s="15" t="n">
        <f aca="false">SUM(D1331:L1331)</f>
        <v>14610</v>
      </c>
      <c r="D1331" s="15" t="n">
        <v>14610</v>
      </c>
    </row>
    <row r="1332" customFormat="false" ht="15" hidden="false" customHeight="false" outlineLevel="0" collapsed="false">
      <c r="A1332" s="14" t="n">
        <v>41509</v>
      </c>
      <c r="B1332" s="14" t="s">
        <v>10</v>
      </c>
      <c r="C1332" s="15" t="n">
        <f aca="false">SUM(D1332:L1332)</f>
        <v>12496</v>
      </c>
      <c r="D1332" s="15" t="n">
        <v>12496</v>
      </c>
    </row>
    <row r="1333" customFormat="false" ht="15" hidden="false" customHeight="false" outlineLevel="0" collapsed="false">
      <c r="A1333" s="14" t="n">
        <v>41510</v>
      </c>
      <c r="B1333" s="14" t="s">
        <v>11</v>
      </c>
      <c r="C1333" s="15" t="n">
        <f aca="false">SUM(D1333:L1333)</f>
        <v>7231</v>
      </c>
      <c r="D1333" s="15" t="n">
        <v>7231</v>
      </c>
    </row>
    <row r="1334" customFormat="false" ht="15" hidden="false" customHeight="false" outlineLevel="0" collapsed="false">
      <c r="A1334" s="14" t="n">
        <v>41511</v>
      </c>
      <c r="B1334" s="14" t="s">
        <v>5</v>
      </c>
      <c r="C1334" s="15" t="n">
        <f aca="false">SUM(D1334:L1334)</f>
        <v>12831</v>
      </c>
      <c r="D1334" s="15" t="n">
        <v>12831</v>
      </c>
    </row>
    <row r="1335" customFormat="false" ht="15" hidden="false" customHeight="false" outlineLevel="0" collapsed="false">
      <c r="A1335" s="14" t="n">
        <v>41512</v>
      </c>
      <c r="B1335" s="14" t="s">
        <v>6</v>
      </c>
      <c r="C1335" s="15" t="n">
        <f aca="false">SUM(D1335:L1335)</f>
        <v>15731</v>
      </c>
      <c r="D1335" s="15" t="n">
        <v>15731</v>
      </c>
    </row>
    <row r="1336" customFormat="false" ht="15" hidden="false" customHeight="false" outlineLevel="0" collapsed="false">
      <c r="A1336" s="14" t="n">
        <v>41513</v>
      </c>
      <c r="B1336" s="14" t="s">
        <v>7</v>
      </c>
      <c r="C1336" s="15" t="n">
        <f aca="false">SUM(D1336:L1336)</f>
        <v>34106</v>
      </c>
      <c r="D1336" s="15" t="n">
        <v>34106</v>
      </c>
    </row>
    <row r="1337" customFormat="false" ht="15" hidden="false" customHeight="false" outlineLevel="0" collapsed="false">
      <c r="A1337" s="14" t="n">
        <v>41514</v>
      </c>
      <c r="B1337" s="14" t="s">
        <v>8</v>
      </c>
      <c r="C1337" s="15" t="n">
        <f aca="false">SUM(D1337:L1337)</f>
        <v>15073</v>
      </c>
      <c r="D1337" s="15" t="n">
        <v>15073</v>
      </c>
    </row>
    <row r="1338" customFormat="false" ht="15" hidden="false" customHeight="false" outlineLevel="0" collapsed="false">
      <c r="A1338" s="14" t="n">
        <v>41515</v>
      </c>
      <c r="B1338" s="14" t="s">
        <v>9</v>
      </c>
      <c r="C1338" s="15" t="n">
        <f aca="false">SUM(D1338:L1338)</f>
        <v>14801</v>
      </c>
      <c r="D1338" s="15" t="n">
        <v>14801</v>
      </c>
    </row>
    <row r="1339" customFormat="false" ht="15" hidden="false" customHeight="false" outlineLevel="0" collapsed="false">
      <c r="A1339" s="14" t="n">
        <v>41516</v>
      </c>
      <c r="B1339" s="14" t="s">
        <v>10</v>
      </c>
      <c r="C1339" s="15" t="n">
        <f aca="false">SUM(D1339:L1339)</f>
        <v>13968</v>
      </c>
      <c r="D1339" s="15" t="n">
        <v>13968</v>
      </c>
    </row>
    <row r="1340" customFormat="false" ht="15" hidden="false" customHeight="false" outlineLevel="0" collapsed="false">
      <c r="A1340" s="14" t="n">
        <v>41517</v>
      </c>
      <c r="B1340" s="14" t="s">
        <v>11</v>
      </c>
      <c r="C1340" s="15" t="n">
        <f aca="false">SUM(D1340:L1340)</f>
        <v>7069</v>
      </c>
      <c r="D1340" s="15" t="n">
        <v>7069</v>
      </c>
    </row>
    <row r="1341" customFormat="false" ht="15" hidden="false" customHeight="false" outlineLevel="0" collapsed="false">
      <c r="A1341" s="14" t="n">
        <v>41518</v>
      </c>
      <c r="B1341" s="14" t="s">
        <v>5</v>
      </c>
      <c r="C1341" s="15" t="n">
        <f aca="false">SUM(D1341:L1341)</f>
        <v>14637</v>
      </c>
      <c r="D1341" s="15" t="n">
        <v>14637</v>
      </c>
    </row>
    <row r="1342" customFormat="false" ht="15" hidden="false" customHeight="false" outlineLevel="0" collapsed="false">
      <c r="A1342" s="14" t="n">
        <v>41519</v>
      </c>
      <c r="B1342" s="14" t="s">
        <v>6</v>
      </c>
      <c r="C1342" s="15" t="n">
        <f aca="false">SUM(D1342:L1342)</f>
        <v>16713</v>
      </c>
      <c r="D1342" s="15" t="n">
        <v>16713</v>
      </c>
    </row>
    <row r="1343" customFormat="false" ht="15" hidden="false" customHeight="false" outlineLevel="0" collapsed="false">
      <c r="A1343" s="14" t="n">
        <v>41520</v>
      </c>
      <c r="B1343" s="14" t="s">
        <v>7</v>
      </c>
      <c r="C1343" s="15" t="n">
        <f aca="false">SUM(D1343:L1343)</f>
        <v>16852</v>
      </c>
      <c r="D1343" s="15" t="n">
        <v>16852</v>
      </c>
    </row>
    <row r="1344" customFormat="false" ht="15" hidden="false" customHeight="false" outlineLevel="0" collapsed="false">
      <c r="A1344" s="14" t="n">
        <v>41521</v>
      </c>
      <c r="B1344" s="14" t="s">
        <v>8</v>
      </c>
      <c r="C1344" s="15" t="n">
        <f aca="false">SUM(D1344:L1344)</f>
        <v>14800</v>
      </c>
      <c r="D1344" s="15" t="n">
        <v>14800</v>
      </c>
    </row>
    <row r="1345" customFormat="false" ht="15" hidden="false" customHeight="false" outlineLevel="0" collapsed="false">
      <c r="A1345" s="14" t="n">
        <v>41522</v>
      </c>
      <c r="B1345" s="14" t="s">
        <v>9</v>
      </c>
      <c r="C1345" s="15" t="n">
        <f aca="false">SUM(D1345:L1345)</f>
        <v>13415</v>
      </c>
      <c r="D1345" s="15" t="n">
        <v>13415</v>
      </c>
    </row>
    <row r="1346" customFormat="false" ht="15" hidden="false" customHeight="false" outlineLevel="0" collapsed="false">
      <c r="A1346" s="14" t="n">
        <v>41523</v>
      </c>
      <c r="B1346" s="14" t="s">
        <v>10</v>
      </c>
      <c r="C1346" s="15" t="n">
        <f aca="false">SUM(D1346:L1346)</f>
        <v>14456</v>
      </c>
      <c r="D1346" s="15" t="n">
        <v>14456</v>
      </c>
    </row>
    <row r="1347" customFormat="false" ht="15" hidden="false" customHeight="false" outlineLevel="0" collapsed="false">
      <c r="A1347" s="14" t="n">
        <v>41524</v>
      </c>
      <c r="B1347" s="14" t="s">
        <v>11</v>
      </c>
      <c r="C1347" s="15" t="n">
        <f aca="false">SUM(D1347:L1347)</f>
        <v>7165</v>
      </c>
      <c r="D1347" s="15" t="n">
        <v>7165</v>
      </c>
    </row>
    <row r="1348" customFormat="false" ht="15" hidden="false" customHeight="false" outlineLevel="0" collapsed="false">
      <c r="A1348" s="14" t="n">
        <v>41525</v>
      </c>
      <c r="B1348" s="14" t="s">
        <v>5</v>
      </c>
      <c r="C1348" s="15" t="n">
        <f aca="false">SUM(D1348:L1348)</f>
        <v>14235</v>
      </c>
      <c r="D1348" s="15" t="n">
        <v>14235</v>
      </c>
    </row>
    <row r="1349" customFormat="false" ht="15" hidden="false" customHeight="false" outlineLevel="0" collapsed="false">
      <c r="A1349" s="14" t="n">
        <v>41526</v>
      </c>
      <c r="B1349" s="14" t="s">
        <v>6</v>
      </c>
      <c r="C1349" s="15" t="n">
        <f aca="false">SUM(D1349:L1349)</f>
        <v>20776</v>
      </c>
      <c r="D1349" s="15" t="n">
        <v>20776</v>
      </c>
    </row>
    <row r="1350" customFormat="false" ht="15" hidden="false" customHeight="false" outlineLevel="0" collapsed="false">
      <c r="A1350" s="14" t="n">
        <v>41527</v>
      </c>
      <c r="B1350" s="14" t="s">
        <v>7</v>
      </c>
      <c r="C1350" s="15" t="n">
        <f aca="false">SUM(D1350:L1350)</f>
        <v>17196</v>
      </c>
      <c r="D1350" s="15" t="n">
        <v>17196</v>
      </c>
    </row>
    <row r="1351" customFormat="false" ht="15" hidden="false" customHeight="false" outlineLevel="0" collapsed="false">
      <c r="A1351" s="14" t="n">
        <v>41528</v>
      </c>
      <c r="B1351" s="14" t="s">
        <v>8</v>
      </c>
      <c r="C1351" s="15" t="n">
        <f aca="false">SUM(D1351:L1351)</f>
        <v>16261</v>
      </c>
      <c r="D1351" s="15" t="n">
        <v>16261</v>
      </c>
    </row>
    <row r="1352" customFormat="false" ht="15" hidden="false" customHeight="false" outlineLevel="0" collapsed="false">
      <c r="A1352" s="14" t="n">
        <v>41529</v>
      </c>
      <c r="B1352" s="14" t="s">
        <v>9</v>
      </c>
      <c r="C1352" s="15" t="n">
        <f aca="false">SUM(D1352:L1352)</f>
        <v>14274</v>
      </c>
      <c r="D1352" s="15" t="n">
        <v>14274</v>
      </c>
    </row>
    <row r="1353" customFormat="false" ht="15" hidden="false" customHeight="false" outlineLevel="0" collapsed="false">
      <c r="A1353" s="14" t="n">
        <v>41530</v>
      </c>
      <c r="B1353" s="14" t="s">
        <v>10</v>
      </c>
      <c r="C1353" s="15" t="n">
        <f aca="false">SUM(D1353:L1353)</f>
        <v>12868</v>
      </c>
      <c r="D1353" s="15" t="n">
        <v>12868</v>
      </c>
    </row>
    <row r="1354" customFormat="false" ht="15" hidden="false" customHeight="false" outlineLevel="0" collapsed="false">
      <c r="A1354" s="14" t="n">
        <v>41531</v>
      </c>
      <c r="B1354" s="14" t="s">
        <v>11</v>
      </c>
      <c r="C1354" s="15" t="n">
        <f aca="false">SUM(D1354:L1354)</f>
        <v>6070</v>
      </c>
      <c r="D1354" s="15" t="n">
        <v>6070</v>
      </c>
    </row>
    <row r="1355" customFormat="false" ht="15" hidden="false" customHeight="false" outlineLevel="0" collapsed="false">
      <c r="A1355" s="14" t="n">
        <v>41532</v>
      </c>
      <c r="B1355" s="14" t="s">
        <v>5</v>
      </c>
      <c r="C1355" s="15" t="n">
        <f aca="false">SUM(D1355:L1355)</f>
        <v>13974</v>
      </c>
      <c r="D1355" s="15" t="n">
        <v>13974</v>
      </c>
    </row>
    <row r="1356" customFormat="false" ht="15" hidden="false" customHeight="false" outlineLevel="0" collapsed="false">
      <c r="A1356" s="14" t="n">
        <v>41533</v>
      </c>
      <c r="B1356" s="14" t="s">
        <v>6</v>
      </c>
      <c r="C1356" s="15" t="n">
        <f aca="false">SUM(D1356:L1356)</f>
        <v>22138</v>
      </c>
      <c r="D1356" s="15" t="n">
        <v>22138</v>
      </c>
    </row>
    <row r="1357" customFormat="false" ht="15" hidden="false" customHeight="false" outlineLevel="0" collapsed="false">
      <c r="A1357" s="14" t="n">
        <v>41534</v>
      </c>
      <c r="B1357" s="14" t="s">
        <v>7</v>
      </c>
      <c r="C1357" s="15" t="n">
        <f aca="false">SUM(D1357:L1357)</f>
        <v>16333</v>
      </c>
      <c r="D1357" s="15" t="n">
        <v>16333</v>
      </c>
    </row>
    <row r="1358" customFormat="false" ht="15" hidden="false" customHeight="false" outlineLevel="0" collapsed="false">
      <c r="A1358" s="14" t="n">
        <v>41535</v>
      </c>
      <c r="B1358" s="14" t="s">
        <v>8</v>
      </c>
      <c r="C1358" s="15" t="n">
        <f aca="false">SUM(D1358:L1358)</f>
        <v>15971</v>
      </c>
      <c r="D1358" s="15" t="n">
        <v>15971</v>
      </c>
    </row>
    <row r="1359" customFormat="false" ht="15" hidden="false" customHeight="false" outlineLevel="0" collapsed="false">
      <c r="A1359" s="14" t="n">
        <v>41536</v>
      </c>
      <c r="B1359" s="14" t="s">
        <v>9</v>
      </c>
      <c r="C1359" s="15" t="n">
        <f aca="false">SUM(D1359:L1359)</f>
        <v>12770</v>
      </c>
      <c r="D1359" s="15" t="n">
        <v>12770</v>
      </c>
    </row>
    <row r="1360" customFormat="false" ht="15" hidden="false" customHeight="false" outlineLevel="0" collapsed="false">
      <c r="A1360" s="14" t="n">
        <v>41537</v>
      </c>
      <c r="B1360" s="14" t="s">
        <v>10</v>
      </c>
      <c r="C1360" s="15" t="n">
        <f aca="false">SUM(D1360:L1360)</f>
        <v>13170</v>
      </c>
      <c r="D1360" s="15" t="n">
        <v>13170</v>
      </c>
    </row>
    <row r="1361" customFormat="false" ht="15" hidden="false" customHeight="false" outlineLevel="0" collapsed="false">
      <c r="A1361" s="14" t="n">
        <v>41538</v>
      </c>
      <c r="B1361" s="14" t="s">
        <v>11</v>
      </c>
      <c r="C1361" s="15" t="n">
        <f aca="false">SUM(D1361:L1361)</f>
        <v>6950</v>
      </c>
      <c r="D1361" s="15" t="n">
        <v>6950</v>
      </c>
    </row>
    <row r="1362" customFormat="false" ht="15" hidden="false" customHeight="false" outlineLevel="0" collapsed="false">
      <c r="A1362" s="14" t="n">
        <v>41539</v>
      </c>
      <c r="B1362" s="14" t="s">
        <v>5</v>
      </c>
      <c r="C1362" s="15" t="n">
        <f aca="false">SUM(D1362:L1362)</f>
        <v>13253</v>
      </c>
      <c r="D1362" s="15" t="n">
        <v>13253</v>
      </c>
    </row>
    <row r="1363" customFormat="false" ht="15" hidden="false" customHeight="false" outlineLevel="0" collapsed="false">
      <c r="A1363" s="14" t="n">
        <v>41540</v>
      </c>
      <c r="B1363" s="14" t="s">
        <v>6</v>
      </c>
      <c r="C1363" s="15" t="n">
        <f aca="false">SUM(D1363:L1363)</f>
        <v>16807</v>
      </c>
      <c r="D1363" s="15" t="n">
        <v>16807</v>
      </c>
    </row>
    <row r="1364" customFormat="false" ht="15" hidden="false" customHeight="false" outlineLevel="0" collapsed="false">
      <c r="A1364" s="14" t="n">
        <v>41541</v>
      </c>
      <c r="B1364" s="14" t="s">
        <v>7</v>
      </c>
      <c r="C1364" s="15" t="n">
        <f aca="false">SUM(D1364:L1364)</f>
        <v>15319</v>
      </c>
      <c r="D1364" s="15" t="n">
        <v>15319</v>
      </c>
    </row>
    <row r="1365" customFormat="false" ht="15" hidden="false" customHeight="false" outlineLevel="0" collapsed="false">
      <c r="A1365" s="14" t="n">
        <v>41542</v>
      </c>
      <c r="B1365" s="14" t="s">
        <v>8</v>
      </c>
      <c r="C1365" s="15" t="n">
        <f aca="false">SUM(D1365:L1365)</f>
        <v>14791</v>
      </c>
      <c r="D1365" s="15" t="n">
        <v>14791</v>
      </c>
    </row>
    <row r="1366" customFormat="false" ht="15" hidden="false" customHeight="false" outlineLevel="0" collapsed="false">
      <c r="A1366" s="14" t="n">
        <v>41543</v>
      </c>
      <c r="B1366" s="14" t="s">
        <v>9</v>
      </c>
      <c r="C1366" s="15" t="n">
        <f aca="false">SUM(D1366:L1366)</f>
        <v>13790</v>
      </c>
      <c r="D1366" s="15" t="n">
        <v>13790</v>
      </c>
    </row>
    <row r="1367" customFormat="false" ht="15" hidden="false" customHeight="false" outlineLevel="0" collapsed="false">
      <c r="A1367" s="14" t="n">
        <v>41544</v>
      </c>
      <c r="B1367" s="14" t="s">
        <v>10</v>
      </c>
      <c r="C1367" s="15" t="n">
        <f aca="false">SUM(D1367:L1367)</f>
        <v>12310</v>
      </c>
      <c r="D1367" s="15" t="n">
        <v>12310</v>
      </c>
    </row>
    <row r="1368" customFormat="false" ht="15" hidden="false" customHeight="false" outlineLevel="0" collapsed="false">
      <c r="A1368" s="14" t="n">
        <v>41545</v>
      </c>
      <c r="B1368" s="14" t="s">
        <v>11</v>
      </c>
      <c r="C1368" s="15" t="n">
        <f aca="false">SUM(D1368:L1368)</f>
        <v>6863</v>
      </c>
      <c r="D1368" s="15" t="n">
        <v>6863</v>
      </c>
    </row>
    <row r="1369" customFormat="false" ht="15" hidden="false" customHeight="false" outlineLevel="0" collapsed="false">
      <c r="A1369" s="14" t="n">
        <v>41546</v>
      </c>
      <c r="B1369" s="14" t="s">
        <v>5</v>
      </c>
      <c r="C1369" s="15" t="n">
        <f aca="false">SUM(D1369:L1369)</f>
        <v>13781</v>
      </c>
      <c r="D1369" s="15" t="n">
        <v>13781</v>
      </c>
    </row>
    <row r="1370" customFormat="false" ht="15" hidden="false" customHeight="false" outlineLevel="0" collapsed="false">
      <c r="A1370" s="14" t="n">
        <v>41547</v>
      </c>
      <c r="B1370" s="14" t="s">
        <v>6</v>
      </c>
      <c r="C1370" s="15" t="n">
        <f aca="false">SUM(D1370:L1370)</f>
        <v>20992</v>
      </c>
      <c r="D1370" s="15" t="n">
        <v>20992</v>
      </c>
    </row>
    <row r="1371" customFormat="false" ht="15" hidden="false" customHeight="false" outlineLevel="0" collapsed="false">
      <c r="A1371" s="14" t="n">
        <v>41548</v>
      </c>
      <c r="B1371" s="14" t="s">
        <v>7</v>
      </c>
      <c r="C1371" s="15" t="n">
        <f aca="false">SUM(D1371:L1371)</f>
        <v>17466</v>
      </c>
      <c r="D1371" s="15" t="n">
        <v>17466</v>
      </c>
    </row>
    <row r="1372" customFormat="false" ht="15" hidden="false" customHeight="false" outlineLevel="0" collapsed="false">
      <c r="A1372" s="14" t="n">
        <v>41549</v>
      </c>
      <c r="B1372" s="14" t="s">
        <v>8</v>
      </c>
      <c r="C1372" s="15" t="n">
        <f aca="false">SUM(D1372:L1372)</f>
        <v>17264</v>
      </c>
      <c r="D1372" s="15" t="n">
        <v>17264</v>
      </c>
    </row>
    <row r="1373" customFormat="false" ht="15" hidden="false" customHeight="false" outlineLevel="0" collapsed="false">
      <c r="A1373" s="14" t="n">
        <v>41550</v>
      </c>
      <c r="B1373" s="14" t="s">
        <v>9</v>
      </c>
      <c r="C1373" s="15" t="n">
        <f aca="false">SUM(D1373:L1373)</f>
        <v>14544</v>
      </c>
      <c r="D1373" s="15" t="n">
        <v>14544</v>
      </c>
    </row>
    <row r="1374" customFormat="false" ht="15" hidden="false" customHeight="false" outlineLevel="0" collapsed="false">
      <c r="A1374" s="14" t="n">
        <v>41551</v>
      </c>
      <c r="B1374" s="14" t="s">
        <v>10</v>
      </c>
      <c r="C1374" s="15" t="n">
        <f aca="false">SUM(D1374:L1374)</f>
        <v>12435</v>
      </c>
      <c r="D1374" s="15" t="n">
        <v>12435</v>
      </c>
    </row>
    <row r="1375" customFormat="false" ht="15" hidden="false" customHeight="false" outlineLevel="0" collapsed="false">
      <c r="A1375" s="14" t="n">
        <v>41552</v>
      </c>
      <c r="B1375" s="14" t="s">
        <v>11</v>
      </c>
      <c r="C1375" s="15" t="n">
        <f aca="false">SUM(D1375:L1375)</f>
        <v>6921</v>
      </c>
      <c r="D1375" s="15" t="n">
        <v>6921</v>
      </c>
    </row>
    <row r="1376" customFormat="false" ht="15" hidden="false" customHeight="false" outlineLevel="0" collapsed="false">
      <c r="A1376" s="14" t="n">
        <v>41553</v>
      </c>
      <c r="B1376" s="14" t="s">
        <v>5</v>
      </c>
      <c r="C1376" s="15" t="n">
        <f aca="false">SUM(D1376:L1376)</f>
        <v>12936</v>
      </c>
      <c r="D1376" s="15" t="n">
        <v>12936</v>
      </c>
    </row>
    <row r="1377" customFormat="false" ht="15" hidden="false" customHeight="false" outlineLevel="0" collapsed="false">
      <c r="A1377" s="14" t="n">
        <v>41554</v>
      </c>
      <c r="B1377" s="14" t="s">
        <v>6</v>
      </c>
      <c r="C1377" s="15" t="n">
        <f aca="false">SUM(D1377:L1377)</f>
        <v>18340</v>
      </c>
      <c r="D1377" s="15" t="n">
        <v>18340</v>
      </c>
    </row>
    <row r="1378" customFormat="false" ht="15" hidden="false" customHeight="false" outlineLevel="0" collapsed="false">
      <c r="A1378" s="14" t="n">
        <v>41555</v>
      </c>
      <c r="B1378" s="14" t="s">
        <v>7</v>
      </c>
      <c r="C1378" s="15" t="n">
        <f aca="false">SUM(D1378:L1378)</f>
        <v>15851</v>
      </c>
      <c r="D1378" s="15" t="n">
        <v>15851</v>
      </c>
    </row>
    <row r="1379" customFormat="false" ht="15" hidden="false" customHeight="false" outlineLevel="0" collapsed="false">
      <c r="A1379" s="14" t="n">
        <v>41556</v>
      </c>
      <c r="B1379" s="14" t="s">
        <v>8</v>
      </c>
      <c r="C1379" s="15" t="n">
        <f aca="false">SUM(D1379:L1379)</f>
        <v>15880</v>
      </c>
      <c r="D1379" s="15" t="n">
        <v>15880</v>
      </c>
    </row>
    <row r="1380" customFormat="false" ht="15" hidden="false" customHeight="false" outlineLevel="0" collapsed="false">
      <c r="A1380" s="14" t="n">
        <v>41557</v>
      </c>
      <c r="B1380" s="14" t="s">
        <v>9</v>
      </c>
      <c r="C1380" s="15" t="n">
        <f aca="false">SUM(D1380:L1380)</f>
        <v>14080</v>
      </c>
      <c r="D1380" s="15" t="n">
        <v>14080</v>
      </c>
    </row>
    <row r="1381" customFormat="false" ht="15" hidden="false" customHeight="false" outlineLevel="0" collapsed="false">
      <c r="A1381" s="14" t="n">
        <v>41558</v>
      </c>
      <c r="B1381" s="14" t="s">
        <v>10</v>
      </c>
      <c r="C1381" s="15" t="n">
        <f aca="false">SUM(D1381:L1381)</f>
        <v>13124</v>
      </c>
      <c r="D1381" s="15" t="n">
        <v>13124</v>
      </c>
    </row>
    <row r="1382" customFormat="false" ht="15" hidden="false" customHeight="false" outlineLevel="0" collapsed="false">
      <c r="A1382" s="14" t="n">
        <v>41559</v>
      </c>
      <c r="B1382" s="14" t="s">
        <v>11</v>
      </c>
      <c r="C1382" s="15" t="n">
        <f aca="false">SUM(D1382:L1382)</f>
        <v>6436</v>
      </c>
      <c r="D1382" s="15" t="n">
        <v>6436</v>
      </c>
    </row>
    <row r="1383" customFormat="false" ht="15" hidden="false" customHeight="false" outlineLevel="0" collapsed="false">
      <c r="A1383" s="14" t="n">
        <v>41560</v>
      </c>
      <c r="B1383" s="14" t="s">
        <v>5</v>
      </c>
      <c r="C1383" s="15" t="n">
        <f aca="false">SUM(D1383:L1383)</f>
        <v>14717</v>
      </c>
      <c r="D1383" s="15" t="n">
        <v>14717</v>
      </c>
    </row>
    <row r="1384" customFormat="false" ht="15" hidden="false" customHeight="false" outlineLevel="0" collapsed="false">
      <c r="A1384" s="14" t="n">
        <v>41561</v>
      </c>
      <c r="B1384" s="14" t="s">
        <v>6</v>
      </c>
      <c r="C1384" s="15" t="n">
        <f aca="false">SUM(D1384:L1384)</f>
        <v>18331</v>
      </c>
      <c r="D1384" s="15" t="n">
        <v>18331</v>
      </c>
    </row>
    <row r="1385" customFormat="false" ht="15" hidden="false" customHeight="false" outlineLevel="0" collapsed="false">
      <c r="A1385" s="14" t="n">
        <v>41562</v>
      </c>
      <c r="B1385" s="14" t="s">
        <v>7</v>
      </c>
      <c r="C1385" s="15" t="n">
        <f aca="false">SUM(D1385:L1385)</f>
        <v>15397</v>
      </c>
      <c r="D1385" s="15" t="n">
        <v>15397</v>
      </c>
    </row>
    <row r="1386" customFormat="false" ht="15" hidden="false" customHeight="false" outlineLevel="0" collapsed="false">
      <c r="A1386" s="14" t="n">
        <v>41563</v>
      </c>
      <c r="B1386" s="14" t="s">
        <v>8</v>
      </c>
      <c r="C1386" s="15" t="n">
        <f aca="false">SUM(D1386:L1386)</f>
        <v>14154</v>
      </c>
      <c r="D1386" s="15" t="n">
        <v>14154</v>
      </c>
    </row>
    <row r="1387" customFormat="false" ht="15" hidden="false" customHeight="false" outlineLevel="0" collapsed="false">
      <c r="A1387" s="14" t="n">
        <v>41564</v>
      </c>
      <c r="B1387" s="14" t="s">
        <v>9</v>
      </c>
      <c r="C1387" s="15" t="n">
        <f aca="false">SUM(D1387:L1387)</f>
        <v>12849</v>
      </c>
      <c r="D1387" s="15" t="n">
        <v>12849</v>
      </c>
    </row>
    <row r="1388" customFormat="false" ht="15" hidden="false" customHeight="false" outlineLevel="0" collapsed="false">
      <c r="A1388" s="14" t="n">
        <v>41565</v>
      </c>
      <c r="B1388" s="14" t="s">
        <v>10</v>
      </c>
      <c r="C1388" s="15" t="n">
        <f aca="false">SUM(D1388:L1388)</f>
        <v>11694</v>
      </c>
      <c r="D1388" s="15" t="n">
        <v>11694</v>
      </c>
    </row>
    <row r="1389" customFormat="false" ht="15" hidden="false" customHeight="false" outlineLevel="0" collapsed="false">
      <c r="A1389" s="14" t="n">
        <v>41566</v>
      </c>
      <c r="B1389" s="14" t="s">
        <v>11</v>
      </c>
      <c r="C1389" s="15" t="n">
        <f aca="false">SUM(D1389:L1389)</f>
        <v>6193</v>
      </c>
      <c r="D1389" s="15" t="n">
        <v>6193</v>
      </c>
    </row>
    <row r="1390" customFormat="false" ht="15" hidden="false" customHeight="false" outlineLevel="0" collapsed="false">
      <c r="A1390" s="14" t="n">
        <v>41567</v>
      </c>
      <c r="B1390" s="14" t="s">
        <v>5</v>
      </c>
      <c r="C1390" s="15" t="n">
        <f aca="false">SUM(D1390:L1390)</f>
        <v>12323</v>
      </c>
      <c r="D1390" s="15" t="n">
        <v>12323</v>
      </c>
    </row>
    <row r="1391" customFormat="false" ht="15" hidden="false" customHeight="false" outlineLevel="0" collapsed="false">
      <c r="A1391" s="14" t="n">
        <v>41568</v>
      </c>
      <c r="B1391" s="14" t="s">
        <v>6</v>
      </c>
      <c r="C1391" s="15" t="n">
        <f aca="false">SUM(D1391:L1391)</f>
        <v>21587</v>
      </c>
      <c r="D1391" s="15" t="n">
        <v>21587</v>
      </c>
    </row>
    <row r="1392" customFormat="false" ht="15" hidden="false" customHeight="false" outlineLevel="0" collapsed="false">
      <c r="A1392" s="14" t="n">
        <v>41569</v>
      </c>
      <c r="B1392" s="14" t="s">
        <v>7</v>
      </c>
      <c r="C1392" s="15" t="n">
        <f aca="false">SUM(D1392:L1392)</f>
        <v>16362</v>
      </c>
      <c r="D1392" s="15" t="n">
        <v>16362</v>
      </c>
    </row>
    <row r="1393" customFormat="false" ht="15" hidden="false" customHeight="false" outlineLevel="0" collapsed="false">
      <c r="A1393" s="14" t="n">
        <v>41570</v>
      </c>
      <c r="B1393" s="14" t="s">
        <v>8</v>
      </c>
      <c r="C1393" s="15" t="n">
        <f aca="false">SUM(D1393:L1393)</f>
        <v>17598</v>
      </c>
      <c r="D1393" s="15" t="n">
        <v>17598</v>
      </c>
    </row>
    <row r="1394" customFormat="false" ht="15" hidden="false" customHeight="false" outlineLevel="0" collapsed="false">
      <c r="A1394" s="14" t="n">
        <v>41571</v>
      </c>
      <c r="B1394" s="14" t="s">
        <v>9</v>
      </c>
      <c r="C1394" s="15" t="n">
        <f aca="false">SUM(D1394:L1394)</f>
        <v>14647</v>
      </c>
      <c r="D1394" s="15" t="n">
        <v>14647</v>
      </c>
    </row>
    <row r="1395" customFormat="false" ht="15" hidden="false" customHeight="false" outlineLevel="0" collapsed="false">
      <c r="A1395" s="14" t="n">
        <v>41572</v>
      </c>
      <c r="B1395" s="14" t="s">
        <v>10</v>
      </c>
      <c r="C1395" s="15" t="n">
        <f aca="false">SUM(D1395:L1395)</f>
        <v>14037</v>
      </c>
      <c r="D1395" s="15" t="n">
        <v>14037</v>
      </c>
    </row>
    <row r="1396" customFormat="false" ht="15" hidden="false" customHeight="false" outlineLevel="0" collapsed="false">
      <c r="A1396" s="14" t="n">
        <v>41573</v>
      </c>
      <c r="B1396" s="14" t="s">
        <v>11</v>
      </c>
      <c r="C1396" s="15" t="n">
        <f aca="false">SUM(D1396:L1396)</f>
        <v>7378</v>
      </c>
      <c r="D1396" s="15" t="n">
        <v>7378</v>
      </c>
    </row>
    <row r="1397" customFormat="false" ht="15" hidden="false" customHeight="false" outlineLevel="0" collapsed="false">
      <c r="A1397" s="14" t="n">
        <v>41574</v>
      </c>
      <c r="B1397" s="14" t="s">
        <v>5</v>
      </c>
      <c r="C1397" s="15" t="n">
        <f aca="false">SUM(D1397:L1397)</f>
        <v>16097</v>
      </c>
      <c r="D1397" s="15" t="n">
        <v>16097</v>
      </c>
    </row>
    <row r="1398" customFormat="false" ht="15" hidden="false" customHeight="false" outlineLevel="0" collapsed="false">
      <c r="A1398" s="14" t="n">
        <v>41575</v>
      </c>
      <c r="B1398" s="14" t="s">
        <v>6</v>
      </c>
      <c r="C1398" s="15" t="n">
        <f aca="false">SUM(D1398:L1398)</f>
        <v>21956</v>
      </c>
      <c r="D1398" s="15" t="n">
        <v>21956</v>
      </c>
    </row>
    <row r="1399" customFormat="false" ht="15" hidden="false" customHeight="false" outlineLevel="0" collapsed="false">
      <c r="A1399" s="14" t="n">
        <v>41576</v>
      </c>
      <c r="B1399" s="14" t="s">
        <v>7</v>
      </c>
      <c r="C1399" s="15" t="n">
        <f aca="false">SUM(D1399:L1399)</f>
        <v>17289</v>
      </c>
      <c r="D1399" s="15" t="n">
        <v>17289</v>
      </c>
    </row>
    <row r="1400" customFormat="false" ht="15" hidden="false" customHeight="false" outlineLevel="0" collapsed="false">
      <c r="A1400" s="14" t="n">
        <v>41577</v>
      </c>
      <c r="B1400" s="14" t="s">
        <v>8</v>
      </c>
      <c r="C1400" s="15" t="n">
        <f aca="false">SUM(D1400:L1400)</f>
        <v>17218</v>
      </c>
      <c r="D1400" s="15" t="n">
        <v>17218</v>
      </c>
    </row>
    <row r="1401" customFormat="false" ht="15" hidden="false" customHeight="false" outlineLevel="0" collapsed="false">
      <c r="A1401" s="14" t="n">
        <v>41578</v>
      </c>
      <c r="B1401" s="14" t="s">
        <v>9</v>
      </c>
      <c r="C1401" s="15" t="n">
        <f aca="false">SUM(D1401:L1401)</f>
        <v>15476</v>
      </c>
      <c r="D1401" s="15" t="n">
        <v>15476</v>
      </c>
    </row>
    <row r="1402" customFormat="false" ht="15" hidden="false" customHeight="false" outlineLevel="0" collapsed="false">
      <c r="A1402" s="14" t="n">
        <v>41579</v>
      </c>
      <c r="B1402" s="14" t="s">
        <v>10</v>
      </c>
      <c r="C1402" s="15" t="n">
        <f aca="false">SUM(D1402:L1402)</f>
        <v>13345</v>
      </c>
      <c r="D1402" s="15" t="n">
        <v>13345</v>
      </c>
    </row>
    <row r="1403" customFormat="false" ht="15" hidden="false" customHeight="false" outlineLevel="0" collapsed="false">
      <c r="A1403" s="14" t="n">
        <v>41580</v>
      </c>
      <c r="B1403" s="14" t="s">
        <v>11</v>
      </c>
      <c r="C1403" s="15" t="n">
        <f aca="false">SUM(D1403:L1403)</f>
        <v>7330</v>
      </c>
      <c r="D1403" s="15" t="n">
        <v>7330</v>
      </c>
    </row>
    <row r="1404" customFormat="false" ht="15" hidden="false" customHeight="false" outlineLevel="0" collapsed="false">
      <c r="A1404" s="14" t="n">
        <v>41581</v>
      </c>
      <c r="B1404" s="14" t="s">
        <v>5</v>
      </c>
      <c r="C1404" s="15" t="n">
        <f aca="false">SUM(D1404:L1404)</f>
        <v>13910</v>
      </c>
      <c r="D1404" s="15" t="n">
        <v>13910</v>
      </c>
    </row>
    <row r="1405" customFormat="false" ht="15" hidden="false" customHeight="false" outlineLevel="0" collapsed="false">
      <c r="A1405" s="14" t="n">
        <v>41582</v>
      </c>
      <c r="B1405" s="14" t="s">
        <v>6</v>
      </c>
      <c r="C1405" s="15" t="n">
        <f aca="false">SUM(D1405:L1405)</f>
        <v>18204</v>
      </c>
      <c r="D1405" s="15" t="n">
        <v>18204</v>
      </c>
    </row>
    <row r="1406" customFormat="false" ht="15" hidden="false" customHeight="false" outlineLevel="0" collapsed="false">
      <c r="A1406" s="14" t="n">
        <v>41583</v>
      </c>
      <c r="B1406" s="14" t="s">
        <v>7</v>
      </c>
      <c r="C1406" s="15" t="n">
        <f aca="false">SUM(D1406:L1406)</f>
        <v>15725</v>
      </c>
      <c r="D1406" s="15" t="n">
        <v>15725</v>
      </c>
    </row>
    <row r="1407" customFormat="false" ht="15" hidden="false" customHeight="false" outlineLevel="0" collapsed="false">
      <c r="A1407" s="14" t="n">
        <v>41584</v>
      </c>
      <c r="B1407" s="14" t="s">
        <v>8</v>
      </c>
      <c r="C1407" s="15" t="n">
        <f aca="false">SUM(D1407:L1407)</f>
        <v>15089</v>
      </c>
      <c r="D1407" s="15" t="n">
        <v>15089</v>
      </c>
    </row>
    <row r="1408" customFormat="false" ht="15" hidden="false" customHeight="false" outlineLevel="0" collapsed="false">
      <c r="A1408" s="14" t="n">
        <v>41585</v>
      </c>
      <c r="B1408" s="14" t="s">
        <v>9</v>
      </c>
      <c r="C1408" s="15" t="n">
        <f aca="false">SUM(D1408:L1408)</f>
        <v>13084</v>
      </c>
      <c r="D1408" s="15" t="n">
        <v>13084</v>
      </c>
    </row>
    <row r="1409" customFormat="false" ht="15" hidden="false" customHeight="false" outlineLevel="0" collapsed="false">
      <c r="A1409" s="14" t="n">
        <v>41586</v>
      </c>
      <c r="B1409" s="14" t="s">
        <v>10</v>
      </c>
      <c r="C1409" s="15" t="n">
        <f aca="false">SUM(D1409:L1409)</f>
        <v>12414</v>
      </c>
      <c r="D1409" s="15" t="n">
        <v>12414</v>
      </c>
    </row>
    <row r="1410" customFormat="false" ht="15" hidden="false" customHeight="false" outlineLevel="0" collapsed="false">
      <c r="A1410" s="14" t="n">
        <v>41587</v>
      </c>
      <c r="B1410" s="14" t="s">
        <v>11</v>
      </c>
      <c r="C1410" s="15" t="n">
        <f aca="false">SUM(D1410:L1410)</f>
        <v>8326</v>
      </c>
      <c r="D1410" s="15" t="n">
        <v>8326</v>
      </c>
    </row>
    <row r="1411" customFormat="false" ht="15" hidden="false" customHeight="false" outlineLevel="0" collapsed="false">
      <c r="A1411" s="14" t="n">
        <v>41588</v>
      </c>
      <c r="B1411" s="14" t="s">
        <v>5</v>
      </c>
      <c r="C1411" s="15" t="n">
        <f aca="false">SUM(D1411:L1411)</f>
        <v>15922</v>
      </c>
      <c r="D1411" s="15" t="n">
        <v>15922</v>
      </c>
    </row>
    <row r="1412" customFormat="false" ht="15" hidden="false" customHeight="false" outlineLevel="0" collapsed="false">
      <c r="A1412" s="14" t="n">
        <v>41589</v>
      </c>
      <c r="B1412" s="14" t="s">
        <v>6</v>
      </c>
      <c r="C1412" s="15" t="n">
        <f aca="false">SUM(D1412:L1412)</f>
        <v>14870</v>
      </c>
      <c r="D1412" s="15" t="n">
        <v>14870</v>
      </c>
    </row>
    <row r="1413" customFormat="false" ht="15" hidden="false" customHeight="false" outlineLevel="0" collapsed="false">
      <c r="A1413" s="14" t="n">
        <v>41590</v>
      </c>
      <c r="B1413" s="14" t="s">
        <v>7</v>
      </c>
      <c r="C1413" s="15" t="n">
        <f aca="false">SUM(D1413:L1413)</f>
        <v>17348</v>
      </c>
      <c r="D1413" s="15" t="n">
        <v>17348</v>
      </c>
    </row>
    <row r="1414" customFormat="false" ht="15" hidden="false" customHeight="false" outlineLevel="0" collapsed="false">
      <c r="A1414" s="14" t="n">
        <v>41591</v>
      </c>
      <c r="B1414" s="14" t="s">
        <v>8</v>
      </c>
      <c r="C1414" s="15" t="n">
        <f aca="false">SUM(D1414:L1414)</f>
        <v>14933</v>
      </c>
      <c r="D1414" s="15" t="n">
        <v>14933</v>
      </c>
    </row>
    <row r="1415" customFormat="false" ht="15" hidden="false" customHeight="false" outlineLevel="0" collapsed="false">
      <c r="A1415" s="14" t="n">
        <v>41592</v>
      </c>
      <c r="B1415" s="14" t="s">
        <v>9</v>
      </c>
      <c r="C1415" s="15" t="n">
        <f aca="false">SUM(D1415:L1415)</f>
        <v>13413</v>
      </c>
      <c r="D1415" s="15" t="n">
        <v>13413</v>
      </c>
    </row>
    <row r="1416" customFormat="false" ht="15" hidden="false" customHeight="false" outlineLevel="0" collapsed="false">
      <c r="A1416" s="14" t="n">
        <v>41593</v>
      </c>
      <c r="B1416" s="14" t="s">
        <v>10</v>
      </c>
      <c r="C1416" s="15" t="n">
        <f aca="false">SUM(D1416:L1416)</f>
        <v>11431</v>
      </c>
      <c r="D1416" s="15" t="n">
        <v>11431</v>
      </c>
    </row>
    <row r="1417" customFormat="false" ht="15" hidden="false" customHeight="false" outlineLevel="0" collapsed="false">
      <c r="A1417" s="14" t="n">
        <v>41594</v>
      </c>
      <c r="B1417" s="14" t="s">
        <v>11</v>
      </c>
      <c r="C1417" s="15" t="n">
        <f aca="false">SUM(D1417:L1417)</f>
        <v>6234</v>
      </c>
      <c r="D1417" s="15" t="n">
        <v>6234</v>
      </c>
    </row>
    <row r="1418" customFormat="false" ht="15" hidden="false" customHeight="false" outlineLevel="0" collapsed="false">
      <c r="A1418" s="14" t="n">
        <v>41595</v>
      </c>
      <c r="B1418" s="14" t="s">
        <v>5</v>
      </c>
      <c r="C1418" s="15" t="n">
        <f aca="false">SUM(D1418:L1418)</f>
        <v>13210</v>
      </c>
      <c r="D1418" s="15" t="n">
        <v>13210</v>
      </c>
    </row>
    <row r="1419" customFormat="false" ht="15" hidden="false" customHeight="false" outlineLevel="0" collapsed="false">
      <c r="A1419" s="14" t="n">
        <v>41596</v>
      </c>
      <c r="B1419" s="14" t="s">
        <v>6</v>
      </c>
      <c r="C1419" s="15" t="n">
        <f aca="false">SUM(D1419:L1419)</f>
        <v>22394</v>
      </c>
      <c r="D1419" s="15" t="n">
        <v>22394</v>
      </c>
    </row>
    <row r="1420" customFormat="false" ht="15" hidden="false" customHeight="false" outlineLevel="0" collapsed="false">
      <c r="A1420" s="14" t="n">
        <v>41597</v>
      </c>
      <c r="B1420" s="14" t="s">
        <v>7</v>
      </c>
      <c r="C1420" s="15" t="n">
        <f aca="false">SUM(D1420:L1420)</f>
        <v>17832</v>
      </c>
      <c r="D1420" s="15" t="n">
        <v>17832</v>
      </c>
    </row>
    <row r="1421" customFormat="false" ht="15" hidden="false" customHeight="false" outlineLevel="0" collapsed="false">
      <c r="A1421" s="14" t="n">
        <v>41598</v>
      </c>
      <c r="B1421" s="14" t="s">
        <v>8</v>
      </c>
      <c r="C1421" s="15" t="n">
        <f aca="false">SUM(D1421:L1421)</f>
        <v>16950</v>
      </c>
      <c r="D1421" s="15" t="n">
        <v>16950</v>
      </c>
    </row>
    <row r="1422" customFormat="false" ht="15" hidden="false" customHeight="false" outlineLevel="0" collapsed="false">
      <c r="A1422" s="14" t="n">
        <v>41599</v>
      </c>
      <c r="B1422" s="14" t="s">
        <v>9</v>
      </c>
      <c r="C1422" s="15" t="n">
        <f aca="false">SUM(D1422:L1422)</f>
        <v>14711</v>
      </c>
      <c r="D1422" s="15" t="n">
        <v>14711</v>
      </c>
    </row>
    <row r="1423" customFormat="false" ht="15" hidden="false" customHeight="false" outlineLevel="0" collapsed="false">
      <c r="A1423" s="14" t="n">
        <v>41600</v>
      </c>
      <c r="B1423" s="14" t="s">
        <v>10</v>
      </c>
      <c r="C1423" s="15" t="n">
        <f aca="false">SUM(D1423:L1423)</f>
        <v>14140</v>
      </c>
      <c r="D1423" s="15" t="n">
        <v>14140</v>
      </c>
    </row>
    <row r="1424" customFormat="false" ht="15" hidden="false" customHeight="false" outlineLevel="0" collapsed="false">
      <c r="A1424" s="14" t="n">
        <v>41601</v>
      </c>
      <c r="B1424" s="14" t="s">
        <v>11</v>
      </c>
      <c r="C1424" s="15" t="n">
        <f aca="false">SUM(D1424:L1424)</f>
        <v>8082</v>
      </c>
      <c r="D1424" s="15" t="n">
        <v>8082</v>
      </c>
    </row>
    <row r="1425" customFormat="false" ht="15" hidden="false" customHeight="false" outlineLevel="0" collapsed="false">
      <c r="A1425" s="14" t="n">
        <v>41602</v>
      </c>
      <c r="B1425" s="14" t="s">
        <v>5</v>
      </c>
      <c r="C1425" s="15" t="n">
        <f aca="false">SUM(D1425:L1425)</f>
        <v>15138</v>
      </c>
      <c r="D1425" s="15" t="n">
        <v>15138</v>
      </c>
    </row>
    <row r="1426" customFormat="false" ht="15" hidden="false" customHeight="false" outlineLevel="0" collapsed="false">
      <c r="A1426" s="14" t="n">
        <v>41603</v>
      </c>
      <c r="B1426" s="14" t="s">
        <v>6</v>
      </c>
      <c r="C1426" s="15" t="n">
        <f aca="false">SUM(D1426:L1426)</f>
        <v>28739</v>
      </c>
      <c r="D1426" s="15" t="n">
        <v>28739</v>
      </c>
    </row>
    <row r="1427" customFormat="false" ht="15" hidden="false" customHeight="false" outlineLevel="0" collapsed="false">
      <c r="A1427" s="14" t="n">
        <v>41604</v>
      </c>
      <c r="B1427" s="14" t="s">
        <v>7</v>
      </c>
      <c r="C1427" s="15" t="n">
        <f aca="false">SUM(D1427:L1427)</f>
        <v>15216</v>
      </c>
      <c r="D1427" s="15" t="n">
        <v>15216</v>
      </c>
    </row>
    <row r="1428" customFormat="false" ht="15" hidden="false" customHeight="false" outlineLevel="0" collapsed="false">
      <c r="A1428" s="14" t="n">
        <v>41605</v>
      </c>
      <c r="B1428" s="14" t="s">
        <v>8</v>
      </c>
      <c r="C1428" s="15" t="n">
        <f aca="false">SUM(D1428:L1428)</f>
        <v>15861</v>
      </c>
      <c r="D1428" s="15" t="n">
        <v>15861</v>
      </c>
    </row>
    <row r="1429" customFormat="false" ht="15" hidden="false" customHeight="false" outlineLevel="0" collapsed="false">
      <c r="A1429" s="14" t="n">
        <v>41606</v>
      </c>
      <c r="B1429" s="14" t="s">
        <v>9</v>
      </c>
      <c r="C1429" s="15" t="n">
        <f aca="false">SUM(D1429:L1429)</f>
        <v>15606</v>
      </c>
      <c r="D1429" s="15" t="n">
        <v>15606</v>
      </c>
    </row>
    <row r="1430" customFormat="false" ht="15" hidden="false" customHeight="false" outlineLevel="0" collapsed="false">
      <c r="A1430" s="14" t="n">
        <v>41607</v>
      </c>
      <c r="B1430" s="14" t="s">
        <v>10</v>
      </c>
      <c r="C1430" s="15" t="n">
        <f aca="false">SUM(D1430:L1430)</f>
        <v>13315</v>
      </c>
      <c r="D1430" s="15" t="n">
        <v>13315</v>
      </c>
    </row>
    <row r="1431" customFormat="false" ht="15" hidden="false" customHeight="false" outlineLevel="0" collapsed="false">
      <c r="A1431" s="14" t="n">
        <v>41608</v>
      </c>
      <c r="B1431" s="14" t="s">
        <v>11</v>
      </c>
      <c r="C1431" s="15" t="n">
        <f aca="false">SUM(D1431:L1431)</f>
        <v>7828</v>
      </c>
      <c r="D1431" s="15" t="n">
        <v>7828</v>
      </c>
    </row>
    <row r="1432" customFormat="false" ht="15" hidden="false" customHeight="false" outlineLevel="0" collapsed="false">
      <c r="A1432" s="14" t="n">
        <v>41609</v>
      </c>
      <c r="B1432" s="14" t="s">
        <v>5</v>
      </c>
      <c r="C1432" s="15" t="n">
        <f aca="false">SUM(D1432:L1432)</f>
        <v>21549</v>
      </c>
      <c r="D1432" s="15" t="n">
        <v>21549</v>
      </c>
    </row>
    <row r="1433" customFormat="false" ht="15" hidden="false" customHeight="false" outlineLevel="0" collapsed="false">
      <c r="A1433" s="14" t="n">
        <v>41610</v>
      </c>
      <c r="B1433" s="14" t="s">
        <v>6</v>
      </c>
      <c r="C1433" s="15" t="n">
        <f aca="false">SUM(D1433:L1433)</f>
        <v>23183</v>
      </c>
      <c r="D1433" s="15" t="n">
        <v>23183</v>
      </c>
    </row>
    <row r="1434" customFormat="false" ht="15" hidden="false" customHeight="false" outlineLevel="0" collapsed="false">
      <c r="A1434" s="14" t="n">
        <v>41611</v>
      </c>
      <c r="B1434" s="14" t="s">
        <v>7</v>
      </c>
      <c r="C1434" s="15" t="n">
        <f aca="false">SUM(D1434:L1434)</f>
        <v>21621</v>
      </c>
      <c r="D1434" s="15" t="n">
        <v>21621</v>
      </c>
    </row>
    <row r="1435" customFormat="false" ht="15" hidden="false" customHeight="false" outlineLevel="0" collapsed="false">
      <c r="A1435" s="14" t="n">
        <v>41612</v>
      </c>
      <c r="B1435" s="14" t="s">
        <v>8</v>
      </c>
      <c r="C1435" s="15" t="n">
        <f aca="false">SUM(D1435:L1435)</f>
        <v>30280</v>
      </c>
      <c r="D1435" s="15" t="n">
        <v>30280</v>
      </c>
    </row>
    <row r="1436" customFormat="false" ht="15" hidden="false" customHeight="false" outlineLevel="0" collapsed="false">
      <c r="A1436" s="14" t="n">
        <v>41613</v>
      </c>
      <c r="B1436" s="14" t="s">
        <v>9</v>
      </c>
      <c r="C1436" s="15" t="n">
        <f aca="false">SUM(D1436:L1436)</f>
        <v>16886</v>
      </c>
      <c r="D1436" s="13" t="n">
        <v>4</v>
      </c>
      <c r="E1436" s="13" t="n">
        <v>120</v>
      </c>
      <c r="F1436" s="13" t="n">
        <v>31</v>
      </c>
      <c r="G1436" s="15" t="n">
        <v>15276</v>
      </c>
      <c r="H1436" s="13" t="n">
        <v>947</v>
      </c>
      <c r="I1436" s="13" t="n">
        <v>170</v>
      </c>
      <c r="J1436" s="13" t="n">
        <v>72</v>
      </c>
      <c r="K1436" s="13" t="n">
        <v>266</v>
      </c>
    </row>
    <row r="1437" customFormat="false" ht="15" hidden="false" customHeight="false" outlineLevel="0" collapsed="false">
      <c r="A1437" s="14" t="n">
        <v>41614</v>
      </c>
      <c r="B1437" s="14" t="s">
        <v>10</v>
      </c>
      <c r="C1437" s="15" t="n">
        <f aca="false">SUM(D1437:L1437)</f>
        <v>15003</v>
      </c>
      <c r="E1437" s="13" t="n">
        <v>110</v>
      </c>
      <c r="F1437" s="13" t="n">
        <v>41</v>
      </c>
      <c r="G1437" s="15" t="n">
        <v>13996</v>
      </c>
      <c r="H1437" s="13" t="n">
        <v>405</v>
      </c>
      <c r="I1437" s="13" t="n">
        <v>132</v>
      </c>
      <c r="J1437" s="13" t="n">
        <v>68</v>
      </c>
      <c r="K1437" s="13" t="n">
        <v>251</v>
      </c>
    </row>
    <row r="1438" customFormat="false" ht="15" hidden="false" customHeight="false" outlineLevel="0" collapsed="false">
      <c r="A1438" s="14" t="n">
        <v>41615</v>
      </c>
      <c r="B1438" s="14" t="s">
        <v>11</v>
      </c>
      <c r="C1438" s="15" t="n">
        <f aca="false">SUM(D1438:L1438)</f>
        <v>15465</v>
      </c>
      <c r="E1438" s="13" t="n">
        <v>67</v>
      </c>
      <c r="F1438" s="13" t="n">
        <v>12</v>
      </c>
      <c r="G1438" s="15" t="n">
        <v>14833</v>
      </c>
      <c r="H1438" s="13" t="n">
        <v>293</v>
      </c>
      <c r="I1438" s="13" t="n">
        <v>81</v>
      </c>
      <c r="J1438" s="13" t="n">
        <v>39</v>
      </c>
      <c r="K1438" s="13" t="n">
        <v>139</v>
      </c>
      <c r="L1438" s="13" t="n">
        <v>1</v>
      </c>
    </row>
    <row r="1439" customFormat="false" ht="15" hidden="false" customHeight="false" outlineLevel="0" collapsed="false">
      <c r="A1439" s="14" t="n">
        <v>41616</v>
      </c>
      <c r="B1439" s="14" t="s">
        <v>5</v>
      </c>
      <c r="C1439" s="15" t="n">
        <f aca="false">SUM(D1439:L1439)</f>
        <v>33833</v>
      </c>
      <c r="E1439" s="13" t="n">
        <v>139</v>
      </c>
      <c r="F1439" s="13" t="n">
        <v>23</v>
      </c>
      <c r="G1439" s="15" t="n">
        <v>32585</v>
      </c>
      <c r="H1439" s="13" t="n">
        <v>675</v>
      </c>
      <c r="I1439" s="13" t="n">
        <v>110</v>
      </c>
      <c r="J1439" s="13" t="n">
        <v>77</v>
      </c>
      <c r="K1439" s="13" t="n">
        <v>224</v>
      </c>
    </row>
    <row r="1440" customFormat="false" ht="15" hidden="false" customHeight="false" outlineLevel="0" collapsed="false">
      <c r="A1440" s="14" t="n">
        <v>41617</v>
      </c>
      <c r="B1440" s="14" t="s">
        <v>6</v>
      </c>
      <c r="C1440" s="15" t="n">
        <f aca="false">SUM(D1440:L1440)</f>
        <v>38057</v>
      </c>
      <c r="E1440" s="13" t="n">
        <v>194</v>
      </c>
      <c r="F1440" s="13" t="n">
        <v>55</v>
      </c>
      <c r="G1440" s="15" t="n">
        <v>35820</v>
      </c>
      <c r="H1440" s="15" t="n">
        <v>1373</v>
      </c>
      <c r="I1440" s="13" t="n">
        <v>186</v>
      </c>
      <c r="J1440" s="13" t="n">
        <v>93</v>
      </c>
      <c r="K1440" s="13" t="n">
        <v>336</v>
      </c>
    </row>
    <row r="1441" customFormat="false" ht="15" hidden="false" customHeight="false" outlineLevel="0" collapsed="false">
      <c r="A1441" s="14" t="n">
        <v>41618</v>
      </c>
      <c r="B1441" s="14" t="s">
        <v>7</v>
      </c>
      <c r="C1441" s="15" t="n">
        <f aca="false">SUM(D1441:L1441)</f>
        <v>36642</v>
      </c>
      <c r="E1441" s="13" t="n">
        <v>204</v>
      </c>
      <c r="F1441" s="13" t="n">
        <v>66</v>
      </c>
      <c r="G1441" s="15" t="n">
        <v>34912</v>
      </c>
      <c r="H1441" s="13" t="n">
        <v>850</v>
      </c>
      <c r="I1441" s="13" t="n">
        <v>171</v>
      </c>
      <c r="J1441" s="13" t="n">
        <v>94</v>
      </c>
      <c r="K1441" s="13" t="n">
        <v>345</v>
      </c>
    </row>
    <row r="1442" customFormat="false" ht="15" hidden="false" customHeight="false" outlineLevel="0" collapsed="false">
      <c r="A1442" s="14" t="n">
        <v>41619</v>
      </c>
      <c r="B1442" s="14" t="s">
        <v>8</v>
      </c>
      <c r="C1442" s="15" t="n">
        <f aca="false">SUM(D1442:L1442)</f>
        <v>52202</v>
      </c>
      <c r="E1442" s="13" t="n">
        <v>225</v>
      </c>
      <c r="F1442" s="13" t="n">
        <v>63</v>
      </c>
      <c r="G1442" s="15" t="n">
        <v>50766</v>
      </c>
      <c r="H1442" s="13" t="n">
        <v>522</v>
      </c>
      <c r="I1442" s="13" t="n">
        <v>154</v>
      </c>
      <c r="J1442" s="13" t="n">
        <v>137</v>
      </c>
      <c r="K1442" s="13" t="n">
        <v>335</v>
      </c>
    </row>
    <row r="1443" customFormat="false" ht="15" hidden="false" customHeight="false" outlineLevel="0" collapsed="false">
      <c r="A1443" s="14" t="n">
        <v>41620</v>
      </c>
      <c r="B1443" s="14" t="s">
        <v>9</v>
      </c>
      <c r="C1443" s="15" t="n">
        <f aca="false">SUM(D1443:L1443)</f>
        <v>41803</v>
      </c>
      <c r="E1443" s="13" t="n">
        <v>196</v>
      </c>
      <c r="F1443" s="13" t="n">
        <v>46</v>
      </c>
      <c r="G1443" s="15" t="n">
        <v>40487</v>
      </c>
      <c r="H1443" s="13" t="n">
        <v>507</v>
      </c>
      <c r="I1443" s="13" t="n">
        <v>160</v>
      </c>
      <c r="J1443" s="13" t="n">
        <v>101</v>
      </c>
      <c r="K1443" s="13" t="n">
        <v>306</v>
      </c>
    </row>
    <row r="1444" customFormat="false" ht="15" hidden="false" customHeight="false" outlineLevel="0" collapsed="false">
      <c r="A1444" s="14" t="n">
        <v>41621</v>
      </c>
      <c r="B1444" s="14" t="s">
        <v>10</v>
      </c>
      <c r="C1444" s="15" t="n">
        <f aca="false">SUM(D1444:L1444)</f>
        <v>41475</v>
      </c>
      <c r="D1444" s="13" t="n">
        <v>5</v>
      </c>
      <c r="E1444" s="13" t="n">
        <v>167</v>
      </c>
      <c r="F1444" s="13" t="n">
        <v>42</v>
      </c>
      <c r="G1444" s="15" t="n">
        <v>40166</v>
      </c>
      <c r="H1444" s="13" t="n">
        <v>569</v>
      </c>
      <c r="I1444" s="13" t="n">
        <v>161</v>
      </c>
      <c r="J1444" s="13" t="n">
        <v>98</v>
      </c>
      <c r="K1444" s="13" t="n">
        <v>267</v>
      </c>
    </row>
    <row r="1445" customFormat="false" ht="15" hidden="false" customHeight="false" outlineLevel="0" collapsed="false">
      <c r="A1445" s="14" t="n">
        <v>41622</v>
      </c>
      <c r="B1445" s="14" t="s">
        <v>11</v>
      </c>
      <c r="C1445" s="15" t="n">
        <f aca="false">SUM(D1445:L1445)</f>
        <v>37323</v>
      </c>
      <c r="E1445" s="13" t="n">
        <v>85</v>
      </c>
      <c r="F1445" s="13" t="n">
        <v>92</v>
      </c>
      <c r="G1445" s="15" t="n">
        <v>36173</v>
      </c>
      <c r="H1445" s="13" t="n">
        <v>643</v>
      </c>
      <c r="I1445" s="13" t="n">
        <v>90</v>
      </c>
      <c r="J1445" s="13" t="n">
        <v>51</v>
      </c>
      <c r="K1445" s="13" t="n">
        <v>189</v>
      </c>
    </row>
    <row r="1446" customFormat="false" ht="15" hidden="false" customHeight="false" outlineLevel="0" collapsed="false">
      <c r="A1446" s="14" t="n">
        <v>41623</v>
      </c>
      <c r="B1446" s="14" t="s">
        <v>5</v>
      </c>
      <c r="C1446" s="15" t="n">
        <f aca="false">SUM(D1446:L1446)</f>
        <v>75413</v>
      </c>
      <c r="E1446" s="13" t="n">
        <v>177</v>
      </c>
      <c r="F1446" s="13" t="n">
        <v>41</v>
      </c>
      <c r="G1446" s="15" t="n">
        <v>74250</v>
      </c>
      <c r="H1446" s="13" t="n">
        <v>399</v>
      </c>
      <c r="I1446" s="13" t="n">
        <v>174</v>
      </c>
      <c r="J1446" s="13" t="n">
        <v>78</v>
      </c>
      <c r="K1446" s="13" t="n">
        <v>294</v>
      </c>
    </row>
    <row r="1447" customFormat="false" ht="15" hidden="false" customHeight="false" outlineLevel="0" collapsed="false">
      <c r="A1447" s="14" t="n">
        <v>41624</v>
      </c>
      <c r="B1447" s="14" t="s">
        <v>6</v>
      </c>
      <c r="C1447" s="15" t="n">
        <f aca="false">SUM(D1447:L1447)</f>
        <v>75522</v>
      </c>
      <c r="E1447" s="13" t="n">
        <v>236</v>
      </c>
      <c r="F1447" s="13" t="n">
        <v>96</v>
      </c>
      <c r="G1447" s="15" t="n">
        <v>73395</v>
      </c>
      <c r="H1447" s="15" t="n">
        <v>1017</v>
      </c>
      <c r="I1447" s="13" t="n">
        <v>236</v>
      </c>
      <c r="J1447" s="13" t="n">
        <v>111</v>
      </c>
      <c r="K1447" s="13" t="n">
        <v>431</v>
      </c>
    </row>
    <row r="1448" customFormat="false" ht="15" hidden="false" customHeight="false" outlineLevel="0" collapsed="false">
      <c r="A1448" s="14" t="n">
        <v>41625</v>
      </c>
      <c r="B1448" s="14" t="s">
        <v>7</v>
      </c>
      <c r="C1448" s="15" t="n">
        <f aca="false">SUM(D1448:L1448)</f>
        <v>78513</v>
      </c>
      <c r="E1448" s="13" t="n">
        <v>255</v>
      </c>
      <c r="F1448" s="13" t="n">
        <v>110</v>
      </c>
      <c r="G1448" s="15" t="n">
        <v>75693</v>
      </c>
      <c r="H1448" s="15" t="n">
        <v>1584</v>
      </c>
      <c r="I1448" s="13" t="n">
        <v>361</v>
      </c>
      <c r="J1448" s="13" t="n">
        <v>120</v>
      </c>
      <c r="K1448" s="13" t="n">
        <v>390</v>
      </c>
    </row>
    <row r="1449" customFormat="false" ht="15" hidden="false" customHeight="false" outlineLevel="0" collapsed="false">
      <c r="A1449" s="14" t="n">
        <v>41626</v>
      </c>
      <c r="B1449" s="14" t="s">
        <v>8</v>
      </c>
      <c r="C1449" s="15" t="n">
        <f aca="false">SUM(D1449:L1449)</f>
        <v>78874</v>
      </c>
      <c r="E1449" s="13" t="n">
        <v>284</v>
      </c>
      <c r="F1449" s="13" t="n">
        <v>103</v>
      </c>
      <c r="G1449" s="15" t="n">
        <v>76757</v>
      </c>
      <c r="H1449" s="13" t="n">
        <v>739</v>
      </c>
      <c r="I1449" s="13" t="n">
        <v>341</v>
      </c>
      <c r="J1449" s="13" t="n">
        <v>139</v>
      </c>
      <c r="K1449" s="13" t="n">
        <v>511</v>
      </c>
    </row>
    <row r="1450" customFormat="false" ht="15" hidden="false" customHeight="false" outlineLevel="0" collapsed="false">
      <c r="A1450" s="14" t="n">
        <v>41627</v>
      </c>
      <c r="B1450" s="14" t="s">
        <v>9</v>
      </c>
      <c r="C1450" s="15" t="n">
        <f aca="false">SUM(D1450:L1450)</f>
        <v>64630</v>
      </c>
      <c r="D1450" s="13" t="n">
        <v>1</v>
      </c>
      <c r="E1450" s="13" t="n">
        <v>248</v>
      </c>
      <c r="F1450" s="13" t="n">
        <v>177</v>
      </c>
      <c r="G1450" s="15" t="n">
        <v>62332</v>
      </c>
      <c r="H1450" s="15" t="n">
        <v>1033</v>
      </c>
      <c r="I1450" s="13" t="n">
        <v>265</v>
      </c>
      <c r="J1450" s="13" t="n">
        <v>141</v>
      </c>
      <c r="K1450" s="13" t="n">
        <v>433</v>
      </c>
    </row>
    <row r="1451" customFormat="false" ht="15" hidden="false" customHeight="false" outlineLevel="0" collapsed="false">
      <c r="A1451" s="14" t="n">
        <v>41628</v>
      </c>
      <c r="B1451" s="14" t="s">
        <v>10</v>
      </c>
      <c r="C1451" s="15" t="n">
        <f aca="false">SUM(D1451:L1451)</f>
        <v>56168</v>
      </c>
      <c r="E1451" s="13" t="n">
        <v>214</v>
      </c>
      <c r="F1451" s="13" t="n">
        <v>87</v>
      </c>
      <c r="G1451" s="15" t="n">
        <v>54043</v>
      </c>
      <c r="H1451" s="13" t="n">
        <v>964</v>
      </c>
      <c r="I1451" s="13" t="n">
        <v>259</v>
      </c>
      <c r="J1451" s="13" t="n">
        <v>150</v>
      </c>
      <c r="K1451" s="13" t="n">
        <v>451</v>
      </c>
    </row>
    <row r="1452" customFormat="false" ht="15" hidden="false" customHeight="false" outlineLevel="0" collapsed="false">
      <c r="A1452" s="14" t="n">
        <v>41629</v>
      </c>
      <c r="B1452" s="14" t="s">
        <v>11</v>
      </c>
      <c r="C1452" s="15" t="n">
        <f aca="false">SUM(D1452:L1452)</f>
        <v>41342</v>
      </c>
      <c r="E1452" s="13" t="n">
        <v>107</v>
      </c>
      <c r="F1452" s="13" t="n">
        <v>56</v>
      </c>
      <c r="G1452" s="15" t="n">
        <v>40284</v>
      </c>
      <c r="H1452" s="13" t="n">
        <v>363</v>
      </c>
      <c r="I1452" s="13" t="n">
        <v>130</v>
      </c>
      <c r="J1452" s="13" t="n">
        <v>89</v>
      </c>
      <c r="K1452" s="13" t="n">
        <v>313</v>
      </c>
    </row>
    <row r="1453" customFormat="false" ht="15" hidden="false" customHeight="false" outlineLevel="0" collapsed="false">
      <c r="A1453" s="14" t="n">
        <v>41630</v>
      </c>
      <c r="B1453" s="14" t="s">
        <v>5</v>
      </c>
      <c r="C1453" s="15" t="n">
        <f aca="false">SUM(D1453:L1453)</f>
        <v>60765</v>
      </c>
      <c r="E1453" s="13" t="n">
        <v>155</v>
      </c>
      <c r="F1453" s="13" t="n">
        <v>89</v>
      </c>
      <c r="G1453" s="15" t="n">
        <v>58413</v>
      </c>
      <c r="H1453" s="15" t="n">
        <v>1232</v>
      </c>
      <c r="I1453" s="13" t="n">
        <v>271</v>
      </c>
      <c r="J1453" s="13" t="n">
        <v>137</v>
      </c>
      <c r="K1453" s="13" t="n">
        <v>468</v>
      </c>
    </row>
    <row r="1454" customFormat="false" ht="15" hidden="false" customHeight="false" outlineLevel="0" collapsed="false">
      <c r="A1454" s="14" t="n">
        <v>41631</v>
      </c>
      <c r="B1454" s="14" t="s">
        <v>6</v>
      </c>
      <c r="C1454" s="15" t="n">
        <f aca="false">SUM(D1454:L1454)</f>
        <v>37190</v>
      </c>
      <c r="E1454" s="13" t="n">
        <v>138</v>
      </c>
      <c r="F1454" s="13" t="n">
        <v>71</v>
      </c>
      <c r="G1454" s="15" t="n">
        <v>36143</v>
      </c>
      <c r="H1454" s="13" t="n">
        <v>75</v>
      </c>
      <c r="I1454" s="13" t="n">
        <v>296</v>
      </c>
      <c r="J1454" s="13" t="n">
        <v>107</v>
      </c>
      <c r="K1454" s="13" t="n">
        <v>360</v>
      </c>
    </row>
    <row r="1455" customFormat="false" ht="15" hidden="false" customHeight="false" outlineLevel="0" collapsed="false">
      <c r="A1455" s="14" t="n">
        <v>41632</v>
      </c>
      <c r="B1455" s="14" t="s">
        <v>7</v>
      </c>
      <c r="C1455" s="15" t="n">
        <f aca="false">SUM(D1455:L1455)</f>
        <v>13761</v>
      </c>
      <c r="E1455" s="13" t="n">
        <v>54</v>
      </c>
      <c r="F1455" s="13" t="n">
        <v>25</v>
      </c>
      <c r="G1455" s="15" t="n">
        <v>12954</v>
      </c>
      <c r="H1455" s="13" t="n">
        <v>407</v>
      </c>
      <c r="I1455" s="13" t="n">
        <v>159</v>
      </c>
      <c r="J1455" s="13" t="n">
        <v>33</v>
      </c>
      <c r="K1455" s="13" t="n">
        <v>129</v>
      </c>
    </row>
    <row r="1456" customFormat="false" ht="15" hidden="false" customHeight="false" outlineLevel="0" collapsed="false">
      <c r="A1456" s="14" t="n">
        <v>41633</v>
      </c>
      <c r="B1456" s="14" t="s">
        <v>8</v>
      </c>
      <c r="C1456" s="15" t="n">
        <f aca="false">SUM(D1456:L1456)</f>
        <v>5461</v>
      </c>
      <c r="E1456" s="13" t="n">
        <v>31</v>
      </c>
      <c r="F1456" s="13" t="n">
        <v>8</v>
      </c>
      <c r="G1456" s="15" t="n">
        <v>5116</v>
      </c>
      <c r="H1456" s="13" t="n">
        <v>190</v>
      </c>
      <c r="I1456" s="13" t="n">
        <v>27</v>
      </c>
      <c r="J1456" s="13" t="n">
        <v>20</v>
      </c>
      <c r="K1456" s="13" t="n">
        <v>69</v>
      </c>
    </row>
    <row r="1457" customFormat="false" ht="15" hidden="false" customHeight="false" outlineLevel="0" collapsed="false">
      <c r="A1457" s="14" t="n">
        <v>41634</v>
      </c>
      <c r="B1457" s="14" t="s">
        <v>9</v>
      </c>
      <c r="C1457" s="15" t="n">
        <f aca="false">SUM(D1457:L1457)</f>
        <v>9799</v>
      </c>
      <c r="E1457" s="13" t="n">
        <v>75</v>
      </c>
      <c r="F1457" s="13" t="n">
        <v>21</v>
      </c>
      <c r="G1457" s="15" t="n">
        <v>8801</v>
      </c>
      <c r="H1457" s="13" t="n">
        <v>683</v>
      </c>
      <c r="I1457" s="13" t="n">
        <v>58</v>
      </c>
      <c r="J1457" s="13" t="n">
        <v>33</v>
      </c>
      <c r="K1457" s="13" t="n">
        <v>128</v>
      </c>
    </row>
    <row r="1458" customFormat="false" ht="15" hidden="false" customHeight="false" outlineLevel="0" collapsed="false">
      <c r="A1458" s="14" t="n">
        <v>41635</v>
      </c>
      <c r="B1458" s="14" t="s">
        <v>10</v>
      </c>
      <c r="C1458" s="15" t="n">
        <f aca="false">SUM(D1458:L1458)</f>
        <v>16514</v>
      </c>
      <c r="E1458" s="13" t="n">
        <v>128</v>
      </c>
      <c r="F1458" s="13" t="n">
        <v>42</v>
      </c>
      <c r="G1458" s="15" t="n">
        <v>15533</v>
      </c>
      <c r="H1458" s="13" t="n">
        <v>401</v>
      </c>
      <c r="I1458" s="13" t="n">
        <v>107</v>
      </c>
      <c r="J1458" s="13" t="n">
        <v>85</v>
      </c>
      <c r="K1458" s="13" t="n">
        <v>218</v>
      </c>
    </row>
    <row r="1459" customFormat="false" ht="15" hidden="false" customHeight="false" outlineLevel="0" collapsed="false">
      <c r="A1459" s="14" t="n">
        <v>41636</v>
      </c>
      <c r="B1459" s="14" t="s">
        <v>11</v>
      </c>
      <c r="C1459" s="15" t="n">
        <f aca="false">SUM(D1459:L1459)</f>
        <v>11886</v>
      </c>
      <c r="E1459" s="13" t="n">
        <v>70</v>
      </c>
      <c r="F1459" s="13" t="n">
        <v>39</v>
      </c>
      <c r="G1459" s="15" t="n">
        <v>11110</v>
      </c>
      <c r="H1459" s="13" t="n">
        <v>400</v>
      </c>
      <c r="I1459" s="13" t="n">
        <v>66</v>
      </c>
      <c r="J1459" s="13" t="n">
        <v>49</v>
      </c>
      <c r="K1459" s="13" t="n">
        <v>152</v>
      </c>
    </row>
    <row r="1460" customFormat="false" ht="15" hidden="false" customHeight="false" outlineLevel="0" collapsed="false">
      <c r="A1460" s="14" t="n">
        <v>41637</v>
      </c>
      <c r="B1460" s="14" t="s">
        <v>5</v>
      </c>
      <c r="C1460" s="15" t="n">
        <f aca="false">SUM(D1460:L1460)</f>
        <v>19486</v>
      </c>
      <c r="E1460" s="13" t="n">
        <v>119</v>
      </c>
      <c r="F1460" s="13" t="n">
        <v>48</v>
      </c>
      <c r="G1460" s="15" t="n">
        <v>18222</v>
      </c>
      <c r="H1460" s="13" t="n">
        <v>691</v>
      </c>
      <c r="I1460" s="13" t="n">
        <v>98</v>
      </c>
      <c r="J1460" s="13" t="n">
        <v>65</v>
      </c>
      <c r="K1460" s="13" t="n">
        <v>242</v>
      </c>
      <c r="L1460" s="13" t="n">
        <v>1</v>
      </c>
    </row>
    <row r="1461" customFormat="false" ht="15" hidden="false" customHeight="false" outlineLevel="0" collapsed="false">
      <c r="A1461" s="14" t="n">
        <v>41638</v>
      </c>
      <c r="B1461" s="14" t="s">
        <v>6</v>
      </c>
      <c r="C1461" s="15" t="n">
        <f aca="false">SUM(D1461:L1461)</f>
        <v>17878</v>
      </c>
      <c r="E1461" s="13" t="n">
        <v>114</v>
      </c>
      <c r="F1461" s="13" t="n">
        <v>56</v>
      </c>
      <c r="G1461" s="15" t="n">
        <v>16895</v>
      </c>
      <c r="H1461" s="13" t="n">
        <v>346</v>
      </c>
      <c r="I1461" s="13" t="n">
        <v>124</v>
      </c>
      <c r="J1461" s="13" t="n">
        <v>91</v>
      </c>
      <c r="K1461" s="13" t="n">
        <v>252</v>
      </c>
    </row>
    <row r="1462" customFormat="false" ht="15" hidden="false" customHeight="false" outlineLevel="0" collapsed="false">
      <c r="A1462" s="14" t="n">
        <v>41639</v>
      </c>
      <c r="B1462" s="14" t="s">
        <v>7</v>
      </c>
      <c r="C1462" s="15" t="n">
        <f aca="false">SUM(D1462:L1462)</f>
        <v>7193</v>
      </c>
      <c r="E1462" s="13" t="n">
        <v>58</v>
      </c>
      <c r="F1462" s="13" t="n">
        <v>15</v>
      </c>
      <c r="G1462" s="15" t="n">
        <v>6719</v>
      </c>
      <c r="H1462" s="13" t="n">
        <v>234</v>
      </c>
      <c r="I1462" s="13" t="n">
        <v>52</v>
      </c>
      <c r="J1462" s="13" t="n">
        <v>22</v>
      </c>
      <c r="K1462" s="13" t="n">
        <v>93</v>
      </c>
    </row>
    <row r="1463" customFormat="false" ht="15" hidden="false" customHeight="false" outlineLevel="0" collapsed="false">
      <c r="A1463" s="14" t="n">
        <v>41640</v>
      </c>
      <c r="B1463" s="14" t="s">
        <v>8</v>
      </c>
      <c r="C1463" s="15" t="n">
        <f aca="false">SUM(D1463:L1463)</f>
        <v>8939</v>
      </c>
      <c r="E1463" s="13" t="n">
        <v>75</v>
      </c>
      <c r="F1463" s="13" t="n">
        <v>14</v>
      </c>
      <c r="G1463" s="15" t="n">
        <v>8088</v>
      </c>
      <c r="H1463" s="13" t="n">
        <v>514</v>
      </c>
      <c r="I1463" s="13" t="n">
        <v>57</v>
      </c>
      <c r="J1463" s="13" t="n">
        <v>48</v>
      </c>
      <c r="K1463" s="13" t="n">
        <v>141</v>
      </c>
      <c r="L1463" s="13" t="n">
        <v>2</v>
      </c>
    </row>
    <row r="1464" customFormat="false" ht="15" hidden="false" customHeight="false" outlineLevel="0" collapsed="false">
      <c r="A1464" s="14" t="n">
        <v>41641</v>
      </c>
      <c r="B1464" s="14" t="s">
        <v>9</v>
      </c>
      <c r="C1464" s="15" t="n">
        <f aca="false">SUM(D1464:L1464)</f>
        <v>16591</v>
      </c>
      <c r="E1464" s="13" t="n">
        <v>138</v>
      </c>
      <c r="F1464" s="13" t="n">
        <v>33</v>
      </c>
      <c r="G1464" s="15" t="n">
        <v>15083</v>
      </c>
      <c r="H1464" s="13" t="n">
        <v>825</v>
      </c>
      <c r="I1464" s="13" t="n">
        <v>137</v>
      </c>
      <c r="J1464" s="13" t="n">
        <v>108</v>
      </c>
      <c r="K1464" s="13" t="n">
        <v>267</v>
      </c>
    </row>
    <row r="1465" customFormat="false" ht="15" hidden="false" customHeight="false" outlineLevel="0" collapsed="false">
      <c r="A1465" s="14" t="n">
        <v>41642</v>
      </c>
      <c r="B1465" s="14" t="s">
        <v>10</v>
      </c>
      <c r="C1465" s="15" t="n">
        <f aca="false">SUM(D1465:L1465)</f>
        <v>14725</v>
      </c>
      <c r="E1465" s="13" t="n">
        <v>165</v>
      </c>
      <c r="F1465" s="13" t="n">
        <v>39</v>
      </c>
      <c r="G1465" s="15" t="n">
        <v>13260</v>
      </c>
      <c r="H1465" s="13" t="n">
        <v>790</v>
      </c>
      <c r="I1465" s="13" t="n">
        <v>109</v>
      </c>
      <c r="J1465" s="13" t="n">
        <v>94</v>
      </c>
      <c r="K1465" s="13" t="n">
        <v>268</v>
      </c>
    </row>
    <row r="1466" customFormat="false" ht="15" hidden="false" customHeight="false" outlineLevel="0" collapsed="false">
      <c r="A1466" s="14" t="n">
        <v>41643</v>
      </c>
      <c r="B1466" s="14" t="s">
        <v>11</v>
      </c>
      <c r="C1466" s="15" t="n">
        <f aca="false">SUM(D1466:L1466)</f>
        <v>8486</v>
      </c>
      <c r="E1466" s="13" t="n">
        <v>77</v>
      </c>
      <c r="F1466" s="13" t="n">
        <v>17</v>
      </c>
      <c r="G1466" s="15" t="n">
        <v>7822</v>
      </c>
      <c r="H1466" s="13" t="n">
        <v>311</v>
      </c>
      <c r="I1466" s="13" t="n">
        <v>60</v>
      </c>
      <c r="J1466" s="13" t="n">
        <v>51</v>
      </c>
      <c r="K1466" s="13" t="n">
        <v>148</v>
      </c>
    </row>
    <row r="1467" customFormat="false" ht="15" hidden="false" customHeight="false" outlineLevel="0" collapsed="false">
      <c r="A1467" s="14" t="n">
        <v>41644</v>
      </c>
      <c r="B1467" s="14" t="s">
        <v>5</v>
      </c>
      <c r="C1467" s="15" t="n">
        <f aca="false">SUM(D1467:L1467)</f>
        <v>14191</v>
      </c>
      <c r="E1467" s="13" t="n">
        <v>114</v>
      </c>
      <c r="F1467" s="13" t="n">
        <v>27</v>
      </c>
      <c r="G1467" s="15" t="n">
        <v>13059</v>
      </c>
      <c r="H1467" s="13" t="n">
        <v>601</v>
      </c>
      <c r="I1467" s="13" t="n">
        <v>101</v>
      </c>
      <c r="J1467" s="13" t="n">
        <v>85</v>
      </c>
      <c r="K1467" s="13" t="n">
        <v>204</v>
      </c>
    </row>
    <row r="1468" customFormat="false" ht="15" hidden="false" customHeight="false" outlineLevel="0" collapsed="false">
      <c r="A1468" s="14" t="n">
        <v>41645</v>
      </c>
      <c r="B1468" s="14" t="s">
        <v>6</v>
      </c>
      <c r="C1468" s="15" t="n">
        <f aca="false">SUM(D1468:L1468)</f>
        <v>17253</v>
      </c>
      <c r="E1468" s="13" t="n">
        <v>168</v>
      </c>
      <c r="F1468" s="13" t="n">
        <v>32</v>
      </c>
      <c r="G1468" s="15" t="n">
        <v>15690</v>
      </c>
      <c r="H1468" s="13" t="n">
        <v>820</v>
      </c>
      <c r="I1468" s="13" t="n">
        <v>142</v>
      </c>
      <c r="J1468" s="13" t="n">
        <v>112</v>
      </c>
      <c r="K1468" s="13" t="n">
        <v>289</v>
      </c>
    </row>
    <row r="1469" customFormat="false" ht="15" hidden="false" customHeight="false" outlineLevel="0" collapsed="false">
      <c r="A1469" s="14" t="n">
        <v>41646</v>
      </c>
      <c r="B1469" s="14" t="s">
        <v>7</v>
      </c>
      <c r="C1469" s="15" t="n">
        <f aca="false">SUM(D1469:L1469)</f>
        <v>40686</v>
      </c>
      <c r="E1469" s="13" t="n">
        <v>260</v>
      </c>
      <c r="F1469" s="13" t="n">
        <v>48</v>
      </c>
      <c r="G1469" s="15" t="n">
        <v>38745</v>
      </c>
      <c r="H1469" s="13" t="n">
        <v>954</v>
      </c>
      <c r="I1469" s="13" t="n">
        <v>168</v>
      </c>
      <c r="J1469" s="13" t="n">
        <v>128</v>
      </c>
      <c r="K1469" s="13" t="n">
        <v>382</v>
      </c>
      <c r="L1469" s="13" t="n">
        <v>1</v>
      </c>
    </row>
    <row r="1470" customFormat="false" ht="15" hidden="false" customHeight="false" outlineLevel="0" collapsed="false">
      <c r="A1470" s="14" t="n">
        <v>41647</v>
      </c>
      <c r="B1470" s="14" t="s">
        <v>8</v>
      </c>
      <c r="C1470" s="15" t="n">
        <f aca="false">SUM(D1470:L1470)</f>
        <v>14563</v>
      </c>
      <c r="E1470" s="13" t="n">
        <v>189</v>
      </c>
      <c r="F1470" s="13" t="n">
        <v>33</v>
      </c>
      <c r="G1470" s="15" t="n">
        <v>13180</v>
      </c>
      <c r="H1470" s="13" t="n">
        <v>603</v>
      </c>
      <c r="I1470" s="13" t="n">
        <v>124</v>
      </c>
      <c r="J1470" s="13" t="n">
        <v>112</v>
      </c>
      <c r="K1470" s="13" t="n">
        <v>322</v>
      </c>
    </row>
    <row r="1471" customFormat="false" ht="15" hidden="false" customHeight="false" outlineLevel="0" collapsed="false">
      <c r="A1471" s="14" t="n">
        <v>41648</v>
      </c>
      <c r="B1471" s="14" t="s">
        <v>9</v>
      </c>
      <c r="C1471" s="15" t="n">
        <f aca="false">SUM(D1471:L1471)</f>
        <v>12561</v>
      </c>
      <c r="E1471" s="13" t="n">
        <v>158</v>
      </c>
      <c r="F1471" s="13" t="n">
        <v>26</v>
      </c>
      <c r="G1471" s="15" t="n">
        <v>11106</v>
      </c>
      <c r="H1471" s="13" t="n">
        <v>725</v>
      </c>
      <c r="I1471" s="13" t="n">
        <v>140</v>
      </c>
      <c r="J1471" s="13" t="n">
        <v>119</v>
      </c>
      <c r="K1471" s="13" t="n">
        <v>287</v>
      </c>
    </row>
    <row r="1472" customFormat="false" ht="15" hidden="false" customHeight="false" outlineLevel="0" collapsed="false">
      <c r="A1472" s="14" t="n">
        <v>41649</v>
      </c>
      <c r="B1472" s="14" t="s">
        <v>10</v>
      </c>
      <c r="C1472" s="15" t="n">
        <f aca="false">SUM(D1472:L1472)</f>
        <v>12058</v>
      </c>
      <c r="E1472" s="13" t="n">
        <v>166</v>
      </c>
      <c r="F1472" s="13" t="n">
        <v>35</v>
      </c>
      <c r="G1472" s="15" t="n">
        <v>10739</v>
      </c>
      <c r="H1472" s="13" t="n">
        <v>625</v>
      </c>
      <c r="I1472" s="13" t="n">
        <v>115</v>
      </c>
      <c r="J1472" s="13" t="n">
        <v>106</v>
      </c>
      <c r="K1472" s="13" t="n">
        <v>272</v>
      </c>
    </row>
    <row r="1473" customFormat="false" ht="15" hidden="false" customHeight="false" outlineLevel="0" collapsed="false">
      <c r="A1473" s="14" t="n">
        <v>41650</v>
      </c>
      <c r="B1473" s="14" t="s">
        <v>11</v>
      </c>
      <c r="C1473" s="15" t="n">
        <f aca="false">SUM(D1473:L1473)</f>
        <v>6860</v>
      </c>
      <c r="E1473" s="13" t="n">
        <v>83</v>
      </c>
      <c r="F1473" s="13" t="n">
        <v>15</v>
      </c>
      <c r="G1473" s="15" t="n">
        <v>6237</v>
      </c>
      <c r="H1473" s="13" t="n">
        <v>256</v>
      </c>
      <c r="I1473" s="13" t="n">
        <v>50</v>
      </c>
      <c r="J1473" s="13" t="n">
        <v>44</v>
      </c>
      <c r="K1473" s="13" t="n">
        <v>175</v>
      </c>
    </row>
    <row r="1474" customFormat="false" ht="15" hidden="false" customHeight="false" outlineLevel="0" collapsed="false">
      <c r="A1474" s="14" t="n">
        <v>41651</v>
      </c>
      <c r="B1474" s="14" t="s">
        <v>5</v>
      </c>
      <c r="C1474" s="15" t="n">
        <f aca="false">SUM(D1474:L1474)</f>
        <v>12852</v>
      </c>
      <c r="E1474" s="13" t="n">
        <v>115</v>
      </c>
      <c r="F1474" s="13" t="n">
        <v>13</v>
      </c>
      <c r="G1474" s="15" t="n">
        <v>12055</v>
      </c>
      <c r="H1474" s="13" t="n">
        <v>275</v>
      </c>
      <c r="I1474" s="13" t="n">
        <v>91</v>
      </c>
      <c r="J1474" s="13" t="n">
        <v>78</v>
      </c>
      <c r="K1474" s="13" t="n">
        <v>225</v>
      </c>
    </row>
    <row r="1475" customFormat="false" ht="15" hidden="false" customHeight="false" outlineLevel="0" collapsed="false">
      <c r="A1475" s="14" t="n">
        <v>41652</v>
      </c>
      <c r="B1475" s="14" t="s">
        <v>6</v>
      </c>
      <c r="C1475" s="15" t="n">
        <f aca="false">SUM(D1475:L1475)</f>
        <v>15104</v>
      </c>
      <c r="E1475" s="13" t="n">
        <v>216</v>
      </c>
      <c r="F1475" s="13" t="n">
        <v>40</v>
      </c>
      <c r="G1475" s="15" t="n">
        <v>13297</v>
      </c>
      <c r="H1475" s="13" t="n">
        <v>981</v>
      </c>
      <c r="I1475" s="13" t="n">
        <v>152</v>
      </c>
      <c r="J1475" s="13" t="n">
        <v>124</v>
      </c>
      <c r="K1475" s="13" t="n">
        <v>294</v>
      </c>
    </row>
    <row r="1476" customFormat="false" ht="15" hidden="false" customHeight="false" outlineLevel="0" collapsed="false">
      <c r="A1476" s="14" t="n">
        <v>41653</v>
      </c>
      <c r="B1476" s="14" t="s">
        <v>7</v>
      </c>
      <c r="C1476" s="15" t="n">
        <f aca="false">SUM(D1476:L1476)</f>
        <v>16583</v>
      </c>
      <c r="E1476" s="13" t="n">
        <v>205</v>
      </c>
      <c r="F1476" s="13" t="n">
        <v>38</v>
      </c>
      <c r="G1476" s="15" t="n">
        <v>14915</v>
      </c>
      <c r="H1476" s="13" t="n">
        <v>794</v>
      </c>
      <c r="I1476" s="13" t="n">
        <v>153</v>
      </c>
      <c r="J1476" s="13" t="n">
        <v>114</v>
      </c>
      <c r="K1476" s="13" t="n">
        <v>364</v>
      </c>
    </row>
    <row r="1477" customFormat="false" ht="15" hidden="false" customHeight="false" outlineLevel="0" collapsed="false">
      <c r="A1477" s="14" t="n">
        <v>41654</v>
      </c>
      <c r="B1477" s="14" t="s">
        <v>8</v>
      </c>
      <c r="C1477" s="15" t="n">
        <f aca="false">SUM(D1477:L1477)</f>
        <v>17143</v>
      </c>
      <c r="E1477" s="13" t="n">
        <v>199</v>
      </c>
      <c r="F1477" s="13" t="n">
        <v>39</v>
      </c>
      <c r="G1477" s="15" t="n">
        <v>15726</v>
      </c>
      <c r="H1477" s="13" t="n">
        <v>572</v>
      </c>
      <c r="I1477" s="13" t="n">
        <v>141</v>
      </c>
      <c r="J1477" s="13" t="n">
        <v>126</v>
      </c>
      <c r="K1477" s="13" t="n">
        <v>340</v>
      </c>
    </row>
    <row r="1478" customFormat="false" ht="15" hidden="false" customHeight="false" outlineLevel="0" collapsed="false">
      <c r="A1478" s="14" t="n">
        <v>41655</v>
      </c>
      <c r="B1478" s="14" t="s">
        <v>9</v>
      </c>
      <c r="C1478" s="15" t="n">
        <f aca="false">SUM(D1478:L1478)</f>
        <v>14191</v>
      </c>
      <c r="E1478" s="13" t="n">
        <v>206</v>
      </c>
      <c r="F1478" s="13" t="n">
        <v>47</v>
      </c>
      <c r="G1478" s="15" t="n">
        <v>12871</v>
      </c>
      <c r="H1478" s="13" t="n">
        <v>559</v>
      </c>
      <c r="I1478" s="13" t="n">
        <v>154</v>
      </c>
      <c r="J1478" s="13" t="n">
        <v>96</v>
      </c>
      <c r="K1478" s="13" t="n">
        <v>258</v>
      </c>
    </row>
    <row r="1479" customFormat="false" ht="15" hidden="false" customHeight="false" outlineLevel="0" collapsed="false">
      <c r="A1479" s="14" t="n">
        <v>41656</v>
      </c>
      <c r="B1479" s="14" t="s">
        <v>10</v>
      </c>
      <c r="C1479" s="15" t="n">
        <f aca="false">SUM(D1479:L1479)</f>
        <v>12814</v>
      </c>
      <c r="E1479" s="13" t="n">
        <v>172</v>
      </c>
      <c r="F1479" s="13" t="n">
        <v>32</v>
      </c>
      <c r="G1479" s="15" t="n">
        <v>11127</v>
      </c>
      <c r="H1479" s="13" t="n">
        <v>956</v>
      </c>
      <c r="I1479" s="13" t="n">
        <v>145</v>
      </c>
      <c r="J1479" s="13" t="n">
        <v>112</v>
      </c>
      <c r="K1479" s="13" t="n">
        <v>270</v>
      </c>
    </row>
    <row r="1480" customFormat="false" ht="15" hidden="false" customHeight="false" outlineLevel="0" collapsed="false">
      <c r="A1480" s="14" t="n">
        <v>41657</v>
      </c>
      <c r="B1480" s="14" t="s">
        <v>11</v>
      </c>
      <c r="C1480" s="15" t="n">
        <f aca="false">SUM(D1480:L1480)</f>
        <v>7101</v>
      </c>
      <c r="E1480" s="13" t="n">
        <v>75</v>
      </c>
      <c r="F1480" s="13" t="n">
        <v>16</v>
      </c>
      <c r="G1480" s="15" t="n">
        <v>6592</v>
      </c>
      <c r="H1480" s="13" t="n">
        <v>198</v>
      </c>
      <c r="I1480" s="13" t="n">
        <v>51</v>
      </c>
      <c r="J1480" s="13" t="n">
        <v>35</v>
      </c>
      <c r="K1480" s="13" t="n">
        <v>134</v>
      </c>
    </row>
    <row r="1481" customFormat="false" ht="15" hidden="false" customHeight="false" outlineLevel="0" collapsed="false">
      <c r="A1481" s="14" t="n">
        <v>41658</v>
      </c>
      <c r="B1481" s="14" t="s">
        <v>5</v>
      </c>
      <c r="C1481" s="15" t="n">
        <f aca="false">SUM(D1481:L1481)</f>
        <v>14176</v>
      </c>
      <c r="E1481" s="13" t="n">
        <v>153</v>
      </c>
      <c r="F1481" s="13" t="n">
        <v>35</v>
      </c>
      <c r="G1481" s="15" t="n">
        <v>12722</v>
      </c>
      <c r="H1481" s="13" t="n">
        <v>870</v>
      </c>
      <c r="I1481" s="13" t="n">
        <v>114</v>
      </c>
      <c r="J1481" s="13" t="n">
        <v>62</v>
      </c>
      <c r="K1481" s="13" t="n">
        <v>220</v>
      </c>
    </row>
    <row r="1482" customFormat="false" ht="15" hidden="false" customHeight="false" outlineLevel="0" collapsed="false">
      <c r="A1482" s="14" t="n">
        <v>41659</v>
      </c>
      <c r="B1482" s="14" t="s">
        <v>6</v>
      </c>
      <c r="C1482" s="15" t="n">
        <f aca="false">SUM(D1482:L1482)</f>
        <v>17104</v>
      </c>
      <c r="E1482" s="13" t="n">
        <v>204</v>
      </c>
      <c r="F1482" s="13" t="n">
        <v>33</v>
      </c>
      <c r="G1482" s="15" t="n">
        <v>15429</v>
      </c>
      <c r="H1482" s="13" t="n">
        <v>812</v>
      </c>
      <c r="I1482" s="13" t="n">
        <v>142</v>
      </c>
      <c r="J1482" s="13" t="n">
        <v>121</v>
      </c>
      <c r="K1482" s="13" t="n">
        <v>363</v>
      </c>
    </row>
    <row r="1483" customFormat="false" ht="15" hidden="false" customHeight="false" outlineLevel="0" collapsed="false">
      <c r="A1483" s="14" t="n">
        <v>41660</v>
      </c>
      <c r="B1483" s="14" t="s">
        <v>7</v>
      </c>
      <c r="C1483" s="15" t="n">
        <f aca="false">SUM(D1483:L1483)</f>
        <v>21089</v>
      </c>
      <c r="E1483" s="13" t="n">
        <v>269</v>
      </c>
      <c r="F1483" s="13" t="n">
        <v>39</v>
      </c>
      <c r="G1483" s="15" t="n">
        <v>19938</v>
      </c>
      <c r="H1483" s="13" t="n">
        <v>130</v>
      </c>
      <c r="I1483" s="13" t="n">
        <v>197</v>
      </c>
      <c r="J1483" s="13" t="n">
        <v>136</v>
      </c>
      <c r="K1483" s="13" t="n">
        <v>380</v>
      </c>
    </row>
    <row r="1484" customFormat="false" ht="15" hidden="false" customHeight="false" outlineLevel="0" collapsed="false">
      <c r="A1484" s="14" t="n">
        <v>41661</v>
      </c>
      <c r="B1484" s="14" t="s">
        <v>8</v>
      </c>
      <c r="C1484" s="15" t="n">
        <f aca="false">SUM(D1484:L1484)</f>
        <v>19175</v>
      </c>
      <c r="E1484" s="13" t="n">
        <v>238</v>
      </c>
      <c r="F1484" s="13" t="n">
        <v>35</v>
      </c>
      <c r="G1484" s="15" t="n">
        <v>17390</v>
      </c>
      <c r="H1484" s="13" t="n">
        <v>889</v>
      </c>
      <c r="I1484" s="13" t="n">
        <v>172</v>
      </c>
      <c r="J1484" s="13" t="n">
        <v>115</v>
      </c>
      <c r="K1484" s="13" t="n">
        <v>336</v>
      </c>
    </row>
    <row r="1485" customFormat="false" ht="15" hidden="false" customHeight="false" outlineLevel="0" collapsed="false">
      <c r="A1485" s="14" t="n">
        <v>41662</v>
      </c>
      <c r="B1485" s="14" t="s">
        <v>9</v>
      </c>
      <c r="C1485" s="15" t="n">
        <f aca="false">SUM(D1485:L1485)</f>
        <v>16206</v>
      </c>
      <c r="E1485" s="13" t="n">
        <v>213</v>
      </c>
      <c r="F1485" s="13" t="n">
        <v>49</v>
      </c>
      <c r="G1485" s="15" t="n">
        <v>14832</v>
      </c>
      <c r="H1485" s="13" t="n">
        <v>519</v>
      </c>
      <c r="I1485" s="13" t="n">
        <v>158</v>
      </c>
      <c r="J1485" s="13" t="n">
        <v>107</v>
      </c>
      <c r="K1485" s="13" t="n">
        <v>328</v>
      </c>
    </row>
    <row r="1486" customFormat="false" ht="15" hidden="false" customHeight="false" outlineLevel="0" collapsed="false">
      <c r="A1486" s="14" t="n">
        <v>41663</v>
      </c>
      <c r="B1486" s="14" t="s">
        <v>10</v>
      </c>
      <c r="C1486" s="15" t="n">
        <f aca="false">SUM(D1486:L1486)</f>
        <v>14529</v>
      </c>
      <c r="E1486" s="13" t="n">
        <v>197</v>
      </c>
      <c r="F1486" s="13" t="n">
        <v>53</v>
      </c>
      <c r="G1486" s="15" t="n">
        <v>13188</v>
      </c>
      <c r="H1486" s="13" t="n">
        <v>543</v>
      </c>
      <c r="I1486" s="13" t="n">
        <v>136</v>
      </c>
      <c r="J1486" s="13" t="n">
        <v>128</v>
      </c>
      <c r="K1486" s="13" t="n">
        <v>284</v>
      </c>
    </row>
    <row r="1487" customFormat="false" ht="15" hidden="false" customHeight="false" outlineLevel="0" collapsed="false">
      <c r="A1487" s="14" t="n">
        <v>41664</v>
      </c>
      <c r="B1487" s="14" t="s">
        <v>11</v>
      </c>
      <c r="C1487" s="15" t="n">
        <f aca="false">SUM(D1487:L1487)</f>
        <v>8796</v>
      </c>
      <c r="E1487" s="13" t="n">
        <v>93</v>
      </c>
      <c r="F1487" s="13" t="n">
        <v>27</v>
      </c>
      <c r="G1487" s="15" t="n">
        <v>7844</v>
      </c>
      <c r="H1487" s="13" t="n">
        <v>550</v>
      </c>
      <c r="I1487" s="13" t="n">
        <v>73</v>
      </c>
      <c r="J1487" s="13" t="n">
        <v>48</v>
      </c>
      <c r="K1487" s="13" t="n">
        <v>161</v>
      </c>
    </row>
    <row r="1488" customFormat="false" ht="15" hidden="false" customHeight="false" outlineLevel="0" collapsed="false">
      <c r="A1488" s="14" t="n">
        <v>41665</v>
      </c>
      <c r="B1488" s="14" t="s">
        <v>5</v>
      </c>
      <c r="C1488" s="15" t="n">
        <f aca="false">SUM(D1488:L1488)</f>
        <v>15866</v>
      </c>
      <c r="E1488" s="13" t="n">
        <v>162</v>
      </c>
      <c r="F1488" s="13" t="n">
        <v>40</v>
      </c>
      <c r="G1488" s="15" t="n">
        <v>14852</v>
      </c>
      <c r="H1488" s="13" t="n">
        <v>375</v>
      </c>
      <c r="I1488" s="13" t="n">
        <v>123</v>
      </c>
      <c r="J1488" s="13" t="n">
        <v>81</v>
      </c>
      <c r="K1488" s="13" t="n">
        <v>233</v>
      </c>
    </row>
    <row r="1489" customFormat="false" ht="15" hidden="false" customHeight="false" outlineLevel="0" collapsed="false">
      <c r="A1489" s="14" t="n">
        <v>41666</v>
      </c>
      <c r="B1489" s="14" t="s">
        <v>6</v>
      </c>
      <c r="C1489" s="15" t="n">
        <f aca="false">SUM(D1489:L1489)</f>
        <v>26050</v>
      </c>
      <c r="E1489" s="13" t="n">
        <v>312</v>
      </c>
      <c r="F1489" s="13" t="n">
        <v>40</v>
      </c>
      <c r="G1489" s="15" t="n">
        <v>24610</v>
      </c>
      <c r="H1489" s="13" t="n">
        <v>250</v>
      </c>
      <c r="I1489" s="13" t="n">
        <v>241</v>
      </c>
      <c r="J1489" s="13" t="n">
        <v>149</v>
      </c>
      <c r="K1489" s="13" t="n">
        <v>448</v>
      </c>
    </row>
    <row r="1490" customFormat="false" ht="15" hidden="false" customHeight="false" outlineLevel="0" collapsed="false">
      <c r="A1490" s="14" t="n">
        <v>41667</v>
      </c>
      <c r="B1490" s="14" t="s">
        <v>7</v>
      </c>
      <c r="C1490" s="15" t="n">
        <f aca="false">SUM(D1490:L1490)</f>
        <v>21192</v>
      </c>
      <c r="E1490" s="13" t="n">
        <v>267</v>
      </c>
      <c r="F1490" s="13" t="n">
        <v>37</v>
      </c>
      <c r="G1490" s="15" t="n">
        <v>19459</v>
      </c>
      <c r="H1490" s="13" t="n">
        <v>715</v>
      </c>
      <c r="I1490" s="13" t="n">
        <v>216</v>
      </c>
      <c r="J1490" s="13" t="n">
        <v>128</v>
      </c>
      <c r="K1490" s="13" t="n">
        <v>370</v>
      </c>
    </row>
    <row r="1491" customFormat="false" ht="15" hidden="false" customHeight="false" outlineLevel="0" collapsed="false">
      <c r="A1491" s="14" t="n">
        <v>41668</v>
      </c>
      <c r="B1491" s="14" t="s">
        <v>8</v>
      </c>
      <c r="C1491" s="15" t="n">
        <f aca="false">SUM(D1491:L1491)</f>
        <v>20829</v>
      </c>
      <c r="E1491" s="13" t="n">
        <v>256</v>
      </c>
      <c r="F1491" s="13" t="n">
        <v>47</v>
      </c>
      <c r="G1491" s="15" t="n">
        <v>19098</v>
      </c>
      <c r="H1491" s="13" t="n">
        <v>694</v>
      </c>
      <c r="I1491" s="13" t="n">
        <v>209</v>
      </c>
      <c r="J1491" s="13" t="n">
        <v>144</v>
      </c>
      <c r="K1491" s="13" t="n">
        <v>381</v>
      </c>
    </row>
    <row r="1492" customFormat="false" ht="15" hidden="false" customHeight="false" outlineLevel="0" collapsed="false">
      <c r="A1492" s="14" t="n">
        <v>41669</v>
      </c>
      <c r="B1492" s="14" t="s">
        <v>9</v>
      </c>
      <c r="C1492" s="15" t="n">
        <f aca="false">SUM(D1492:L1492)</f>
        <v>12866</v>
      </c>
      <c r="E1492" s="13" t="n">
        <v>183</v>
      </c>
      <c r="F1492" s="13" t="n">
        <v>27</v>
      </c>
      <c r="G1492" s="15" t="n">
        <v>11191</v>
      </c>
      <c r="H1492" s="13" t="n">
        <v>927</v>
      </c>
      <c r="I1492" s="13" t="n">
        <v>129</v>
      </c>
      <c r="J1492" s="13" t="n">
        <v>127</v>
      </c>
      <c r="K1492" s="13" t="n">
        <v>281</v>
      </c>
      <c r="L1492" s="13" t="n">
        <v>1</v>
      </c>
    </row>
    <row r="1493" customFormat="false" ht="15" hidden="false" customHeight="false" outlineLevel="0" collapsed="false">
      <c r="A1493" s="14" t="n">
        <v>41670</v>
      </c>
      <c r="B1493" s="14" t="s">
        <v>10</v>
      </c>
      <c r="C1493" s="15" t="n">
        <f aca="false">SUM(D1493:L1493)</f>
        <v>14607</v>
      </c>
      <c r="E1493" s="13" t="n">
        <v>208</v>
      </c>
      <c r="F1493" s="13" t="n">
        <v>54</v>
      </c>
      <c r="G1493" s="15" t="n">
        <v>13111</v>
      </c>
      <c r="H1493" s="13" t="n">
        <v>681</v>
      </c>
      <c r="I1493" s="13" t="n">
        <v>137</v>
      </c>
      <c r="J1493" s="13" t="n">
        <v>114</v>
      </c>
      <c r="K1493" s="13" t="n">
        <v>302</v>
      </c>
    </row>
    <row r="1494" customFormat="false" ht="15" hidden="false" customHeight="false" outlineLevel="0" collapsed="false">
      <c r="A1494" s="14" t="n">
        <v>41671</v>
      </c>
      <c r="B1494" s="14" t="s">
        <v>11</v>
      </c>
      <c r="C1494" s="15" t="n">
        <f aca="false">SUM(D1494:L1494)</f>
        <v>9525</v>
      </c>
      <c r="E1494" s="13" t="n">
        <v>98</v>
      </c>
      <c r="F1494" s="13" t="n">
        <v>21</v>
      </c>
      <c r="G1494" s="15" t="n">
        <v>8447</v>
      </c>
      <c r="H1494" s="13" t="n">
        <v>628</v>
      </c>
      <c r="I1494" s="13" t="n">
        <v>81</v>
      </c>
      <c r="J1494" s="13" t="n">
        <v>51</v>
      </c>
      <c r="K1494" s="13" t="n">
        <v>199</v>
      </c>
    </row>
    <row r="1495" customFormat="false" ht="15" hidden="false" customHeight="false" outlineLevel="0" collapsed="false">
      <c r="A1495" s="14" t="n">
        <v>41672</v>
      </c>
      <c r="B1495" s="14" t="s">
        <v>5</v>
      </c>
      <c r="C1495" s="15" t="n">
        <f aca="false">SUM(D1495:L1495)</f>
        <v>15741</v>
      </c>
      <c r="E1495" s="13" t="n">
        <v>163</v>
      </c>
      <c r="F1495" s="13" t="n">
        <v>27</v>
      </c>
      <c r="G1495" s="15" t="n">
        <v>14389</v>
      </c>
      <c r="H1495" s="13" t="n">
        <v>646</v>
      </c>
      <c r="I1495" s="13" t="n">
        <v>148</v>
      </c>
      <c r="J1495" s="13" t="n">
        <v>99</v>
      </c>
      <c r="K1495" s="13" t="n">
        <v>269</v>
      </c>
    </row>
    <row r="1496" customFormat="false" ht="15" hidden="false" customHeight="false" outlineLevel="0" collapsed="false">
      <c r="A1496" s="14" t="n">
        <v>41673</v>
      </c>
      <c r="B1496" s="14" t="s">
        <v>6</v>
      </c>
      <c r="C1496" s="15" t="n">
        <f aca="false">SUM(D1496:L1496)</f>
        <v>19263</v>
      </c>
      <c r="E1496" s="13" t="n">
        <v>252</v>
      </c>
      <c r="F1496" s="13" t="n">
        <v>47</v>
      </c>
      <c r="G1496" s="15" t="n">
        <v>17581</v>
      </c>
      <c r="H1496" s="13" t="n">
        <v>641</v>
      </c>
      <c r="I1496" s="13" t="n">
        <v>244</v>
      </c>
      <c r="J1496" s="13" t="n">
        <v>128</v>
      </c>
      <c r="K1496" s="13" t="n">
        <v>370</v>
      </c>
    </row>
    <row r="1497" customFormat="false" ht="15" hidden="false" customHeight="false" outlineLevel="0" collapsed="false">
      <c r="A1497" s="14" t="n">
        <v>41674</v>
      </c>
      <c r="B1497" s="14" t="s">
        <v>7</v>
      </c>
      <c r="C1497" s="15" t="n">
        <f aca="false">SUM(D1497:L1497)</f>
        <v>21026</v>
      </c>
      <c r="E1497" s="13" t="n">
        <v>300</v>
      </c>
      <c r="F1497" s="13" t="n">
        <v>43</v>
      </c>
      <c r="G1497" s="15" t="n">
        <v>18964</v>
      </c>
      <c r="H1497" s="13" t="n">
        <v>710</v>
      </c>
      <c r="I1497" s="13" t="n">
        <v>352</v>
      </c>
      <c r="J1497" s="13" t="n">
        <v>227</v>
      </c>
      <c r="K1497" s="13" t="n">
        <v>428</v>
      </c>
      <c r="L1497" s="13" t="n">
        <v>2</v>
      </c>
    </row>
    <row r="1498" customFormat="false" ht="15" hidden="false" customHeight="false" outlineLevel="0" collapsed="false">
      <c r="A1498" s="14" t="n">
        <v>41675</v>
      </c>
      <c r="B1498" s="14" t="s">
        <v>8</v>
      </c>
      <c r="C1498" s="15" t="n">
        <f aca="false">SUM(D1498:L1498)</f>
        <v>19729</v>
      </c>
      <c r="E1498" s="13" t="n">
        <v>321</v>
      </c>
      <c r="F1498" s="13" t="n">
        <v>54</v>
      </c>
      <c r="G1498" s="15" t="n">
        <v>17781</v>
      </c>
      <c r="H1498" s="13" t="n">
        <v>636</v>
      </c>
      <c r="I1498" s="13" t="n">
        <v>406</v>
      </c>
      <c r="J1498" s="13" t="n">
        <v>140</v>
      </c>
      <c r="K1498" s="13" t="n">
        <v>390</v>
      </c>
      <c r="L1498" s="13" t="n">
        <v>1</v>
      </c>
    </row>
    <row r="1499" customFormat="false" ht="15" hidden="false" customHeight="false" outlineLevel="0" collapsed="false">
      <c r="A1499" s="14" t="n">
        <v>41676</v>
      </c>
      <c r="B1499" s="14" t="s">
        <v>9</v>
      </c>
      <c r="C1499" s="15" t="n">
        <f aca="false">SUM(D1499:L1499)</f>
        <v>18716</v>
      </c>
      <c r="E1499" s="13" t="n">
        <v>308</v>
      </c>
      <c r="F1499" s="13" t="n">
        <v>45</v>
      </c>
      <c r="G1499" s="15" t="n">
        <v>16901</v>
      </c>
      <c r="H1499" s="13" t="n">
        <v>484</v>
      </c>
      <c r="I1499" s="13" t="n">
        <v>442</v>
      </c>
      <c r="J1499" s="13" t="n">
        <v>122</v>
      </c>
      <c r="K1499" s="13" t="n">
        <v>414</v>
      </c>
    </row>
    <row r="1500" customFormat="false" ht="15" hidden="false" customHeight="false" outlineLevel="0" collapsed="false">
      <c r="A1500" s="14" t="n">
        <v>41677</v>
      </c>
      <c r="B1500" s="14" t="s">
        <v>10</v>
      </c>
      <c r="C1500" s="15" t="n">
        <f aca="false">SUM(D1500:L1500)</f>
        <v>18758</v>
      </c>
      <c r="E1500" s="13" t="n">
        <v>257</v>
      </c>
      <c r="F1500" s="13" t="n">
        <v>58</v>
      </c>
      <c r="G1500" s="15" t="n">
        <v>16997</v>
      </c>
      <c r="H1500" s="13" t="n">
        <v>508</v>
      </c>
      <c r="I1500" s="13" t="n">
        <v>422</v>
      </c>
      <c r="J1500" s="13" t="n">
        <v>116</v>
      </c>
      <c r="K1500" s="13" t="n">
        <v>400</v>
      </c>
    </row>
    <row r="1501" customFormat="false" ht="15" hidden="false" customHeight="false" outlineLevel="0" collapsed="false">
      <c r="A1501" s="14" t="n">
        <v>41678</v>
      </c>
      <c r="B1501" s="14" t="s">
        <v>11</v>
      </c>
      <c r="C1501" s="15" t="n">
        <f aca="false">SUM(D1501:L1501)</f>
        <v>13226</v>
      </c>
      <c r="E1501" s="13" t="n">
        <v>164</v>
      </c>
      <c r="F1501" s="13" t="n">
        <v>22</v>
      </c>
      <c r="G1501" s="15" t="n">
        <v>11666</v>
      </c>
      <c r="H1501" s="13" t="n">
        <v>530</v>
      </c>
      <c r="I1501" s="13" t="n">
        <v>499</v>
      </c>
      <c r="J1501" s="13" t="n">
        <v>73</v>
      </c>
      <c r="K1501" s="13" t="n">
        <v>272</v>
      </c>
    </row>
    <row r="1502" customFormat="false" ht="15" hidden="false" customHeight="false" outlineLevel="0" collapsed="false">
      <c r="A1502" s="14" t="n">
        <v>41679</v>
      </c>
      <c r="B1502" s="14" t="s">
        <v>5</v>
      </c>
      <c r="C1502" s="15" t="n">
        <f aca="false">SUM(D1502:L1502)</f>
        <v>23705</v>
      </c>
      <c r="D1502" s="13" t="n">
        <v>1</v>
      </c>
      <c r="E1502" s="13" t="n">
        <v>303</v>
      </c>
      <c r="F1502" s="13" t="n">
        <v>48</v>
      </c>
      <c r="G1502" s="15" t="n">
        <v>21232</v>
      </c>
      <c r="H1502" s="13" t="n">
        <v>584</v>
      </c>
      <c r="I1502" s="13" t="n">
        <v>897</v>
      </c>
      <c r="J1502" s="13" t="n">
        <v>157</v>
      </c>
      <c r="K1502" s="13" t="n">
        <v>483</v>
      </c>
    </row>
    <row r="1503" customFormat="false" ht="15" hidden="false" customHeight="false" outlineLevel="0" collapsed="false">
      <c r="A1503" s="14" t="n">
        <v>41680</v>
      </c>
      <c r="B1503" s="14" t="s">
        <v>6</v>
      </c>
      <c r="C1503" s="15" t="n">
        <f aca="false">SUM(D1503:L1503)</f>
        <v>32243</v>
      </c>
      <c r="E1503" s="13" t="n">
        <v>516</v>
      </c>
      <c r="F1503" s="13" t="n">
        <v>78</v>
      </c>
      <c r="G1503" s="15" t="n">
        <v>28598</v>
      </c>
      <c r="H1503" s="13" t="n">
        <v>416</v>
      </c>
      <c r="I1503" s="15" t="n">
        <v>1636</v>
      </c>
      <c r="J1503" s="13" t="n">
        <v>239</v>
      </c>
      <c r="K1503" s="13" t="n">
        <v>760</v>
      </c>
    </row>
    <row r="1504" customFormat="false" ht="15" hidden="false" customHeight="false" outlineLevel="0" collapsed="false">
      <c r="A1504" s="14" t="n">
        <v>41681</v>
      </c>
      <c r="B1504" s="14" t="s">
        <v>7</v>
      </c>
      <c r="C1504" s="15" t="n">
        <f aca="false">SUM(D1504:L1504)</f>
        <v>34476</v>
      </c>
      <c r="E1504" s="13" t="n">
        <v>547</v>
      </c>
      <c r="F1504" s="13" t="n">
        <v>98</v>
      </c>
      <c r="G1504" s="15" t="n">
        <v>30197</v>
      </c>
      <c r="H1504" s="13" t="n">
        <v>561</v>
      </c>
      <c r="I1504" s="15" t="n">
        <v>1956</v>
      </c>
      <c r="J1504" s="13" t="n">
        <v>295</v>
      </c>
      <c r="K1504" s="13" t="n">
        <v>820</v>
      </c>
      <c r="L1504" s="13" t="n">
        <v>2</v>
      </c>
    </row>
    <row r="1505" customFormat="false" ht="15" hidden="false" customHeight="false" outlineLevel="0" collapsed="false">
      <c r="A1505" s="14" t="n">
        <v>41682</v>
      </c>
      <c r="B1505" s="14" t="s">
        <v>8</v>
      </c>
      <c r="C1505" s="15" t="n">
        <f aca="false">SUM(D1505:L1505)</f>
        <v>45705</v>
      </c>
      <c r="D1505" s="13" t="n">
        <v>2</v>
      </c>
      <c r="E1505" s="13" t="n">
        <v>864</v>
      </c>
      <c r="F1505" s="13" t="n">
        <v>141</v>
      </c>
      <c r="G1505" s="15" t="n">
        <v>39941</v>
      </c>
      <c r="H1505" s="13" t="n">
        <v>478</v>
      </c>
      <c r="I1505" s="15" t="n">
        <v>2826</v>
      </c>
      <c r="J1505" s="13" t="n">
        <v>437</v>
      </c>
      <c r="K1505" s="15" t="n">
        <v>1014</v>
      </c>
      <c r="L1505" s="13" t="n">
        <v>2</v>
      </c>
    </row>
    <row r="1506" customFormat="false" ht="15" hidden="false" customHeight="false" outlineLevel="0" collapsed="false">
      <c r="A1506" s="14" t="n">
        <v>41683</v>
      </c>
      <c r="B1506" s="14" t="s">
        <v>9</v>
      </c>
      <c r="C1506" s="15" t="n">
        <f aca="false">SUM(D1506:L1506)</f>
        <v>54345</v>
      </c>
      <c r="E1506" s="15" t="n">
        <v>1086</v>
      </c>
      <c r="F1506" s="13" t="n">
        <v>192</v>
      </c>
      <c r="G1506" s="15" t="n">
        <v>47388</v>
      </c>
      <c r="H1506" s="13" t="n">
        <v>595</v>
      </c>
      <c r="I1506" s="15" t="n">
        <v>3648</v>
      </c>
      <c r="J1506" s="13" t="n">
        <v>461</v>
      </c>
      <c r="K1506" s="13" t="n">
        <v>974</v>
      </c>
      <c r="L1506" s="13" t="n">
        <v>1</v>
      </c>
    </row>
    <row r="1507" customFormat="false" ht="15" hidden="false" customHeight="false" outlineLevel="0" collapsed="false">
      <c r="A1507" s="14" t="n">
        <v>41684</v>
      </c>
      <c r="B1507" s="14" t="s">
        <v>10</v>
      </c>
      <c r="C1507" s="15" t="n">
        <f aca="false">SUM(D1507:L1507)</f>
        <v>16602</v>
      </c>
      <c r="E1507" s="13" t="n">
        <v>228</v>
      </c>
      <c r="F1507" s="13" t="n">
        <v>39</v>
      </c>
      <c r="G1507" s="15" t="n">
        <v>14849</v>
      </c>
      <c r="H1507" s="13" t="n">
        <v>711</v>
      </c>
      <c r="I1507" s="13" t="n">
        <v>329</v>
      </c>
      <c r="J1507" s="13" t="n">
        <v>113</v>
      </c>
      <c r="K1507" s="13" t="n">
        <v>333</v>
      </c>
    </row>
    <row r="1508" customFormat="false" ht="15" hidden="false" customHeight="false" outlineLevel="0" collapsed="false">
      <c r="A1508" s="14" t="n">
        <v>41685</v>
      </c>
      <c r="B1508" s="14" t="s">
        <v>11</v>
      </c>
      <c r="C1508" s="15" t="n">
        <f aca="false">SUM(D1508:L1508)</f>
        <v>8879</v>
      </c>
      <c r="E1508" s="13" t="n">
        <v>86</v>
      </c>
      <c r="F1508" s="13" t="n">
        <v>20</v>
      </c>
      <c r="G1508" s="15" t="n">
        <v>8243</v>
      </c>
      <c r="H1508" s="13" t="n">
        <v>247</v>
      </c>
      <c r="I1508" s="13" t="n">
        <v>91</v>
      </c>
      <c r="J1508" s="13" t="n">
        <v>38</v>
      </c>
      <c r="K1508" s="13" t="n">
        <v>152</v>
      </c>
      <c r="L1508" s="13" t="n">
        <v>2</v>
      </c>
    </row>
    <row r="1509" customFormat="false" ht="15" hidden="false" customHeight="false" outlineLevel="0" collapsed="false">
      <c r="A1509" s="14" t="n">
        <v>41686</v>
      </c>
      <c r="B1509" s="14" t="s">
        <v>5</v>
      </c>
      <c r="C1509" s="15" t="n">
        <f aca="false">SUM(D1509:L1509)</f>
        <v>15052</v>
      </c>
      <c r="E1509" s="13" t="n">
        <v>138</v>
      </c>
      <c r="F1509" s="13" t="n">
        <v>16</v>
      </c>
      <c r="G1509" s="15" t="n">
        <v>14258</v>
      </c>
      <c r="H1509" s="13" t="n">
        <v>218</v>
      </c>
      <c r="I1509" s="13" t="n">
        <v>129</v>
      </c>
      <c r="J1509" s="13" t="n">
        <v>76</v>
      </c>
      <c r="K1509" s="13" t="n">
        <v>217</v>
      </c>
    </row>
    <row r="1510" customFormat="false" ht="15" hidden="false" customHeight="false" outlineLevel="0" collapsed="false">
      <c r="A1510" s="14" t="n">
        <v>41687</v>
      </c>
      <c r="B1510" s="14" t="s">
        <v>6</v>
      </c>
      <c r="C1510" s="15" t="n">
        <f aca="false">SUM(D1510:L1510)</f>
        <v>19261</v>
      </c>
      <c r="E1510" s="13" t="n">
        <v>227</v>
      </c>
      <c r="F1510" s="13" t="n">
        <v>40</v>
      </c>
      <c r="G1510" s="15" t="n">
        <v>17831</v>
      </c>
      <c r="H1510" s="13" t="n">
        <v>518</v>
      </c>
      <c r="I1510" s="13" t="n">
        <v>221</v>
      </c>
      <c r="J1510" s="13" t="n">
        <v>110</v>
      </c>
      <c r="K1510" s="13" t="n">
        <v>314</v>
      </c>
    </row>
    <row r="1511" customFormat="false" ht="15" hidden="false" customHeight="false" outlineLevel="0" collapsed="false">
      <c r="A1511" s="14" t="n">
        <v>41688</v>
      </c>
      <c r="B1511" s="14" t="s">
        <v>7</v>
      </c>
      <c r="C1511" s="15" t="n">
        <f aca="false">SUM(D1511:L1511)</f>
        <v>18740</v>
      </c>
      <c r="E1511" s="13" t="n">
        <v>224</v>
      </c>
      <c r="F1511" s="13" t="n">
        <v>53</v>
      </c>
      <c r="G1511" s="15" t="n">
        <v>17468</v>
      </c>
      <c r="H1511" s="13" t="n">
        <v>310</v>
      </c>
      <c r="I1511" s="13" t="n">
        <v>218</v>
      </c>
      <c r="J1511" s="13" t="n">
        <v>96</v>
      </c>
      <c r="K1511" s="13" t="n">
        <v>371</v>
      </c>
    </row>
    <row r="1512" customFormat="false" ht="15" hidden="false" customHeight="false" outlineLevel="0" collapsed="false">
      <c r="A1512" s="14" t="n">
        <v>41689</v>
      </c>
      <c r="B1512" s="14" t="s">
        <v>8</v>
      </c>
      <c r="C1512" s="15" t="n">
        <f aca="false">SUM(D1512:L1512)</f>
        <v>18065</v>
      </c>
      <c r="E1512" s="13" t="n">
        <v>212</v>
      </c>
      <c r="F1512" s="13" t="n">
        <v>37</v>
      </c>
      <c r="G1512" s="15" t="n">
        <v>16779</v>
      </c>
      <c r="H1512" s="13" t="n">
        <v>420</v>
      </c>
      <c r="I1512" s="13" t="n">
        <v>170</v>
      </c>
      <c r="J1512" s="13" t="n">
        <v>100</v>
      </c>
      <c r="K1512" s="13" t="n">
        <v>347</v>
      </c>
    </row>
    <row r="1513" customFormat="false" ht="15" hidden="false" customHeight="false" outlineLevel="0" collapsed="false">
      <c r="A1513" s="14" t="n">
        <v>41690</v>
      </c>
      <c r="B1513" s="14" t="s">
        <v>9</v>
      </c>
      <c r="C1513" s="15" t="n">
        <f aca="false">SUM(D1513:L1513)</f>
        <v>18029</v>
      </c>
      <c r="E1513" s="13" t="n">
        <v>233</v>
      </c>
      <c r="F1513" s="13" t="n">
        <v>45</v>
      </c>
      <c r="G1513" s="15" t="n">
        <v>16711</v>
      </c>
      <c r="H1513" s="13" t="n">
        <v>356</v>
      </c>
      <c r="I1513" s="13" t="n">
        <v>208</v>
      </c>
      <c r="J1513" s="13" t="n">
        <v>119</v>
      </c>
      <c r="K1513" s="13" t="n">
        <v>357</v>
      </c>
    </row>
    <row r="1514" customFormat="false" ht="15" hidden="false" customHeight="false" outlineLevel="0" collapsed="false">
      <c r="A1514" s="14" t="n">
        <v>41691</v>
      </c>
      <c r="B1514" s="14" t="s">
        <v>10</v>
      </c>
      <c r="C1514" s="15" t="n">
        <f aca="false">SUM(D1514:L1514)</f>
        <v>15246</v>
      </c>
      <c r="E1514" s="13" t="n">
        <v>190</v>
      </c>
      <c r="F1514" s="13" t="n">
        <v>37</v>
      </c>
      <c r="G1514" s="15" t="n">
        <v>13716</v>
      </c>
      <c r="H1514" s="13" t="n">
        <v>695</v>
      </c>
      <c r="I1514" s="13" t="n">
        <v>186</v>
      </c>
      <c r="J1514" s="13" t="n">
        <v>106</v>
      </c>
      <c r="K1514" s="13" t="n">
        <v>316</v>
      </c>
    </row>
    <row r="1515" customFormat="false" ht="15" hidden="false" customHeight="false" outlineLevel="0" collapsed="false">
      <c r="A1515" s="14" t="n">
        <v>41692</v>
      </c>
      <c r="B1515" s="14" t="s">
        <v>11</v>
      </c>
      <c r="C1515" s="15" t="n">
        <f aca="false">SUM(D1515:L1515)</f>
        <v>8944</v>
      </c>
      <c r="E1515" s="13" t="n">
        <v>79</v>
      </c>
      <c r="F1515" s="13" t="n">
        <v>25</v>
      </c>
      <c r="G1515" s="15" t="n">
        <v>8100</v>
      </c>
      <c r="H1515" s="13" t="n">
        <v>447</v>
      </c>
      <c r="I1515" s="13" t="n">
        <v>83</v>
      </c>
      <c r="J1515" s="13" t="n">
        <v>58</v>
      </c>
      <c r="K1515" s="13" t="n">
        <v>152</v>
      </c>
    </row>
    <row r="1516" customFormat="false" ht="15" hidden="false" customHeight="false" outlineLevel="0" collapsed="false">
      <c r="A1516" s="14" t="n">
        <v>41693</v>
      </c>
      <c r="B1516" s="14" t="s">
        <v>5</v>
      </c>
      <c r="C1516" s="15" t="n">
        <f aca="false">SUM(D1516:L1516)</f>
        <v>14957</v>
      </c>
      <c r="E1516" s="13" t="n">
        <v>137</v>
      </c>
      <c r="F1516" s="13" t="n">
        <v>28</v>
      </c>
      <c r="G1516" s="15" t="n">
        <v>13744</v>
      </c>
      <c r="H1516" s="13" t="n">
        <v>601</v>
      </c>
      <c r="I1516" s="13" t="n">
        <v>126</v>
      </c>
      <c r="J1516" s="13" t="n">
        <v>83</v>
      </c>
      <c r="K1516" s="13" t="n">
        <v>238</v>
      </c>
    </row>
    <row r="1517" customFormat="false" ht="15" hidden="false" customHeight="false" outlineLevel="0" collapsed="false">
      <c r="A1517" s="14" t="n">
        <v>41694</v>
      </c>
      <c r="B1517" s="14" t="s">
        <v>6</v>
      </c>
      <c r="C1517" s="15" t="n">
        <f aca="false">SUM(D1517:L1517)</f>
        <v>23075</v>
      </c>
      <c r="E1517" s="13" t="n">
        <v>295</v>
      </c>
      <c r="F1517" s="13" t="n">
        <v>59</v>
      </c>
      <c r="G1517" s="15" t="n">
        <v>21333</v>
      </c>
      <c r="H1517" s="13" t="n">
        <v>616</v>
      </c>
      <c r="I1517" s="13" t="n">
        <v>217</v>
      </c>
      <c r="J1517" s="13" t="n">
        <v>148</v>
      </c>
      <c r="K1517" s="13" t="n">
        <v>407</v>
      </c>
    </row>
    <row r="1518" customFormat="false" ht="15" hidden="false" customHeight="false" outlineLevel="0" collapsed="false">
      <c r="A1518" s="14" t="n">
        <v>41695</v>
      </c>
      <c r="B1518" s="14" t="s">
        <v>7</v>
      </c>
      <c r="C1518" s="15" t="n">
        <f aca="false">SUM(D1518:L1518)</f>
        <v>21752</v>
      </c>
      <c r="E1518" s="13" t="n">
        <v>244</v>
      </c>
      <c r="F1518" s="13" t="n">
        <v>51</v>
      </c>
      <c r="G1518" s="15" t="n">
        <v>19916</v>
      </c>
      <c r="H1518" s="13" t="n">
        <v>806</v>
      </c>
      <c r="I1518" s="13" t="n">
        <v>212</v>
      </c>
      <c r="J1518" s="13" t="n">
        <v>149</v>
      </c>
      <c r="K1518" s="13" t="n">
        <v>374</v>
      </c>
    </row>
    <row r="1519" customFormat="false" ht="15" hidden="false" customHeight="false" outlineLevel="0" collapsed="false">
      <c r="A1519" s="14" t="n">
        <v>41696</v>
      </c>
      <c r="B1519" s="14" t="s">
        <v>8</v>
      </c>
      <c r="C1519" s="15" t="n">
        <f aca="false">SUM(D1519:L1519)</f>
        <v>20543</v>
      </c>
      <c r="E1519" s="13" t="n">
        <v>281</v>
      </c>
      <c r="F1519" s="13" t="n">
        <v>43</v>
      </c>
      <c r="G1519" s="15" t="n">
        <v>18913</v>
      </c>
      <c r="H1519" s="13" t="n">
        <v>569</v>
      </c>
      <c r="I1519" s="13" t="n">
        <v>226</v>
      </c>
      <c r="J1519" s="13" t="n">
        <v>142</v>
      </c>
      <c r="K1519" s="13" t="n">
        <v>369</v>
      </c>
    </row>
    <row r="1520" customFormat="false" ht="15" hidden="false" customHeight="false" outlineLevel="0" collapsed="false">
      <c r="A1520" s="14" t="n">
        <v>41697</v>
      </c>
      <c r="B1520" s="14" t="s">
        <v>9</v>
      </c>
      <c r="C1520" s="15" t="n">
        <f aca="false">SUM(D1520:L1520)</f>
        <v>20591</v>
      </c>
      <c r="E1520" s="13" t="n">
        <v>249</v>
      </c>
      <c r="F1520" s="13" t="n">
        <v>49</v>
      </c>
      <c r="G1520" s="15" t="n">
        <v>18720</v>
      </c>
      <c r="H1520" s="13" t="n">
        <v>906</v>
      </c>
      <c r="I1520" s="13" t="n">
        <v>190</v>
      </c>
      <c r="J1520" s="13" t="n">
        <v>137</v>
      </c>
      <c r="K1520" s="13" t="n">
        <v>340</v>
      </c>
    </row>
    <row r="1521" customFormat="false" ht="15" hidden="false" customHeight="false" outlineLevel="0" collapsed="false">
      <c r="A1521" s="14" t="n">
        <v>41698</v>
      </c>
      <c r="B1521" s="14" t="s">
        <v>10</v>
      </c>
      <c r="C1521" s="15" t="n">
        <f aca="false">SUM(D1521:L1521)</f>
        <v>17692</v>
      </c>
      <c r="D1521" s="13" t="n">
        <v>1</v>
      </c>
      <c r="E1521" s="13" t="n">
        <v>208</v>
      </c>
      <c r="F1521" s="13" t="n">
        <v>36</v>
      </c>
      <c r="G1521" s="15" t="n">
        <v>16385</v>
      </c>
      <c r="H1521" s="13" t="n">
        <v>476</v>
      </c>
      <c r="I1521" s="13" t="n">
        <v>161</v>
      </c>
      <c r="J1521" s="13" t="n">
        <v>132</v>
      </c>
      <c r="K1521" s="13" t="n">
        <v>293</v>
      </c>
    </row>
    <row r="1522" customFormat="false" ht="15" hidden="false" customHeight="false" outlineLevel="0" collapsed="false">
      <c r="A1522" s="14" t="n">
        <v>41699</v>
      </c>
      <c r="B1522" s="14" t="s">
        <v>11</v>
      </c>
      <c r="C1522" s="15" t="n">
        <f aca="false">SUM(D1522:L1522)</f>
        <v>9066</v>
      </c>
      <c r="E1522" s="13" t="n">
        <v>97</v>
      </c>
      <c r="F1522" s="13" t="n">
        <v>23</v>
      </c>
      <c r="G1522" s="15" t="n">
        <v>8544</v>
      </c>
      <c r="H1522" s="13" t="n">
        <v>133</v>
      </c>
      <c r="I1522" s="13" t="n">
        <v>84</v>
      </c>
      <c r="J1522" s="13" t="n">
        <v>45</v>
      </c>
      <c r="K1522" s="13" t="n">
        <v>140</v>
      </c>
    </row>
    <row r="1523" customFormat="false" ht="15" hidden="false" customHeight="false" outlineLevel="0" collapsed="false">
      <c r="A1523" s="14" t="n">
        <v>41700</v>
      </c>
      <c r="B1523" s="14" t="s">
        <v>5</v>
      </c>
      <c r="C1523" s="15" t="n">
        <f aca="false">SUM(D1523:L1523)</f>
        <v>15481</v>
      </c>
      <c r="D1523" s="13" t="n">
        <v>1</v>
      </c>
      <c r="E1523" s="13" t="n">
        <v>145</v>
      </c>
      <c r="F1523" s="13" t="n">
        <v>30</v>
      </c>
      <c r="G1523" s="15" t="n">
        <v>14264</v>
      </c>
      <c r="H1523" s="13" t="n">
        <v>615</v>
      </c>
      <c r="I1523" s="13" t="n">
        <v>127</v>
      </c>
      <c r="J1523" s="13" t="n">
        <v>80</v>
      </c>
      <c r="K1523" s="13" t="n">
        <v>219</v>
      </c>
    </row>
    <row r="1524" customFormat="false" ht="15" hidden="false" customHeight="false" outlineLevel="0" collapsed="false">
      <c r="A1524" s="14" t="n">
        <v>41701</v>
      </c>
      <c r="B1524" s="14" t="s">
        <v>6</v>
      </c>
      <c r="C1524" s="15" t="n">
        <f aca="false">SUM(D1524:L1524)</f>
        <v>25601</v>
      </c>
      <c r="E1524" s="13" t="n">
        <v>289</v>
      </c>
      <c r="F1524" s="13" t="n">
        <v>49</v>
      </c>
      <c r="G1524" s="15" t="n">
        <v>23819</v>
      </c>
      <c r="H1524" s="13" t="n">
        <v>685</v>
      </c>
      <c r="I1524" s="13" t="n">
        <v>206</v>
      </c>
      <c r="J1524" s="13" t="n">
        <v>163</v>
      </c>
      <c r="K1524" s="13" t="n">
        <v>390</v>
      </c>
    </row>
    <row r="1525" customFormat="false" ht="15" hidden="false" customHeight="false" outlineLevel="0" collapsed="false">
      <c r="A1525" s="14" t="n">
        <v>41702</v>
      </c>
      <c r="B1525" s="14" t="s">
        <v>7</v>
      </c>
      <c r="C1525" s="15" t="n">
        <f aca="false">SUM(D1525:L1525)</f>
        <v>23196</v>
      </c>
      <c r="E1525" s="13" t="n">
        <v>230</v>
      </c>
      <c r="F1525" s="13" t="n">
        <v>32</v>
      </c>
      <c r="G1525" s="15" t="n">
        <v>21487</v>
      </c>
      <c r="H1525" s="13" t="n">
        <v>757</v>
      </c>
      <c r="I1525" s="13" t="n">
        <v>195</v>
      </c>
      <c r="J1525" s="13" t="n">
        <v>178</v>
      </c>
      <c r="K1525" s="13" t="n">
        <v>317</v>
      </c>
    </row>
    <row r="1526" customFormat="false" ht="15" hidden="false" customHeight="false" outlineLevel="0" collapsed="false">
      <c r="A1526" s="14" t="n">
        <v>41703</v>
      </c>
      <c r="B1526" s="14" t="s">
        <v>8</v>
      </c>
      <c r="C1526" s="15" t="n">
        <f aca="false">SUM(D1526:L1526)</f>
        <v>24254</v>
      </c>
      <c r="E1526" s="13" t="n">
        <v>232</v>
      </c>
      <c r="F1526" s="13" t="n">
        <v>37</v>
      </c>
      <c r="G1526" s="15" t="n">
        <v>22640</v>
      </c>
      <c r="H1526" s="13" t="n">
        <v>676</v>
      </c>
      <c r="I1526" s="13" t="n">
        <v>187</v>
      </c>
      <c r="J1526" s="13" t="n">
        <v>162</v>
      </c>
      <c r="K1526" s="13" t="n">
        <v>320</v>
      </c>
    </row>
    <row r="1527" customFormat="false" ht="15" hidden="false" customHeight="false" outlineLevel="0" collapsed="false">
      <c r="A1527" s="14" t="n">
        <v>41704</v>
      </c>
      <c r="B1527" s="14" t="s">
        <v>9</v>
      </c>
      <c r="C1527" s="15" t="n">
        <f aca="false">SUM(D1527:L1527)</f>
        <v>17521</v>
      </c>
      <c r="E1527" s="13" t="n">
        <v>207</v>
      </c>
      <c r="F1527" s="13" t="n">
        <v>42</v>
      </c>
      <c r="G1527" s="15" t="n">
        <v>15968</v>
      </c>
      <c r="H1527" s="13" t="n">
        <v>699</v>
      </c>
      <c r="I1527" s="13" t="n">
        <v>158</v>
      </c>
      <c r="J1527" s="13" t="n">
        <v>124</v>
      </c>
      <c r="K1527" s="13" t="n">
        <v>322</v>
      </c>
      <c r="L1527" s="13" t="n">
        <v>1</v>
      </c>
    </row>
    <row r="1528" customFormat="false" ht="15" hidden="false" customHeight="false" outlineLevel="0" collapsed="false">
      <c r="A1528" s="14" t="n">
        <v>41705</v>
      </c>
      <c r="B1528" s="14" t="s">
        <v>10</v>
      </c>
      <c r="C1528" s="15" t="n">
        <f aca="false">SUM(D1528:L1528)</f>
        <v>16012</v>
      </c>
      <c r="D1528" s="13" t="n">
        <v>1</v>
      </c>
      <c r="E1528" s="13" t="n">
        <v>172</v>
      </c>
      <c r="F1528" s="13" t="n">
        <v>52</v>
      </c>
      <c r="G1528" s="15" t="n">
        <v>14821</v>
      </c>
      <c r="H1528" s="13" t="n">
        <v>436</v>
      </c>
      <c r="I1528" s="13" t="n">
        <v>165</v>
      </c>
      <c r="J1528" s="13" t="n">
        <v>96</v>
      </c>
      <c r="K1528" s="13" t="n">
        <v>269</v>
      </c>
    </row>
    <row r="1529" customFormat="false" ht="15" hidden="false" customHeight="false" outlineLevel="0" collapsed="false">
      <c r="A1529" s="14" t="n">
        <v>41706</v>
      </c>
      <c r="B1529" s="14" t="s">
        <v>11</v>
      </c>
      <c r="C1529" s="15" t="n">
        <f aca="false">SUM(D1529:L1529)</f>
        <v>8295</v>
      </c>
      <c r="E1529" s="13" t="n">
        <v>88</v>
      </c>
      <c r="F1529" s="13" t="n">
        <v>12</v>
      </c>
      <c r="G1529" s="15" t="n">
        <v>7550</v>
      </c>
      <c r="H1529" s="13" t="n">
        <v>415</v>
      </c>
      <c r="I1529" s="13" t="n">
        <v>64</v>
      </c>
      <c r="J1529" s="13" t="n">
        <v>48</v>
      </c>
      <c r="K1529" s="13" t="n">
        <v>118</v>
      </c>
    </row>
    <row r="1530" customFormat="false" ht="15" hidden="false" customHeight="false" outlineLevel="0" collapsed="false">
      <c r="A1530" s="14" t="n">
        <v>41707</v>
      </c>
      <c r="B1530" s="14" t="s">
        <v>5</v>
      </c>
      <c r="C1530" s="15" t="n">
        <f aca="false">SUM(D1530:L1530)</f>
        <v>13203</v>
      </c>
      <c r="E1530" s="13" t="n">
        <v>88</v>
      </c>
      <c r="F1530" s="13" t="n">
        <v>21</v>
      </c>
      <c r="G1530" s="15" t="n">
        <v>12469</v>
      </c>
      <c r="H1530" s="13" t="n">
        <v>324</v>
      </c>
      <c r="I1530" s="13" t="n">
        <v>81</v>
      </c>
      <c r="J1530" s="13" t="n">
        <v>75</v>
      </c>
      <c r="K1530" s="13" t="n">
        <v>145</v>
      </c>
    </row>
    <row r="1531" customFormat="false" ht="15" hidden="false" customHeight="false" outlineLevel="0" collapsed="false">
      <c r="A1531" s="14" t="n">
        <v>41708</v>
      </c>
      <c r="B1531" s="14" t="s">
        <v>6</v>
      </c>
      <c r="C1531" s="15" t="n">
        <f aca="false">SUM(D1531:L1531)</f>
        <v>19952</v>
      </c>
      <c r="E1531" s="13" t="n">
        <v>195</v>
      </c>
      <c r="F1531" s="13" t="n">
        <v>41</v>
      </c>
      <c r="G1531" s="15" t="n">
        <v>18575</v>
      </c>
      <c r="H1531" s="13" t="n">
        <v>582</v>
      </c>
      <c r="I1531" s="13" t="n">
        <v>157</v>
      </c>
      <c r="J1531" s="13" t="n">
        <v>130</v>
      </c>
      <c r="K1531" s="13" t="n">
        <v>272</v>
      </c>
    </row>
    <row r="1532" customFormat="false" ht="15" hidden="false" customHeight="false" outlineLevel="0" collapsed="false">
      <c r="A1532" s="14" t="n">
        <v>41709</v>
      </c>
      <c r="B1532" s="14" t="s">
        <v>7</v>
      </c>
      <c r="C1532" s="15" t="n">
        <f aca="false">SUM(D1532:L1532)</f>
        <v>20632</v>
      </c>
      <c r="E1532" s="13" t="n">
        <v>215</v>
      </c>
      <c r="F1532" s="13" t="n">
        <v>38</v>
      </c>
      <c r="G1532" s="15" t="n">
        <v>19261</v>
      </c>
      <c r="H1532" s="13" t="n">
        <v>494</v>
      </c>
      <c r="I1532" s="13" t="n">
        <v>186</v>
      </c>
      <c r="J1532" s="13" t="n">
        <v>126</v>
      </c>
      <c r="K1532" s="13" t="n">
        <v>312</v>
      </c>
    </row>
    <row r="1533" customFormat="false" ht="15" hidden="false" customHeight="false" outlineLevel="0" collapsed="false">
      <c r="A1533" s="14" t="n">
        <v>41710</v>
      </c>
      <c r="B1533" s="14" t="s">
        <v>8</v>
      </c>
      <c r="C1533" s="15" t="n">
        <f aca="false">SUM(D1533:L1533)</f>
        <v>19303</v>
      </c>
      <c r="E1533" s="13" t="n">
        <v>199</v>
      </c>
      <c r="F1533" s="13" t="n">
        <v>45</v>
      </c>
      <c r="G1533" s="15" t="n">
        <v>17671</v>
      </c>
      <c r="H1533" s="13" t="n">
        <v>791</v>
      </c>
      <c r="I1533" s="13" t="n">
        <v>183</v>
      </c>
      <c r="J1533" s="13" t="n">
        <v>118</v>
      </c>
      <c r="K1533" s="13" t="n">
        <v>296</v>
      </c>
    </row>
    <row r="1534" customFormat="false" ht="15" hidden="false" customHeight="false" outlineLevel="0" collapsed="false">
      <c r="A1534" s="14" t="n">
        <v>41711</v>
      </c>
      <c r="B1534" s="14" t="s">
        <v>9</v>
      </c>
      <c r="C1534" s="15" t="n">
        <f aca="false">SUM(D1534:L1534)</f>
        <v>16198</v>
      </c>
      <c r="E1534" s="13" t="n">
        <v>227</v>
      </c>
      <c r="F1534" s="13" t="n">
        <v>35</v>
      </c>
      <c r="G1534" s="15" t="n">
        <v>15068</v>
      </c>
      <c r="H1534" s="13" t="n">
        <v>363</v>
      </c>
      <c r="I1534" s="13" t="n">
        <v>151</v>
      </c>
      <c r="J1534" s="13" t="n">
        <v>107</v>
      </c>
      <c r="K1534" s="13" t="n">
        <v>247</v>
      </c>
    </row>
    <row r="1535" customFormat="false" ht="15" hidden="false" customHeight="false" outlineLevel="0" collapsed="false">
      <c r="A1535" s="14" t="n">
        <v>41712</v>
      </c>
      <c r="B1535" s="14" t="s">
        <v>10</v>
      </c>
      <c r="C1535" s="15" t="n">
        <f aca="false">SUM(D1535:L1535)</f>
        <v>15603</v>
      </c>
      <c r="E1535" s="13" t="n">
        <v>167</v>
      </c>
      <c r="F1535" s="13" t="n">
        <v>42</v>
      </c>
      <c r="G1535" s="15" t="n">
        <v>14259</v>
      </c>
      <c r="H1535" s="13" t="n">
        <v>649</v>
      </c>
      <c r="I1535" s="13" t="n">
        <v>121</v>
      </c>
      <c r="J1535" s="13" t="n">
        <v>123</v>
      </c>
      <c r="K1535" s="13" t="n">
        <v>242</v>
      </c>
    </row>
    <row r="1536" customFormat="false" ht="15" hidden="false" customHeight="false" outlineLevel="0" collapsed="false">
      <c r="A1536" s="14" t="n">
        <v>41713</v>
      </c>
      <c r="B1536" s="14" t="s">
        <v>11</v>
      </c>
      <c r="C1536" s="15" t="n">
        <f aca="false">SUM(D1536:L1536)</f>
        <v>9709</v>
      </c>
      <c r="D1536" s="13" t="n">
        <v>1</v>
      </c>
      <c r="E1536" s="13" t="n">
        <v>81</v>
      </c>
      <c r="F1536" s="13" t="n">
        <v>13</v>
      </c>
      <c r="G1536" s="15" t="n">
        <v>9293</v>
      </c>
      <c r="H1536" s="13" t="n">
        <v>82</v>
      </c>
      <c r="I1536" s="13" t="n">
        <v>79</v>
      </c>
      <c r="J1536" s="13" t="n">
        <v>41</v>
      </c>
      <c r="K1536" s="13" t="n">
        <v>119</v>
      </c>
    </row>
    <row r="1537" customFormat="false" ht="15" hidden="false" customHeight="false" outlineLevel="0" collapsed="false">
      <c r="A1537" s="14" t="n">
        <v>41714</v>
      </c>
      <c r="B1537" s="14" t="s">
        <v>5</v>
      </c>
      <c r="C1537" s="15" t="n">
        <f aca="false">SUM(D1537:L1537)</f>
        <v>18486</v>
      </c>
      <c r="E1537" s="13" t="n">
        <v>144</v>
      </c>
      <c r="F1537" s="13" t="n">
        <v>27</v>
      </c>
      <c r="G1537" s="15" t="n">
        <v>17588</v>
      </c>
      <c r="H1537" s="13" t="n">
        <v>326</v>
      </c>
      <c r="I1537" s="13" t="n">
        <v>134</v>
      </c>
      <c r="J1537" s="13" t="n">
        <v>85</v>
      </c>
      <c r="K1537" s="13" t="n">
        <v>182</v>
      </c>
    </row>
    <row r="1538" customFormat="false" ht="15" hidden="false" customHeight="false" outlineLevel="0" collapsed="false">
      <c r="A1538" s="14" t="n">
        <v>41715</v>
      </c>
      <c r="B1538" s="14" t="s">
        <v>6</v>
      </c>
      <c r="C1538" s="15" t="n">
        <f aca="false">SUM(D1538:L1538)</f>
        <v>21010</v>
      </c>
      <c r="E1538" s="13" t="n">
        <v>295</v>
      </c>
      <c r="F1538" s="13" t="n">
        <v>40</v>
      </c>
      <c r="G1538" s="15" t="n">
        <v>19855</v>
      </c>
      <c r="H1538" s="13" t="n">
        <v>199</v>
      </c>
      <c r="I1538" s="13" t="n">
        <v>172</v>
      </c>
      <c r="J1538" s="13" t="n">
        <v>152</v>
      </c>
      <c r="K1538" s="13" t="n">
        <v>296</v>
      </c>
      <c r="L1538" s="13" t="n">
        <v>1</v>
      </c>
    </row>
    <row r="1539" customFormat="false" ht="15" hidden="false" customHeight="false" outlineLevel="0" collapsed="false">
      <c r="A1539" s="14" t="n">
        <v>41716</v>
      </c>
      <c r="B1539" s="14" t="s">
        <v>7</v>
      </c>
      <c r="C1539" s="15" t="n">
        <f aca="false">SUM(D1539:L1539)</f>
        <v>21161</v>
      </c>
      <c r="E1539" s="13" t="n">
        <v>670</v>
      </c>
      <c r="F1539" s="13" t="n">
        <v>46</v>
      </c>
      <c r="G1539" s="15" t="n">
        <v>19351</v>
      </c>
      <c r="H1539" s="13" t="n">
        <v>477</v>
      </c>
      <c r="I1539" s="13" t="n">
        <v>203</v>
      </c>
      <c r="J1539" s="13" t="n">
        <v>161</v>
      </c>
      <c r="K1539" s="13" t="n">
        <v>253</v>
      </c>
    </row>
    <row r="1540" customFormat="false" ht="15" hidden="false" customHeight="false" outlineLevel="0" collapsed="false">
      <c r="A1540" s="14" t="n">
        <v>41717</v>
      </c>
      <c r="B1540" s="14" t="s">
        <v>8</v>
      </c>
      <c r="C1540" s="15" t="n">
        <f aca="false">SUM(D1540:L1540)</f>
        <v>20123</v>
      </c>
      <c r="E1540" s="13" t="n">
        <v>449</v>
      </c>
      <c r="F1540" s="13" t="n">
        <v>40</v>
      </c>
      <c r="G1540" s="15" t="n">
        <v>18214</v>
      </c>
      <c r="H1540" s="13" t="n">
        <v>818</v>
      </c>
      <c r="I1540" s="13" t="n">
        <v>162</v>
      </c>
      <c r="J1540" s="13" t="n">
        <v>152</v>
      </c>
      <c r="K1540" s="13" t="n">
        <v>288</v>
      </c>
    </row>
    <row r="1541" customFormat="false" ht="15" hidden="false" customHeight="false" outlineLevel="0" collapsed="false">
      <c r="A1541" s="14" t="n">
        <v>41718</v>
      </c>
      <c r="B1541" s="14" t="s">
        <v>9</v>
      </c>
      <c r="C1541" s="15" t="n">
        <f aca="false">SUM(D1541:L1541)</f>
        <v>16523</v>
      </c>
      <c r="E1541" s="13" t="n">
        <v>406</v>
      </c>
      <c r="F1541" s="13" t="n">
        <v>35</v>
      </c>
      <c r="G1541" s="15" t="n">
        <v>15054</v>
      </c>
      <c r="H1541" s="13" t="n">
        <v>499</v>
      </c>
      <c r="I1541" s="13" t="n">
        <v>161</v>
      </c>
      <c r="J1541" s="13" t="n">
        <v>136</v>
      </c>
      <c r="K1541" s="13" t="n">
        <v>232</v>
      </c>
    </row>
    <row r="1542" customFormat="false" ht="15" hidden="false" customHeight="false" outlineLevel="0" collapsed="false">
      <c r="A1542" s="14" t="n">
        <v>41719</v>
      </c>
      <c r="B1542" s="14" t="s">
        <v>10</v>
      </c>
      <c r="C1542" s="15" t="n">
        <f aca="false">SUM(D1542:L1542)</f>
        <v>17519</v>
      </c>
      <c r="E1542" s="13" t="n">
        <v>353</v>
      </c>
      <c r="F1542" s="13" t="n">
        <v>31</v>
      </c>
      <c r="G1542" s="15" t="n">
        <v>15859</v>
      </c>
      <c r="H1542" s="13" t="n">
        <v>718</v>
      </c>
      <c r="I1542" s="13" t="n">
        <v>171</v>
      </c>
      <c r="J1542" s="13" t="n">
        <v>138</v>
      </c>
      <c r="K1542" s="13" t="n">
        <v>249</v>
      </c>
    </row>
    <row r="1543" customFormat="false" ht="15" hidden="false" customHeight="false" outlineLevel="0" collapsed="false">
      <c r="A1543" s="14" t="n">
        <v>41720</v>
      </c>
      <c r="B1543" s="14" t="s">
        <v>11</v>
      </c>
      <c r="C1543" s="15" t="n">
        <f aca="false">SUM(D1543:L1543)</f>
        <v>10599</v>
      </c>
      <c r="E1543" s="13" t="n">
        <v>130</v>
      </c>
      <c r="F1543" s="13" t="n">
        <v>11</v>
      </c>
      <c r="G1543" s="15" t="n">
        <v>9671</v>
      </c>
      <c r="H1543" s="13" t="n">
        <v>524</v>
      </c>
      <c r="I1543" s="13" t="n">
        <v>60</v>
      </c>
      <c r="J1543" s="13" t="n">
        <v>57</v>
      </c>
      <c r="K1543" s="13" t="n">
        <v>146</v>
      </c>
    </row>
    <row r="1544" customFormat="false" ht="15" hidden="false" customHeight="false" outlineLevel="0" collapsed="false">
      <c r="A1544" s="14" t="n">
        <v>41721</v>
      </c>
      <c r="B1544" s="14" t="s">
        <v>5</v>
      </c>
      <c r="C1544" s="15" t="n">
        <f aca="false">SUM(D1544:L1544)</f>
        <v>18652</v>
      </c>
      <c r="E1544" s="13" t="n">
        <v>236</v>
      </c>
      <c r="F1544" s="13" t="n">
        <v>38</v>
      </c>
      <c r="G1544" s="15" t="n">
        <v>17351</v>
      </c>
      <c r="H1544" s="13" t="n">
        <v>526</v>
      </c>
      <c r="I1544" s="13" t="n">
        <v>143</v>
      </c>
      <c r="J1544" s="13" t="n">
        <v>143</v>
      </c>
      <c r="K1544" s="13" t="n">
        <v>215</v>
      </c>
    </row>
    <row r="1545" customFormat="false" ht="15" hidden="false" customHeight="false" outlineLevel="0" collapsed="false">
      <c r="A1545" s="14" t="n">
        <v>41722</v>
      </c>
      <c r="B1545" s="14" t="s">
        <v>6</v>
      </c>
      <c r="C1545" s="15" t="n">
        <f aca="false">SUM(D1545:L1545)</f>
        <v>23573</v>
      </c>
      <c r="E1545" s="13" t="n">
        <v>352</v>
      </c>
      <c r="F1545" s="13" t="n">
        <v>43</v>
      </c>
      <c r="G1545" s="15" t="n">
        <v>22048</v>
      </c>
      <c r="H1545" s="13" t="n">
        <v>448</v>
      </c>
      <c r="I1545" s="13" t="n">
        <v>228</v>
      </c>
      <c r="J1545" s="13" t="n">
        <v>161</v>
      </c>
      <c r="K1545" s="13" t="n">
        <v>293</v>
      </c>
    </row>
    <row r="1546" customFormat="false" ht="15" hidden="false" customHeight="false" outlineLevel="0" collapsed="false">
      <c r="A1546" s="14" t="n">
        <v>41723</v>
      </c>
      <c r="B1546" s="14" t="s">
        <v>7</v>
      </c>
      <c r="C1546" s="15" t="n">
        <f aca="false">SUM(D1546:L1546)</f>
        <v>27853</v>
      </c>
      <c r="E1546" s="13" t="n">
        <v>375</v>
      </c>
      <c r="F1546" s="13" t="n">
        <v>50</v>
      </c>
      <c r="G1546" s="15" t="n">
        <v>26101</v>
      </c>
      <c r="H1546" s="13" t="n">
        <v>543</v>
      </c>
      <c r="I1546" s="13" t="n">
        <v>261</v>
      </c>
      <c r="J1546" s="13" t="n">
        <v>192</v>
      </c>
      <c r="K1546" s="13" t="n">
        <v>331</v>
      </c>
    </row>
    <row r="1547" customFormat="false" ht="15" hidden="false" customHeight="false" outlineLevel="0" collapsed="false">
      <c r="A1547" s="14" t="n">
        <v>41724</v>
      </c>
      <c r="B1547" s="14" t="s">
        <v>8</v>
      </c>
      <c r="C1547" s="15" t="n">
        <f aca="false">SUM(D1547:L1547)</f>
        <v>25371</v>
      </c>
      <c r="E1547" s="13" t="n">
        <v>305</v>
      </c>
      <c r="F1547" s="13" t="n">
        <v>49</v>
      </c>
      <c r="G1547" s="15" t="n">
        <v>23798</v>
      </c>
      <c r="H1547" s="13" t="n">
        <v>438</v>
      </c>
      <c r="I1547" s="13" t="n">
        <v>252</v>
      </c>
      <c r="J1547" s="13" t="n">
        <v>188</v>
      </c>
      <c r="K1547" s="13" t="n">
        <v>338</v>
      </c>
      <c r="L1547" s="13" t="n">
        <v>3</v>
      </c>
    </row>
    <row r="1548" customFormat="false" ht="15" hidden="false" customHeight="false" outlineLevel="0" collapsed="false">
      <c r="A1548" s="14" t="n">
        <v>41725</v>
      </c>
      <c r="B1548" s="14" t="s">
        <v>9</v>
      </c>
      <c r="C1548" s="15" t="n">
        <f aca="false">SUM(D1548:L1548)</f>
        <v>23016</v>
      </c>
      <c r="E1548" s="13" t="n">
        <v>310</v>
      </c>
      <c r="F1548" s="13" t="n">
        <v>50</v>
      </c>
      <c r="G1548" s="15" t="n">
        <v>21308</v>
      </c>
      <c r="H1548" s="13" t="n">
        <v>697</v>
      </c>
      <c r="I1548" s="13" t="n">
        <v>186</v>
      </c>
      <c r="J1548" s="13" t="n">
        <v>168</v>
      </c>
      <c r="K1548" s="13" t="n">
        <v>297</v>
      </c>
    </row>
    <row r="1549" customFormat="false" ht="15" hidden="false" customHeight="false" outlineLevel="0" collapsed="false">
      <c r="A1549" s="14" t="n">
        <v>41726</v>
      </c>
      <c r="B1549" s="14" t="s">
        <v>10</v>
      </c>
      <c r="C1549" s="15" t="n">
        <f aca="false">SUM(D1549:L1549)</f>
        <v>18760</v>
      </c>
      <c r="E1549" s="13" t="n">
        <v>226</v>
      </c>
      <c r="F1549" s="13" t="n">
        <v>39</v>
      </c>
      <c r="G1549" s="15" t="n">
        <v>16798</v>
      </c>
      <c r="H1549" s="15" t="n">
        <v>1126</v>
      </c>
      <c r="I1549" s="13" t="n">
        <v>182</v>
      </c>
      <c r="J1549" s="13" t="n">
        <v>149</v>
      </c>
      <c r="K1549" s="13" t="n">
        <v>237</v>
      </c>
      <c r="L1549" s="13" t="n">
        <v>3</v>
      </c>
    </row>
    <row r="1550" customFormat="false" ht="15" hidden="false" customHeight="false" outlineLevel="0" collapsed="false">
      <c r="A1550" s="14" t="n">
        <v>41727</v>
      </c>
      <c r="B1550" s="14" t="s">
        <v>11</v>
      </c>
      <c r="C1550" s="15" t="n">
        <f aca="false">SUM(D1550:L1550)</f>
        <v>9035</v>
      </c>
      <c r="E1550" s="13" t="n">
        <v>89</v>
      </c>
      <c r="F1550" s="13" t="n">
        <v>18</v>
      </c>
      <c r="G1550" s="15" t="n">
        <v>8232</v>
      </c>
      <c r="H1550" s="13" t="n">
        <v>518</v>
      </c>
      <c r="I1550" s="13" t="n">
        <v>60</v>
      </c>
      <c r="J1550" s="13" t="n">
        <v>37</v>
      </c>
      <c r="K1550" s="13" t="n">
        <v>81</v>
      </c>
    </row>
    <row r="1551" customFormat="false" ht="15" hidden="false" customHeight="false" outlineLevel="0" collapsed="false">
      <c r="A1551" s="14" t="n">
        <v>41728</v>
      </c>
      <c r="B1551" s="14" t="s">
        <v>5</v>
      </c>
      <c r="C1551" s="15" t="n">
        <f aca="false">SUM(D1551:L1551)</f>
        <v>16659</v>
      </c>
      <c r="E1551" s="13" t="n">
        <v>148</v>
      </c>
      <c r="F1551" s="13" t="n">
        <v>23</v>
      </c>
      <c r="G1551" s="15" t="n">
        <v>15586</v>
      </c>
      <c r="H1551" s="13" t="n">
        <v>552</v>
      </c>
      <c r="I1551" s="13" t="n">
        <v>104</v>
      </c>
      <c r="J1551" s="13" t="n">
        <v>84</v>
      </c>
      <c r="K1551" s="13" t="n">
        <v>162</v>
      </c>
    </row>
    <row r="1552" customFormat="false" ht="15" hidden="false" customHeight="false" outlineLevel="0" collapsed="false">
      <c r="A1552" s="14" t="n">
        <v>41729</v>
      </c>
      <c r="B1552" s="14" t="s">
        <v>6</v>
      </c>
      <c r="C1552" s="15" t="n">
        <f aca="false">SUM(D1552:L1552)</f>
        <v>35213</v>
      </c>
      <c r="E1552" s="13" t="n">
        <v>332</v>
      </c>
      <c r="F1552" s="13" t="n">
        <v>42</v>
      </c>
      <c r="G1552" s="15" t="n">
        <v>33018</v>
      </c>
      <c r="H1552" s="15" t="n">
        <v>1015</v>
      </c>
      <c r="I1552" s="13" t="n">
        <v>253</v>
      </c>
      <c r="J1552" s="13" t="n">
        <v>178</v>
      </c>
      <c r="K1552" s="13" t="n">
        <v>375</v>
      </c>
    </row>
    <row r="1553" customFormat="false" ht="15" hidden="false" customHeight="false" outlineLevel="0" collapsed="false">
      <c r="A1553" s="14" t="n">
        <v>41730</v>
      </c>
      <c r="B1553" s="14" t="s">
        <v>7</v>
      </c>
      <c r="C1553" s="15" t="n">
        <f aca="false">SUM(D1553:L1553)</f>
        <v>18761</v>
      </c>
      <c r="E1553" s="13" t="n">
        <v>254</v>
      </c>
      <c r="F1553" s="13" t="n">
        <v>38</v>
      </c>
      <c r="G1553" s="15" t="n">
        <v>17045</v>
      </c>
      <c r="H1553" s="13" t="n">
        <v>838</v>
      </c>
      <c r="I1553" s="13" t="n">
        <v>195</v>
      </c>
      <c r="J1553" s="13" t="n">
        <v>155</v>
      </c>
      <c r="K1553" s="13" t="n">
        <v>236</v>
      </c>
    </row>
    <row r="1554" customFormat="false" ht="15" hidden="false" customHeight="false" outlineLevel="0" collapsed="false">
      <c r="A1554" s="14" t="n">
        <v>41731</v>
      </c>
      <c r="B1554" s="14" t="s">
        <v>8</v>
      </c>
      <c r="C1554" s="15" t="n">
        <f aca="false">SUM(D1554:L1554)</f>
        <v>19171</v>
      </c>
      <c r="E1554" s="13" t="n">
        <v>227</v>
      </c>
      <c r="F1554" s="13" t="n">
        <v>50</v>
      </c>
      <c r="G1554" s="15" t="n">
        <v>16841</v>
      </c>
      <c r="H1554" s="15" t="n">
        <v>1428</v>
      </c>
      <c r="I1554" s="13" t="n">
        <v>202</v>
      </c>
      <c r="J1554" s="13" t="n">
        <v>169</v>
      </c>
      <c r="K1554" s="13" t="n">
        <v>254</v>
      </c>
    </row>
    <row r="1555" customFormat="false" ht="15" hidden="false" customHeight="false" outlineLevel="0" collapsed="false">
      <c r="A1555" s="14" t="n">
        <v>41732</v>
      </c>
      <c r="B1555" s="14" t="s">
        <v>9</v>
      </c>
      <c r="C1555" s="15" t="n">
        <f aca="false">SUM(D1555:L1555)</f>
        <v>17657</v>
      </c>
      <c r="E1555" s="13" t="n">
        <v>236</v>
      </c>
      <c r="F1555" s="13" t="n">
        <v>36</v>
      </c>
      <c r="G1555" s="15" t="n">
        <v>16321</v>
      </c>
      <c r="H1555" s="13" t="n">
        <v>532</v>
      </c>
      <c r="I1555" s="13" t="n">
        <v>171</v>
      </c>
      <c r="J1555" s="13" t="n">
        <v>117</v>
      </c>
      <c r="K1555" s="13" t="n">
        <v>244</v>
      </c>
    </row>
    <row r="1556" customFormat="false" ht="15" hidden="false" customHeight="false" outlineLevel="0" collapsed="false">
      <c r="A1556" s="14" t="n">
        <v>41733</v>
      </c>
      <c r="B1556" s="14" t="s">
        <v>10</v>
      </c>
      <c r="C1556" s="15" t="n">
        <f aca="false">SUM(D1556:L1556)</f>
        <v>16886</v>
      </c>
      <c r="E1556" s="13" t="n">
        <v>223</v>
      </c>
      <c r="F1556" s="13" t="n">
        <v>56</v>
      </c>
      <c r="G1556" s="15" t="n">
        <v>15390</v>
      </c>
      <c r="H1556" s="13" t="n">
        <v>707</v>
      </c>
      <c r="I1556" s="13" t="n">
        <v>160</v>
      </c>
      <c r="J1556" s="13" t="n">
        <v>143</v>
      </c>
      <c r="K1556" s="13" t="n">
        <v>207</v>
      </c>
    </row>
    <row r="1557" customFormat="false" ht="15" hidden="false" customHeight="false" outlineLevel="0" collapsed="false">
      <c r="A1557" s="14" t="n">
        <v>41734</v>
      </c>
      <c r="B1557" s="14" t="s">
        <v>11</v>
      </c>
      <c r="C1557" s="15" t="n">
        <f aca="false">SUM(D1557:L1557)</f>
        <v>8795</v>
      </c>
      <c r="E1557" s="13" t="n">
        <v>68</v>
      </c>
      <c r="F1557" s="13" t="n">
        <v>13</v>
      </c>
      <c r="G1557" s="15" t="n">
        <v>8172</v>
      </c>
      <c r="H1557" s="13" t="n">
        <v>326</v>
      </c>
      <c r="I1557" s="13" t="n">
        <v>71</v>
      </c>
      <c r="J1557" s="13" t="n">
        <v>57</v>
      </c>
      <c r="K1557" s="13" t="n">
        <v>88</v>
      </c>
    </row>
    <row r="1558" customFormat="false" ht="15" hidden="false" customHeight="false" outlineLevel="0" collapsed="false">
      <c r="A1558" s="14" t="n">
        <v>41735</v>
      </c>
      <c r="B1558" s="14" t="s">
        <v>5</v>
      </c>
      <c r="C1558" s="15" t="n">
        <f aca="false">SUM(D1558:L1558)</f>
        <v>18983</v>
      </c>
      <c r="E1558" s="13" t="n">
        <v>127</v>
      </c>
      <c r="F1558" s="13" t="n">
        <v>24</v>
      </c>
      <c r="G1558" s="15" t="n">
        <v>17795</v>
      </c>
      <c r="H1558" s="13" t="n">
        <v>656</v>
      </c>
      <c r="I1558" s="13" t="n">
        <v>110</v>
      </c>
      <c r="J1558" s="13" t="n">
        <v>103</v>
      </c>
      <c r="K1558" s="13" t="n">
        <v>168</v>
      </c>
    </row>
    <row r="1559" customFormat="false" ht="15" hidden="false" customHeight="false" outlineLevel="0" collapsed="false">
      <c r="A1559" s="14" t="n">
        <v>41736</v>
      </c>
      <c r="B1559" s="14" t="s">
        <v>6</v>
      </c>
      <c r="C1559" s="15" t="n">
        <f aca="false">SUM(D1559:L1559)</f>
        <v>24605</v>
      </c>
      <c r="E1559" s="13" t="n">
        <v>269</v>
      </c>
      <c r="F1559" s="13" t="n">
        <v>41</v>
      </c>
      <c r="G1559" s="15" t="n">
        <v>22969</v>
      </c>
      <c r="H1559" s="13" t="n">
        <v>669</v>
      </c>
      <c r="I1559" s="13" t="n">
        <v>196</v>
      </c>
      <c r="J1559" s="13" t="n">
        <v>157</v>
      </c>
      <c r="K1559" s="13" t="n">
        <v>303</v>
      </c>
      <c r="L1559" s="13" t="n">
        <v>1</v>
      </c>
    </row>
    <row r="1560" customFormat="false" ht="15" hidden="false" customHeight="false" outlineLevel="0" collapsed="false">
      <c r="A1560" s="14" t="n">
        <v>41737</v>
      </c>
      <c r="B1560" s="14" t="s">
        <v>7</v>
      </c>
      <c r="C1560" s="15" t="n">
        <f aca="false">SUM(D1560:L1560)</f>
        <v>32612</v>
      </c>
      <c r="E1560" s="13" t="n">
        <v>385</v>
      </c>
      <c r="F1560" s="13" t="n">
        <v>37</v>
      </c>
      <c r="G1560" s="15" t="n">
        <v>30722</v>
      </c>
      <c r="H1560" s="13" t="n">
        <v>687</v>
      </c>
      <c r="I1560" s="13" t="n">
        <v>208</v>
      </c>
      <c r="J1560" s="13" t="n">
        <v>188</v>
      </c>
      <c r="K1560" s="13" t="n">
        <v>385</v>
      </c>
    </row>
    <row r="1561" customFormat="false" ht="15" hidden="false" customHeight="false" outlineLevel="0" collapsed="false">
      <c r="A1561" s="14" t="n">
        <v>41738</v>
      </c>
      <c r="B1561" s="14" t="s">
        <v>8</v>
      </c>
      <c r="C1561" s="15" t="n">
        <f aca="false">SUM(D1561:L1561)</f>
        <v>20209</v>
      </c>
      <c r="E1561" s="13" t="n">
        <v>245</v>
      </c>
      <c r="F1561" s="13" t="n">
        <v>34</v>
      </c>
      <c r="G1561" s="15" t="n">
        <v>18696</v>
      </c>
      <c r="H1561" s="13" t="n">
        <v>643</v>
      </c>
      <c r="I1561" s="13" t="n">
        <v>183</v>
      </c>
      <c r="J1561" s="13" t="n">
        <v>164</v>
      </c>
      <c r="K1561" s="13" t="n">
        <v>244</v>
      </c>
    </row>
    <row r="1562" customFormat="false" ht="15" hidden="false" customHeight="false" outlineLevel="0" collapsed="false">
      <c r="A1562" s="14" t="n">
        <v>41739</v>
      </c>
      <c r="B1562" s="14" t="s">
        <v>9</v>
      </c>
      <c r="C1562" s="15" t="n">
        <f aca="false">SUM(D1562:L1562)</f>
        <v>17368</v>
      </c>
      <c r="E1562" s="13" t="n">
        <v>218</v>
      </c>
      <c r="F1562" s="13" t="n">
        <v>43</v>
      </c>
      <c r="G1562" s="15" t="n">
        <v>15390</v>
      </c>
      <c r="H1562" s="15" t="n">
        <v>1204</v>
      </c>
      <c r="I1562" s="13" t="n">
        <v>162</v>
      </c>
      <c r="J1562" s="13" t="n">
        <v>120</v>
      </c>
      <c r="K1562" s="13" t="n">
        <v>231</v>
      </c>
    </row>
    <row r="1563" customFormat="false" ht="15" hidden="false" customHeight="false" outlineLevel="0" collapsed="false">
      <c r="A1563" s="14" t="n">
        <v>41740</v>
      </c>
      <c r="B1563" s="14" t="s">
        <v>10</v>
      </c>
      <c r="C1563" s="15" t="n">
        <f aca="false">SUM(D1563:L1563)</f>
        <v>15563</v>
      </c>
      <c r="D1563" s="13" t="n">
        <v>1</v>
      </c>
      <c r="E1563" s="13" t="n">
        <v>220</v>
      </c>
      <c r="F1563" s="13" t="n">
        <v>26</v>
      </c>
      <c r="G1563" s="15" t="n">
        <v>13210</v>
      </c>
      <c r="H1563" s="15" t="n">
        <v>1605</v>
      </c>
      <c r="I1563" s="13" t="n">
        <v>173</v>
      </c>
      <c r="J1563" s="13" t="n">
        <v>123</v>
      </c>
      <c r="K1563" s="13" t="n">
        <v>205</v>
      </c>
    </row>
    <row r="1564" customFormat="false" ht="15" hidden="false" customHeight="false" outlineLevel="0" collapsed="false">
      <c r="A1564" s="14" t="n">
        <v>41741</v>
      </c>
      <c r="B1564" s="14" t="s">
        <v>11</v>
      </c>
      <c r="C1564" s="15" t="n">
        <f aca="false">SUM(D1564:L1564)</f>
        <v>9024</v>
      </c>
      <c r="E1564" s="13" t="n">
        <v>92</v>
      </c>
      <c r="F1564" s="13" t="n">
        <v>18</v>
      </c>
      <c r="G1564" s="15" t="n">
        <v>7114</v>
      </c>
      <c r="H1564" s="15" t="n">
        <v>1593</v>
      </c>
      <c r="I1564" s="13" t="n">
        <v>73</v>
      </c>
      <c r="J1564" s="13" t="n">
        <v>40</v>
      </c>
      <c r="K1564" s="13" t="n">
        <v>94</v>
      </c>
    </row>
    <row r="1565" customFormat="false" ht="15" hidden="false" customHeight="false" outlineLevel="0" collapsed="false">
      <c r="A1565" s="14" t="n">
        <v>41742</v>
      </c>
      <c r="B1565" s="14" t="s">
        <v>5</v>
      </c>
      <c r="C1565" s="15" t="n">
        <f aca="false">SUM(D1565:L1565)</f>
        <v>16434</v>
      </c>
      <c r="E1565" s="13" t="n">
        <v>153</v>
      </c>
      <c r="F1565" s="13" t="n">
        <v>26</v>
      </c>
      <c r="G1565" s="15" t="n">
        <v>13400</v>
      </c>
      <c r="H1565" s="15" t="n">
        <v>2497</v>
      </c>
      <c r="I1565" s="13" t="n">
        <v>127</v>
      </c>
      <c r="J1565" s="13" t="n">
        <v>89</v>
      </c>
      <c r="K1565" s="13" t="n">
        <v>142</v>
      </c>
    </row>
    <row r="1566" customFormat="false" ht="15" hidden="false" customHeight="false" outlineLevel="0" collapsed="false">
      <c r="A1566" s="14" t="n">
        <v>41743</v>
      </c>
      <c r="B1566" s="14" t="s">
        <v>6</v>
      </c>
      <c r="C1566" s="15" t="n">
        <f aca="false">SUM(D1566:L1566)</f>
        <v>21735</v>
      </c>
      <c r="E1566" s="13" t="n">
        <v>226</v>
      </c>
      <c r="F1566" s="13" t="n">
        <v>31</v>
      </c>
      <c r="G1566" s="15" t="n">
        <v>18430</v>
      </c>
      <c r="H1566" s="15" t="n">
        <v>2396</v>
      </c>
      <c r="I1566" s="13" t="n">
        <v>251</v>
      </c>
      <c r="J1566" s="13" t="n">
        <v>136</v>
      </c>
      <c r="K1566" s="13" t="n">
        <v>265</v>
      </c>
    </row>
    <row r="1567" customFormat="false" ht="15" hidden="false" customHeight="false" outlineLevel="0" collapsed="false">
      <c r="A1567" s="14" t="n">
        <v>41744</v>
      </c>
      <c r="B1567" s="14" t="s">
        <v>7</v>
      </c>
      <c r="C1567" s="15" t="n">
        <f aca="false">SUM(D1567:L1567)</f>
        <v>22161</v>
      </c>
      <c r="E1567" s="13" t="n">
        <v>289</v>
      </c>
      <c r="F1567" s="13" t="n">
        <v>45</v>
      </c>
      <c r="G1567" s="15" t="n">
        <v>18535</v>
      </c>
      <c r="H1567" s="15" t="n">
        <v>2666</v>
      </c>
      <c r="I1567" s="13" t="n">
        <v>203</v>
      </c>
      <c r="J1567" s="13" t="n">
        <v>148</v>
      </c>
      <c r="K1567" s="13" t="n">
        <v>275</v>
      </c>
    </row>
    <row r="1568" customFormat="false" ht="15" hidden="false" customHeight="false" outlineLevel="0" collapsed="false">
      <c r="A1568" s="14" t="n">
        <v>41745</v>
      </c>
      <c r="B1568" s="14" t="s">
        <v>8</v>
      </c>
      <c r="C1568" s="15" t="n">
        <f aca="false">SUM(D1568:L1568)</f>
        <v>20305</v>
      </c>
      <c r="E1568" s="13" t="n">
        <v>229</v>
      </c>
      <c r="F1568" s="13" t="n">
        <v>40</v>
      </c>
      <c r="G1568" s="15" t="n">
        <v>17137</v>
      </c>
      <c r="H1568" s="15" t="n">
        <v>2223</v>
      </c>
      <c r="I1568" s="13" t="n">
        <v>212</v>
      </c>
      <c r="J1568" s="13" t="n">
        <v>194</v>
      </c>
      <c r="K1568" s="13" t="n">
        <v>270</v>
      </c>
    </row>
    <row r="1569" customFormat="false" ht="15" hidden="false" customHeight="false" outlineLevel="0" collapsed="false">
      <c r="A1569" s="14" t="n">
        <v>41746</v>
      </c>
      <c r="B1569" s="14" t="s">
        <v>9</v>
      </c>
      <c r="C1569" s="15" t="n">
        <f aca="false">SUM(D1569:L1569)</f>
        <v>18854</v>
      </c>
      <c r="E1569" s="13" t="n">
        <v>208</v>
      </c>
      <c r="F1569" s="13" t="n">
        <v>44</v>
      </c>
      <c r="G1569" s="15" t="n">
        <v>15725</v>
      </c>
      <c r="H1569" s="15" t="n">
        <v>2236</v>
      </c>
      <c r="I1569" s="13" t="n">
        <v>213</v>
      </c>
      <c r="J1569" s="13" t="n">
        <v>171</v>
      </c>
      <c r="K1569" s="13" t="n">
        <v>257</v>
      </c>
    </row>
    <row r="1570" customFormat="false" ht="15" hidden="false" customHeight="false" outlineLevel="0" collapsed="false">
      <c r="A1570" s="14" t="n">
        <v>41747</v>
      </c>
      <c r="B1570" s="14" t="s">
        <v>10</v>
      </c>
      <c r="C1570" s="15" t="n">
        <f aca="false">SUM(D1570:L1570)</f>
        <v>17100</v>
      </c>
      <c r="E1570" s="13" t="n">
        <v>185</v>
      </c>
      <c r="F1570" s="13" t="n">
        <v>30</v>
      </c>
      <c r="G1570" s="15" t="n">
        <v>14257</v>
      </c>
      <c r="H1570" s="15" t="n">
        <v>2131</v>
      </c>
      <c r="I1570" s="13" t="n">
        <v>159</v>
      </c>
      <c r="J1570" s="13" t="n">
        <v>131</v>
      </c>
      <c r="K1570" s="13" t="n">
        <v>207</v>
      </c>
    </row>
    <row r="1571" customFormat="false" ht="15" hidden="false" customHeight="false" outlineLevel="0" collapsed="false">
      <c r="A1571" s="14" t="n">
        <v>41748</v>
      </c>
      <c r="B1571" s="14" t="s">
        <v>11</v>
      </c>
      <c r="C1571" s="15" t="n">
        <f aca="false">SUM(D1571:L1571)</f>
        <v>6310</v>
      </c>
      <c r="E1571" s="13" t="n">
        <v>50</v>
      </c>
      <c r="F1571" s="13" t="n">
        <v>13</v>
      </c>
      <c r="G1571" s="15" t="n">
        <v>5288</v>
      </c>
      <c r="H1571" s="13" t="n">
        <v>796</v>
      </c>
      <c r="I1571" s="13" t="n">
        <v>58</v>
      </c>
      <c r="J1571" s="13" t="n">
        <v>43</v>
      </c>
      <c r="K1571" s="13" t="n">
        <v>61</v>
      </c>
      <c r="L1571" s="13" t="n">
        <v>1</v>
      </c>
    </row>
    <row r="1572" customFormat="false" ht="15" hidden="false" customHeight="false" outlineLevel="0" collapsed="false">
      <c r="A1572" s="14" t="n">
        <v>41749</v>
      </c>
      <c r="B1572" s="14" t="s">
        <v>5</v>
      </c>
      <c r="C1572" s="15" t="n">
        <f aca="false">SUM(D1572:L1572)</f>
        <v>7548</v>
      </c>
      <c r="E1572" s="13" t="n">
        <v>64</v>
      </c>
      <c r="F1572" s="13" t="n">
        <v>14</v>
      </c>
      <c r="G1572" s="15" t="n">
        <v>5706</v>
      </c>
      <c r="H1572" s="15" t="n">
        <v>1610</v>
      </c>
      <c r="I1572" s="13" t="n">
        <v>48</v>
      </c>
      <c r="J1572" s="13" t="n">
        <v>37</v>
      </c>
      <c r="K1572" s="13" t="n">
        <v>69</v>
      </c>
    </row>
    <row r="1573" customFormat="false" ht="15" hidden="false" customHeight="false" outlineLevel="0" collapsed="false">
      <c r="A1573" s="14" t="n">
        <v>41750</v>
      </c>
      <c r="B1573" s="14" t="s">
        <v>6</v>
      </c>
      <c r="C1573" s="15" t="n">
        <f aca="false">SUM(D1573:L1573)</f>
        <v>17273</v>
      </c>
      <c r="E1573" s="13" t="n">
        <v>128</v>
      </c>
      <c r="F1573" s="13" t="n">
        <v>30</v>
      </c>
      <c r="G1573" s="15" t="n">
        <v>13575</v>
      </c>
      <c r="H1573" s="15" t="n">
        <v>3160</v>
      </c>
      <c r="I1573" s="13" t="n">
        <v>121</v>
      </c>
      <c r="J1573" s="13" t="n">
        <v>98</v>
      </c>
      <c r="K1573" s="13" t="n">
        <v>161</v>
      </c>
    </row>
    <row r="1574" customFormat="false" ht="15" hidden="false" customHeight="false" outlineLevel="0" collapsed="false">
      <c r="A1574" s="14" t="n">
        <v>41751</v>
      </c>
      <c r="B1574" s="14" t="s">
        <v>7</v>
      </c>
      <c r="C1574" s="15" t="n">
        <f aca="false">SUM(D1574:L1574)</f>
        <v>22747</v>
      </c>
      <c r="E1574" s="13" t="n">
        <v>238</v>
      </c>
      <c r="F1574" s="13" t="n">
        <v>35</v>
      </c>
      <c r="G1574" s="15" t="n">
        <v>19069</v>
      </c>
      <c r="H1574" s="15" t="n">
        <v>2766</v>
      </c>
      <c r="I1574" s="13" t="n">
        <v>213</v>
      </c>
      <c r="J1574" s="13" t="n">
        <v>143</v>
      </c>
      <c r="K1574" s="13" t="n">
        <v>283</v>
      </c>
    </row>
    <row r="1575" customFormat="false" ht="15" hidden="false" customHeight="false" outlineLevel="0" collapsed="false">
      <c r="A1575" s="14" t="n">
        <v>41752</v>
      </c>
      <c r="B1575" s="14" t="s">
        <v>8</v>
      </c>
      <c r="C1575" s="15" t="n">
        <f aca="false">SUM(D1575:L1575)</f>
        <v>22407</v>
      </c>
      <c r="D1575" s="13" t="n">
        <v>1</v>
      </c>
      <c r="E1575" s="13" t="n">
        <v>218</v>
      </c>
      <c r="F1575" s="13" t="n">
        <v>44</v>
      </c>
      <c r="G1575" s="15" t="n">
        <v>17993</v>
      </c>
      <c r="H1575" s="15" t="n">
        <v>3483</v>
      </c>
      <c r="I1575" s="13" t="n">
        <v>214</v>
      </c>
      <c r="J1575" s="13" t="n">
        <v>134</v>
      </c>
      <c r="K1575" s="13" t="n">
        <v>320</v>
      </c>
    </row>
    <row r="1576" customFormat="false" ht="15" hidden="false" customHeight="false" outlineLevel="0" collapsed="false">
      <c r="A1576" s="14" t="n">
        <v>41753</v>
      </c>
      <c r="B1576" s="14" t="s">
        <v>9</v>
      </c>
      <c r="C1576" s="15" t="n">
        <f aca="false">SUM(D1576:L1576)</f>
        <v>19604</v>
      </c>
      <c r="E1576" s="13" t="n">
        <v>213</v>
      </c>
      <c r="F1576" s="13" t="n">
        <v>48</v>
      </c>
      <c r="G1576" s="15" t="n">
        <v>16230</v>
      </c>
      <c r="H1576" s="15" t="n">
        <v>2521</v>
      </c>
      <c r="I1576" s="13" t="n">
        <v>187</v>
      </c>
      <c r="J1576" s="13" t="n">
        <v>169</v>
      </c>
      <c r="K1576" s="13" t="n">
        <v>236</v>
      </c>
    </row>
    <row r="1577" customFormat="false" ht="15" hidden="false" customHeight="false" outlineLevel="0" collapsed="false">
      <c r="A1577" s="14" t="n">
        <v>41754</v>
      </c>
      <c r="B1577" s="14" t="s">
        <v>10</v>
      </c>
      <c r="C1577" s="15" t="n">
        <f aca="false">SUM(D1577:L1577)</f>
        <v>12807</v>
      </c>
      <c r="E1577" s="13" t="n">
        <v>124</v>
      </c>
      <c r="F1577" s="13" t="n">
        <v>33</v>
      </c>
      <c r="G1577" s="15" t="n">
        <v>10667</v>
      </c>
      <c r="H1577" s="15" t="n">
        <v>1580</v>
      </c>
      <c r="I1577" s="13" t="n">
        <v>118</v>
      </c>
      <c r="J1577" s="13" t="n">
        <v>102</v>
      </c>
      <c r="K1577" s="13" t="n">
        <v>183</v>
      </c>
    </row>
    <row r="1578" customFormat="false" ht="15" hidden="false" customHeight="false" outlineLevel="0" collapsed="false">
      <c r="A1578" s="14" t="n">
        <v>41755</v>
      </c>
      <c r="B1578" s="14" t="s">
        <v>11</v>
      </c>
      <c r="C1578" s="15" t="n">
        <f aca="false">SUM(D1578:L1578)</f>
        <v>6348</v>
      </c>
      <c r="E1578" s="13" t="n">
        <v>57</v>
      </c>
      <c r="F1578" s="13" t="n">
        <v>16</v>
      </c>
      <c r="G1578" s="15" t="n">
        <v>5225</v>
      </c>
      <c r="H1578" s="13" t="n">
        <v>843</v>
      </c>
      <c r="I1578" s="13" t="n">
        <v>51</v>
      </c>
      <c r="J1578" s="13" t="n">
        <v>50</v>
      </c>
      <c r="K1578" s="13" t="n">
        <v>106</v>
      </c>
    </row>
    <row r="1579" customFormat="false" ht="15" hidden="false" customHeight="false" outlineLevel="0" collapsed="false">
      <c r="A1579" s="14" t="n">
        <v>41756</v>
      </c>
      <c r="B1579" s="14" t="s">
        <v>5</v>
      </c>
      <c r="C1579" s="15" t="n">
        <f aca="false">SUM(D1579:L1579)</f>
        <v>17530</v>
      </c>
      <c r="E1579" s="13" t="n">
        <v>146</v>
      </c>
      <c r="F1579" s="13" t="n">
        <v>26</v>
      </c>
      <c r="G1579" s="15" t="n">
        <v>13651</v>
      </c>
      <c r="H1579" s="15" t="n">
        <v>3305</v>
      </c>
      <c r="I1579" s="13" t="n">
        <v>116</v>
      </c>
      <c r="J1579" s="13" t="n">
        <v>112</v>
      </c>
      <c r="K1579" s="13" t="n">
        <v>174</v>
      </c>
    </row>
    <row r="1580" customFormat="false" ht="15" hidden="false" customHeight="false" outlineLevel="0" collapsed="false">
      <c r="A1580" s="14" t="n">
        <v>41757</v>
      </c>
      <c r="B1580" s="14" t="s">
        <v>6</v>
      </c>
      <c r="C1580" s="15" t="n">
        <f aca="false">SUM(D1580:L1580)</f>
        <v>21093</v>
      </c>
      <c r="E1580" s="13" t="n">
        <v>261</v>
      </c>
      <c r="F1580" s="13" t="n">
        <v>41</v>
      </c>
      <c r="G1580" s="15" t="n">
        <v>16870</v>
      </c>
      <c r="H1580" s="15" t="n">
        <v>3248</v>
      </c>
      <c r="I1580" s="13" t="n">
        <v>206</v>
      </c>
      <c r="J1580" s="13" t="n">
        <v>158</v>
      </c>
      <c r="K1580" s="13" t="n">
        <v>309</v>
      </c>
    </row>
    <row r="1581" customFormat="false" ht="15" hidden="false" customHeight="false" outlineLevel="0" collapsed="false">
      <c r="A1581" s="14" t="n">
        <v>41758</v>
      </c>
      <c r="B1581" s="14" t="s">
        <v>7</v>
      </c>
      <c r="C1581" s="15" t="n">
        <f aca="false">SUM(D1581:L1581)</f>
        <v>23211</v>
      </c>
      <c r="E1581" s="13" t="n">
        <v>241</v>
      </c>
      <c r="F1581" s="13" t="n">
        <v>49</v>
      </c>
      <c r="G1581" s="15" t="n">
        <v>19078</v>
      </c>
      <c r="H1581" s="15" t="n">
        <v>3073</v>
      </c>
      <c r="I1581" s="13" t="n">
        <v>261</v>
      </c>
      <c r="J1581" s="13" t="n">
        <v>187</v>
      </c>
      <c r="K1581" s="13" t="n">
        <v>322</v>
      </c>
    </row>
    <row r="1582" customFormat="false" ht="15" hidden="false" customHeight="false" outlineLevel="0" collapsed="false">
      <c r="A1582" s="14" t="n">
        <v>41759</v>
      </c>
      <c r="B1582" s="14" t="s">
        <v>8</v>
      </c>
      <c r="C1582" s="15" t="n">
        <f aca="false">SUM(D1582:L1582)</f>
        <v>19897</v>
      </c>
      <c r="E1582" s="13" t="n">
        <v>237</v>
      </c>
      <c r="F1582" s="13" t="n">
        <v>53</v>
      </c>
      <c r="G1582" s="15" t="n">
        <v>16540</v>
      </c>
      <c r="H1582" s="15" t="n">
        <v>2374</v>
      </c>
      <c r="I1582" s="13" t="n">
        <v>235</v>
      </c>
      <c r="J1582" s="13" t="n">
        <v>173</v>
      </c>
      <c r="K1582" s="13" t="n">
        <v>285</v>
      </c>
    </row>
    <row r="1583" customFormat="false" ht="15" hidden="false" customHeight="false" outlineLevel="0" collapsed="false">
      <c r="A1583" s="14" t="n">
        <v>41760</v>
      </c>
      <c r="B1583" s="14" t="s">
        <v>9</v>
      </c>
      <c r="C1583" s="15" t="n">
        <f aca="false">SUM(D1583:L1583)</f>
        <v>20179</v>
      </c>
      <c r="E1583" s="13" t="n">
        <v>220</v>
      </c>
      <c r="F1583" s="13" t="n">
        <v>46</v>
      </c>
      <c r="G1583" s="15" t="n">
        <v>16385</v>
      </c>
      <c r="H1583" s="15" t="n">
        <v>2828</v>
      </c>
      <c r="I1583" s="13" t="n">
        <v>254</v>
      </c>
      <c r="J1583" s="13" t="n">
        <v>160</v>
      </c>
      <c r="K1583" s="13" t="n">
        <v>285</v>
      </c>
      <c r="L1583" s="13" t="n">
        <v>1</v>
      </c>
    </row>
    <row r="1584" customFormat="false" ht="15" hidden="false" customHeight="false" outlineLevel="0" collapsed="false">
      <c r="A1584" s="14" t="n">
        <v>41761</v>
      </c>
      <c r="B1584" s="14" t="s">
        <v>10</v>
      </c>
      <c r="C1584" s="15" t="n">
        <f aca="false">SUM(D1584:L1584)</f>
        <v>19290</v>
      </c>
      <c r="E1584" s="13" t="n">
        <v>234</v>
      </c>
      <c r="F1584" s="13" t="n">
        <v>33</v>
      </c>
      <c r="G1584" s="15" t="n">
        <v>16765</v>
      </c>
      <c r="H1584" s="15" t="n">
        <v>1593</v>
      </c>
      <c r="I1584" s="13" t="n">
        <v>232</v>
      </c>
      <c r="J1584" s="13" t="n">
        <v>161</v>
      </c>
      <c r="K1584" s="13" t="n">
        <v>272</v>
      </c>
    </row>
    <row r="1585" customFormat="false" ht="15" hidden="false" customHeight="false" outlineLevel="0" collapsed="false">
      <c r="A1585" s="14" t="n">
        <v>41762</v>
      </c>
      <c r="B1585" s="14" t="s">
        <v>11</v>
      </c>
      <c r="C1585" s="15" t="n">
        <f aca="false">SUM(D1585:L1585)</f>
        <v>10523</v>
      </c>
      <c r="E1585" s="13" t="n">
        <v>98</v>
      </c>
      <c r="F1585" s="13" t="n">
        <v>18</v>
      </c>
      <c r="G1585" s="15" t="n">
        <v>8778</v>
      </c>
      <c r="H1585" s="15" t="n">
        <v>1214</v>
      </c>
      <c r="I1585" s="13" t="n">
        <v>163</v>
      </c>
      <c r="J1585" s="13" t="n">
        <v>106</v>
      </c>
      <c r="K1585" s="13" t="n">
        <v>146</v>
      </c>
    </row>
    <row r="1586" customFormat="false" ht="15" hidden="false" customHeight="false" outlineLevel="0" collapsed="false">
      <c r="A1586" s="14" t="n">
        <v>41763</v>
      </c>
      <c r="B1586" s="14" t="s">
        <v>5</v>
      </c>
      <c r="C1586" s="15" t="n">
        <f aca="false">SUM(D1586:L1586)</f>
        <v>19333</v>
      </c>
      <c r="E1586" s="13" t="n">
        <v>139</v>
      </c>
      <c r="F1586" s="13" t="n">
        <v>29</v>
      </c>
      <c r="G1586" s="15" t="n">
        <v>15571</v>
      </c>
      <c r="H1586" s="15" t="n">
        <v>3007</v>
      </c>
      <c r="I1586" s="13" t="n">
        <v>228</v>
      </c>
      <c r="J1586" s="13" t="n">
        <v>146</v>
      </c>
      <c r="K1586" s="13" t="n">
        <v>213</v>
      </c>
    </row>
    <row r="1587" customFormat="false" ht="15" hidden="false" customHeight="false" outlineLevel="0" collapsed="false">
      <c r="A1587" s="14" t="n">
        <v>41764</v>
      </c>
      <c r="B1587" s="14" t="s">
        <v>6</v>
      </c>
      <c r="C1587" s="15" t="n">
        <f aca="false">SUM(D1587:L1587)</f>
        <v>26999</v>
      </c>
      <c r="D1587" s="13" t="n">
        <v>1</v>
      </c>
      <c r="E1587" s="13" t="n">
        <v>251</v>
      </c>
      <c r="F1587" s="13" t="n">
        <v>49</v>
      </c>
      <c r="G1587" s="15" t="n">
        <v>22386</v>
      </c>
      <c r="H1587" s="15" t="n">
        <v>3045</v>
      </c>
      <c r="I1587" s="13" t="n">
        <v>518</v>
      </c>
      <c r="J1587" s="13" t="n">
        <v>314</v>
      </c>
      <c r="K1587" s="13" t="n">
        <v>435</v>
      </c>
    </row>
    <row r="1588" customFormat="false" ht="15" hidden="false" customHeight="false" outlineLevel="0" collapsed="false">
      <c r="A1588" s="14" t="n">
        <v>41765</v>
      </c>
      <c r="B1588" s="14" t="s">
        <v>7</v>
      </c>
      <c r="C1588" s="15" t="n">
        <f aca="false">SUM(D1588:L1588)</f>
        <v>30408</v>
      </c>
      <c r="E1588" s="13" t="n">
        <v>343</v>
      </c>
      <c r="F1588" s="13" t="n">
        <v>35</v>
      </c>
      <c r="G1588" s="15" t="n">
        <v>25827</v>
      </c>
      <c r="H1588" s="15" t="n">
        <v>2348</v>
      </c>
      <c r="I1588" s="13" t="n">
        <v>845</v>
      </c>
      <c r="J1588" s="13" t="n">
        <v>411</v>
      </c>
      <c r="K1588" s="13" t="n">
        <v>598</v>
      </c>
      <c r="L1588" s="13" t="n">
        <v>1</v>
      </c>
    </row>
    <row r="1589" customFormat="false" ht="15" hidden="false" customHeight="false" outlineLevel="0" collapsed="false">
      <c r="A1589" s="14" t="n">
        <v>41766</v>
      </c>
      <c r="B1589" s="14" t="s">
        <v>8</v>
      </c>
      <c r="C1589" s="15" t="n">
        <f aca="false">SUM(D1589:L1589)</f>
        <v>39444</v>
      </c>
      <c r="E1589" s="13" t="n">
        <v>364</v>
      </c>
      <c r="F1589" s="13" t="n">
        <v>53</v>
      </c>
      <c r="G1589" s="15" t="n">
        <v>33353</v>
      </c>
      <c r="H1589" s="15" t="n">
        <v>3109</v>
      </c>
      <c r="I1589" s="15" t="n">
        <v>1107</v>
      </c>
      <c r="J1589" s="13" t="n">
        <v>591</v>
      </c>
      <c r="K1589" s="13" t="n">
        <v>865</v>
      </c>
      <c r="L1589" s="13" t="n">
        <v>2</v>
      </c>
    </row>
    <row r="1590" customFormat="false" ht="15" hidden="false" customHeight="false" outlineLevel="0" collapsed="false">
      <c r="A1590" s="14" t="n">
        <v>41767</v>
      </c>
      <c r="B1590" s="14" t="s">
        <v>9</v>
      </c>
      <c r="C1590" s="15" t="n">
        <f aca="false">SUM(D1590:L1590)</f>
        <v>47501</v>
      </c>
      <c r="E1590" s="13" t="n">
        <v>449</v>
      </c>
      <c r="F1590" s="13" t="n">
        <v>62</v>
      </c>
      <c r="G1590" s="15" t="n">
        <v>40932</v>
      </c>
      <c r="H1590" s="15" t="n">
        <v>2644</v>
      </c>
      <c r="I1590" s="15" t="n">
        <v>1570</v>
      </c>
      <c r="J1590" s="13" t="n">
        <v>804</v>
      </c>
      <c r="K1590" s="15" t="n">
        <v>1040</v>
      </c>
    </row>
    <row r="1591" customFormat="false" ht="15" hidden="false" customHeight="false" outlineLevel="0" collapsed="false">
      <c r="A1591" s="14" t="n">
        <v>41768</v>
      </c>
      <c r="B1591" s="14" t="s">
        <v>10</v>
      </c>
      <c r="C1591" s="15" t="n">
        <f aca="false">SUM(D1591:L1591)</f>
        <v>59015</v>
      </c>
      <c r="E1591" s="13" t="n">
        <v>686</v>
      </c>
      <c r="F1591" s="13" t="n">
        <v>89</v>
      </c>
      <c r="G1591" s="15" t="n">
        <v>51275</v>
      </c>
      <c r="H1591" s="15" t="n">
        <v>1547</v>
      </c>
      <c r="I1591" s="15" t="n">
        <v>2833</v>
      </c>
      <c r="J1591" s="15" t="n">
        <v>1379</v>
      </c>
      <c r="K1591" s="15" t="n">
        <v>1206</v>
      </c>
    </row>
    <row r="1592" customFormat="false" ht="15" hidden="false" customHeight="false" outlineLevel="0" collapsed="false">
      <c r="A1592" s="14" t="n">
        <v>41769</v>
      </c>
      <c r="B1592" s="14" t="s">
        <v>11</v>
      </c>
      <c r="C1592" s="15" t="n">
        <f aca="false">SUM(D1592:L1592)</f>
        <v>31572</v>
      </c>
      <c r="D1592" s="13" t="n">
        <v>2</v>
      </c>
      <c r="E1592" s="13" t="n">
        <v>647</v>
      </c>
      <c r="F1592" s="13" t="n">
        <v>117</v>
      </c>
      <c r="G1592" s="15" t="n">
        <v>26375</v>
      </c>
      <c r="H1592" s="15" t="n">
        <v>1811</v>
      </c>
      <c r="I1592" s="15" t="n">
        <v>1041</v>
      </c>
      <c r="J1592" s="13" t="n">
        <v>465</v>
      </c>
      <c r="K1592" s="15" t="n">
        <v>1114</v>
      </c>
    </row>
    <row r="1593" customFormat="false" ht="15" hidden="false" customHeight="false" outlineLevel="0" collapsed="false">
      <c r="A1593" s="14" t="n">
        <v>41770</v>
      </c>
      <c r="B1593" s="14" t="s">
        <v>5</v>
      </c>
      <c r="C1593" s="15" t="n">
        <f aca="false">SUM(D1593:L1593)</f>
        <v>23465</v>
      </c>
      <c r="E1593" s="13" t="n">
        <v>166</v>
      </c>
      <c r="F1593" s="13" t="n">
        <v>32</v>
      </c>
      <c r="G1593" s="15" t="n">
        <v>19624</v>
      </c>
      <c r="H1593" s="15" t="n">
        <v>3172</v>
      </c>
      <c r="I1593" s="13" t="n">
        <v>256</v>
      </c>
      <c r="J1593" s="13" t="n">
        <v>2</v>
      </c>
      <c r="K1593" s="13" t="n">
        <v>212</v>
      </c>
      <c r="L1593" s="13" t="n">
        <v>1</v>
      </c>
    </row>
    <row r="1594" customFormat="false" ht="15" hidden="false" customHeight="false" outlineLevel="0" collapsed="false">
      <c r="A1594" s="14" t="n">
        <v>41771</v>
      </c>
      <c r="B1594" s="14" t="s">
        <v>6</v>
      </c>
      <c r="C1594" s="15" t="n">
        <f aca="false">SUM(D1594:L1594)</f>
        <v>19974</v>
      </c>
      <c r="E1594" s="13" t="n">
        <v>241</v>
      </c>
      <c r="F1594" s="13" t="n">
        <v>54</v>
      </c>
      <c r="G1594" s="15" t="n">
        <v>16379</v>
      </c>
      <c r="H1594" s="15" t="n">
        <v>2625</v>
      </c>
      <c r="I1594" s="13" t="n">
        <v>239</v>
      </c>
      <c r="J1594" s="13" t="n">
        <v>139</v>
      </c>
      <c r="K1594" s="13" t="n">
        <v>296</v>
      </c>
      <c r="L1594" s="13" t="n">
        <v>1</v>
      </c>
    </row>
    <row r="1595" customFormat="false" ht="15" hidden="false" customHeight="false" outlineLevel="0" collapsed="false">
      <c r="A1595" s="14" t="n">
        <v>41772</v>
      </c>
      <c r="B1595" s="14" t="s">
        <v>7</v>
      </c>
      <c r="C1595" s="15" t="n">
        <f aca="false">SUM(D1595:L1595)</f>
        <v>18153</v>
      </c>
      <c r="E1595" s="13" t="n">
        <v>227</v>
      </c>
      <c r="F1595" s="13" t="n">
        <v>42</v>
      </c>
      <c r="G1595" s="15" t="n">
        <v>14415</v>
      </c>
      <c r="H1595" s="15" t="n">
        <v>2872</v>
      </c>
      <c r="I1595" s="13" t="n">
        <v>218</v>
      </c>
      <c r="J1595" s="13" t="n">
        <v>145</v>
      </c>
      <c r="K1595" s="13" t="n">
        <v>234</v>
      </c>
    </row>
    <row r="1596" customFormat="false" ht="15" hidden="false" customHeight="false" outlineLevel="0" collapsed="false">
      <c r="A1596" s="14" t="n">
        <v>41773</v>
      </c>
      <c r="B1596" s="14" t="s">
        <v>8</v>
      </c>
      <c r="C1596" s="15" t="n">
        <f aca="false">SUM(D1596:L1596)</f>
        <v>21672</v>
      </c>
      <c r="E1596" s="13" t="n">
        <v>282</v>
      </c>
      <c r="F1596" s="13" t="n">
        <v>53</v>
      </c>
      <c r="G1596" s="15" t="n">
        <v>17745</v>
      </c>
      <c r="H1596" s="15" t="n">
        <v>2890</v>
      </c>
      <c r="I1596" s="13" t="n">
        <v>223</v>
      </c>
      <c r="J1596" s="13" t="n">
        <v>181</v>
      </c>
      <c r="K1596" s="13" t="n">
        <v>298</v>
      </c>
    </row>
    <row r="1597" customFormat="false" ht="15" hidden="false" customHeight="false" outlineLevel="0" collapsed="false">
      <c r="A1597" s="14" t="n">
        <v>41774</v>
      </c>
      <c r="B1597" s="14" t="s">
        <v>9</v>
      </c>
      <c r="C1597" s="15" t="n">
        <f aca="false">SUM(D1597:L1597)</f>
        <v>17015</v>
      </c>
      <c r="E1597" s="13" t="n">
        <v>255</v>
      </c>
      <c r="F1597" s="13" t="n">
        <v>39</v>
      </c>
      <c r="G1597" s="15" t="n">
        <v>14091</v>
      </c>
      <c r="H1597" s="15" t="n">
        <v>2042</v>
      </c>
      <c r="I1597" s="13" t="n">
        <v>201</v>
      </c>
      <c r="J1597" s="13" t="n">
        <v>146</v>
      </c>
      <c r="K1597" s="13" t="n">
        <v>241</v>
      </c>
    </row>
    <row r="1598" customFormat="false" ht="15" hidden="false" customHeight="false" outlineLevel="0" collapsed="false">
      <c r="A1598" s="14" t="n">
        <v>41775</v>
      </c>
      <c r="B1598" s="14" t="s">
        <v>10</v>
      </c>
      <c r="C1598" s="15" t="n">
        <f aca="false">SUM(D1598:L1598)</f>
        <v>13305</v>
      </c>
      <c r="E1598" s="13" t="n">
        <v>197</v>
      </c>
      <c r="F1598" s="13" t="n">
        <v>47</v>
      </c>
      <c r="G1598" s="15" t="n">
        <v>10726</v>
      </c>
      <c r="H1598" s="15" t="n">
        <v>1868</v>
      </c>
      <c r="I1598" s="13" t="n">
        <v>137</v>
      </c>
      <c r="J1598" s="13" t="n">
        <v>130</v>
      </c>
      <c r="K1598" s="13" t="n">
        <v>200</v>
      </c>
    </row>
    <row r="1599" customFormat="false" ht="15" hidden="false" customHeight="false" outlineLevel="0" collapsed="false">
      <c r="A1599" s="14" t="n">
        <v>41776</v>
      </c>
      <c r="B1599" s="14" t="s">
        <v>11</v>
      </c>
      <c r="C1599" s="15" t="n">
        <f aca="false">SUM(D1599:L1599)</f>
        <v>6802</v>
      </c>
      <c r="E1599" s="13" t="n">
        <v>74</v>
      </c>
      <c r="F1599" s="13" t="n">
        <v>20</v>
      </c>
      <c r="G1599" s="15" t="n">
        <v>5021</v>
      </c>
      <c r="H1599" s="15" t="n">
        <v>1498</v>
      </c>
      <c r="I1599" s="13" t="n">
        <v>57</v>
      </c>
      <c r="J1599" s="13" t="n">
        <v>42</v>
      </c>
      <c r="K1599" s="13" t="n">
        <v>90</v>
      </c>
    </row>
    <row r="1600" customFormat="false" ht="15" hidden="false" customHeight="false" outlineLevel="0" collapsed="false">
      <c r="A1600" s="14" t="n">
        <v>41777</v>
      </c>
      <c r="B1600" s="14" t="s">
        <v>5</v>
      </c>
      <c r="C1600" s="15" t="n">
        <f aca="false">SUM(D1600:L1600)</f>
        <v>11711</v>
      </c>
      <c r="E1600" s="13" t="n">
        <v>137</v>
      </c>
      <c r="F1600" s="13" t="n">
        <v>27</v>
      </c>
      <c r="G1600" s="15" t="n">
        <v>8874</v>
      </c>
      <c r="H1600" s="15" t="n">
        <v>2312</v>
      </c>
      <c r="I1600" s="13" t="n">
        <v>119</v>
      </c>
      <c r="J1600" s="13" t="n">
        <v>92</v>
      </c>
      <c r="K1600" s="13" t="n">
        <v>150</v>
      </c>
    </row>
    <row r="1601" customFormat="false" ht="15" hidden="false" customHeight="false" outlineLevel="0" collapsed="false">
      <c r="A1601" s="14" t="n">
        <v>41778</v>
      </c>
      <c r="B1601" s="14" t="s">
        <v>6</v>
      </c>
      <c r="C1601" s="15" t="n">
        <f aca="false">SUM(D1601:L1601)</f>
        <v>17951</v>
      </c>
      <c r="E1601" s="13" t="n">
        <v>259</v>
      </c>
      <c r="F1601" s="13" t="n">
        <v>42</v>
      </c>
      <c r="G1601" s="15" t="n">
        <v>14075</v>
      </c>
      <c r="H1601" s="15" t="n">
        <v>3018</v>
      </c>
      <c r="I1601" s="13" t="n">
        <v>193</v>
      </c>
      <c r="J1601" s="13" t="n">
        <v>130</v>
      </c>
      <c r="K1601" s="13" t="n">
        <v>233</v>
      </c>
      <c r="L1601" s="13" t="n">
        <v>1</v>
      </c>
    </row>
    <row r="1602" customFormat="false" ht="15" hidden="false" customHeight="false" outlineLevel="0" collapsed="false">
      <c r="A1602" s="14" t="n">
        <v>41779</v>
      </c>
      <c r="B1602" s="14" t="s">
        <v>7</v>
      </c>
      <c r="C1602" s="15" t="n">
        <f aca="false">SUM(D1602:L1602)</f>
        <v>17963</v>
      </c>
      <c r="E1602" s="13" t="n">
        <v>283</v>
      </c>
      <c r="F1602" s="13" t="n">
        <v>55</v>
      </c>
      <c r="G1602" s="15" t="n">
        <v>14764</v>
      </c>
      <c r="H1602" s="15" t="n">
        <v>2222</v>
      </c>
      <c r="I1602" s="13" t="n">
        <v>199</v>
      </c>
      <c r="J1602" s="13" t="n">
        <v>147</v>
      </c>
      <c r="K1602" s="13" t="n">
        <v>293</v>
      </c>
    </row>
    <row r="1603" customFormat="false" ht="15" hidden="false" customHeight="false" outlineLevel="0" collapsed="false">
      <c r="A1603" s="14" t="n">
        <v>41780</v>
      </c>
      <c r="B1603" s="14" t="s">
        <v>8</v>
      </c>
      <c r="C1603" s="15" t="n">
        <f aca="false">SUM(D1603:L1603)</f>
        <v>18993</v>
      </c>
      <c r="E1603" s="13" t="n">
        <v>248</v>
      </c>
      <c r="F1603" s="13" t="n">
        <v>55</v>
      </c>
      <c r="G1603" s="15" t="n">
        <v>15297</v>
      </c>
      <c r="H1603" s="15" t="n">
        <v>2757</v>
      </c>
      <c r="I1603" s="13" t="n">
        <v>202</v>
      </c>
      <c r="J1603" s="13" t="n">
        <v>137</v>
      </c>
      <c r="K1603" s="13" t="n">
        <v>296</v>
      </c>
      <c r="L1603" s="13" t="n">
        <v>1</v>
      </c>
    </row>
    <row r="1604" customFormat="false" ht="15" hidden="false" customHeight="false" outlineLevel="0" collapsed="false">
      <c r="A1604" s="14" t="n">
        <v>41781</v>
      </c>
      <c r="B1604" s="14" t="s">
        <v>9</v>
      </c>
      <c r="C1604" s="15" t="n">
        <f aca="false">SUM(D1604:L1604)</f>
        <v>16915</v>
      </c>
      <c r="E1604" s="13" t="n">
        <v>235</v>
      </c>
      <c r="F1604" s="13" t="n">
        <v>55</v>
      </c>
      <c r="G1604" s="15" t="n">
        <v>13426</v>
      </c>
      <c r="H1604" s="15" t="n">
        <v>2627</v>
      </c>
      <c r="I1604" s="13" t="n">
        <v>154</v>
      </c>
      <c r="J1604" s="13" t="n">
        <v>163</v>
      </c>
      <c r="K1604" s="13" t="n">
        <v>255</v>
      </c>
    </row>
    <row r="1605" customFormat="false" ht="15" hidden="false" customHeight="false" outlineLevel="0" collapsed="false">
      <c r="A1605" s="14" t="n">
        <v>41782</v>
      </c>
      <c r="B1605" s="14" t="s">
        <v>10</v>
      </c>
      <c r="C1605" s="15" t="n">
        <f aca="false">SUM(D1605:L1605)</f>
        <v>15204</v>
      </c>
      <c r="E1605" s="13" t="n">
        <v>248</v>
      </c>
      <c r="F1605" s="13" t="n">
        <v>59</v>
      </c>
      <c r="G1605" s="15" t="n">
        <v>12134</v>
      </c>
      <c r="H1605" s="15" t="n">
        <v>2235</v>
      </c>
      <c r="I1605" s="13" t="n">
        <v>155</v>
      </c>
      <c r="J1605" s="13" t="n">
        <v>141</v>
      </c>
      <c r="K1605" s="13" t="n">
        <v>232</v>
      </c>
    </row>
    <row r="1606" customFormat="false" ht="15" hidden="false" customHeight="false" outlineLevel="0" collapsed="false">
      <c r="A1606" s="14" t="n">
        <v>41783</v>
      </c>
      <c r="B1606" s="14" t="s">
        <v>11</v>
      </c>
      <c r="C1606" s="15" t="n">
        <f aca="false">SUM(D1606:L1606)</f>
        <v>8978</v>
      </c>
      <c r="E1606" s="13" t="n">
        <v>103</v>
      </c>
      <c r="F1606" s="13" t="n">
        <v>15</v>
      </c>
      <c r="G1606" s="15" t="n">
        <v>6672</v>
      </c>
      <c r="H1606" s="15" t="n">
        <v>1925</v>
      </c>
      <c r="I1606" s="13" t="n">
        <v>73</v>
      </c>
      <c r="J1606" s="13" t="n">
        <v>68</v>
      </c>
      <c r="K1606" s="13" t="n">
        <v>122</v>
      </c>
    </row>
    <row r="1607" customFormat="false" ht="15" hidden="false" customHeight="false" outlineLevel="0" collapsed="false">
      <c r="A1607" s="14" t="n">
        <v>41784</v>
      </c>
      <c r="B1607" s="14" t="s">
        <v>5</v>
      </c>
      <c r="C1607" s="15" t="n">
        <f aca="false">SUM(D1607:L1607)</f>
        <v>13933</v>
      </c>
      <c r="E1607" s="13" t="n">
        <v>151</v>
      </c>
      <c r="F1607" s="13" t="n">
        <v>35</v>
      </c>
      <c r="G1607" s="15" t="n">
        <v>10354</v>
      </c>
      <c r="H1607" s="15" t="n">
        <v>2997</v>
      </c>
      <c r="I1607" s="13" t="n">
        <v>114</v>
      </c>
      <c r="J1607" s="13" t="n">
        <v>118</v>
      </c>
      <c r="K1607" s="13" t="n">
        <v>163</v>
      </c>
      <c r="L1607" s="13" t="n">
        <v>1</v>
      </c>
    </row>
    <row r="1608" customFormat="false" ht="15" hidden="false" customHeight="false" outlineLevel="0" collapsed="false">
      <c r="A1608" s="14" t="n">
        <v>41785</v>
      </c>
      <c r="B1608" s="14" t="s">
        <v>6</v>
      </c>
      <c r="C1608" s="15" t="n">
        <f aca="false">SUM(D1608:L1608)</f>
        <v>29363</v>
      </c>
      <c r="E1608" s="13" t="n">
        <v>321</v>
      </c>
      <c r="F1608" s="13" t="n">
        <v>62</v>
      </c>
      <c r="G1608" s="15" t="n">
        <v>25134</v>
      </c>
      <c r="H1608" s="15" t="n">
        <v>3011</v>
      </c>
      <c r="I1608" s="13" t="n">
        <v>281</v>
      </c>
      <c r="J1608" s="13" t="n">
        <v>179</v>
      </c>
      <c r="K1608" s="13" t="n">
        <v>374</v>
      </c>
      <c r="L1608" s="13" t="n">
        <v>1</v>
      </c>
    </row>
    <row r="1609" customFormat="false" ht="15" hidden="false" customHeight="false" outlineLevel="0" collapsed="false">
      <c r="A1609" s="14" t="n">
        <v>41786</v>
      </c>
      <c r="B1609" s="14" t="s">
        <v>7</v>
      </c>
      <c r="C1609" s="15" t="n">
        <f aca="false">SUM(D1609:L1609)</f>
        <v>23653</v>
      </c>
      <c r="E1609" s="13" t="n">
        <v>317</v>
      </c>
      <c r="F1609" s="13" t="n">
        <v>65</v>
      </c>
      <c r="G1609" s="15" t="n">
        <v>19507</v>
      </c>
      <c r="H1609" s="15" t="n">
        <v>3026</v>
      </c>
      <c r="I1609" s="13" t="n">
        <v>255</v>
      </c>
      <c r="J1609" s="13" t="n">
        <v>159</v>
      </c>
      <c r="K1609" s="13" t="n">
        <v>323</v>
      </c>
      <c r="L1609" s="13" t="n">
        <v>1</v>
      </c>
    </row>
    <row r="1610" customFormat="false" ht="15" hidden="false" customHeight="false" outlineLevel="0" collapsed="false">
      <c r="A1610" s="14" t="n">
        <v>41787</v>
      </c>
      <c r="B1610" s="14" t="s">
        <v>8</v>
      </c>
      <c r="C1610" s="15" t="n">
        <f aca="false">SUM(D1610:L1610)</f>
        <v>18399</v>
      </c>
      <c r="E1610" s="13" t="n">
        <v>220</v>
      </c>
      <c r="F1610" s="13" t="n">
        <v>50</v>
      </c>
      <c r="G1610" s="15" t="n">
        <v>15317</v>
      </c>
      <c r="H1610" s="15" t="n">
        <v>2236</v>
      </c>
      <c r="I1610" s="13" t="n">
        <v>189</v>
      </c>
      <c r="J1610" s="13" t="n">
        <v>105</v>
      </c>
      <c r="K1610" s="13" t="n">
        <v>282</v>
      </c>
    </row>
    <row r="1611" customFormat="false" ht="15" hidden="false" customHeight="false" outlineLevel="0" collapsed="false">
      <c r="A1611" s="14" t="n">
        <v>41788</v>
      </c>
      <c r="B1611" s="14" t="s">
        <v>9</v>
      </c>
      <c r="C1611" s="15" t="n">
        <f aca="false">SUM(D1611:L1611)</f>
        <v>18410</v>
      </c>
      <c r="D1611" s="13" t="n">
        <v>1</v>
      </c>
      <c r="E1611" s="13" t="n">
        <v>180</v>
      </c>
      <c r="F1611" s="13" t="n">
        <v>33</v>
      </c>
      <c r="G1611" s="15" t="n">
        <v>15383</v>
      </c>
      <c r="H1611" s="15" t="n">
        <v>2348</v>
      </c>
      <c r="I1611" s="13" t="n">
        <v>154</v>
      </c>
      <c r="J1611" s="13" t="n">
        <v>98</v>
      </c>
      <c r="K1611" s="13" t="n">
        <v>213</v>
      </c>
    </row>
    <row r="1612" customFormat="false" ht="15" hidden="false" customHeight="false" outlineLevel="0" collapsed="false">
      <c r="A1612" s="14" t="n">
        <v>41789</v>
      </c>
      <c r="B1612" s="14" t="s">
        <v>10</v>
      </c>
      <c r="C1612" s="15" t="n">
        <f aca="false">SUM(D1612:L1612)</f>
        <v>17134</v>
      </c>
      <c r="E1612" s="13" t="n">
        <v>171</v>
      </c>
      <c r="F1612" s="13" t="n">
        <v>32</v>
      </c>
      <c r="G1612" s="15" t="n">
        <v>14983</v>
      </c>
      <c r="H1612" s="15" t="n">
        <v>1427</v>
      </c>
      <c r="I1612" s="13" t="n">
        <v>159</v>
      </c>
      <c r="J1612" s="13" t="n">
        <v>141</v>
      </c>
      <c r="K1612" s="13" t="n">
        <v>221</v>
      </c>
    </row>
    <row r="1613" customFormat="false" ht="15" hidden="false" customHeight="false" outlineLevel="0" collapsed="false">
      <c r="A1613" s="14" t="n">
        <v>41790</v>
      </c>
      <c r="B1613" s="14" t="s">
        <v>11</v>
      </c>
      <c r="C1613" s="15" t="n">
        <f aca="false">SUM(D1613:L1613)</f>
        <v>16847</v>
      </c>
      <c r="E1613" s="13" t="n">
        <v>84</v>
      </c>
      <c r="F1613" s="13" t="n">
        <v>23</v>
      </c>
      <c r="G1613" s="15" t="n">
        <v>14883</v>
      </c>
      <c r="H1613" s="15" t="n">
        <v>1596</v>
      </c>
      <c r="I1613" s="13" t="n">
        <v>72</v>
      </c>
      <c r="J1613" s="13" t="n">
        <v>56</v>
      </c>
      <c r="K1613" s="13" t="n">
        <v>133</v>
      </c>
    </row>
    <row r="1614" customFormat="false" ht="15" hidden="false" customHeight="false" outlineLevel="0" collapsed="false">
      <c r="A1614" s="14" t="n">
        <v>41791</v>
      </c>
      <c r="B1614" s="14" t="s">
        <v>5</v>
      </c>
      <c r="C1614" s="15" t="n">
        <f aca="false">SUM(D1614:L1614)</f>
        <v>12406</v>
      </c>
      <c r="E1614" s="13" t="n">
        <v>176</v>
      </c>
      <c r="F1614" s="13" t="n">
        <v>37</v>
      </c>
      <c r="G1614" s="15" t="n">
        <v>9180</v>
      </c>
      <c r="H1614" s="15" t="n">
        <v>2608</v>
      </c>
      <c r="I1614" s="13" t="n">
        <v>118</v>
      </c>
      <c r="J1614" s="13" t="n">
        <v>117</v>
      </c>
      <c r="K1614" s="13" t="n">
        <v>170</v>
      </c>
    </row>
    <row r="1615" customFormat="false" ht="15" hidden="false" customHeight="false" outlineLevel="0" collapsed="false">
      <c r="A1615" s="14" t="n">
        <v>41792</v>
      </c>
      <c r="B1615" s="14" t="s">
        <v>6</v>
      </c>
      <c r="C1615" s="15" t="n">
        <f aca="false">SUM(D1615:L1615)</f>
        <v>17094</v>
      </c>
      <c r="D1615" s="13" t="n">
        <v>1</v>
      </c>
      <c r="E1615" s="13" t="n">
        <v>229</v>
      </c>
      <c r="F1615" s="13" t="n">
        <v>53</v>
      </c>
      <c r="G1615" s="15" t="n">
        <v>12876</v>
      </c>
      <c r="H1615" s="15" t="n">
        <v>3291</v>
      </c>
      <c r="I1615" s="13" t="n">
        <v>204</v>
      </c>
      <c r="J1615" s="13" t="n">
        <v>167</v>
      </c>
      <c r="K1615" s="13" t="n">
        <v>271</v>
      </c>
      <c r="L1615" s="13" t="n">
        <v>2</v>
      </c>
    </row>
    <row r="1616" customFormat="false" ht="15" hidden="false" customHeight="false" outlineLevel="0" collapsed="false">
      <c r="A1616" s="14" t="n">
        <v>41793</v>
      </c>
      <c r="B1616" s="14" t="s">
        <v>7</v>
      </c>
      <c r="C1616" s="15" t="n">
        <f aca="false">SUM(D1616:L1616)</f>
        <v>19191</v>
      </c>
      <c r="D1616" s="13" t="n">
        <v>1</v>
      </c>
      <c r="E1616" s="13" t="n">
        <v>318</v>
      </c>
      <c r="F1616" s="13" t="n">
        <v>79</v>
      </c>
      <c r="G1616" s="15" t="n">
        <v>15076</v>
      </c>
      <c r="H1616" s="15" t="n">
        <v>2985</v>
      </c>
      <c r="I1616" s="13" t="n">
        <v>210</v>
      </c>
      <c r="J1616" s="13" t="n">
        <v>169</v>
      </c>
      <c r="K1616" s="13" t="n">
        <v>353</v>
      </c>
    </row>
    <row r="1617" customFormat="false" ht="15" hidden="false" customHeight="false" outlineLevel="0" collapsed="false">
      <c r="A1617" s="14" t="n">
        <v>41794</v>
      </c>
      <c r="B1617" s="14" t="s">
        <v>8</v>
      </c>
      <c r="C1617" s="15" t="n">
        <f aca="false">SUM(D1617:L1617)</f>
        <v>18935</v>
      </c>
      <c r="E1617" s="13" t="n">
        <v>276</v>
      </c>
      <c r="F1617" s="13" t="n">
        <v>74</v>
      </c>
      <c r="G1617" s="15" t="n">
        <v>14323</v>
      </c>
      <c r="H1617" s="15" t="n">
        <v>3510</v>
      </c>
      <c r="I1617" s="13" t="n">
        <v>244</v>
      </c>
      <c r="J1617" s="13" t="n">
        <v>157</v>
      </c>
      <c r="K1617" s="13" t="n">
        <v>351</v>
      </c>
    </row>
    <row r="1618" customFormat="false" ht="15" hidden="false" customHeight="false" outlineLevel="0" collapsed="false">
      <c r="A1618" s="14" t="n">
        <v>41795</v>
      </c>
      <c r="B1618" s="14" t="s">
        <v>9</v>
      </c>
      <c r="C1618" s="15" t="n">
        <f aca="false">SUM(D1618:L1618)</f>
        <v>15996</v>
      </c>
      <c r="E1618" s="13" t="n">
        <v>261</v>
      </c>
      <c r="F1618" s="13" t="n">
        <v>87</v>
      </c>
      <c r="G1618" s="15" t="n">
        <v>12295</v>
      </c>
      <c r="H1618" s="15" t="n">
        <v>2610</v>
      </c>
      <c r="I1618" s="13" t="n">
        <v>198</v>
      </c>
      <c r="J1618" s="13" t="n">
        <v>155</v>
      </c>
      <c r="K1618" s="13" t="n">
        <v>390</v>
      </c>
    </row>
    <row r="1619" customFormat="false" ht="15" hidden="false" customHeight="false" outlineLevel="0" collapsed="false">
      <c r="A1619" s="14" t="n">
        <v>41796</v>
      </c>
      <c r="B1619" s="14" t="s">
        <v>10</v>
      </c>
      <c r="C1619" s="15" t="n">
        <f aca="false">SUM(D1619:L1619)</f>
        <v>11002</v>
      </c>
      <c r="D1619" s="13" t="n">
        <v>1</v>
      </c>
      <c r="E1619" s="13" t="n">
        <v>189</v>
      </c>
      <c r="F1619" s="13" t="n">
        <v>76</v>
      </c>
      <c r="G1619" s="15" t="n">
        <v>8549</v>
      </c>
      <c r="H1619" s="15" t="n">
        <v>1723</v>
      </c>
      <c r="I1619" s="13" t="n">
        <v>146</v>
      </c>
      <c r="J1619" s="13" t="n">
        <v>121</v>
      </c>
      <c r="K1619" s="13" t="n">
        <v>197</v>
      </c>
    </row>
    <row r="1620" customFormat="false" ht="15" hidden="false" customHeight="false" outlineLevel="0" collapsed="false">
      <c r="A1620" s="14" t="n">
        <v>41797</v>
      </c>
      <c r="B1620" s="14" t="s">
        <v>11</v>
      </c>
      <c r="C1620" s="15" t="n">
        <f aca="false">SUM(D1620:L1620)</f>
        <v>4884</v>
      </c>
      <c r="E1620" s="13" t="n">
        <v>66</v>
      </c>
      <c r="F1620" s="13" t="n">
        <v>29</v>
      </c>
      <c r="G1620" s="15" t="n">
        <v>3498</v>
      </c>
      <c r="H1620" s="15" t="n">
        <v>1088</v>
      </c>
      <c r="I1620" s="13" t="n">
        <v>57</v>
      </c>
      <c r="J1620" s="13" t="n">
        <v>39</v>
      </c>
      <c r="K1620" s="13" t="n">
        <v>107</v>
      </c>
    </row>
    <row r="1621" customFormat="false" ht="15" hidden="false" customHeight="false" outlineLevel="0" collapsed="false">
      <c r="A1621" s="14" t="n">
        <v>41798</v>
      </c>
      <c r="B1621" s="14" t="s">
        <v>5</v>
      </c>
      <c r="C1621" s="15" t="n">
        <f aca="false">SUM(D1621:L1621)</f>
        <v>8549</v>
      </c>
      <c r="E1621" s="13" t="n">
        <v>85</v>
      </c>
      <c r="F1621" s="13" t="n">
        <v>45</v>
      </c>
      <c r="G1621" s="15" t="n">
        <v>5880</v>
      </c>
      <c r="H1621" s="15" t="n">
        <v>2201</v>
      </c>
      <c r="I1621" s="13" t="n">
        <v>106</v>
      </c>
      <c r="J1621" s="13" t="n">
        <v>58</v>
      </c>
      <c r="K1621" s="13" t="n">
        <v>174</v>
      </c>
    </row>
    <row r="1622" customFormat="false" ht="15" hidden="false" customHeight="false" outlineLevel="0" collapsed="false">
      <c r="A1622" s="14" t="n">
        <v>41799</v>
      </c>
      <c r="B1622" s="14" t="s">
        <v>6</v>
      </c>
      <c r="C1622" s="15" t="n">
        <f aca="false">SUM(D1622:L1622)</f>
        <v>13849</v>
      </c>
      <c r="E1622" s="13" t="n">
        <v>191</v>
      </c>
      <c r="F1622" s="13" t="n">
        <v>111</v>
      </c>
      <c r="G1622" s="15" t="n">
        <v>9596</v>
      </c>
      <c r="H1622" s="15" t="n">
        <v>3424</v>
      </c>
      <c r="I1622" s="13" t="n">
        <v>160</v>
      </c>
      <c r="J1622" s="13" t="n">
        <v>99</v>
      </c>
      <c r="K1622" s="13" t="n">
        <v>267</v>
      </c>
      <c r="L1622" s="13" t="n">
        <v>1</v>
      </c>
    </row>
    <row r="1623" customFormat="false" ht="15" hidden="false" customHeight="false" outlineLevel="0" collapsed="false">
      <c r="A1623" s="14" t="n">
        <v>41800</v>
      </c>
      <c r="B1623" s="14" t="s">
        <v>7</v>
      </c>
      <c r="C1623" s="15" t="n">
        <f aca="false">SUM(D1623:L1623)</f>
        <v>19073</v>
      </c>
      <c r="E1623" s="13" t="n">
        <v>326</v>
      </c>
      <c r="F1623" s="13" t="n">
        <v>269</v>
      </c>
      <c r="G1623" s="15" t="n">
        <v>14799</v>
      </c>
      <c r="H1623" s="15" t="n">
        <v>2640</v>
      </c>
      <c r="I1623" s="13" t="n">
        <v>303</v>
      </c>
      <c r="J1623" s="13" t="n">
        <v>148</v>
      </c>
      <c r="K1623" s="13" t="n">
        <v>588</v>
      </c>
    </row>
    <row r="1624" customFormat="false" ht="15" hidden="false" customHeight="false" outlineLevel="0" collapsed="false">
      <c r="A1624" s="14" t="n">
        <v>41801</v>
      </c>
      <c r="B1624" s="14" t="s">
        <v>8</v>
      </c>
      <c r="C1624" s="15" t="n">
        <f aca="false">SUM(D1624:L1624)</f>
        <v>22938</v>
      </c>
      <c r="E1624" s="13" t="n">
        <v>542</v>
      </c>
      <c r="F1624" s="13" t="n">
        <v>359</v>
      </c>
      <c r="G1624" s="15" t="n">
        <v>17465</v>
      </c>
      <c r="H1624" s="15" t="n">
        <v>3187</v>
      </c>
      <c r="I1624" s="13" t="n">
        <v>492</v>
      </c>
      <c r="J1624" s="13" t="n">
        <v>170</v>
      </c>
      <c r="K1624" s="13" t="n">
        <v>723</v>
      </c>
    </row>
    <row r="1625" customFormat="false" ht="15" hidden="false" customHeight="false" outlineLevel="0" collapsed="false">
      <c r="A1625" s="14" t="n">
        <v>41802</v>
      </c>
      <c r="B1625" s="14" t="s">
        <v>9</v>
      </c>
      <c r="C1625" s="15" t="n">
        <f aca="false">SUM(D1625:L1625)</f>
        <v>29040</v>
      </c>
      <c r="D1625" s="13" t="n">
        <v>1</v>
      </c>
      <c r="E1625" s="13" t="n">
        <v>655</v>
      </c>
      <c r="F1625" s="13" t="n">
        <v>585</v>
      </c>
      <c r="G1625" s="15" t="n">
        <v>23541</v>
      </c>
      <c r="H1625" s="15" t="n">
        <v>2425</v>
      </c>
      <c r="I1625" s="13" t="n">
        <v>718</v>
      </c>
      <c r="J1625" s="13" t="n">
        <v>240</v>
      </c>
      <c r="K1625" s="13" t="n">
        <v>874</v>
      </c>
      <c r="L1625" s="13" t="n">
        <v>1</v>
      </c>
    </row>
    <row r="1626" customFormat="false" ht="15" hidden="false" customHeight="false" outlineLevel="0" collapsed="false">
      <c r="A1626" s="14" t="n">
        <v>41803</v>
      </c>
      <c r="B1626" s="14" t="s">
        <v>10</v>
      </c>
      <c r="C1626" s="15" t="n">
        <f aca="false">SUM(D1626:L1626)</f>
        <v>23290</v>
      </c>
      <c r="E1626" s="13" t="n">
        <v>444</v>
      </c>
      <c r="F1626" s="13" t="n">
        <v>591</v>
      </c>
      <c r="G1626" s="15" t="n">
        <v>18989</v>
      </c>
      <c r="H1626" s="15" t="n">
        <v>1630</v>
      </c>
      <c r="I1626" s="13" t="n">
        <v>686</v>
      </c>
      <c r="J1626" s="13" t="n">
        <v>192</v>
      </c>
      <c r="K1626" s="13" t="n">
        <v>758</v>
      </c>
    </row>
    <row r="1627" customFormat="false" ht="15" hidden="false" customHeight="false" outlineLevel="0" collapsed="false">
      <c r="A1627" s="14" t="n">
        <v>41804</v>
      </c>
      <c r="B1627" s="14" t="s">
        <v>11</v>
      </c>
      <c r="C1627" s="15" t="n">
        <f aca="false">SUM(D1627:L1627)</f>
        <v>12456</v>
      </c>
      <c r="E1627" s="13" t="n">
        <v>261</v>
      </c>
      <c r="F1627" s="13" t="n">
        <v>470</v>
      </c>
      <c r="G1627" s="15" t="n">
        <v>8991</v>
      </c>
      <c r="H1627" s="15" t="n">
        <v>1613</v>
      </c>
      <c r="I1627" s="13" t="n">
        <v>476</v>
      </c>
      <c r="J1627" s="13" t="n">
        <v>115</v>
      </c>
      <c r="K1627" s="13" t="n">
        <v>530</v>
      </c>
    </row>
    <row r="1628" customFormat="false" ht="15" hidden="false" customHeight="false" outlineLevel="0" collapsed="false">
      <c r="A1628" s="14" t="n">
        <v>41805</v>
      </c>
      <c r="B1628" s="14" t="s">
        <v>5</v>
      </c>
      <c r="C1628" s="15" t="n">
        <f aca="false">SUM(D1628:L1628)</f>
        <v>14072</v>
      </c>
      <c r="E1628" s="13" t="n">
        <v>153</v>
      </c>
      <c r="F1628" s="13" t="n">
        <v>99</v>
      </c>
      <c r="G1628" s="15" t="n">
        <v>10030</v>
      </c>
      <c r="H1628" s="15" t="n">
        <v>3256</v>
      </c>
      <c r="I1628" s="13" t="n">
        <v>167</v>
      </c>
      <c r="J1628" s="13" t="n">
        <v>115</v>
      </c>
      <c r="K1628" s="13" t="n">
        <v>252</v>
      </c>
    </row>
    <row r="1629" customFormat="false" ht="15" hidden="false" customHeight="false" outlineLevel="0" collapsed="false">
      <c r="A1629" s="14" t="n">
        <v>41806</v>
      </c>
      <c r="B1629" s="14" t="s">
        <v>6</v>
      </c>
      <c r="C1629" s="15" t="n">
        <f aca="false">SUM(D1629:L1629)</f>
        <v>17755</v>
      </c>
      <c r="E1629" s="13" t="n">
        <v>270</v>
      </c>
      <c r="F1629" s="13" t="n">
        <v>85</v>
      </c>
      <c r="G1629" s="15" t="n">
        <v>13704</v>
      </c>
      <c r="H1629" s="15" t="n">
        <v>3018</v>
      </c>
      <c r="I1629" s="13" t="n">
        <v>221</v>
      </c>
      <c r="J1629" s="13" t="n">
        <v>171</v>
      </c>
      <c r="K1629" s="13" t="n">
        <v>285</v>
      </c>
      <c r="L1629" s="13" t="n">
        <v>1</v>
      </c>
    </row>
    <row r="1630" customFormat="false" ht="15" hidden="false" customHeight="false" outlineLevel="0" collapsed="false">
      <c r="A1630" s="14" t="n">
        <v>41807</v>
      </c>
      <c r="B1630" s="14" t="s">
        <v>7</v>
      </c>
      <c r="C1630" s="15" t="n">
        <f aca="false">SUM(D1630:L1630)</f>
        <v>16014</v>
      </c>
      <c r="E1630" s="13" t="n">
        <v>275</v>
      </c>
      <c r="F1630" s="13" t="n">
        <v>93</v>
      </c>
      <c r="G1630" s="15" t="n">
        <v>12329</v>
      </c>
      <c r="H1630" s="15" t="n">
        <v>2643</v>
      </c>
      <c r="I1630" s="13" t="n">
        <v>199</v>
      </c>
      <c r="J1630" s="13" t="n">
        <v>176</v>
      </c>
      <c r="K1630" s="13" t="n">
        <v>299</v>
      </c>
    </row>
    <row r="1631" customFormat="false" ht="15" hidden="false" customHeight="false" outlineLevel="0" collapsed="false">
      <c r="A1631" s="14" t="n">
        <v>41808</v>
      </c>
      <c r="B1631" s="14" t="s">
        <v>8</v>
      </c>
      <c r="C1631" s="15" t="n">
        <f aca="false">SUM(D1631:L1631)</f>
        <v>13775</v>
      </c>
      <c r="E1631" s="13" t="n">
        <v>226</v>
      </c>
      <c r="F1631" s="13" t="n">
        <v>71</v>
      </c>
      <c r="G1631" s="15" t="n">
        <v>10493</v>
      </c>
      <c r="H1631" s="15" t="n">
        <v>2426</v>
      </c>
      <c r="I1631" s="13" t="n">
        <v>170</v>
      </c>
      <c r="J1631" s="13" t="n">
        <v>138</v>
      </c>
      <c r="K1631" s="13" t="n">
        <v>251</v>
      </c>
    </row>
    <row r="1632" customFormat="false" ht="15" hidden="false" customHeight="false" outlineLevel="0" collapsed="false">
      <c r="A1632" s="14" t="n">
        <v>41809</v>
      </c>
      <c r="B1632" s="14" t="s">
        <v>9</v>
      </c>
      <c r="C1632" s="15" t="n">
        <f aca="false">SUM(D1632:L1632)</f>
        <v>16684</v>
      </c>
      <c r="E1632" s="13" t="n">
        <v>283</v>
      </c>
      <c r="F1632" s="13" t="n">
        <v>74</v>
      </c>
      <c r="G1632" s="15" t="n">
        <v>12841</v>
      </c>
      <c r="H1632" s="15" t="n">
        <v>2801</v>
      </c>
      <c r="I1632" s="13" t="n">
        <v>201</v>
      </c>
      <c r="J1632" s="13" t="n">
        <v>188</v>
      </c>
      <c r="K1632" s="13" t="n">
        <v>295</v>
      </c>
      <c r="L1632" s="13" t="n">
        <v>1</v>
      </c>
    </row>
    <row r="1633" customFormat="false" ht="15" hidden="false" customHeight="false" outlineLevel="0" collapsed="false">
      <c r="A1633" s="14" t="n">
        <v>41810</v>
      </c>
      <c r="B1633" s="14" t="s">
        <v>10</v>
      </c>
      <c r="C1633" s="15" t="n">
        <f aca="false">SUM(D1633:L1633)</f>
        <v>13380</v>
      </c>
      <c r="E1633" s="13" t="n">
        <v>244</v>
      </c>
      <c r="F1633" s="13" t="n">
        <v>63</v>
      </c>
      <c r="G1633" s="15" t="n">
        <v>10625</v>
      </c>
      <c r="H1633" s="15" t="n">
        <v>1909</v>
      </c>
      <c r="I1633" s="13" t="n">
        <v>148</v>
      </c>
      <c r="J1633" s="13" t="n">
        <v>138</v>
      </c>
      <c r="K1633" s="13" t="n">
        <v>253</v>
      </c>
    </row>
    <row r="1634" customFormat="false" ht="15" hidden="false" customHeight="false" outlineLevel="0" collapsed="false">
      <c r="A1634" s="14" t="n">
        <v>41811</v>
      </c>
      <c r="B1634" s="14" t="s">
        <v>11</v>
      </c>
      <c r="C1634" s="15" t="n">
        <f aca="false">SUM(D1634:L1634)</f>
        <v>6868</v>
      </c>
      <c r="E1634" s="13" t="n">
        <v>92</v>
      </c>
      <c r="F1634" s="13" t="n">
        <v>27</v>
      </c>
      <c r="G1634" s="15" t="n">
        <v>4873</v>
      </c>
      <c r="H1634" s="15" t="n">
        <v>1608</v>
      </c>
      <c r="I1634" s="13" t="n">
        <v>82</v>
      </c>
      <c r="J1634" s="13" t="n">
        <v>76</v>
      </c>
      <c r="K1634" s="13" t="n">
        <v>110</v>
      </c>
    </row>
    <row r="1635" customFormat="false" ht="15" hidden="false" customHeight="false" outlineLevel="0" collapsed="false">
      <c r="A1635" s="14" t="n">
        <v>41812</v>
      </c>
      <c r="B1635" s="14" t="s">
        <v>5</v>
      </c>
      <c r="C1635" s="15" t="n">
        <f aca="false">SUM(D1635:L1635)</f>
        <v>12499</v>
      </c>
      <c r="E1635" s="13" t="n">
        <v>141</v>
      </c>
      <c r="F1635" s="13" t="n">
        <v>36</v>
      </c>
      <c r="G1635" s="15" t="n">
        <v>8686</v>
      </c>
      <c r="H1635" s="15" t="n">
        <v>3186</v>
      </c>
      <c r="I1635" s="13" t="n">
        <v>110</v>
      </c>
      <c r="J1635" s="13" t="n">
        <v>118</v>
      </c>
      <c r="K1635" s="13" t="n">
        <v>222</v>
      </c>
    </row>
    <row r="1636" customFormat="false" ht="15" hidden="false" customHeight="false" outlineLevel="0" collapsed="false">
      <c r="A1636" s="14" t="n">
        <v>41813</v>
      </c>
      <c r="B1636" s="14" t="s">
        <v>6</v>
      </c>
      <c r="C1636" s="15" t="n">
        <f aca="false">SUM(D1636:L1636)</f>
        <v>15322</v>
      </c>
      <c r="E1636" s="13" t="n">
        <v>245</v>
      </c>
      <c r="F1636" s="13" t="n">
        <v>54</v>
      </c>
      <c r="G1636" s="15" t="n">
        <v>11560</v>
      </c>
      <c r="H1636" s="15" t="n">
        <v>2827</v>
      </c>
      <c r="I1636" s="13" t="n">
        <v>209</v>
      </c>
      <c r="J1636" s="13" t="n">
        <v>161</v>
      </c>
      <c r="K1636" s="13" t="n">
        <v>266</v>
      </c>
    </row>
    <row r="1637" customFormat="false" ht="15" hidden="false" customHeight="false" outlineLevel="0" collapsed="false">
      <c r="A1637" s="14" t="n">
        <v>41814</v>
      </c>
      <c r="B1637" s="14" t="s">
        <v>7</v>
      </c>
      <c r="C1637" s="15" t="n">
        <f aca="false">SUM(D1637:L1637)</f>
        <v>17163</v>
      </c>
      <c r="E1637" s="13" t="n">
        <v>317</v>
      </c>
      <c r="F1637" s="13" t="n">
        <v>81</v>
      </c>
      <c r="G1637" s="15" t="n">
        <v>13193</v>
      </c>
      <c r="H1637" s="15" t="n">
        <v>2856</v>
      </c>
      <c r="I1637" s="13" t="n">
        <v>229</v>
      </c>
      <c r="J1637" s="13" t="n">
        <v>192</v>
      </c>
      <c r="K1637" s="13" t="n">
        <v>295</v>
      </c>
    </row>
    <row r="1638" customFormat="false" ht="15" hidden="false" customHeight="false" outlineLevel="0" collapsed="false">
      <c r="A1638" s="14" t="n">
        <v>41815</v>
      </c>
      <c r="B1638" s="14" t="s">
        <v>8</v>
      </c>
      <c r="C1638" s="15" t="n">
        <f aca="false">SUM(D1638:L1638)</f>
        <v>17323</v>
      </c>
      <c r="E1638" s="13" t="n">
        <v>355</v>
      </c>
      <c r="F1638" s="13" t="n">
        <v>82</v>
      </c>
      <c r="G1638" s="15" t="n">
        <v>13508</v>
      </c>
      <c r="H1638" s="15" t="n">
        <v>2571</v>
      </c>
      <c r="I1638" s="13" t="n">
        <v>267</v>
      </c>
      <c r="J1638" s="13" t="n">
        <v>194</v>
      </c>
      <c r="K1638" s="13" t="n">
        <v>346</v>
      </c>
    </row>
    <row r="1639" customFormat="false" ht="15" hidden="false" customHeight="false" outlineLevel="0" collapsed="false">
      <c r="A1639" s="14" t="n">
        <v>41816</v>
      </c>
      <c r="B1639" s="14" t="s">
        <v>9</v>
      </c>
      <c r="C1639" s="15" t="n">
        <f aca="false">SUM(D1639:L1639)</f>
        <v>15894</v>
      </c>
      <c r="E1639" s="13" t="n">
        <v>366</v>
      </c>
      <c r="F1639" s="13" t="n">
        <v>86</v>
      </c>
      <c r="G1639" s="15" t="n">
        <v>12033</v>
      </c>
      <c r="H1639" s="15" t="n">
        <v>2736</v>
      </c>
      <c r="I1639" s="13" t="n">
        <v>209</v>
      </c>
      <c r="J1639" s="13" t="n">
        <v>184</v>
      </c>
      <c r="K1639" s="13" t="n">
        <v>280</v>
      </c>
    </row>
    <row r="1640" customFormat="false" ht="15" hidden="false" customHeight="false" outlineLevel="0" collapsed="false">
      <c r="A1640" s="14" t="n">
        <v>41817</v>
      </c>
      <c r="B1640" s="14" t="s">
        <v>10</v>
      </c>
      <c r="C1640" s="15" t="n">
        <f aca="false">SUM(D1640:L1640)</f>
        <v>13565</v>
      </c>
      <c r="E1640" s="13" t="n">
        <v>259</v>
      </c>
      <c r="F1640" s="13" t="n">
        <v>55</v>
      </c>
      <c r="G1640" s="15" t="n">
        <v>10813</v>
      </c>
      <c r="H1640" s="15" t="n">
        <v>1833</v>
      </c>
      <c r="I1640" s="13" t="n">
        <v>184</v>
      </c>
      <c r="J1640" s="13" t="n">
        <v>176</v>
      </c>
      <c r="K1640" s="13" t="n">
        <v>245</v>
      </c>
    </row>
    <row r="1641" customFormat="false" ht="15" hidden="false" customHeight="false" outlineLevel="0" collapsed="false">
      <c r="A1641" s="14" t="n">
        <v>41818</v>
      </c>
      <c r="B1641" s="14" t="s">
        <v>11</v>
      </c>
      <c r="C1641" s="15" t="n">
        <f aca="false">SUM(D1641:L1641)</f>
        <v>8120</v>
      </c>
      <c r="E1641" s="13" t="n">
        <v>113</v>
      </c>
      <c r="F1641" s="13" t="n">
        <v>26</v>
      </c>
      <c r="G1641" s="15" t="n">
        <v>5585</v>
      </c>
      <c r="H1641" s="15" t="n">
        <v>2112</v>
      </c>
      <c r="I1641" s="13" t="n">
        <v>83</v>
      </c>
      <c r="J1641" s="13" t="n">
        <v>60</v>
      </c>
      <c r="K1641" s="13" t="n">
        <v>141</v>
      </c>
    </row>
    <row r="1642" customFormat="false" ht="15" hidden="false" customHeight="false" outlineLevel="0" collapsed="false">
      <c r="A1642" s="14" t="n">
        <v>41819</v>
      </c>
      <c r="B1642" s="14" t="s">
        <v>5</v>
      </c>
      <c r="C1642" s="15" t="n">
        <f aca="false">SUM(D1642:L1642)</f>
        <v>12014</v>
      </c>
      <c r="E1642" s="13" t="n">
        <v>156</v>
      </c>
      <c r="F1642" s="13" t="n">
        <v>45</v>
      </c>
      <c r="G1642" s="15" t="n">
        <v>8446</v>
      </c>
      <c r="H1642" s="15" t="n">
        <v>2931</v>
      </c>
      <c r="I1642" s="13" t="n">
        <v>137</v>
      </c>
      <c r="J1642" s="13" t="n">
        <v>115</v>
      </c>
      <c r="K1642" s="13" t="n">
        <v>184</v>
      </c>
    </row>
    <row r="1643" customFormat="false" ht="15" hidden="false" customHeight="false" outlineLevel="0" collapsed="false">
      <c r="A1643" s="14" t="n">
        <v>41820</v>
      </c>
      <c r="B1643" s="14" t="s">
        <v>6</v>
      </c>
      <c r="C1643" s="15" t="n">
        <f aca="false">SUM(D1643:L1643)</f>
        <v>19075</v>
      </c>
      <c r="E1643" s="13" t="n">
        <v>298</v>
      </c>
      <c r="F1643" s="13" t="n">
        <v>65</v>
      </c>
      <c r="G1643" s="15" t="n">
        <v>15098</v>
      </c>
      <c r="H1643" s="15" t="n">
        <v>2845</v>
      </c>
      <c r="I1643" s="13" t="n">
        <v>251</v>
      </c>
      <c r="J1643" s="13" t="n">
        <v>210</v>
      </c>
      <c r="K1643" s="13" t="n">
        <v>306</v>
      </c>
      <c r="L1643" s="13" t="n">
        <v>2</v>
      </c>
    </row>
    <row r="1644" customFormat="false" ht="15" hidden="false" customHeight="false" outlineLevel="0" collapsed="false">
      <c r="A1644" s="14" t="n">
        <v>41821</v>
      </c>
      <c r="B1644" s="14" t="s">
        <v>7</v>
      </c>
      <c r="C1644" s="15" t="n">
        <f aca="false">SUM(D1644:L1644)</f>
        <v>22492</v>
      </c>
      <c r="E1644" s="13" t="n">
        <v>336</v>
      </c>
      <c r="F1644" s="13" t="n">
        <v>72</v>
      </c>
      <c r="G1644" s="15" t="n">
        <v>17824</v>
      </c>
      <c r="H1644" s="15" t="n">
        <v>3501</v>
      </c>
      <c r="I1644" s="13" t="n">
        <v>206</v>
      </c>
      <c r="J1644" s="13" t="n">
        <v>240</v>
      </c>
      <c r="K1644" s="13" t="n">
        <v>313</v>
      </c>
    </row>
    <row r="1645" customFormat="false" ht="15" hidden="false" customHeight="false" outlineLevel="0" collapsed="false">
      <c r="A1645" s="14" t="n">
        <v>41822</v>
      </c>
      <c r="B1645" s="14" t="s">
        <v>8</v>
      </c>
      <c r="C1645" s="15" t="n">
        <f aca="false">SUM(D1645:L1645)</f>
        <v>19860</v>
      </c>
      <c r="E1645" s="13" t="n">
        <v>308</v>
      </c>
      <c r="F1645" s="13" t="n">
        <v>91</v>
      </c>
      <c r="G1645" s="15" t="n">
        <v>15568</v>
      </c>
      <c r="H1645" s="15" t="n">
        <v>3140</v>
      </c>
      <c r="I1645" s="13" t="n">
        <v>226</v>
      </c>
      <c r="J1645" s="13" t="n">
        <v>209</v>
      </c>
      <c r="K1645" s="13" t="n">
        <v>318</v>
      </c>
    </row>
    <row r="1646" customFormat="false" ht="15" hidden="false" customHeight="false" outlineLevel="0" collapsed="false">
      <c r="A1646" s="14" t="n">
        <v>41823</v>
      </c>
      <c r="B1646" s="14" t="s">
        <v>9</v>
      </c>
      <c r="C1646" s="15" t="n">
        <f aca="false">SUM(D1646:L1646)</f>
        <v>16156</v>
      </c>
      <c r="E1646" s="13" t="n">
        <v>274</v>
      </c>
      <c r="F1646" s="13" t="n">
        <v>61</v>
      </c>
      <c r="G1646" s="15" t="n">
        <v>13195</v>
      </c>
      <c r="H1646" s="15" t="n">
        <v>1999</v>
      </c>
      <c r="I1646" s="13" t="n">
        <v>178</v>
      </c>
      <c r="J1646" s="13" t="n">
        <v>181</v>
      </c>
      <c r="K1646" s="13" t="n">
        <v>268</v>
      </c>
    </row>
    <row r="1647" customFormat="false" ht="15" hidden="false" customHeight="false" outlineLevel="0" collapsed="false">
      <c r="A1647" s="14" t="n">
        <v>41824</v>
      </c>
      <c r="B1647" s="14" t="s">
        <v>10</v>
      </c>
      <c r="C1647" s="15" t="n">
        <f aca="false">SUM(D1647:L1647)</f>
        <v>14468</v>
      </c>
      <c r="E1647" s="13" t="n">
        <v>250</v>
      </c>
      <c r="F1647" s="13" t="n">
        <v>55</v>
      </c>
      <c r="G1647" s="15" t="n">
        <v>11445</v>
      </c>
      <c r="H1647" s="15" t="n">
        <v>2171</v>
      </c>
      <c r="I1647" s="13" t="n">
        <v>149</v>
      </c>
      <c r="J1647" s="13" t="n">
        <v>155</v>
      </c>
      <c r="K1647" s="13" t="n">
        <v>243</v>
      </c>
    </row>
    <row r="1648" customFormat="false" ht="15" hidden="false" customHeight="false" outlineLevel="0" collapsed="false">
      <c r="A1648" s="14" t="n">
        <v>41825</v>
      </c>
      <c r="B1648" s="14" t="s">
        <v>11</v>
      </c>
      <c r="C1648" s="15" t="n">
        <f aca="false">SUM(D1648:L1648)</f>
        <v>9017</v>
      </c>
      <c r="E1648" s="13" t="n">
        <v>112</v>
      </c>
      <c r="F1648" s="13" t="n">
        <v>27</v>
      </c>
      <c r="G1648" s="15" t="n">
        <v>6978</v>
      </c>
      <c r="H1648" s="15" t="n">
        <v>1616</v>
      </c>
      <c r="I1648" s="13" t="n">
        <v>79</v>
      </c>
      <c r="J1648" s="13" t="n">
        <v>71</v>
      </c>
      <c r="K1648" s="13" t="n">
        <v>134</v>
      </c>
    </row>
    <row r="1649" customFormat="false" ht="15" hidden="false" customHeight="false" outlineLevel="0" collapsed="false">
      <c r="A1649" s="14" t="n">
        <v>41826</v>
      </c>
      <c r="B1649" s="14" t="s">
        <v>5</v>
      </c>
      <c r="C1649" s="15" t="n">
        <f aca="false">SUM(D1649:L1649)</f>
        <v>14611</v>
      </c>
      <c r="E1649" s="13" t="n">
        <v>166</v>
      </c>
      <c r="F1649" s="13" t="n">
        <v>36</v>
      </c>
      <c r="G1649" s="15" t="n">
        <v>10290</v>
      </c>
      <c r="H1649" s="15" t="n">
        <v>3687</v>
      </c>
      <c r="I1649" s="13" t="n">
        <v>124</v>
      </c>
      <c r="J1649" s="13" t="n">
        <v>120</v>
      </c>
      <c r="K1649" s="13" t="n">
        <v>188</v>
      </c>
    </row>
    <row r="1650" customFormat="false" ht="15" hidden="false" customHeight="false" outlineLevel="0" collapsed="false">
      <c r="A1650" s="14" t="n">
        <v>41827</v>
      </c>
      <c r="B1650" s="14" t="s">
        <v>6</v>
      </c>
      <c r="C1650" s="15" t="n">
        <f aca="false">SUM(D1650:L1650)</f>
        <v>18604</v>
      </c>
      <c r="E1650" s="13" t="n">
        <v>278</v>
      </c>
      <c r="F1650" s="13" t="n">
        <v>76</v>
      </c>
      <c r="G1650" s="15" t="n">
        <v>14156</v>
      </c>
      <c r="H1650" s="15" t="n">
        <v>3455</v>
      </c>
      <c r="I1650" s="13" t="n">
        <v>183</v>
      </c>
      <c r="J1650" s="13" t="n">
        <v>197</v>
      </c>
      <c r="K1650" s="13" t="n">
        <v>259</v>
      </c>
    </row>
    <row r="1651" customFormat="false" ht="15" hidden="false" customHeight="false" outlineLevel="0" collapsed="false">
      <c r="A1651" s="14" t="n">
        <v>41828</v>
      </c>
      <c r="B1651" s="14" t="s">
        <v>7</v>
      </c>
      <c r="C1651" s="15" t="n">
        <f aca="false">SUM(D1651:L1651)</f>
        <v>19480</v>
      </c>
      <c r="E1651" s="13" t="n">
        <v>287</v>
      </c>
      <c r="F1651" s="13" t="n">
        <v>70</v>
      </c>
      <c r="G1651" s="15" t="n">
        <v>14159</v>
      </c>
      <c r="H1651" s="15" t="n">
        <v>4306</v>
      </c>
      <c r="I1651" s="13" t="n">
        <v>178</v>
      </c>
      <c r="J1651" s="13" t="n">
        <v>183</v>
      </c>
      <c r="K1651" s="13" t="n">
        <v>294</v>
      </c>
      <c r="L1651" s="13" t="n">
        <v>3</v>
      </c>
    </row>
    <row r="1652" customFormat="false" ht="15" hidden="false" customHeight="false" outlineLevel="0" collapsed="false">
      <c r="A1652" s="14" t="n">
        <v>41829</v>
      </c>
      <c r="B1652" s="14" t="s">
        <v>8</v>
      </c>
      <c r="C1652" s="15" t="n">
        <f aca="false">SUM(D1652:L1652)</f>
        <v>17844</v>
      </c>
      <c r="E1652" s="13" t="n">
        <v>270</v>
      </c>
      <c r="F1652" s="13" t="n">
        <v>65</v>
      </c>
      <c r="G1652" s="15" t="n">
        <v>13271</v>
      </c>
      <c r="H1652" s="15" t="n">
        <v>3557</v>
      </c>
      <c r="I1652" s="13" t="n">
        <v>214</v>
      </c>
      <c r="J1652" s="13" t="n">
        <v>182</v>
      </c>
      <c r="K1652" s="13" t="n">
        <v>285</v>
      </c>
    </row>
    <row r="1653" customFormat="false" ht="15" hidden="false" customHeight="false" outlineLevel="0" collapsed="false">
      <c r="A1653" s="14" t="n">
        <v>41830</v>
      </c>
      <c r="B1653" s="14" t="s">
        <v>9</v>
      </c>
      <c r="C1653" s="15" t="n">
        <f aca="false">SUM(D1653:L1653)</f>
        <v>14621</v>
      </c>
      <c r="E1653" s="13" t="n">
        <v>239</v>
      </c>
      <c r="F1653" s="13" t="n">
        <v>53</v>
      </c>
      <c r="G1653" s="15" t="n">
        <v>10529</v>
      </c>
      <c r="H1653" s="15" t="n">
        <v>3260</v>
      </c>
      <c r="I1653" s="13" t="n">
        <v>140</v>
      </c>
      <c r="J1653" s="13" t="n">
        <v>175</v>
      </c>
      <c r="K1653" s="13" t="n">
        <v>225</v>
      </c>
    </row>
    <row r="1654" customFormat="false" ht="15" hidden="false" customHeight="false" outlineLevel="0" collapsed="false">
      <c r="A1654" s="14" t="n">
        <v>41831</v>
      </c>
      <c r="B1654" s="14" t="s">
        <v>10</v>
      </c>
      <c r="C1654" s="15" t="n">
        <f aca="false">SUM(D1654:L1654)</f>
        <v>13152</v>
      </c>
      <c r="E1654" s="13" t="n">
        <v>212</v>
      </c>
      <c r="F1654" s="13" t="n">
        <v>53</v>
      </c>
      <c r="G1654" s="15" t="n">
        <v>10209</v>
      </c>
      <c r="H1654" s="15" t="n">
        <v>2167</v>
      </c>
      <c r="I1654" s="13" t="n">
        <v>140</v>
      </c>
      <c r="J1654" s="13" t="n">
        <v>152</v>
      </c>
      <c r="K1654" s="13" t="n">
        <v>219</v>
      </c>
    </row>
    <row r="1655" customFormat="false" ht="15" hidden="false" customHeight="false" outlineLevel="0" collapsed="false">
      <c r="A1655" s="14" t="n">
        <v>41832</v>
      </c>
      <c r="B1655" s="14" t="s">
        <v>11</v>
      </c>
      <c r="C1655" s="15" t="n">
        <f aca="false">SUM(D1655:L1655)</f>
        <v>7735</v>
      </c>
      <c r="E1655" s="13" t="n">
        <v>96</v>
      </c>
      <c r="F1655" s="13" t="n">
        <v>21</v>
      </c>
      <c r="G1655" s="15" t="n">
        <v>5427</v>
      </c>
      <c r="H1655" s="15" t="n">
        <v>1936</v>
      </c>
      <c r="I1655" s="13" t="n">
        <v>75</v>
      </c>
      <c r="J1655" s="13" t="n">
        <v>65</v>
      </c>
      <c r="K1655" s="13" t="n">
        <v>115</v>
      </c>
    </row>
    <row r="1656" customFormat="false" ht="15" hidden="false" customHeight="false" outlineLevel="0" collapsed="false">
      <c r="A1656" s="14" t="n">
        <v>41833</v>
      </c>
      <c r="B1656" s="14" t="s">
        <v>5</v>
      </c>
      <c r="C1656" s="15" t="n">
        <f aca="false">SUM(D1656:L1656)</f>
        <v>14084</v>
      </c>
      <c r="E1656" s="13" t="n">
        <v>154</v>
      </c>
      <c r="F1656" s="13" t="n">
        <v>37</v>
      </c>
      <c r="G1656" s="15" t="n">
        <v>9758</v>
      </c>
      <c r="H1656" s="15" t="n">
        <v>3750</v>
      </c>
      <c r="I1656" s="13" t="n">
        <v>106</v>
      </c>
      <c r="J1656" s="13" t="n">
        <v>112</v>
      </c>
      <c r="K1656" s="13" t="n">
        <v>167</v>
      </c>
    </row>
    <row r="1657" customFormat="false" ht="15" hidden="false" customHeight="false" outlineLevel="0" collapsed="false">
      <c r="A1657" s="14" t="n">
        <v>41834</v>
      </c>
      <c r="B1657" s="14" t="s">
        <v>6</v>
      </c>
      <c r="C1657" s="15" t="n">
        <f aca="false">SUM(D1657:L1657)</f>
        <v>22921</v>
      </c>
      <c r="E1657" s="13" t="n">
        <v>246</v>
      </c>
      <c r="F1657" s="13" t="n">
        <v>50</v>
      </c>
      <c r="G1657" s="15" t="n">
        <v>17893</v>
      </c>
      <c r="H1657" s="15" t="n">
        <v>3992</v>
      </c>
      <c r="I1657" s="13" t="n">
        <v>232</v>
      </c>
      <c r="J1657" s="13" t="n">
        <v>212</v>
      </c>
      <c r="K1657" s="13" t="n">
        <v>296</v>
      </c>
    </row>
    <row r="1658" customFormat="false" ht="15" hidden="false" customHeight="false" outlineLevel="0" collapsed="false">
      <c r="A1658" s="14" t="n">
        <v>41835</v>
      </c>
      <c r="B1658" s="14" t="s">
        <v>7</v>
      </c>
      <c r="C1658" s="15" t="n">
        <f aca="false">SUM(D1658:L1658)</f>
        <v>15864</v>
      </c>
      <c r="E1658" s="13" t="n">
        <v>217</v>
      </c>
      <c r="F1658" s="13" t="n">
        <v>51</v>
      </c>
      <c r="G1658" s="15" t="n">
        <v>11403</v>
      </c>
      <c r="H1658" s="15" t="n">
        <v>3623</v>
      </c>
      <c r="I1658" s="13" t="n">
        <v>191</v>
      </c>
      <c r="J1658" s="13" t="n">
        <v>137</v>
      </c>
      <c r="K1658" s="13" t="n">
        <v>242</v>
      </c>
    </row>
    <row r="1659" customFormat="false" ht="15" hidden="false" customHeight="false" outlineLevel="0" collapsed="false">
      <c r="A1659" s="14" t="n">
        <v>41836</v>
      </c>
      <c r="B1659" s="14" t="s">
        <v>8</v>
      </c>
      <c r="C1659" s="15" t="n">
        <f aca="false">SUM(D1659:L1659)</f>
        <v>13798</v>
      </c>
      <c r="E1659" s="13" t="n">
        <v>232</v>
      </c>
      <c r="F1659" s="13" t="n">
        <v>48</v>
      </c>
      <c r="G1659" s="15" t="n">
        <v>10294</v>
      </c>
      <c r="H1659" s="15" t="n">
        <v>2693</v>
      </c>
      <c r="I1659" s="13" t="n">
        <v>158</v>
      </c>
      <c r="J1659" s="13" t="n">
        <v>154</v>
      </c>
      <c r="K1659" s="13" t="n">
        <v>218</v>
      </c>
      <c r="L1659" s="13" t="n">
        <v>1</v>
      </c>
    </row>
    <row r="1660" customFormat="false" ht="15" hidden="false" customHeight="false" outlineLevel="0" collapsed="false">
      <c r="A1660" s="14" t="n">
        <v>41837</v>
      </c>
      <c r="B1660" s="14" t="s">
        <v>9</v>
      </c>
      <c r="C1660" s="15" t="n">
        <f aca="false">SUM(D1660:L1660)</f>
        <v>12232</v>
      </c>
      <c r="E1660" s="13" t="n">
        <v>222</v>
      </c>
      <c r="F1660" s="13" t="n">
        <v>53</v>
      </c>
      <c r="G1660" s="15" t="n">
        <v>8974</v>
      </c>
      <c r="H1660" s="15" t="n">
        <v>2488</v>
      </c>
      <c r="I1660" s="13" t="n">
        <v>150</v>
      </c>
      <c r="J1660" s="13" t="n">
        <v>146</v>
      </c>
      <c r="K1660" s="13" t="n">
        <v>199</v>
      </c>
    </row>
    <row r="1661" customFormat="false" ht="15" hidden="false" customHeight="false" outlineLevel="0" collapsed="false">
      <c r="A1661" s="14" t="n">
        <v>41838</v>
      </c>
      <c r="B1661" s="14" t="s">
        <v>10</v>
      </c>
      <c r="C1661" s="15" t="n">
        <f aca="false">SUM(D1661:L1661)</f>
        <v>11313</v>
      </c>
      <c r="E1661" s="13" t="n">
        <v>154</v>
      </c>
      <c r="F1661" s="13" t="n">
        <v>46</v>
      </c>
      <c r="G1661" s="15" t="n">
        <v>8615</v>
      </c>
      <c r="H1661" s="15" t="n">
        <v>2095</v>
      </c>
      <c r="I1661" s="13" t="n">
        <v>116</v>
      </c>
      <c r="J1661" s="13" t="n">
        <v>124</v>
      </c>
      <c r="K1661" s="13" t="n">
        <v>163</v>
      </c>
    </row>
    <row r="1662" customFormat="false" ht="15" hidden="false" customHeight="false" outlineLevel="0" collapsed="false">
      <c r="A1662" s="14" t="n">
        <v>41839</v>
      </c>
      <c r="B1662" s="14" t="s">
        <v>11</v>
      </c>
      <c r="C1662" s="15" t="n">
        <f aca="false">SUM(D1662:L1662)</f>
        <v>5837</v>
      </c>
      <c r="E1662" s="13" t="n">
        <v>96</v>
      </c>
      <c r="F1662" s="13" t="n">
        <v>20</v>
      </c>
      <c r="G1662" s="15" t="n">
        <v>4051</v>
      </c>
      <c r="H1662" s="15" t="n">
        <v>1504</v>
      </c>
      <c r="I1662" s="13" t="n">
        <v>31</v>
      </c>
      <c r="J1662" s="13" t="n">
        <v>54</v>
      </c>
      <c r="K1662" s="13" t="n">
        <v>81</v>
      </c>
    </row>
    <row r="1663" customFormat="false" ht="15" hidden="false" customHeight="false" outlineLevel="0" collapsed="false">
      <c r="A1663" s="14" t="n">
        <v>41840</v>
      </c>
      <c r="B1663" s="14" t="s">
        <v>5</v>
      </c>
      <c r="C1663" s="15" t="n">
        <f aca="false">SUM(D1663:L1663)</f>
        <v>11089</v>
      </c>
      <c r="E1663" s="13" t="n">
        <v>124</v>
      </c>
      <c r="F1663" s="13" t="n">
        <v>24</v>
      </c>
      <c r="G1663" s="15" t="n">
        <v>7670</v>
      </c>
      <c r="H1663" s="15" t="n">
        <v>2987</v>
      </c>
      <c r="I1663" s="13" t="n">
        <v>76</v>
      </c>
      <c r="J1663" s="13" t="n">
        <v>79</v>
      </c>
      <c r="K1663" s="13" t="n">
        <v>129</v>
      </c>
    </row>
    <row r="1664" customFormat="false" ht="15" hidden="false" customHeight="false" outlineLevel="0" collapsed="false">
      <c r="A1664" s="14" t="n">
        <v>41841</v>
      </c>
      <c r="B1664" s="14" t="s">
        <v>6</v>
      </c>
      <c r="C1664" s="15" t="n">
        <f aca="false">SUM(D1664:L1664)</f>
        <v>15894</v>
      </c>
      <c r="E1664" s="13" t="n">
        <v>217</v>
      </c>
      <c r="F1664" s="13" t="n">
        <v>55</v>
      </c>
      <c r="G1664" s="15" t="n">
        <v>11760</v>
      </c>
      <c r="H1664" s="15" t="n">
        <v>3253</v>
      </c>
      <c r="I1664" s="13" t="n">
        <v>191</v>
      </c>
      <c r="J1664" s="13" t="n">
        <v>191</v>
      </c>
      <c r="K1664" s="13" t="n">
        <v>226</v>
      </c>
      <c r="L1664" s="13" t="n">
        <v>1</v>
      </c>
    </row>
    <row r="1665" customFormat="false" ht="15" hidden="false" customHeight="false" outlineLevel="0" collapsed="false">
      <c r="A1665" s="14" t="n">
        <v>41842</v>
      </c>
      <c r="B1665" s="14" t="s">
        <v>7</v>
      </c>
      <c r="C1665" s="15" t="n">
        <f aca="false">SUM(D1665:L1665)</f>
        <v>13419</v>
      </c>
      <c r="E1665" s="13" t="n">
        <v>196</v>
      </c>
      <c r="F1665" s="13" t="n">
        <v>56</v>
      </c>
      <c r="G1665" s="15" t="n">
        <v>9843</v>
      </c>
      <c r="H1665" s="15" t="n">
        <v>2827</v>
      </c>
      <c r="I1665" s="13" t="n">
        <v>108</v>
      </c>
      <c r="J1665" s="13" t="n">
        <v>167</v>
      </c>
      <c r="K1665" s="13" t="n">
        <v>222</v>
      </c>
    </row>
    <row r="1666" customFormat="false" ht="15" hidden="false" customHeight="false" outlineLevel="0" collapsed="false">
      <c r="A1666" s="14" t="n">
        <v>41843</v>
      </c>
      <c r="B1666" s="14" t="s">
        <v>8</v>
      </c>
      <c r="C1666" s="15" t="n">
        <f aca="false">SUM(D1666:L1666)</f>
        <v>12547</v>
      </c>
      <c r="E1666" s="13" t="n">
        <v>199</v>
      </c>
      <c r="F1666" s="13" t="n">
        <v>36</v>
      </c>
      <c r="G1666" s="15" t="n">
        <v>9341</v>
      </c>
      <c r="H1666" s="15" t="n">
        <v>2523</v>
      </c>
      <c r="I1666" s="13" t="n">
        <v>126</v>
      </c>
      <c r="J1666" s="13" t="n">
        <v>128</v>
      </c>
      <c r="K1666" s="13" t="n">
        <v>194</v>
      </c>
    </row>
    <row r="1667" customFormat="false" ht="15" hidden="false" customHeight="false" outlineLevel="0" collapsed="false">
      <c r="A1667" s="14" t="n">
        <v>41844</v>
      </c>
      <c r="B1667" s="14" t="s">
        <v>9</v>
      </c>
      <c r="C1667" s="15" t="n">
        <f aca="false">SUM(D1667:L1667)</f>
        <v>14237</v>
      </c>
      <c r="E1667" s="13" t="n">
        <v>217</v>
      </c>
      <c r="F1667" s="13" t="n">
        <v>46</v>
      </c>
      <c r="G1667" s="15" t="n">
        <v>10509</v>
      </c>
      <c r="H1667" s="15" t="n">
        <v>2950</v>
      </c>
      <c r="I1667" s="13" t="n">
        <v>145</v>
      </c>
      <c r="J1667" s="13" t="n">
        <v>159</v>
      </c>
      <c r="K1667" s="13" t="n">
        <v>211</v>
      </c>
    </row>
    <row r="1668" customFormat="false" ht="15" hidden="false" customHeight="false" outlineLevel="0" collapsed="false">
      <c r="A1668" s="14" t="n">
        <v>41845</v>
      </c>
      <c r="B1668" s="14" t="s">
        <v>10</v>
      </c>
      <c r="C1668" s="15" t="n">
        <f aca="false">SUM(D1668:L1668)</f>
        <v>12740</v>
      </c>
      <c r="E1668" s="13" t="n">
        <v>222</v>
      </c>
      <c r="F1668" s="13" t="n">
        <v>34</v>
      </c>
      <c r="G1668" s="15" t="n">
        <v>9220</v>
      </c>
      <c r="H1668" s="15" t="n">
        <v>2804</v>
      </c>
      <c r="I1668" s="13" t="n">
        <v>129</v>
      </c>
      <c r="J1668" s="13" t="n">
        <v>128</v>
      </c>
      <c r="K1668" s="13" t="n">
        <v>203</v>
      </c>
    </row>
    <row r="1669" customFormat="false" ht="15" hidden="false" customHeight="false" outlineLevel="0" collapsed="false">
      <c r="A1669" s="14" t="n">
        <v>41846</v>
      </c>
      <c r="B1669" s="14" t="s">
        <v>11</v>
      </c>
      <c r="C1669" s="15" t="n">
        <f aca="false">SUM(D1669:L1669)</f>
        <v>7260</v>
      </c>
      <c r="E1669" s="13" t="n">
        <v>122</v>
      </c>
      <c r="F1669" s="13" t="n">
        <v>25</v>
      </c>
      <c r="G1669" s="15" t="n">
        <v>4919</v>
      </c>
      <c r="H1669" s="15" t="n">
        <v>1966</v>
      </c>
      <c r="I1669" s="13" t="n">
        <v>67</v>
      </c>
      <c r="J1669" s="13" t="n">
        <v>78</v>
      </c>
      <c r="K1669" s="13" t="n">
        <v>83</v>
      </c>
    </row>
    <row r="1670" customFormat="false" ht="15" hidden="false" customHeight="false" outlineLevel="0" collapsed="false">
      <c r="A1670" s="14" t="n">
        <v>41847</v>
      </c>
      <c r="B1670" s="14" t="s">
        <v>5</v>
      </c>
      <c r="C1670" s="15" t="n">
        <f aca="false">SUM(D1670:L1670)</f>
        <v>11454</v>
      </c>
      <c r="E1670" s="13" t="n">
        <v>132</v>
      </c>
      <c r="F1670" s="13" t="n">
        <v>38</v>
      </c>
      <c r="G1670" s="15" t="n">
        <v>7563</v>
      </c>
      <c r="H1670" s="15" t="n">
        <v>3381</v>
      </c>
      <c r="I1670" s="13" t="n">
        <v>85</v>
      </c>
      <c r="J1670" s="13" t="n">
        <v>99</v>
      </c>
      <c r="K1670" s="13" t="n">
        <v>156</v>
      </c>
    </row>
    <row r="1671" customFormat="false" ht="15" hidden="false" customHeight="false" outlineLevel="0" collapsed="false">
      <c r="A1671" s="14" t="n">
        <v>41848</v>
      </c>
      <c r="B1671" s="14" t="s">
        <v>6</v>
      </c>
      <c r="C1671" s="15" t="n">
        <f aca="false">SUM(D1671:L1671)</f>
        <v>16508</v>
      </c>
      <c r="E1671" s="13" t="n">
        <v>219</v>
      </c>
      <c r="F1671" s="13" t="n">
        <v>62</v>
      </c>
      <c r="G1671" s="15" t="n">
        <v>11467</v>
      </c>
      <c r="H1671" s="15" t="n">
        <v>4170</v>
      </c>
      <c r="I1671" s="13" t="n">
        <v>168</v>
      </c>
      <c r="J1671" s="13" t="n">
        <v>182</v>
      </c>
      <c r="K1671" s="13" t="n">
        <v>240</v>
      </c>
    </row>
    <row r="1672" customFormat="false" ht="15" hidden="false" customHeight="false" outlineLevel="0" collapsed="false">
      <c r="A1672" s="14" t="n">
        <v>41849</v>
      </c>
      <c r="B1672" s="14" t="s">
        <v>7</v>
      </c>
      <c r="C1672" s="15" t="n">
        <f aca="false">SUM(D1672:L1672)</f>
        <v>17684</v>
      </c>
      <c r="E1672" s="13" t="n">
        <v>240</v>
      </c>
      <c r="F1672" s="13" t="n">
        <v>61</v>
      </c>
      <c r="G1672" s="15" t="n">
        <v>14106</v>
      </c>
      <c r="H1672" s="15" t="n">
        <v>2699</v>
      </c>
      <c r="I1672" s="13" t="n">
        <v>171</v>
      </c>
      <c r="J1672" s="13" t="n">
        <v>169</v>
      </c>
      <c r="K1672" s="13" t="n">
        <v>237</v>
      </c>
      <c r="L1672" s="13" t="n">
        <v>1</v>
      </c>
    </row>
    <row r="1673" customFormat="false" ht="15" hidden="false" customHeight="false" outlineLevel="0" collapsed="false">
      <c r="A1673" s="14" t="n">
        <v>41850</v>
      </c>
      <c r="B1673" s="14" t="s">
        <v>8</v>
      </c>
      <c r="C1673" s="15" t="n">
        <f aca="false">SUM(D1673:L1673)</f>
        <v>16001</v>
      </c>
      <c r="E1673" s="13" t="n">
        <v>237</v>
      </c>
      <c r="F1673" s="13" t="n">
        <v>58</v>
      </c>
      <c r="G1673" s="15" t="n">
        <v>11895</v>
      </c>
      <c r="H1673" s="15" t="n">
        <v>3301</v>
      </c>
      <c r="I1673" s="13" t="n">
        <v>146</v>
      </c>
      <c r="J1673" s="13" t="n">
        <v>151</v>
      </c>
      <c r="K1673" s="13" t="n">
        <v>213</v>
      </c>
    </row>
    <row r="1674" customFormat="false" ht="15" hidden="false" customHeight="false" outlineLevel="0" collapsed="false">
      <c r="A1674" s="14" t="n">
        <v>41851</v>
      </c>
      <c r="B1674" s="14" t="s">
        <v>9</v>
      </c>
      <c r="C1674" s="15" t="n">
        <f aca="false">SUM(D1674:L1674)</f>
        <v>13484</v>
      </c>
      <c r="E1674" s="13" t="n">
        <v>211</v>
      </c>
      <c r="F1674" s="13" t="n">
        <v>52</v>
      </c>
      <c r="G1674" s="15" t="n">
        <v>10218</v>
      </c>
      <c r="H1674" s="15" t="n">
        <v>2546</v>
      </c>
      <c r="I1674" s="13" t="n">
        <v>107</v>
      </c>
      <c r="J1674" s="13" t="n">
        <v>123</v>
      </c>
      <c r="K1674" s="13" t="n">
        <v>227</v>
      </c>
    </row>
    <row r="1675" customFormat="false" ht="15" hidden="false" customHeight="false" outlineLevel="0" collapsed="false">
      <c r="A1675" s="14" t="n">
        <v>41852</v>
      </c>
      <c r="B1675" s="14" t="s">
        <v>10</v>
      </c>
      <c r="C1675" s="15" t="n">
        <f aca="false">SUM(D1675:L1675)</f>
        <v>12393</v>
      </c>
      <c r="E1675" s="13" t="n">
        <v>173</v>
      </c>
      <c r="F1675" s="13" t="n">
        <v>44</v>
      </c>
      <c r="G1675" s="15" t="n">
        <v>9234</v>
      </c>
      <c r="H1675" s="15" t="n">
        <v>2539</v>
      </c>
      <c r="I1675" s="13" t="n">
        <v>123</v>
      </c>
      <c r="J1675" s="13" t="n">
        <v>98</v>
      </c>
      <c r="K1675" s="13" t="n">
        <v>182</v>
      </c>
    </row>
    <row r="1676" customFormat="false" ht="15" hidden="false" customHeight="false" outlineLevel="0" collapsed="false">
      <c r="A1676" s="14" t="n">
        <v>41853</v>
      </c>
      <c r="B1676" s="14" t="s">
        <v>11</v>
      </c>
      <c r="C1676" s="15" t="n">
        <f aca="false">SUM(D1676:L1676)</f>
        <v>7444</v>
      </c>
      <c r="E1676" s="13" t="n">
        <v>92</v>
      </c>
      <c r="F1676" s="13" t="n">
        <v>19</v>
      </c>
      <c r="G1676" s="15" t="n">
        <v>5009</v>
      </c>
      <c r="H1676" s="15" t="n">
        <v>2120</v>
      </c>
      <c r="I1676" s="13" t="n">
        <v>61</v>
      </c>
      <c r="J1676" s="13" t="n">
        <v>65</v>
      </c>
      <c r="K1676" s="13" t="n">
        <v>78</v>
      </c>
    </row>
    <row r="1677" customFormat="false" ht="15" hidden="false" customHeight="false" outlineLevel="0" collapsed="false">
      <c r="A1677" s="14" t="n">
        <v>41854</v>
      </c>
      <c r="B1677" s="14" t="s">
        <v>5</v>
      </c>
      <c r="C1677" s="15" t="n">
        <f aca="false">SUM(D1677:L1677)</f>
        <v>10235</v>
      </c>
      <c r="E1677" s="13" t="n">
        <v>136</v>
      </c>
      <c r="F1677" s="13" t="n">
        <v>29</v>
      </c>
      <c r="G1677" s="15" t="n">
        <v>7336</v>
      </c>
      <c r="H1677" s="15" t="n">
        <v>2435</v>
      </c>
      <c r="I1677" s="13" t="n">
        <v>95</v>
      </c>
      <c r="J1677" s="13" t="n">
        <v>93</v>
      </c>
      <c r="K1677" s="13" t="n">
        <v>111</v>
      </c>
    </row>
    <row r="1678" customFormat="false" ht="15" hidden="false" customHeight="false" outlineLevel="0" collapsed="false">
      <c r="A1678" s="14" t="n">
        <v>41855</v>
      </c>
      <c r="B1678" s="14" t="s">
        <v>6</v>
      </c>
      <c r="C1678" s="15" t="n">
        <f aca="false">SUM(D1678:L1678)</f>
        <v>15121</v>
      </c>
      <c r="E1678" s="13" t="n">
        <v>218</v>
      </c>
      <c r="F1678" s="13" t="n">
        <v>40</v>
      </c>
      <c r="G1678" s="15" t="n">
        <v>10436</v>
      </c>
      <c r="H1678" s="15" t="n">
        <v>3921</v>
      </c>
      <c r="I1678" s="13" t="n">
        <v>146</v>
      </c>
      <c r="J1678" s="13" t="n">
        <v>144</v>
      </c>
      <c r="K1678" s="13" t="n">
        <v>216</v>
      </c>
    </row>
    <row r="1679" customFormat="false" ht="15" hidden="false" customHeight="false" outlineLevel="0" collapsed="false">
      <c r="A1679" s="14" t="n">
        <v>41856</v>
      </c>
      <c r="B1679" s="14" t="s">
        <v>7</v>
      </c>
      <c r="C1679" s="15" t="n">
        <f aca="false">SUM(D1679:L1679)</f>
        <v>15381</v>
      </c>
      <c r="E1679" s="13" t="n">
        <v>195</v>
      </c>
      <c r="F1679" s="13" t="n">
        <v>43</v>
      </c>
      <c r="G1679" s="15" t="n">
        <v>11207</v>
      </c>
      <c r="H1679" s="15" t="n">
        <v>3403</v>
      </c>
      <c r="I1679" s="13" t="n">
        <v>140</v>
      </c>
      <c r="J1679" s="13" t="n">
        <v>141</v>
      </c>
      <c r="K1679" s="13" t="n">
        <v>252</v>
      </c>
    </row>
    <row r="1680" customFormat="false" ht="15" hidden="false" customHeight="false" outlineLevel="0" collapsed="false">
      <c r="A1680" s="14" t="n">
        <v>41857</v>
      </c>
      <c r="B1680" s="14" t="s">
        <v>8</v>
      </c>
      <c r="C1680" s="15" t="n">
        <f aca="false">SUM(D1680:L1680)</f>
        <v>15067</v>
      </c>
      <c r="E1680" s="13" t="n">
        <v>246</v>
      </c>
      <c r="F1680" s="13" t="n">
        <v>51</v>
      </c>
      <c r="G1680" s="15" t="n">
        <v>10604</v>
      </c>
      <c r="H1680" s="15" t="n">
        <v>3605</v>
      </c>
      <c r="I1680" s="13" t="n">
        <v>158</v>
      </c>
      <c r="J1680" s="13" t="n">
        <v>151</v>
      </c>
      <c r="K1680" s="13" t="n">
        <v>252</v>
      </c>
    </row>
    <row r="1681" customFormat="false" ht="15" hidden="false" customHeight="false" outlineLevel="0" collapsed="false">
      <c r="A1681" s="14" t="n">
        <v>41858</v>
      </c>
      <c r="B1681" s="14" t="s">
        <v>9</v>
      </c>
      <c r="C1681" s="15" t="n">
        <f aca="false">SUM(D1681:L1681)</f>
        <v>14074</v>
      </c>
      <c r="E1681" s="13" t="n">
        <v>192</v>
      </c>
      <c r="F1681" s="13" t="n">
        <v>34</v>
      </c>
      <c r="G1681" s="15" t="n">
        <v>9466</v>
      </c>
      <c r="H1681" s="15" t="n">
        <v>3867</v>
      </c>
      <c r="I1681" s="13" t="n">
        <v>149</v>
      </c>
      <c r="J1681" s="13" t="n">
        <v>123</v>
      </c>
      <c r="K1681" s="13" t="n">
        <v>243</v>
      </c>
    </row>
    <row r="1682" customFormat="false" ht="15" hidden="false" customHeight="false" outlineLevel="0" collapsed="false">
      <c r="A1682" s="14" t="n">
        <v>41859</v>
      </c>
      <c r="B1682" s="14" t="s">
        <v>10</v>
      </c>
      <c r="C1682" s="15" t="n">
        <f aca="false">SUM(D1682:L1682)</f>
        <v>12080</v>
      </c>
      <c r="E1682" s="13" t="n">
        <v>178</v>
      </c>
      <c r="F1682" s="13" t="n">
        <v>42</v>
      </c>
      <c r="G1682" s="15" t="n">
        <v>9087</v>
      </c>
      <c r="H1682" s="15" t="n">
        <v>2309</v>
      </c>
      <c r="I1682" s="13" t="n">
        <v>129</v>
      </c>
      <c r="J1682" s="13" t="n">
        <v>134</v>
      </c>
      <c r="K1682" s="13" t="n">
        <v>201</v>
      </c>
    </row>
    <row r="1683" customFormat="false" ht="15" hidden="false" customHeight="false" outlineLevel="0" collapsed="false">
      <c r="A1683" s="14" t="n">
        <v>41860</v>
      </c>
      <c r="B1683" s="14" t="s">
        <v>11</v>
      </c>
      <c r="C1683" s="15" t="n">
        <f aca="false">SUM(D1683:L1683)</f>
        <v>6947</v>
      </c>
      <c r="E1683" s="13" t="n">
        <v>82</v>
      </c>
      <c r="F1683" s="13" t="n">
        <v>21</v>
      </c>
      <c r="G1683" s="15" t="n">
        <v>4747</v>
      </c>
      <c r="H1683" s="15" t="n">
        <v>1891</v>
      </c>
      <c r="I1683" s="13" t="n">
        <v>56</v>
      </c>
      <c r="J1683" s="13" t="n">
        <v>56</v>
      </c>
      <c r="K1683" s="13" t="n">
        <v>94</v>
      </c>
    </row>
    <row r="1684" customFormat="false" ht="15" hidden="false" customHeight="false" outlineLevel="0" collapsed="false">
      <c r="A1684" s="14" t="n">
        <v>41861</v>
      </c>
      <c r="B1684" s="14" t="s">
        <v>5</v>
      </c>
      <c r="C1684" s="15" t="n">
        <f aca="false">SUM(D1684:L1684)</f>
        <v>12705</v>
      </c>
      <c r="E1684" s="13" t="n">
        <v>152</v>
      </c>
      <c r="F1684" s="13" t="n">
        <v>24</v>
      </c>
      <c r="G1684" s="15" t="n">
        <v>8466</v>
      </c>
      <c r="H1684" s="15" t="n">
        <v>3712</v>
      </c>
      <c r="I1684" s="13" t="n">
        <v>92</v>
      </c>
      <c r="J1684" s="13" t="n">
        <v>101</v>
      </c>
      <c r="K1684" s="13" t="n">
        <v>158</v>
      </c>
    </row>
    <row r="1685" customFormat="false" ht="15" hidden="false" customHeight="false" outlineLevel="0" collapsed="false">
      <c r="A1685" s="14" t="n">
        <v>41862</v>
      </c>
      <c r="B1685" s="14" t="s">
        <v>6</v>
      </c>
      <c r="C1685" s="15" t="n">
        <f aca="false">SUM(D1685:L1685)</f>
        <v>14883</v>
      </c>
      <c r="E1685" s="13" t="n">
        <v>242</v>
      </c>
      <c r="F1685" s="13" t="n">
        <v>63</v>
      </c>
      <c r="G1685" s="15" t="n">
        <v>10908</v>
      </c>
      <c r="H1685" s="15" t="n">
        <v>3107</v>
      </c>
      <c r="I1685" s="13" t="n">
        <v>167</v>
      </c>
      <c r="J1685" s="13" t="n">
        <v>148</v>
      </c>
      <c r="K1685" s="13" t="n">
        <v>248</v>
      </c>
    </row>
    <row r="1686" customFormat="false" ht="15" hidden="false" customHeight="false" outlineLevel="0" collapsed="false">
      <c r="A1686" s="14" t="n">
        <v>41863</v>
      </c>
      <c r="B1686" s="14" t="s">
        <v>7</v>
      </c>
      <c r="C1686" s="15" t="n">
        <f aca="false">SUM(D1686:L1686)</f>
        <v>17010</v>
      </c>
      <c r="E1686" s="13" t="n">
        <v>254</v>
      </c>
      <c r="F1686" s="13" t="n">
        <v>53</v>
      </c>
      <c r="G1686" s="15" t="n">
        <v>13364</v>
      </c>
      <c r="H1686" s="15" t="n">
        <v>2773</v>
      </c>
      <c r="I1686" s="13" t="n">
        <v>164</v>
      </c>
      <c r="J1686" s="13" t="n">
        <v>151</v>
      </c>
      <c r="K1686" s="13" t="n">
        <v>251</v>
      </c>
    </row>
    <row r="1687" customFormat="false" ht="15" hidden="false" customHeight="false" outlineLevel="0" collapsed="false">
      <c r="A1687" s="14" t="n">
        <v>41864</v>
      </c>
      <c r="B1687" s="14" t="s">
        <v>8</v>
      </c>
      <c r="C1687" s="15" t="n">
        <f aca="false">SUM(D1687:L1687)</f>
        <v>15907</v>
      </c>
      <c r="E1687" s="13" t="n">
        <v>228</v>
      </c>
      <c r="F1687" s="13" t="n">
        <v>62</v>
      </c>
      <c r="G1687" s="15" t="n">
        <v>11289</v>
      </c>
      <c r="H1687" s="15" t="n">
        <v>3817</v>
      </c>
      <c r="I1687" s="13" t="n">
        <v>127</v>
      </c>
      <c r="J1687" s="13" t="n">
        <v>155</v>
      </c>
      <c r="K1687" s="13" t="n">
        <v>229</v>
      </c>
    </row>
    <row r="1688" customFormat="false" ht="15" hidden="false" customHeight="false" outlineLevel="0" collapsed="false">
      <c r="A1688" s="14" t="n">
        <v>41865</v>
      </c>
      <c r="B1688" s="14" t="s">
        <v>9</v>
      </c>
      <c r="C1688" s="15" t="n">
        <f aca="false">SUM(D1688:L1688)</f>
        <v>14971</v>
      </c>
      <c r="E1688" s="13" t="n">
        <v>215</v>
      </c>
      <c r="F1688" s="13" t="n">
        <v>62</v>
      </c>
      <c r="G1688" s="15" t="n">
        <v>11070</v>
      </c>
      <c r="H1688" s="15" t="n">
        <v>3144</v>
      </c>
      <c r="I1688" s="13" t="n">
        <v>128</v>
      </c>
      <c r="J1688" s="13" t="n">
        <v>134</v>
      </c>
      <c r="K1688" s="13" t="n">
        <v>218</v>
      </c>
    </row>
    <row r="1689" customFormat="false" ht="15" hidden="false" customHeight="false" outlineLevel="0" collapsed="false">
      <c r="A1689" s="14" t="n">
        <v>41866</v>
      </c>
      <c r="B1689" s="14" t="s">
        <v>10</v>
      </c>
      <c r="C1689" s="15" t="n">
        <f aca="false">SUM(D1689:L1689)</f>
        <v>13264</v>
      </c>
      <c r="E1689" s="13" t="n">
        <v>208</v>
      </c>
      <c r="F1689" s="13" t="n">
        <v>43</v>
      </c>
      <c r="G1689" s="15" t="n">
        <v>10170</v>
      </c>
      <c r="H1689" s="15" t="n">
        <v>2346</v>
      </c>
      <c r="I1689" s="13" t="n">
        <v>126</v>
      </c>
      <c r="J1689" s="13" t="n">
        <v>159</v>
      </c>
      <c r="K1689" s="13" t="n">
        <v>212</v>
      </c>
    </row>
    <row r="1690" customFormat="false" ht="15" hidden="false" customHeight="false" outlineLevel="0" collapsed="false">
      <c r="A1690" s="14" t="n">
        <v>41867</v>
      </c>
      <c r="B1690" s="14" t="s">
        <v>11</v>
      </c>
      <c r="C1690" s="15" t="n">
        <f aca="false">SUM(D1690:L1690)</f>
        <v>6783</v>
      </c>
      <c r="E1690" s="13" t="n">
        <v>76</v>
      </c>
      <c r="F1690" s="13" t="n">
        <v>21</v>
      </c>
      <c r="G1690" s="15" t="n">
        <v>4855</v>
      </c>
      <c r="H1690" s="15" t="n">
        <v>1605</v>
      </c>
      <c r="I1690" s="13" t="n">
        <v>53</v>
      </c>
      <c r="J1690" s="13" t="n">
        <v>70</v>
      </c>
      <c r="K1690" s="13" t="n">
        <v>103</v>
      </c>
    </row>
    <row r="1691" customFormat="false" ht="15" hidden="false" customHeight="false" outlineLevel="0" collapsed="false">
      <c r="A1691" s="14" t="n">
        <v>41868</v>
      </c>
      <c r="B1691" s="14" t="s">
        <v>5</v>
      </c>
      <c r="C1691" s="15" t="n">
        <f aca="false">SUM(D1691:L1691)</f>
        <v>13435</v>
      </c>
      <c r="E1691" s="13" t="n">
        <v>151</v>
      </c>
      <c r="F1691" s="13" t="n">
        <v>37</v>
      </c>
      <c r="G1691" s="15" t="n">
        <v>9276</v>
      </c>
      <c r="H1691" s="15" t="n">
        <v>3605</v>
      </c>
      <c r="I1691" s="13" t="n">
        <v>107</v>
      </c>
      <c r="J1691" s="13" t="n">
        <v>104</v>
      </c>
      <c r="K1691" s="13" t="n">
        <v>155</v>
      </c>
    </row>
    <row r="1692" customFormat="false" ht="15" hidden="false" customHeight="false" outlineLevel="0" collapsed="false">
      <c r="A1692" s="14" t="n">
        <v>41869</v>
      </c>
      <c r="B1692" s="14" t="s">
        <v>6</v>
      </c>
      <c r="C1692" s="15" t="n">
        <f aca="false">SUM(D1692:L1692)</f>
        <v>15403</v>
      </c>
      <c r="E1692" s="13" t="n">
        <v>183</v>
      </c>
      <c r="F1692" s="13" t="n">
        <v>43</v>
      </c>
      <c r="G1692" s="15" t="n">
        <v>11088</v>
      </c>
      <c r="H1692" s="15" t="n">
        <v>3559</v>
      </c>
      <c r="I1692" s="13" t="n">
        <v>150</v>
      </c>
      <c r="J1692" s="13" t="n">
        <v>125</v>
      </c>
      <c r="K1692" s="13" t="n">
        <v>255</v>
      </c>
    </row>
    <row r="1693" customFormat="false" ht="15" hidden="false" customHeight="false" outlineLevel="0" collapsed="false">
      <c r="A1693" s="14" t="n">
        <v>41870</v>
      </c>
      <c r="B1693" s="14" t="s">
        <v>7</v>
      </c>
      <c r="C1693" s="15" t="n">
        <f aca="false">SUM(D1693:L1693)</f>
        <v>14883</v>
      </c>
      <c r="E1693" s="13" t="n">
        <v>224</v>
      </c>
      <c r="F1693" s="13" t="n">
        <v>69</v>
      </c>
      <c r="G1693" s="15" t="n">
        <v>11388</v>
      </c>
      <c r="H1693" s="15" t="n">
        <v>2574</v>
      </c>
      <c r="I1693" s="13" t="n">
        <v>183</v>
      </c>
      <c r="J1693" s="13" t="n">
        <v>154</v>
      </c>
      <c r="K1693" s="13" t="n">
        <v>291</v>
      </c>
    </row>
    <row r="1694" customFormat="false" ht="15" hidden="false" customHeight="false" outlineLevel="0" collapsed="false">
      <c r="A1694" s="14" t="n">
        <v>41871</v>
      </c>
      <c r="B1694" s="14" t="s">
        <v>8</v>
      </c>
      <c r="C1694" s="15" t="n">
        <f aca="false">SUM(D1694:L1694)</f>
        <v>14585</v>
      </c>
      <c r="E1694" s="13" t="n">
        <v>251</v>
      </c>
      <c r="F1694" s="13" t="n">
        <v>69</v>
      </c>
      <c r="G1694" s="15" t="n">
        <v>10651</v>
      </c>
      <c r="H1694" s="15" t="n">
        <v>2992</v>
      </c>
      <c r="I1694" s="13" t="n">
        <v>156</v>
      </c>
      <c r="J1694" s="13" t="n">
        <v>169</v>
      </c>
      <c r="K1694" s="13" t="n">
        <v>297</v>
      </c>
    </row>
    <row r="1695" customFormat="false" ht="15" hidden="false" customHeight="false" outlineLevel="0" collapsed="false">
      <c r="A1695" s="14" t="n">
        <v>41872</v>
      </c>
      <c r="B1695" s="14" t="s">
        <v>9</v>
      </c>
      <c r="C1695" s="15" t="n">
        <f aca="false">SUM(D1695:L1695)</f>
        <v>14201</v>
      </c>
      <c r="E1695" s="13" t="n">
        <v>210</v>
      </c>
      <c r="F1695" s="13" t="n">
        <v>53</v>
      </c>
      <c r="G1695" s="15" t="n">
        <v>10984</v>
      </c>
      <c r="H1695" s="15" t="n">
        <v>2338</v>
      </c>
      <c r="I1695" s="13" t="n">
        <v>135</v>
      </c>
      <c r="J1695" s="13" t="n">
        <v>179</v>
      </c>
      <c r="K1695" s="13" t="n">
        <v>302</v>
      </c>
    </row>
    <row r="1696" customFormat="false" ht="15" hidden="false" customHeight="false" outlineLevel="0" collapsed="false">
      <c r="A1696" s="14" t="n">
        <v>41873</v>
      </c>
      <c r="B1696" s="14" t="s">
        <v>10</v>
      </c>
      <c r="C1696" s="15" t="n">
        <f aca="false">SUM(D1696:L1696)</f>
        <v>13162</v>
      </c>
      <c r="E1696" s="13" t="n">
        <v>237</v>
      </c>
      <c r="F1696" s="13" t="n">
        <v>52</v>
      </c>
      <c r="G1696" s="15" t="n">
        <v>10007</v>
      </c>
      <c r="H1696" s="15" t="n">
        <v>2337</v>
      </c>
      <c r="I1696" s="13" t="n">
        <v>143</v>
      </c>
      <c r="J1696" s="13" t="n">
        <v>142</v>
      </c>
      <c r="K1696" s="13" t="n">
        <v>244</v>
      </c>
    </row>
    <row r="1697" customFormat="false" ht="15" hidden="false" customHeight="false" outlineLevel="0" collapsed="false">
      <c r="A1697" s="14" t="n">
        <v>41874</v>
      </c>
      <c r="B1697" s="14" t="s">
        <v>11</v>
      </c>
      <c r="C1697" s="15" t="n">
        <f aca="false">SUM(D1697:L1697)</f>
        <v>7481</v>
      </c>
      <c r="E1697" s="13" t="n">
        <v>95</v>
      </c>
      <c r="F1697" s="13" t="n">
        <v>19</v>
      </c>
      <c r="G1697" s="15" t="n">
        <v>4733</v>
      </c>
      <c r="H1697" s="15" t="n">
        <v>2397</v>
      </c>
      <c r="I1697" s="13" t="n">
        <v>56</v>
      </c>
      <c r="J1697" s="13" t="n">
        <v>66</v>
      </c>
      <c r="K1697" s="13" t="n">
        <v>115</v>
      </c>
    </row>
    <row r="1698" customFormat="false" ht="15" hidden="false" customHeight="false" outlineLevel="0" collapsed="false">
      <c r="A1698" s="14" t="n">
        <v>41875</v>
      </c>
      <c r="B1698" s="14" t="s">
        <v>5</v>
      </c>
      <c r="C1698" s="15" t="n">
        <f aca="false">SUM(D1698:L1698)</f>
        <v>11935</v>
      </c>
      <c r="E1698" s="13" t="n">
        <v>147</v>
      </c>
      <c r="F1698" s="13" t="n">
        <v>46</v>
      </c>
      <c r="G1698" s="15" t="n">
        <v>8241</v>
      </c>
      <c r="H1698" s="15" t="n">
        <v>3130</v>
      </c>
      <c r="I1698" s="13" t="n">
        <v>101</v>
      </c>
      <c r="J1698" s="13" t="n">
        <v>102</v>
      </c>
      <c r="K1698" s="13" t="n">
        <v>168</v>
      </c>
    </row>
    <row r="1699" customFormat="false" ht="15" hidden="false" customHeight="false" outlineLevel="0" collapsed="false">
      <c r="A1699" s="14" t="n">
        <v>41876</v>
      </c>
      <c r="B1699" s="14" t="s">
        <v>6</v>
      </c>
      <c r="C1699" s="15" t="n">
        <f aca="false">SUM(D1699:L1699)</f>
        <v>20600</v>
      </c>
      <c r="E1699" s="13" t="n">
        <v>278</v>
      </c>
      <c r="F1699" s="13" t="n">
        <v>84</v>
      </c>
      <c r="G1699" s="15" t="n">
        <v>16418</v>
      </c>
      <c r="H1699" s="15" t="n">
        <v>3104</v>
      </c>
      <c r="I1699" s="13" t="n">
        <v>187</v>
      </c>
      <c r="J1699" s="13" t="n">
        <v>197</v>
      </c>
      <c r="K1699" s="13" t="n">
        <v>331</v>
      </c>
      <c r="L1699" s="13" t="n">
        <v>1</v>
      </c>
    </row>
    <row r="1700" customFormat="false" ht="15" hidden="false" customHeight="false" outlineLevel="0" collapsed="false">
      <c r="A1700" s="14" t="n">
        <v>41877</v>
      </c>
      <c r="B1700" s="14" t="s">
        <v>7</v>
      </c>
      <c r="C1700" s="15" t="n">
        <f aca="false">SUM(D1700:L1700)</f>
        <v>17675</v>
      </c>
      <c r="E1700" s="13" t="n">
        <v>265</v>
      </c>
      <c r="F1700" s="13" t="n">
        <v>64</v>
      </c>
      <c r="G1700" s="15" t="n">
        <v>13930</v>
      </c>
      <c r="H1700" s="15" t="n">
        <v>2753</v>
      </c>
      <c r="I1700" s="13" t="n">
        <v>183</v>
      </c>
      <c r="J1700" s="13" t="n">
        <v>192</v>
      </c>
      <c r="K1700" s="13" t="n">
        <v>288</v>
      </c>
    </row>
    <row r="1701" customFormat="false" ht="15" hidden="false" customHeight="false" outlineLevel="0" collapsed="false">
      <c r="A1701" s="14" t="n">
        <v>41878</v>
      </c>
      <c r="B1701" s="14" t="s">
        <v>8</v>
      </c>
      <c r="C1701" s="15" t="n">
        <f aca="false">SUM(D1701:L1701)</f>
        <v>16104</v>
      </c>
      <c r="E1701" s="13" t="n">
        <v>251</v>
      </c>
      <c r="F1701" s="13" t="n">
        <v>56</v>
      </c>
      <c r="G1701" s="15" t="n">
        <v>12003</v>
      </c>
      <c r="H1701" s="15" t="n">
        <v>3214</v>
      </c>
      <c r="I1701" s="13" t="n">
        <v>166</v>
      </c>
      <c r="J1701" s="13" t="n">
        <v>157</v>
      </c>
      <c r="K1701" s="13" t="n">
        <v>257</v>
      </c>
    </row>
    <row r="1702" customFormat="false" ht="15" hidden="false" customHeight="false" outlineLevel="0" collapsed="false">
      <c r="A1702" s="14" t="n">
        <v>41879</v>
      </c>
      <c r="B1702" s="14" t="s">
        <v>9</v>
      </c>
      <c r="C1702" s="15" t="n">
        <f aca="false">SUM(D1702:L1702)</f>
        <v>15913</v>
      </c>
      <c r="E1702" s="13" t="n">
        <v>253</v>
      </c>
      <c r="F1702" s="13" t="n">
        <v>70</v>
      </c>
      <c r="G1702" s="15" t="n">
        <v>12130</v>
      </c>
      <c r="H1702" s="15" t="n">
        <v>2847</v>
      </c>
      <c r="I1702" s="13" t="n">
        <v>170</v>
      </c>
      <c r="J1702" s="13" t="n">
        <v>174</v>
      </c>
      <c r="K1702" s="13" t="n">
        <v>269</v>
      </c>
    </row>
    <row r="1703" customFormat="false" ht="15" hidden="false" customHeight="false" outlineLevel="0" collapsed="false">
      <c r="A1703" s="14" t="n">
        <v>41880</v>
      </c>
      <c r="B1703" s="14" t="s">
        <v>10</v>
      </c>
      <c r="C1703" s="15" t="n">
        <f aca="false">SUM(D1703:L1703)</f>
        <v>17973</v>
      </c>
      <c r="E1703" s="13" t="n">
        <v>243</v>
      </c>
      <c r="F1703" s="13" t="n">
        <v>70</v>
      </c>
      <c r="G1703" s="15" t="n">
        <v>14408</v>
      </c>
      <c r="H1703" s="15" t="n">
        <v>2648</v>
      </c>
      <c r="I1703" s="13" t="n">
        <v>158</v>
      </c>
      <c r="J1703" s="13" t="n">
        <v>200</v>
      </c>
      <c r="K1703" s="13" t="n">
        <v>245</v>
      </c>
      <c r="L1703" s="13" t="n">
        <v>1</v>
      </c>
    </row>
    <row r="1704" customFormat="false" ht="15" hidden="false" customHeight="false" outlineLevel="0" collapsed="false">
      <c r="A1704" s="14" t="n">
        <v>41881</v>
      </c>
      <c r="B1704" s="14" t="s">
        <v>11</v>
      </c>
      <c r="C1704" s="15" t="n">
        <f aca="false">SUM(D1704:L1704)</f>
        <v>9895</v>
      </c>
      <c r="E1704" s="13" t="n">
        <v>113</v>
      </c>
      <c r="F1704" s="13" t="n">
        <v>31</v>
      </c>
      <c r="G1704" s="15" t="n">
        <v>7443</v>
      </c>
      <c r="H1704" s="15" t="n">
        <v>2008</v>
      </c>
      <c r="I1704" s="13" t="n">
        <v>81</v>
      </c>
      <c r="J1704" s="13" t="n">
        <v>94</v>
      </c>
      <c r="K1704" s="13" t="n">
        <v>125</v>
      </c>
    </row>
    <row r="1705" customFormat="false" ht="15" hidden="false" customHeight="false" outlineLevel="0" collapsed="false">
      <c r="A1705" s="14" t="n">
        <v>41882</v>
      </c>
      <c r="B1705" s="14" t="s">
        <v>5</v>
      </c>
      <c r="C1705" s="15" t="n">
        <f aca="false">SUM(D1705:L1705)</f>
        <v>16367</v>
      </c>
      <c r="E1705" s="13" t="n">
        <v>146</v>
      </c>
      <c r="F1705" s="13" t="n">
        <v>60</v>
      </c>
      <c r="G1705" s="15" t="n">
        <v>12126</v>
      </c>
      <c r="H1705" s="15" t="n">
        <v>3520</v>
      </c>
      <c r="I1705" s="13" t="n">
        <v>120</v>
      </c>
      <c r="J1705" s="13" t="n">
        <v>204</v>
      </c>
      <c r="K1705" s="13" t="n">
        <v>191</v>
      </c>
    </row>
    <row r="1706" customFormat="false" ht="15" hidden="false" customHeight="false" outlineLevel="0" collapsed="false">
      <c r="A1706" s="14" t="n">
        <v>41883</v>
      </c>
      <c r="B1706" s="14" t="s">
        <v>6</v>
      </c>
      <c r="C1706" s="15" t="n">
        <f aca="false">SUM(D1706:L1706)</f>
        <v>17698</v>
      </c>
      <c r="E1706" s="13" t="n">
        <v>284</v>
      </c>
      <c r="F1706" s="13" t="n">
        <v>41</v>
      </c>
      <c r="G1706" s="15" t="n">
        <v>13801</v>
      </c>
      <c r="H1706" s="15" t="n">
        <v>2788</v>
      </c>
      <c r="I1706" s="13" t="n">
        <v>177</v>
      </c>
      <c r="J1706" s="13" t="n">
        <v>329</v>
      </c>
      <c r="K1706" s="13" t="n">
        <v>278</v>
      </c>
    </row>
    <row r="1707" customFormat="false" ht="15" hidden="false" customHeight="false" outlineLevel="0" collapsed="false">
      <c r="A1707" s="14" t="n">
        <v>41884</v>
      </c>
      <c r="B1707" s="14" t="s">
        <v>7</v>
      </c>
      <c r="C1707" s="15" t="n">
        <f aca="false">SUM(D1707:L1707)</f>
        <v>15329</v>
      </c>
      <c r="E1707" s="13" t="n">
        <v>258</v>
      </c>
      <c r="F1707" s="13" t="n">
        <v>58</v>
      </c>
      <c r="G1707" s="15" t="n">
        <v>11439</v>
      </c>
      <c r="H1707" s="15" t="n">
        <v>2867</v>
      </c>
      <c r="I1707" s="13" t="n">
        <v>154</v>
      </c>
      <c r="J1707" s="13" t="n">
        <v>280</v>
      </c>
      <c r="K1707" s="13" t="n">
        <v>273</v>
      </c>
    </row>
    <row r="1708" customFormat="false" ht="15" hidden="false" customHeight="false" outlineLevel="0" collapsed="false">
      <c r="A1708" s="14" t="n">
        <v>41885</v>
      </c>
      <c r="B1708" s="14" t="s">
        <v>8</v>
      </c>
      <c r="C1708" s="15" t="n">
        <f aca="false">SUM(D1708:L1708)</f>
        <v>15148</v>
      </c>
      <c r="E1708" s="13" t="n">
        <v>234</v>
      </c>
      <c r="F1708" s="13" t="n">
        <v>51</v>
      </c>
      <c r="G1708" s="15" t="n">
        <v>11010</v>
      </c>
      <c r="H1708" s="15" t="n">
        <v>3180</v>
      </c>
      <c r="I1708" s="13" t="n">
        <v>172</v>
      </c>
      <c r="J1708" s="13" t="n">
        <v>271</v>
      </c>
      <c r="K1708" s="13" t="n">
        <v>229</v>
      </c>
      <c r="L1708" s="13" t="n">
        <v>1</v>
      </c>
    </row>
    <row r="1709" customFormat="false" ht="15" hidden="false" customHeight="false" outlineLevel="0" collapsed="false">
      <c r="A1709" s="14" t="n">
        <v>41886</v>
      </c>
      <c r="B1709" s="14" t="s">
        <v>9</v>
      </c>
      <c r="C1709" s="15" t="n">
        <f aca="false">SUM(D1709:L1709)</f>
        <v>14465</v>
      </c>
      <c r="E1709" s="13" t="n">
        <v>223</v>
      </c>
      <c r="F1709" s="13" t="n">
        <v>76</v>
      </c>
      <c r="G1709" s="15" t="n">
        <v>10561</v>
      </c>
      <c r="H1709" s="15" t="n">
        <v>2942</v>
      </c>
      <c r="I1709" s="13" t="n">
        <v>156</v>
      </c>
      <c r="J1709" s="13" t="n">
        <v>304</v>
      </c>
      <c r="K1709" s="13" t="n">
        <v>203</v>
      </c>
    </row>
    <row r="1710" customFormat="false" ht="15" hidden="false" customHeight="false" outlineLevel="0" collapsed="false">
      <c r="A1710" s="14" t="n">
        <v>41887</v>
      </c>
      <c r="B1710" s="14" t="s">
        <v>10</v>
      </c>
      <c r="C1710" s="15" t="n">
        <f aca="false">SUM(D1710:L1710)</f>
        <v>12603</v>
      </c>
      <c r="E1710" s="13" t="n">
        <v>200</v>
      </c>
      <c r="F1710" s="13" t="n">
        <v>42</v>
      </c>
      <c r="G1710" s="15" t="n">
        <v>9315</v>
      </c>
      <c r="H1710" s="15" t="n">
        <v>2407</v>
      </c>
      <c r="I1710" s="13" t="n">
        <v>135</v>
      </c>
      <c r="J1710" s="13" t="n">
        <v>274</v>
      </c>
      <c r="K1710" s="13" t="n">
        <v>230</v>
      </c>
    </row>
    <row r="1711" customFormat="false" ht="15" hidden="false" customHeight="false" outlineLevel="0" collapsed="false">
      <c r="A1711" s="14" t="n">
        <v>41888</v>
      </c>
      <c r="B1711" s="14" t="s">
        <v>11</v>
      </c>
      <c r="C1711" s="15" t="n">
        <f aca="false">SUM(D1711:L1711)</f>
        <v>6984</v>
      </c>
      <c r="E1711" s="13" t="n">
        <v>89</v>
      </c>
      <c r="F1711" s="13" t="n">
        <v>29</v>
      </c>
      <c r="G1711" s="15" t="n">
        <v>4555</v>
      </c>
      <c r="H1711" s="15" t="n">
        <v>2029</v>
      </c>
      <c r="I1711" s="13" t="n">
        <v>68</v>
      </c>
      <c r="J1711" s="13" t="n">
        <v>104</v>
      </c>
      <c r="K1711" s="13" t="n">
        <v>110</v>
      </c>
    </row>
    <row r="1712" customFormat="false" ht="15" hidden="false" customHeight="false" outlineLevel="0" collapsed="false">
      <c r="A1712" s="14" t="n">
        <v>41889</v>
      </c>
      <c r="B1712" s="14" t="s">
        <v>5</v>
      </c>
      <c r="C1712" s="15" t="n">
        <f aca="false">SUM(D1712:L1712)</f>
        <v>11045</v>
      </c>
      <c r="E1712" s="13" t="n">
        <v>158</v>
      </c>
      <c r="F1712" s="13" t="n">
        <v>41</v>
      </c>
      <c r="G1712" s="15" t="n">
        <v>7578</v>
      </c>
      <c r="H1712" s="15" t="n">
        <v>2843</v>
      </c>
      <c r="I1712" s="13" t="n">
        <v>99</v>
      </c>
      <c r="J1712" s="13" t="n">
        <v>179</v>
      </c>
      <c r="K1712" s="13" t="n">
        <v>147</v>
      </c>
    </row>
    <row r="1713" customFormat="false" ht="15" hidden="false" customHeight="false" outlineLevel="0" collapsed="false">
      <c r="A1713" s="14" t="n">
        <v>41890</v>
      </c>
      <c r="B1713" s="14" t="s">
        <v>6</v>
      </c>
      <c r="C1713" s="15" t="n">
        <f aca="false">SUM(D1713:L1713)</f>
        <v>21384</v>
      </c>
      <c r="E1713" s="13" t="n">
        <v>273</v>
      </c>
      <c r="F1713" s="13" t="n">
        <v>70</v>
      </c>
      <c r="G1713" s="15" t="n">
        <v>16799</v>
      </c>
      <c r="H1713" s="15" t="n">
        <v>3447</v>
      </c>
      <c r="I1713" s="13" t="n">
        <v>192</v>
      </c>
      <c r="J1713" s="13" t="n">
        <v>318</v>
      </c>
      <c r="K1713" s="13" t="n">
        <v>285</v>
      </c>
    </row>
    <row r="1714" customFormat="false" ht="15" hidden="false" customHeight="false" outlineLevel="0" collapsed="false">
      <c r="A1714" s="14" t="n">
        <v>41891</v>
      </c>
      <c r="B1714" s="14" t="s">
        <v>7</v>
      </c>
      <c r="C1714" s="15" t="n">
        <f aca="false">SUM(D1714:L1714)</f>
        <v>17667</v>
      </c>
      <c r="E1714" s="13" t="n">
        <v>243</v>
      </c>
      <c r="F1714" s="13" t="n">
        <v>48</v>
      </c>
      <c r="G1714" s="15" t="n">
        <v>13881</v>
      </c>
      <c r="H1714" s="15" t="n">
        <v>2756</v>
      </c>
      <c r="I1714" s="13" t="n">
        <v>209</v>
      </c>
      <c r="J1714" s="13" t="n">
        <v>275</v>
      </c>
      <c r="K1714" s="13" t="n">
        <v>254</v>
      </c>
      <c r="L1714" s="13" t="n">
        <v>1</v>
      </c>
    </row>
    <row r="1715" customFormat="false" ht="15" hidden="false" customHeight="false" outlineLevel="0" collapsed="false">
      <c r="A1715" s="14" t="n">
        <v>41892</v>
      </c>
      <c r="B1715" s="14" t="s">
        <v>8</v>
      </c>
      <c r="C1715" s="15" t="n">
        <f aca="false">SUM(D1715:L1715)</f>
        <v>17558</v>
      </c>
      <c r="E1715" s="13" t="n">
        <v>233</v>
      </c>
      <c r="F1715" s="13" t="n">
        <v>48</v>
      </c>
      <c r="G1715" s="15" t="n">
        <v>13108</v>
      </c>
      <c r="H1715" s="15" t="n">
        <v>3470</v>
      </c>
      <c r="I1715" s="13" t="n">
        <v>163</v>
      </c>
      <c r="J1715" s="13" t="n">
        <v>286</v>
      </c>
      <c r="K1715" s="13" t="n">
        <v>250</v>
      </c>
    </row>
    <row r="1716" customFormat="false" ht="15" hidden="false" customHeight="false" outlineLevel="0" collapsed="false">
      <c r="A1716" s="14" t="n">
        <v>41893</v>
      </c>
      <c r="B1716" s="14" t="s">
        <v>9</v>
      </c>
      <c r="C1716" s="15" t="n">
        <f aca="false">SUM(D1716:L1716)</f>
        <v>15464</v>
      </c>
      <c r="E1716" s="13" t="n">
        <v>241</v>
      </c>
      <c r="F1716" s="13" t="n">
        <v>73</v>
      </c>
      <c r="G1716" s="15" t="n">
        <v>11697</v>
      </c>
      <c r="H1716" s="15" t="n">
        <v>2874</v>
      </c>
      <c r="I1716" s="13" t="n">
        <v>177</v>
      </c>
      <c r="J1716" s="13" t="n">
        <v>172</v>
      </c>
      <c r="K1716" s="13" t="n">
        <v>230</v>
      </c>
    </row>
    <row r="1717" customFormat="false" ht="15" hidden="false" customHeight="false" outlineLevel="0" collapsed="false">
      <c r="A1717" s="14" t="n">
        <v>41894</v>
      </c>
      <c r="B1717" s="14" t="s">
        <v>10</v>
      </c>
      <c r="C1717" s="15" t="n">
        <f aca="false">SUM(D1717:L1717)</f>
        <v>12255</v>
      </c>
      <c r="E1717" s="13" t="n">
        <v>196</v>
      </c>
      <c r="F1717" s="13" t="n">
        <v>43</v>
      </c>
      <c r="G1717" s="15" t="n">
        <v>9646</v>
      </c>
      <c r="H1717" s="15" t="n">
        <v>1874</v>
      </c>
      <c r="I1717" s="13" t="n">
        <v>144</v>
      </c>
      <c r="J1717" s="13" t="n">
        <v>135</v>
      </c>
      <c r="K1717" s="13" t="n">
        <v>217</v>
      </c>
    </row>
    <row r="1718" customFormat="false" ht="15" hidden="false" customHeight="false" outlineLevel="0" collapsed="false">
      <c r="A1718" s="14" t="n">
        <v>41895</v>
      </c>
      <c r="B1718" s="14" t="s">
        <v>11</v>
      </c>
      <c r="C1718" s="15" t="n">
        <f aca="false">SUM(D1718:L1718)</f>
        <v>6657</v>
      </c>
      <c r="E1718" s="13" t="n">
        <v>82</v>
      </c>
      <c r="F1718" s="13" t="n">
        <v>16</v>
      </c>
      <c r="G1718" s="15" t="n">
        <v>4908</v>
      </c>
      <c r="H1718" s="15" t="n">
        <v>1454</v>
      </c>
      <c r="I1718" s="13" t="n">
        <v>55</v>
      </c>
      <c r="J1718" s="13" t="n">
        <v>50</v>
      </c>
      <c r="K1718" s="13" t="n">
        <v>92</v>
      </c>
    </row>
    <row r="1719" customFormat="false" ht="15" hidden="false" customHeight="false" outlineLevel="0" collapsed="false">
      <c r="A1719" s="14" t="n">
        <v>41896</v>
      </c>
      <c r="B1719" s="14" t="s">
        <v>5</v>
      </c>
      <c r="C1719" s="15" t="n">
        <f aca="false">SUM(D1719:L1719)</f>
        <v>13908</v>
      </c>
      <c r="E1719" s="13" t="n">
        <v>132</v>
      </c>
      <c r="F1719" s="13" t="n">
        <v>38</v>
      </c>
      <c r="G1719" s="15" t="n">
        <v>9234</v>
      </c>
      <c r="H1719" s="15" t="n">
        <v>4118</v>
      </c>
      <c r="I1719" s="13" t="n">
        <v>111</v>
      </c>
      <c r="J1719" s="13" t="n">
        <v>95</v>
      </c>
      <c r="K1719" s="13" t="n">
        <v>180</v>
      </c>
    </row>
    <row r="1720" customFormat="false" ht="15" hidden="false" customHeight="false" outlineLevel="0" collapsed="false">
      <c r="A1720" s="14" t="n">
        <v>41897</v>
      </c>
      <c r="B1720" s="14" t="s">
        <v>6</v>
      </c>
      <c r="C1720" s="15" t="n">
        <f aca="false">SUM(D1720:L1720)</f>
        <v>16836</v>
      </c>
      <c r="E1720" s="13" t="n">
        <v>248</v>
      </c>
      <c r="F1720" s="13" t="n">
        <v>52</v>
      </c>
      <c r="G1720" s="15" t="n">
        <v>13007</v>
      </c>
      <c r="H1720" s="15" t="n">
        <v>2897</v>
      </c>
      <c r="I1720" s="13" t="n">
        <v>186</v>
      </c>
      <c r="J1720" s="13" t="n">
        <v>165</v>
      </c>
      <c r="K1720" s="13" t="n">
        <v>281</v>
      </c>
    </row>
    <row r="1721" customFormat="false" ht="15" hidden="false" customHeight="false" outlineLevel="0" collapsed="false">
      <c r="A1721" s="14" t="n">
        <v>41898</v>
      </c>
      <c r="B1721" s="14" t="s">
        <v>7</v>
      </c>
      <c r="C1721" s="15" t="n">
        <f aca="false">SUM(D1721:L1721)</f>
        <v>15453</v>
      </c>
      <c r="E1721" s="13" t="n">
        <v>244</v>
      </c>
      <c r="F1721" s="13" t="n">
        <v>51</v>
      </c>
      <c r="G1721" s="15" t="n">
        <v>11809</v>
      </c>
      <c r="H1721" s="15" t="n">
        <v>2786</v>
      </c>
      <c r="I1721" s="13" t="n">
        <v>182</v>
      </c>
      <c r="J1721" s="13" t="n">
        <v>143</v>
      </c>
      <c r="K1721" s="13" t="n">
        <v>238</v>
      </c>
    </row>
    <row r="1722" customFormat="false" ht="15" hidden="false" customHeight="false" outlineLevel="0" collapsed="false">
      <c r="A1722" s="14" t="n">
        <v>41899</v>
      </c>
      <c r="B1722" s="14" t="s">
        <v>8</v>
      </c>
      <c r="C1722" s="15" t="n">
        <f aca="false">SUM(D1722:L1722)</f>
        <v>23475</v>
      </c>
      <c r="E1722" s="13" t="n">
        <v>277</v>
      </c>
      <c r="F1722" s="13" t="n">
        <v>73</v>
      </c>
      <c r="G1722" s="15" t="n">
        <v>19480</v>
      </c>
      <c r="H1722" s="15" t="n">
        <v>2930</v>
      </c>
      <c r="I1722" s="13" t="n">
        <v>225</v>
      </c>
      <c r="J1722" s="13" t="n">
        <v>189</v>
      </c>
      <c r="K1722" s="13" t="n">
        <v>301</v>
      </c>
    </row>
    <row r="1723" customFormat="false" ht="15" hidden="false" customHeight="false" outlineLevel="0" collapsed="false">
      <c r="A1723" s="14" t="n">
        <v>41900</v>
      </c>
      <c r="B1723" s="14" t="s">
        <v>9</v>
      </c>
      <c r="C1723" s="15" t="n">
        <f aca="false">SUM(D1723:L1723)</f>
        <v>11783</v>
      </c>
      <c r="E1723" s="13" t="n">
        <v>228</v>
      </c>
      <c r="F1723" s="13" t="n">
        <v>57</v>
      </c>
      <c r="G1723" s="15" t="n">
        <v>8876</v>
      </c>
      <c r="H1723" s="15" t="n">
        <v>2057</v>
      </c>
      <c r="I1723" s="13" t="n">
        <v>173</v>
      </c>
      <c r="J1723" s="13" t="n">
        <v>133</v>
      </c>
      <c r="K1723" s="13" t="n">
        <v>259</v>
      </c>
    </row>
    <row r="1724" customFormat="false" ht="15" hidden="false" customHeight="false" outlineLevel="0" collapsed="false">
      <c r="A1724" s="14" t="n">
        <v>41901</v>
      </c>
      <c r="B1724" s="14" t="s">
        <v>10</v>
      </c>
      <c r="C1724" s="15" t="n">
        <f aca="false">SUM(D1724:L1724)</f>
        <v>10443</v>
      </c>
      <c r="E1724" s="13" t="n">
        <v>221</v>
      </c>
      <c r="F1724" s="13" t="n">
        <v>47</v>
      </c>
      <c r="G1724" s="15" t="n">
        <v>7872</v>
      </c>
      <c r="H1724" s="15" t="n">
        <v>1855</v>
      </c>
      <c r="I1724" s="13" t="n">
        <v>145</v>
      </c>
      <c r="J1724" s="13" t="n">
        <v>116</v>
      </c>
      <c r="K1724" s="13" t="n">
        <v>187</v>
      </c>
    </row>
    <row r="1725" customFormat="false" ht="15" hidden="false" customHeight="false" outlineLevel="0" collapsed="false">
      <c r="A1725" s="14" t="n">
        <v>41902</v>
      </c>
      <c r="B1725" s="14" t="s">
        <v>11</v>
      </c>
      <c r="C1725" s="15" t="n">
        <f aca="false">SUM(D1725:L1725)</f>
        <v>5689</v>
      </c>
      <c r="E1725" s="13" t="n">
        <v>136</v>
      </c>
      <c r="F1725" s="13" t="n">
        <v>12</v>
      </c>
      <c r="G1725" s="15" t="n">
        <v>4111</v>
      </c>
      <c r="H1725" s="15" t="n">
        <v>1216</v>
      </c>
      <c r="I1725" s="13" t="n">
        <v>57</v>
      </c>
      <c r="J1725" s="13" t="n">
        <v>61</v>
      </c>
      <c r="K1725" s="13" t="n">
        <v>96</v>
      </c>
    </row>
    <row r="1726" customFormat="false" ht="15" hidden="false" customHeight="false" outlineLevel="0" collapsed="false">
      <c r="A1726" s="14" t="n">
        <v>41903</v>
      </c>
      <c r="B1726" s="14" t="s">
        <v>5</v>
      </c>
      <c r="C1726" s="15" t="n">
        <f aca="false">SUM(D1726:L1726)</f>
        <v>14057</v>
      </c>
      <c r="E1726" s="13" t="n">
        <v>582</v>
      </c>
      <c r="F1726" s="13" t="n">
        <v>40</v>
      </c>
      <c r="G1726" s="15" t="n">
        <v>9541</v>
      </c>
      <c r="H1726" s="15" t="n">
        <v>3470</v>
      </c>
      <c r="I1726" s="13" t="n">
        <v>124</v>
      </c>
      <c r="J1726" s="13" t="n">
        <v>107</v>
      </c>
      <c r="K1726" s="13" t="n">
        <v>193</v>
      </c>
    </row>
    <row r="1727" customFormat="false" ht="15" hidden="false" customHeight="false" outlineLevel="0" collapsed="false">
      <c r="A1727" s="14" t="n">
        <v>41904</v>
      </c>
      <c r="B1727" s="14" t="s">
        <v>6</v>
      </c>
      <c r="C1727" s="15" t="n">
        <f aca="false">SUM(D1727:L1727)</f>
        <v>17101</v>
      </c>
      <c r="E1727" s="13" t="n">
        <v>607</v>
      </c>
      <c r="F1727" s="13" t="n">
        <v>63</v>
      </c>
      <c r="G1727" s="15" t="n">
        <v>12191</v>
      </c>
      <c r="H1727" s="15" t="n">
        <v>3628</v>
      </c>
      <c r="I1727" s="13" t="n">
        <v>209</v>
      </c>
      <c r="J1727" s="13" t="n">
        <v>159</v>
      </c>
      <c r="K1727" s="13" t="n">
        <v>244</v>
      </c>
    </row>
    <row r="1728" customFormat="false" ht="15" hidden="false" customHeight="false" outlineLevel="0" collapsed="false">
      <c r="A1728" s="14" t="n">
        <v>41905</v>
      </c>
      <c r="B1728" s="14" t="s">
        <v>7</v>
      </c>
      <c r="C1728" s="15" t="n">
        <f aca="false">SUM(D1728:L1728)</f>
        <v>15920</v>
      </c>
      <c r="E1728" s="13" t="n">
        <v>467</v>
      </c>
      <c r="F1728" s="13" t="n">
        <v>59</v>
      </c>
      <c r="G1728" s="15" t="n">
        <v>11075</v>
      </c>
      <c r="H1728" s="15" t="n">
        <v>3645</v>
      </c>
      <c r="I1728" s="13" t="n">
        <v>269</v>
      </c>
      <c r="J1728" s="13" t="n">
        <v>133</v>
      </c>
      <c r="K1728" s="13" t="n">
        <v>272</v>
      </c>
    </row>
    <row r="1729" customFormat="false" ht="15" hidden="false" customHeight="false" outlineLevel="0" collapsed="false">
      <c r="A1729" s="14" t="n">
        <v>41906</v>
      </c>
      <c r="B1729" s="14" t="s">
        <v>8</v>
      </c>
      <c r="C1729" s="15" t="n">
        <f aca="false">SUM(D1729:L1729)</f>
        <v>15813</v>
      </c>
      <c r="E1729" s="13" t="n">
        <v>535</v>
      </c>
      <c r="F1729" s="13" t="n">
        <v>66</v>
      </c>
      <c r="G1729" s="15" t="n">
        <v>11810</v>
      </c>
      <c r="H1729" s="15" t="n">
        <v>2739</v>
      </c>
      <c r="I1729" s="13" t="n">
        <v>201</v>
      </c>
      <c r="J1729" s="13" t="n">
        <v>161</v>
      </c>
      <c r="K1729" s="13" t="n">
        <v>301</v>
      </c>
    </row>
    <row r="1730" customFormat="false" ht="15" hidden="false" customHeight="false" outlineLevel="0" collapsed="false">
      <c r="A1730" s="14" t="n">
        <v>41907</v>
      </c>
      <c r="B1730" s="14" t="s">
        <v>9</v>
      </c>
      <c r="C1730" s="15" t="n">
        <f aca="false">SUM(D1730:L1730)</f>
        <v>15066</v>
      </c>
      <c r="E1730" s="13" t="n">
        <v>445</v>
      </c>
      <c r="F1730" s="13" t="n">
        <v>66</v>
      </c>
      <c r="G1730" s="15" t="n">
        <v>10765</v>
      </c>
      <c r="H1730" s="15" t="n">
        <v>3187</v>
      </c>
      <c r="I1730" s="13" t="n">
        <v>192</v>
      </c>
      <c r="J1730" s="13" t="n">
        <v>137</v>
      </c>
      <c r="K1730" s="13" t="n">
        <v>274</v>
      </c>
    </row>
    <row r="1731" customFormat="false" ht="15" hidden="false" customHeight="false" outlineLevel="0" collapsed="false">
      <c r="A1731" s="14" t="n">
        <v>41908</v>
      </c>
      <c r="B1731" s="14" t="s">
        <v>10</v>
      </c>
      <c r="C1731" s="15" t="n">
        <f aca="false">SUM(D1731:L1731)</f>
        <v>12573</v>
      </c>
      <c r="E1731" s="13" t="n">
        <v>352</v>
      </c>
      <c r="F1731" s="13" t="n">
        <v>48</v>
      </c>
      <c r="G1731" s="15" t="n">
        <v>9339</v>
      </c>
      <c r="H1731" s="15" t="n">
        <v>2262</v>
      </c>
      <c r="I1731" s="13" t="n">
        <v>196</v>
      </c>
      <c r="J1731" s="13" t="n">
        <v>114</v>
      </c>
      <c r="K1731" s="13" t="n">
        <v>262</v>
      </c>
    </row>
    <row r="1732" customFormat="false" ht="15" hidden="false" customHeight="false" outlineLevel="0" collapsed="false">
      <c r="A1732" s="14" t="n">
        <v>41909</v>
      </c>
      <c r="B1732" s="14" t="s">
        <v>11</v>
      </c>
      <c r="C1732" s="15" t="n">
        <f aca="false">SUM(D1732:L1732)</f>
        <v>5940</v>
      </c>
      <c r="E1732" s="13" t="n">
        <v>133</v>
      </c>
      <c r="F1732" s="13" t="n">
        <v>26</v>
      </c>
      <c r="G1732" s="15" t="n">
        <v>3877</v>
      </c>
      <c r="H1732" s="15" t="n">
        <v>1707</v>
      </c>
      <c r="I1732" s="13" t="n">
        <v>56</v>
      </c>
      <c r="J1732" s="13" t="n">
        <v>47</v>
      </c>
      <c r="K1732" s="13" t="n">
        <v>94</v>
      </c>
    </row>
    <row r="1733" customFormat="false" ht="15" hidden="false" customHeight="false" outlineLevel="0" collapsed="false">
      <c r="A1733" s="14" t="n">
        <v>41910</v>
      </c>
      <c r="B1733" s="14" t="s">
        <v>5</v>
      </c>
      <c r="C1733" s="15" t="n">
        <f aca="false">SUM(D1733:L1733)</f>
        <v>15718</v>
      </c>
      <c r="E1733" s="13" t="n">
        <v>261</v>
      </c>
      <c r="F1733" s="13" t="n">
        <v>152</v>
      </c>
      <c r="G1733" s="15" t="n">
        <v>11840</v>
      </c>
      <c r="H1733" s="15" t="n">
        <v>3013</v>
      </c>
      <c r="I1733" s="13" t="n">
        <v>133</v>
      </c>
      <c r="J1733" s="13" t="n">
        <v>115</v>
      </c>
      <c r="K1733" s="13" t="n">
        <v>204</v>
      </c>
    </row>
    <row r="1734" customFormat="false" ht="15" hidden="false" customHeight="false" outlineLevel="0" collapsed="false">
      <c r="A1734" s="14" t="n">
        <v>41911</v>
      </c>
      <c r="B1734" s="14" t="s">
        <v>6</v>
      </c>
      <c r="C1734" s="15" t="n">
        <f aca="false">SUM(D1734:L1734)</f>
        <v>19713</v>
      </c>
      <c r="E1734" s="13" t="n">
        <v>429</v>
      </c>
      <c r="F1734" s="13" t="n">
        <v>163</v>
      </c>
      <c r="G1734" s="15" t="n">
        <v>15357</v>
      </c>
      <c r="H1734" s="15" t="n">
        <v>3069</v>
      </c>
      <c r="I1734" s="13" t="n">
        <v>237</v>
      </c>
      <c r="J1734" s="13" t="n">
        <v>170</v>
      </c>
      <c r="K1734" s="13" t="n">
        <v>288</v>
      </c>
    </row>
    <row r="1735" customFormat="false" ht="15" hidden="false" customHeight="false" outlineLevel="0" collapsed="false">
      <c r="A1735" s="14" t="n">
        <v>41912</v>
      </c>
      <c r="B1735" s="14" t="s">
        <v>7</v>
      </c>
      <c r="C1735" s="15" t="n">
        <f aca="false">SUM(D1735:L1735)</f>
        <v>16597</v>
      </c>
      <c r="D1735" s="13" t="n">
        <v>2</v>
      </c>
      <c r="E1735" s="13" t="n">
        <v>398</v>
      </c>
      <c r="F1735" s="13" t="n">
        <v>120</v>
      </c>
      <c r="G1735" s="15" t="n">
        <v>13076</v>
      </c>
      <c r="H1735" s="15" t="n">
        <v>2352</v>
      </c>
      <c r="I1735" s="13" t="n">
        <v>221</v>
      </c>
      <c r="J1735" s="13" t="n">
        <v>165</v>
      </c>
      <c r="K1735" s="13" t="n">
        <v>263</v>
      </c>
    </row>
    <row r="1736" customFormat="false" ht="15" hidden="false" customHeight="false" outlineLevel="0" collapsed="false">
      <c r="A1736" s="14" t="n">
        <v>41913</v>
      </c>
      <c r="B1736" s="14" t="s">
        <v>8</v>
      </c>
      <c r="C1736" s="15" t="n">
        <f aca="false">SUM(D1736:L1736)</f>
        <v>16352</v>
      </c>
      <c r="E1736" s="13" t="n">
        <v>377</v>
      </c>
      <c r="F1736" s="13" t="n">
        <v>93</v>
      </c>
      <c r="G1736" s="15" t="n">
        <v>12435</v>
      </c>
      <c r="H1736" s="15" t="n">
        <v>2887</v>
      </c>
      <c r="I1736" s="13" t="n">
        <v>198</v>
      </c>
      <c r="J1736" s="13" t="n">
        <v>131</v>
      </c>
      <c r="K1736" s="13" t="n">
        <v>230</v>
      </c>
      <c r="L1736" s="13" t="n">
        <v>1</v>
      </c>
    </row>
    <row r="1737" customFormat="false" ht="15" hidden="false" customHeight="false" outlineLevel="0" collapsed="false">
      <c r="A1737" s="14" t="n">
        <v>41914</v>
      </c>
      <c r="B1737" s="14" t="s">
        <v>9</v>
      </c>
      <c r="C1737" s="15" t="n">
        <f aca="false">SUM(D1737:L1737)</f>
        <v>16218</v>
      </c>
      <c r="E1737" s="13" t="n">
        <v>297</v>
      </c>
      <c r="F1737" s="13" t="n">
        <v>104</v>
      </c>
      <c r="G1737" s="15" t="n">
        <v>12421</v>
      </c>
      <c r="H1737" s="15" t="n">
        <v>2705</v>
      </c>
      <c r="I1737" s="13" t="n">
        <v>221</v>
      </c>
      <c r="J1737" s="13" t="n">
        <v>171</v>
      </c>
      <c r="K1737" s="13" t="n">
        <v>299</v>
      </c>
    </row>
    <row r="1738" customFormat="false" ht="15" hidden="false" customHeight="false" outlineLevel="0" collapsed="false">
      <c r="A1738" s="14" t="n">
        <v>41915</v>
      </c>
      <c r="B1738" s="14" t="s">
        <v>10</v>
      </c>
      <c r="C1738" s="15" t="n">
        <f aca="false">SUM(D1738:L1738)</f>
        <v>13026</v>
      </c>
      <c r="E1738" s="13" t="n">
        <v>235</v>
      </c>
      <c r="F1738" s="13" t="n">
        <v>75</v>
      </c>
      <c r="G1738" s="15" t="n">
        <v>10010</v>
      </c>
      <c r="H1738" s="15" t="n">
        <v>2132</v>
      </c>
      <c r="I1738" s="13" t="n">
        <v>168</v>
      </c>
      <c r="J1738" s="13" t="n">
        <v>134</v>
      </c>
      <c r="K1738" s="13" t="n">
        <v>272</v>
      </c>
    </row>
    <row r="1739" customFormat="false" ht="15" hidden="false" customHeight="false" outlineLevel="0" collapsed="false">
      <c r="A1739" s="14" t="n">
        <v>41916</v>
      </c>
      <c r="B1739" s="14" t="s">
        <v>11</v>
      </c>
      <c r="C1739" s="15" t="n">
        <f aca="false">SUM(D1739:L1739)</f>
        <v>6837</v>
      </c>
      <c r="E1739" s="13" t="n">
        <v>90</v>
      </c>
      <c r="F1739" s="13" t="n">
        <v>36</v>
      </c>
      <c r="G1739" s="15" t="n">
        <v>4561</v>
      </c>
      <c r="H1739" s="15" t="n">
        <v>1911</v>
      </c>
      <c r="I1739" s="13" t="n">
        <v>78</v>
      </c>
      <c r="J1739" s="13" t="n">
        <v>47</v>
      </c>
      <c r="K1739" s="13" t="n">
        <v>114</v>
      </c>
    </row>
    <row r="1740" customFormat="false" ht="15" hidden="false" customHeight="false" outlineLevel="0" collapsed="false">
      <c r="A1740" s="14" t="n">
        <v>41917</v>
      </c>
      <c r="B1740" s="14" t="s">
        <v>5</v>
      </c>
      <c r="C1740" s="15" t="n">
        <f aca="false">SUM(D1740:L1740)</f>
        <v>13542</v>
      </c>
      <c r="E1740" s="13" t="n">
        <v>175</v>
      </c>
      <c r="F1740" s="13" t="n">
        <v>54</v>
      </c>
      <c r="G1740" s="15" t="n">
        <v>9108</v>
      </c>
      <c r="H1740" s="15" t="n">
        <v>3779</v>
      </c>
      <c r="I1740" s="13" t="n">
        <v>127</v>
      </c>
      <c r="J1740" s="13" t="n">
        <v>113</v>
      </c>
      <c r="K1740" s="13" t="n">
        <v>185</v>
      </c>
      <c r="L1740" s="13" t="n">
        <v>1</v>
      </c>
    </row>
    <row r="1741" customFormat="false" ht="15" hidden="false" customHeight="false" outlineLevel="0" collapsed="false">
      <c r="A1741" s="14" t="n">
        <v>41918</v>
      </c>
      <c r="B1741" s="14" t="s">
        <v>6</v>
      </c>
      <c r="C1741" s="15" t="n">
        <f aca="false">SUM(D1741:L1741)</f>
        <v>17389</v>
      </c>
      <c r="E1741" s="13" t="n">
        <v>246</v>
      </c>
      <c r="F1741" s="13" t="n">
        <v>91</v>
      </c>
      <c r="G1741" s="15" t="n">
        <v>12737</v>
      </c>
      <c r="H1741" s="15" t="n">
        <v>3626</v>
      </c>
      <c r="I1741" s="13" t="n">
        <v>219</v>
      </c>
      <c r="J1741" s="13" t="n">
        <v>184</v>
      </c>
      <c r="K1741" s="13" t="n">
        <v>286</v>
      </c>
    </row>
    <row r="1742" customFormat="false" ht="15" hidden="false" customHeight="false" outlineLevel="0" collapsed="false">
      <c r="A1742" s="14" t="n">
        <v>41919</v>
      </c>
      <c r="B1742" s="14" t="s">
        <v>7</v>
      </c>
      <c r="C1742" s="15" t="n">
        <f aca="false">SUM(D1742:L1742)</f>
        <v>19403</v>
      </c>
      <c r="E1742" s="13" t="n">
        <v>312</v>
      </c>
      <c r="F1742" s="13" t="n">
        <v>90</v>
      </c>
      <c r="G1742" s="15" t="n">
        <v>14971</v>
      </c>
      <c r="H1742" s="15" t="n">
        <v>3306</v>
      </c>
      <c r="I1742" s="13" t="n">
        <v>262</v>
      </c>
      <c r="J1742" s="13" t="n">
        <v>170</v>
      </c>
      <c r="K1742" s="13" t="n">
        <v>292</v>
      </c>
    </row>
    <row r="1743" customFormat="false" ht="15" hidden="false" customHeight="false" outlineLevel="0" collapsed="false">
      <c r="A1743" s="14" t="n">
        <v>41920</v>
      </c>
      <c r="B1743" s="14" t="s">
        <v>8</v>
      </c>
      <c r="C1743" s="15" t="n">
        <f aca="false">SUM(D1743:L1743)</f>
        <v>17012</v>
      </c>
      <c r="E1743" s="13" t="n">
        <v>239</v>
      </c>
      <c r="F1743" s="13" t="n">
        <v>68</v>
      </c>
      <c r="G1743" s="15" t="n">
        <v>13045</v>
      </c>
      <c r="H1743" s="15" t="n">
        <v>3051</v>
      </c>
      <c r="I1743" s="13" t="n">
        <v>186</v>
      </c>
      <c r="J1743" s="13" t="n">
        <v>151</v>
      </c>
      <c r="K1743" s="13" t="n">
        <v>272</v>
      </c>
    </row>
    <row r="1744" customFormat="false" ht="15" hidden="false" customHeight="false" outlineLevel="0" collapsed="false">
      <c r="A1744" s="14" t="n">
        <v>41921</v>
      </c>
      <c r="B1744" s="14" t="s">
        <v>9</v>
      </c>
      <c r="C1744" s="15" t="n">
        <f aca="false">SUM(D1744:L1744)</f>
        <v>15021</v>
      </c>
      <c r="E1744" s="13" t="n">
        <v>240</v>
      </c>
      <c r="F1744" s="13" t="n">
        <v>60</v>
      </c>
      <c r="G1744" s="15" t="n">
        <v>11401</v>
      </c>
      <c r="H1744" s="15" t="n">
        <v>2746</v>
      </c>
      <c r="I1744" s="13" t="n">
        <v>207</v>
      </c>
      <c r="J1744" s="13" t="n">
        <v>132</v>
      </c>
      <c r="K1744" s="13" t="n">
        <v>235</v>
      </c>
    </row>
    <row r="1745" customFormat="false" ht="15" hidden="false" customHeight="false" outlineLevel="0" collapsed="false">
      <c r="A1745" s="14" t="n">
        <v>41922</v>
      </c>
      <c r="B1745" s="14" t="s">
        <v>10</v>
      </c>
      <c r="C1745" s="15" t="n">
        <f aca="false">SUM(D1745:L1745)</f>
        <v>12253</v>
      </c>
      <c r="E1745" s="13" t="n">
        <v>226</v>
      </c>
      <c r="F1745" s="13" t="n">
        <v>60</v>
      </c>
      <c r="G1745" s="15" t="n">
        <v>9428</v>
      </c>
      <c r="H1745" s="15" t="n">
        <v>1968</v>
      </c>
      <c r="I1745" s="13" t="n">
        <v>175</v>
      </c>
      <c r="J1745" s="13" t="n">
        <v>152</v>
      </c>
      <c r="K1745" s="13" t="n">
        <v>244</v>
      </c>
    </row>
    <row r="1746" customFormat="false" ht="15" hidden="false" customHeight="false" outlineLevel="0" collapsed="false">
      <c r="A1746" s="14" t="n">
        <v>41923</v>
      </c>
      <c r="B1746" s="14" t="s">
        <v>11</v>
      </c>
      <c r="C1746" s="15" t="n">
        <f aca="false">SUM(D1746:L1746)</f>
        <v>6460</v>
      </c>
      <c r="E1746" s="13" t="n">
        <v>77</v>
      </c>
      <c r="F1746" s="13" t="n">
        <v>24</v>
      </c>
      <c r="G1746" s="15" t="n">
        <v>4748</v>
      </c>
      <c r="H1746" s="15" t="n">
        <v>1390</v>
      </c>
      <c r="I1746" s="13" t="n">
        <v>73</v>
      </c>
      <c r="J1746" s="13" t="n">
        <v>55</v>
      </c>
      <c r="K1746" s="13" t="n">
        <v>93</v>
      </c>
    </row>
    <row r="1747" customFormat="false" ht="15" hidden="false" customHeight="false" outlineLevel="0" collapsed="false">
      <c r="A1747" s="14" t="n">
        <v>41924</v>
      </c>
      <c r="B1747" s="14" t="s">
        <v>5</v>
      </c>
      <c r="C1747" s="15" t="n">
        <f aca="false">SUM(D1747:L1747)</f>
        <v>10861</v>
      </c>
      <c r="E1747" s="13" t="n">
        <v>136</v>
      </c>
      <c r="F1747" s="13" t="n">
        <v>29</v>
      </c>
      <c r="G1747" s="15" t="n">
        <v>7710</v>
      </c>
      <c r="H1747" s="15" t="n">
        <v>2610</v>
      </c>
      <c r="I1747" s="13" t="n">
        <v>115</v>
      </c>
      <c r="J1747" s="13" t="n">
        <v>108</v>
      </c>
      <c r="K1747" s="13" t="n">
        <v>153</v>
      </c>
    </row>
    <row r="1748" customFormat="false" ht="15" hidden="false" customHeight="false" outlineLevel="0" collapsed="false">
      <c r="A1748" s="14" t="n">
        <v>41925</v>
      </c>
      <c r="B1748" s="14" t="s">
        <v>6</v>
      </c>
      <c r="C1748" s="15" t="n">
        <f aca="false">SUM(D1748:L1748)</f>
        <v>15888</v>
      </c>
      <c r="E1748" s="13" t="n">
        <v>261</v>
      </c>
      <c r="F1748" s="13" t="n">
        <v>91</v>
      </c>
      <c r="G1748" s="15" t="n">
        <v>11907</v>
      </c>
      <c r="H1748" s="15" t="n">
        <v>2988</v>
      </c>
      <c r="I1748" s="13" t="n">
        <v>205</v>
      </c>
      <c r="J1748" s="13" t="n">
        <v>157</v>
      </c>
      <c r="K1748" s="13" t="n">
        <v>279</v>
      </c>
    </row>
    <row r="1749" customFormat="false" ht="15" hidden="false" customHeight="false" outlineLevel="0" collapsed="false">
      <c r="A1749" s="14" t="n">
        <v>41926</v>
      </c>
      <c r="B1749" s="14" t="s">
        <v>7</v>
      </c>
      <c r="C1749" s="15" t="n">
        <f aca="false">SUM(D1749:L1749)</f>
        <v>14928</v>
      </c>
      <c r="E1749" s="13" t="n">
        <v>248</v>
      </c>
      <c r="F1749" s="13" t="n">
        <v>57</v>
      </c>
      <c r="G1749" s="15" t="n">
        <v>11718</v>
      </c>
      <c r="H1749" s="15" t="n">
        <v>2233</v>
      </c>
      <c r="I1749" s="13" t="n">
        <v>177</v>
      </c>
      <c r="J1749" s="13" t="n">
        <v>156</v>
      </c>
      <c r="K1749" s="13" t="n">
        <v>339</v>
      </c>
    </row>
    <row r="1750" customFormat="false" ht="15" hidden="false" customHeight="false" outlineLevel="0" collapsed="false">
      <c r="A1750" s="14" t="n">
        <v>41927</v>
      </c>
      <c r="B1750" s="14" t="s">
        <v>8</v>
      </c>
      <c r="C1750" s="15" t="n">
        <f aca="false">SUM(D1750:L1750)</f>
        <v>14105</v>
      </c>
      <c r="E1750" s="13" t="n">
        <v>238</v>
      </c>
      <c r="F1750" s="13" t="n">
        <v>56</v>
      </c>
      <c r="G1750" s="15" t="n">
        <v>10516</v>
      </c>
      <c r="H1750" s="15" t="n">
        <v>2688</v>
      </c>
      <c r="I1750" s="13" t="n">
        <v>203</v>
      </c>
      <c r="J1750" s="13" t="n">
        <v>162</v>
      </c>
      <c r="K1750" s="13" t="n">
        <v>242</v>
      </c>
    </row>
    <row r="1751" customFormat="false" ht="15" hidden="false" customHeight="false" outlineLevel="0" collapsed="false">
      <c r="A1751" s="14" t="n">
        <v>41928</v>
      </c>
      <c r="B1751" s="14" t="s">
        <v>9</v>
      </c>
      <c r="C1751" s="15" t="n">
        <f aca="false">SUM(D1751:L1751)</f>
        <v>12975</v>
      </c>
      <c r="E1751" s="13" t="n">
        <v>247</v>
      </c>
      <c r="F1751" s="13" t="n">
        <v>55</v>
      </c>
      <c r="G1751" s="15" t="n">
        <v>9907</v>
      </c>
      <c r="H1751" s="15" t="n">
        <v>2196</v>
      </c>
      <c r="I1751" s="13" t="n">
        <v>202</v>
      </c>
      <c r="J1751" s="13" t="n">
        <v>146</v>
      </c>
      <c r="K1751" s="13" t="n">
        <v>221</v>
      </c>
      <c r="L1751" s="13" t="n">
        <v>1</v>
      </c>
    </row>
    <row r="1752" customFormat="false" ht="15" hidden="false" customHeight="false" outlineLevel="0" collapsed="false">
      <c r="A1752" s="14" t="n">
        <v>41929</v>
      </c>
      <c r="B1752" s="14" t="s">
        <v>10</v>
      </c>
      <c r="C1752" s="15" t="n">
        <f aca="false">SUM(D1752:L1752)</f>
        <v>11769</v>
      </c>
      <c r="E1752" s="13" t="n">
        <v>200</v>
      </c>
      <c r="F1752" s="13" t="n">
        <v>52</v>
      </c>
      <c r="G1752" s="15" t="n">
        <v>8641</v>
      </c>
      <c r="H1752" s="15" t="n">
        <v>2393</v>
      </c>
      <c r="I1752" s="13" t="n">
        <v>144</v>
      </c>
      <c r="J1752" s="13" t="n">
        <v>125</v>
      </c>
      <c r="K1752" s="13" t="n">
        <v>214</v>
      </c>
    </row>
    <row r="1753" customFormat="false" ht="15" hidden="false" customHeight="false" outlineLevel="0" collapsed="false">
      <c r="A1753" s="14" t="n">
        <v>41930</v>
      </c>
      <c r="B1753" s="14" t="s">
        <v>11</v>
      </c>
      <c r="C1753" s="15" t="n">
        <f aca="false">SUM(D1753:L1753)</f>
        <v>5793</v>
      </c>
      <c r="E1753" s="13" t="n">
        <v>90</v>
      </c>
      <c r="F1753" s="13" t="n">
        <v>37</v>
      </c>
      <c r="G1753" s="15" t="n">
        <v>4168</v>
      </c>
      <c r="H1753" s="15" t="n">
        <v>1278</v>
      </c>
      <c r="I1753" s="13" t="n">
        <v>58</v>
      </c>
      <c r="J1753" s="13" t="n">
        <v>42</v>
      </c>
      <c r="K1753" s="13" t="n">
        <v>120</v>
      </c>
    </row>
    <row r="1754" customFormat="false" ht="15" hidden="false" customHeight="false" outlineLevel="0" collapsed="false">
      <c r="A1754" s="14" t="n">
        <v>41931</v>
      </c>
      <c r="B1754" s="14" t="s">
        <v>5</v>
      </c>
      <c r="C1754" s="15" t="n">
        <f aca="false">SUM(D1754:L1754)</f>
        <v>9872</v>
      </c>
      <c r="E1754" s="13" t="n">
        <v>133</v>
      </c>
      <c r="F1754" s="13" t="n">
        <v>34</v>
      </c>
      <c r="G1754" s="15" t="n">
        <v>7013</v>
      </c>
      <c r="H1754" s="15" t="n">
        <v>2335</v>
      </c>
      <c r="I1754" s="13" t="n">
        <v>102</v>
      </c>
      <c r="J1754" s="13" t="n">
        <v>102</v>
      </c>
      <c r="K1754" s="13" t="n">
        <v>153</v>
      </c>
    </row>
    <row r="1755" customFormat="false" ht="15" hidden="false" customHeight="false" outlineLevel="0" collapsed="false">
      <c r="A1755" s="14" t="n">
        <v>41932</v>
      </c>
      <c r="B1755" s="14" t="s">
        <v>6</v>
      </c>
      <c r="C1755" s="15" t="n">
        <f aca="false">SUM(D1755:L1755)</f>
        <v>14944</v>
      </c>
      <c r="E1755" s="13" t="n">
        <v>234</v>
      </c>
      <c r="F1755" s="13" t="n">
        <v>60</v>
      </c>
      <c r="G1755" s="15" t="n">
        <v>11103</v>
      </c>
      <c r="H1755" s="15" t="n">
        <v>3001</v>
      </c>
      <c r="I1755" s="13" t="n">
        <v>184</v>
      </c>
      <c r="J1755" s="13" t="n">
        <v>140</v>
      </c>
      <c r="K1755" s="13" t="n">
        <v>222</v>
      </c>
    </row>
    <row r="1756" customFormat="false" ht="15" hidden="false" customHeight="false" outlineLevel="0" collapsed="false">
      <c r="A1756" s="14" t="n">
        <v>41933</v>
      </c>
      <c r="B1756" s="14" t="s">
        <v>7</v>
      </c>
      <c r="C1756" s="15" t="n">
        <f aca="false">SUM(D1756:L1756)</f>
        <v>39569</v>
      </c>
      <c r="E1756" s="13" t="n">
        <v>328</v>
      </c>
      <c r="F1756" s="13" t="n">
        <v>81</v>
      </c>
      <c r="G1756" s="15" t="n">
        <v>34428</v>
      </c>
      <c r="H1756" s="15" t="n">
        <v>3901</v>
      </c>
      <c r="I1756" s="13" t="n">
        <v>284</v>
      </c>
      <c r="J1756" s="13" t="n">
        <v>181</v>
      </c>
      <c r="K1756" s="13" t="n">
        <v>366</v>
      </c>
    </row>
    <row r="1757" customFormat="false" ht="15" hidden="false" customHeight="false" outlineLevel="0" collapsed="false">
      <c r="A1757" s="14" t="n">
        <v>41934</v>
      </c>
      <c r="B1757" s="14" t="s">
        <v>8</v>
      </c>
      <c r="C1757" s="15" t="n">
        <f aca="false">SUM(D1757:L1757)</f>
        <v>13352</v>
      </c>
      <c r="E1757" s="13" t="n">
        <v>233</v>
      </c>
      <c r="F1757" s="13" t="n">
        <v>53</v>
      </c>
      <c r="G1757" s="15" t="n">
        <v>10127</v>
      </c>
      <c r="H1757" s="15" t="n">
        <v>2380</v>
      </c>
      <c r="I1757" s="13" t="n">
        <v>208</v>
      </c>
      <c r="J1757" s="13" t="n">
        <v>126</v>
      </c>
      <c r="K1757" s="13" t="n">
        <v>225</v>
      </c>
    </row>
    <row r="1758" customFormat="false" ht="15" hidden="false" customHeight="false" outlineLevel="0" collapsed="false">
      <c r="A1758" s="14" t="n">
        <v>41935</v>
      </c>
      <c r="B1758" s="14" t="s">
        <v>9</v>
      </c>
      <c r="C1758" s="15" t="n">
        <f aca="false">SUM(D1758:L1758)</f>
        <v>13521</v>
      </c>
      <c r="E1758" s="13" t="n">
        <v>254</v>
      </c>
      <c r="F1758" s="13" t="n">
        <v>63</v>
      </c>
      <c r="G1758" s="15" t="n">
        <v>10447</v>
      </c>
      <c r="H1758" s="15" t="n">
        <v>2242</v>
      </c>
      <c r="I1758" s="13" t="n">
        <v>176</v>
      </c>
      <c r="J1758" s="13" t="n">
        <v>139</v>
      </c>
      <c r="K1758" s="13" t="n">
        <v>200</v>
      </c>
    </row>
    <row r="1759" customFormat="false" ht="15" hidden="false" customHeight="false" outlineLevel="0" collapsed="false">
      <c r="A1759" s="14" t="n">
        <v>41936</v>
      </c>
      <c r="B1759" s="14" t="s">
        <v>10</v>
      </c>
      <c r="C1759" s="15" t="n">
        <f aca="false">SUM(D1759:L1759)</f>
        <v>11493</v>
      </c>
      <c r="E1759" s="13" t="n">
        <v>198</v>
      </c>
      <c r="F1759" s="13" t="n">
        <v>36</v>
      </c>
      <c r="G1759" s="15" t="n">
        <v>9071</v>
      </c>
      <c r="H1759" s="15" t="n">
        <v>1659</v>
      </c>
      <c r="I1759" s="13" t="n">
        <v>181</v>
      </c>
      <c r="J1759" s="13" t="n">
        <v>140</v>
      </c>
      <c r="K1759" s="13" t="n">
        <v>208</v>
      </c>
    </row>
    <row r="1760" customFormat="false" ht="15" hidden="false" customHeight="false" outlineLevel="0" collapsed="false">
      <c r="A1760" s="14" t="n">
        <v>41937</v>
      </c>
      <c r="B1760" s="14" t="s">
        <v>11</v>
      </c>
      <c r="C1760" s="15" t="n">
        <f aca="false">SUM(D1760:L1760)</f>
        <v>5991</v>
      </c>
      <c r="E1760" s="13" t="n">
        <v>92</v>
      </c>
      <c r="F1760" s="13" t="n">
        <v>21</v>
      </c>
      <c r="G1760" s="15" t="n">
        <v>4487</v>
      </c>
      <c r="H1760" s="15" t="n">
        <v>1102</v>
      </c>
      <c r="I1760" s="13" t="n">
        <v>83</v>
      </c>
      <c r="J1760" s="13" t="n">
        <v>101</v>
      </c>
      <c r="K1760" s="13" t="n">
        <v>105</v>
      </c>
    </row>
    <row r="1761" customFormat="false" ht="15" hidden="false" customHeight="false" outlineLevel="0" collapsed="false">
      <c r="A1761" s="14" t="n">
        <v>41938</v>
      </c>
      <c r="B1761" s="14" t="s">
        <v>5</v>
      </c>
      <c r="C1761" s="15" t="n">
        <f aca="false">SUM(D1761:L1761)</f>
        <v>12198</v>
      </c>
      <c r="E1761" s="13" t="n">
        <v>162</v>
      </c>
      <c r="F1761" s="13" t="n">
        <v>41</v>
      </c>
      <c r="G1761" s="15" t="n">
        <v>8604</v>
      </c>
      <c r="H1761" s="15" t="n">
        <v>2963</v>
      </c>
      <c r="I1761" s="13" t="n">
        <v>130</v>
      </c>
      <c r="J1761" s="13" t="n">
        <v>107</v>
      </c>
      <c r="K1761" s="13" t="n">
        <v>191</v>
      </c>
    </row>
    <row r="1762" customFormat="false" ht="15" hidden="false" customHeight="false" outlineLevel="0" collapsed="false">
      <c r="A1762" s="14" t="n">
        <v>41939</v>
      </c>
      <c r="B1762" s="14" t="s">
        <v>6</v>
      </c>
      <c r="C1762" s="15" t="n">
        <f aca="false">SUM(D1762:L1762)</f>
        <v>14552</v>
      </c>
      <c r="E1762" s="13" t="n">
        <v>271</v>
      </c>
      <c r="F1762" s="13" t="n">
        <v>53</v>
      </c>
      <c r="G1762" s="15" t="n">
        <v>11720</v>
      </c>
      <c r="H1762" s="15" t="n">
        <v>1778</v>
      </c>
      <c r="I1762" s="13" t="n">
        <v>222</v>
      </c>
      <c r="J1762" s="13" t="n">
        <v>196</v>
      </c>
      <c r="K1762" s="13" t="n">
        <v>311</v>
      </c>
      <c r="L1762" s="13" t="n">
        <v>1</v>
      </c>
    </row>
    <row r="1763" customFormat="false" ht="15" hidden="false" customHeight="false" outlineLevel="0" collapsed="false">
      <c r="A1763" s="14" t="n">
        <v>41940</v>
      </c>
      <c r="B1763" s="14" t="s">
        <v>7</v>
      </c>
      <c r="C1763" s="15" t="n">
        <f aca="false">SUM(D1763:L1763)</f>
        <v>16860</v>
      </c>
      <c r="E1763" s="13" t="n">
        <v>540</v>
      </c>
      <c r="F1763" s="13" t="n">
        <v>104</v>
      </c>
      <c r="G1763" s="15" t="n">
        <v>13127</v>
      </c>
      <c r="H1763" s="15" t="n">
        <v>1947</v>
      </c>
      <c r="I1763" s="13" t="n">
        <v>327</v>
      </c>
      <c r="J1763" s="13" t="n">
        <v>274</v>
      </c>
      <c r="K1763" s="13" t="n">
        <v>541</v>
      </c>
    </row>
    <row r="1764" customFormat="false" ht="15" hidden="false" customHeight="false" outlineLevel="0" collapsed="false">
      <c r="A1764" s="14" t="n">
        <v>41941</v>
      </c>
      <c r="B1764" s="14" t="s">
        <v>8</v>
      </c>
      <c r="C1764" s="15" t="n">
        <f aca="false">SUM(D1764:L1764)</f>
        <v>15449</v>
      </c>
      <c r="E1764" s="13" t="n">
        <v>455</v>
      </c>
      <c r="F1764" s="13" t="n">
        <v>89</v>
      </c>
      <c r="G1764" s="15" t="n">
        <v>11398</v>
      </c>
      <c r="H1764" s="15" t="n">
        <v>2480</v>
      </c>
      <c r="I1764" s="13" t="n">
        <v>289</v>
      </c>
      <c r="J1764" s="13" t="n">
        <v>299</v>
      </c>
      <c r="K1764" s="13" t="n">
        <v>439</v>
      </c>
    </row>
    <row r="1765" customFormat="false" ht="15" hidden="false" customHeight="false" outlineLevel="0" collapsed="false">
      <c r="A1765" s="14" t="n">
        <v>41942</v>
      </c>
      <c r="B1765" s="14" t="s">
        <v>9</v>
      </c>
      <c r="C1765" s="15" t="n">
        <f aca="false">SUM(D1765:L1765)</f>
        <v>15677</v>
      </c>
      <c r="E1765" s="13" t="n">
        <v>498</v>
      </c>
      <c r="F1765" s="13" t="n">
        <v>117</v>
      </c>
      <c r="G1765" s="15" t="n">
        <v>11826</v>
      </c>
      <c r="H1765" s="15" t="n">
        <v>2003</v>
      </c>
      <c r="I1765" s="13" t="n">
        <v>310</v>
      </c>
      <c r="J1765" s="13" t="n">
        <v>363</v>
      </c>
      <c r="K1765" s="13" t="n">
        <v>560</v>
      </c>
    </row>
    <row r="1766" customFormat="false" ht="15" hidden="false" customHeight="false" outlineLevel="0" collapsed="false">
      <c r="A1766" s="14" t="n">
        <v>41943</v>
      </c>
      <c r="B1766" s="14" t="s">
        <v>10</v>
      </c>
      <c r="C1766" s="15" t="n">
        <f aca="false">SUM(D1766:L1766)</f>
        <v>12259</v>
      </c>
      <c r="E1766" s="13" t="n">
        <v>446</v>
      </c>
      <c r="F1766" s="13" t="n">
        <v>101</v>
      </c>
      <c r="G1766" s="15" t="n">
        <v>9414</v>
      </c>
      <c r="H1766" s="15" t="n">
        <v>1371</v>
      </c>
      <c r="I1766" s="13" t="n">
        <v>250</v>
      </c>
      <c r="J1766" s="13" t="n">
        <v>283</v>
      </c>
      <c r="K1766" s="13" t="n">
        <v>394</v>
      </c>
    </row>
    <row r="1767" customFormat="false" ht="15" hidden="false" customHeight="false" outlineLevel="0" collapsed="false">
      <c r="A1767" s="14" t="n">
        <v>41944</v>
      </c>
      <c r="B1767" s="14" t="s">
        <v>11</v>
      </c>
      <c r="C1767" s="15" t="n">
        <f aca="false">SUM(D1767:L1767)</f>
        <v>5415</v>
      </c>
      <c r="E1767" s="13" t="n">
        <v>84</v>
      </c>
      <c r="F1767" s="13" t="n">
        <v>16</v>
      </c>
      <c r="G1767" s="15" t="n">
        <v>3994</v>
      </c>
      <c r="H1767" s="15" t="n">
        <v>1081</v>
      </c>
      <c r="I1767" s="13" t="n">
        <v>74</v>
      </c>
      <c r="J1767" s="13" t="n">
        <v>77</v>
      </c>
      <c r="K1767" s="13" t="n">
        <v>89</v>
      </c>
    </row>
    <row r="1768" customFormat="false" ht="15" hidden="false" customHeight="false" outlineLevel="0" collapsed="false">
      <c r="A1768" s="14" t="n">
        <v>41945</v>
      </c>
      <c r="B1768" s="14" t="s">
        <v>5</v>
      </c>
      <c r="C1768" s="15" t="n">
        <f aca="false">SUM(D1768:L1768)</f>
        <v>11600</v>
      </c>
      <c r="E1768" s="13" t="n">
        <v>156</v>
      </c>
      <c r="F1768" s="13" t="n">
        <v>26</v>
      </c>
      <c r="G1768" s="15" t="n">
        <v>8798</v>
      </c>
      <c r="H1768" s="15" t="n">
        <v>2230</v>
      </c>
      <c r="I1768" s="13" t="n">
        <v>122</v>
      </c>
      <c r="J1768" s="13" t="n">
        <v>109</v>
      </c>
      <c r="K1768" s="13" t="n">
        <v>159</v>
      </c>
    </row>
    <row r="1769" customFormat="false" ht="15" hidden="false" customHeight="false" outlineLevel="0" collapsed="false">
      <c r="A1769" s="14" t="n">
        <v>41946</v>
      </c>
      <c r="B1769" s="14" t="s">
        <v>6</v>
      </c>
      <c r="C1769" s="15" t="n">
        <f aca="false">SUM(D1769:L1769)</f>
        <v>15874</v>
      </c>
      <c r="E1769" s="13" t="n">
        <v>272</v>
      </c>
      <c r="F1769" s="13" t="n">
        <v>59</v>
      </c>
      <c r="G1769" s="15" t="n">
        <v>12752</v>
      </c>
      <c r="H1769" s="15" t="n">
        <v>2148</v>
      </c>
      <c r="I1769" s="13" t="n">
        <v>200</v>
      </c>
      <c r="J1769" s="13" t="n">
        <v>195</v>
      </c>
      <c r="K1769" s="13" t="n">
        <v>248</v>
      </c>
    </row>
    <row r="1770" customFormat="false" ht="15" hidden="false" customHeight="false" outlineLevel="0" collapsed="false">
      <c r="A1770" s="14" t="n">
        <v>41947</v>
      </c>
      <c r="B1770" s="14" t="s">
        <v>7</v>
      </c>
      <c r="C1770" s="15" t="n">
        <f aca="false">SUM(D1770:L1770)</f>
        <v>16697</v>
      </c>
      <c r="E1770" s="13" t="n">
        <v>302</v>
      </c>
      <c r="F1770" s="13" t="n">
        <v>56</v>
      </c>
      <c r="G1770" s="15" t="n">
        <v>13120</v>
      </c>
      <c r="H1770" s="15" t="n">
        <v>2425</v>
      </c>
      <c r="I1770" s="13" t="n">
        <v>228</v>
      </c>
      <c r="J1770" s="13" t="n">
        <v>268</v>
      </c>
      <c r="K1770" s="13" t="n">
        <v>298</v>
      </c>
    </row>
    <row r="1771" customFormat="false" ht="15" hidden="false" customHeight="false" outlineLevel="0" collapsed="false">
      <c r="A1771" s="14" t="n">
        <v>41948</v>
      </c>
      <c r="B1771" s="14" t="s">
        <v>8</v>
      </c>
      <c r="C1771" s="15" t="n">
        <f aca="false">SUM(D1771:L1771)</f>
        <v>14487</v>
      </c>
      <c r="E1771" s="13" t="n">
        <v>271</v>
      </c>
      <c r="F1771" s="13" t="n">
        <v>38</v>
      </c>
      <c r="G1771" s="15" t="n">
        <v>12148</v>
      </c>
      <c r="H1771" s="15" t="n">
        <v>1400</v>
      </c>
      <c r="I1771" s="13" t="n">
        <v>181</v>
      </c>
      <c r="J1771" s="13" t="n">
        <v>201</v>
      </c>
      <c r="K1771" s="13" t="n">
        <v>248</v>
      </c>
    </row>
    <row r="1772" customFormat="false" ht="15" hidden="false" customHeight="false" outlineLevel="0" collapsed="false">
      <c r="A1772" s="14" t="n">
        <v>41949</v>
      </c>
      <c r="B1772" s="14" t="s">
        <v>9</v>
      </c>
      <c r="C1772" s="15" t="n">
        <f aca="false">SUM(D1772:L1772)</f>
        <v>13788</v>
      </c>
      <c r="E1772" s="13" t="n">
        <v>240</v>
      </c>
      <c r="F1772" s="13" t="n">
        <v>45</v>
      </c>
      <c r="G1772" s="15" t="n">
        <v>10600</v>
      </c>
      <c r="H1772" s="15" t="n">
        <v>2345</v>
      </c>
      <c r="I1772" s="13" t="n">
        <v>170</v>
      </c>
      <c r="J1772" s="13" t="n">
        <v>175</v>
      </c>
      <c r="K1772" s="13" t="n">
        <v>213</v>
      </c>
    </row>
    <row r="1773" customFormat="false" ht="15" hidden="false" customHeight="false" outlineLevel="0" collapsed="false">
      <c r="A1773" s="14" t="n">
        <v>41950</v>
      </c>
      <c r="B1773" s="14" t="s">
        <v>10</v>
      </c>
      <c r="C1773" s="15" t="n">
        <f aca="false">SUM(D1773:L1773)</f>
        <v>12745</v>
      </c>
      <c r="E1773" s="13" t="n">
        <v>274</v>
      </c>
      <c r="F1773" s="13" t="n">
        <v>38</v>
      </c>
      <c r="G1773" s="15" t="n">
        <v>9914</v>
      </c>
      <c r="H1773" s="15" t="n">
        <v>1978</v>
      </c>
      <c r="I1773" s="13" t="n">
        <v>160</v>
      </c>
      <c r="J1773" s="13" t="n">
        <v>167</v>
      </c>
      <c r="K1773" s="13" t="n">
        <v>214</v>
      </c>
    </row>
    <row r="1774" customFormat="false" ht="15" hidden="false" customHeight="false" outlineLevel="0" collapsed="false">
      <c r="A1774" s="14" t="n">
        <v>41951</v>
      </c>
      <c r="B1774" s="14" t="s">
        <v>11</v>
      </c>
      <c r="C1774" s="15" t="n">
        <f aca="false">SUM(D1774:L1774)</f>
        <v>6235</v>
      </c>
      <c r="E1774" s="13" t="n">
        <v>85</v>
      </c>
      <c r="F1774" s="13" t="n">
        <v>27</v>
      </c>
      <c r="G1774" s="15" t="n">
        <v>4626</v>
      </c>
      <c r="H1774" s="15" t="n">
        <v>1256</v>
      </c>
      <c r="I1774" s="13" t="n">
        <v>59</v>
      </c>
      <c r="J1774" s="13" t="n">
        <v>74</v>
      </c>
      <c r="K1774" s="13" t="n">
        <v>108</v>
      </c>
    </row>
    <row r="1775" customFormat="false" ht="15" hidden="false" customHeight="false" outlineLevel="0" collapsed="false">
      <c r="A1775" s="14" t="n">
        <v>41952</v>
      </c>
      <c r="B1775" s="14" t="s">
        <v>5</v>
      </c>
      <c r="C1775" s="15" t="n">
        <f aca="false">SUM(D1775:L1775)</f>
        <v>11899</v>
      </c>
      <c r="E1775" s="13" t="n">
        <v>174</v>
      </c>
      <c r="F1775" s="13" t="n">
        <v>25</v>
      </c>
      <c r="G1775" s="15" t="n">
        <v>8626</v>
      </c>
      <c r="H1775" s="15" t="n">
        <v>2708</v>
      </c>
      <c r="I1775" s="13" t="n">
        <v>105</v>
      </c>
      <c r="J1775" s="13" t="n">
        <v>106</v>
      </c>
      <c r="K1775" s="13" t="n">
        <v>155</v>
      </c>
    </row>
    <row r="1776" customFormat="false" ht="15" hidden="false" customHeight="false" outlineLevel="0" collapsed="false">
      <c r="A1776" s="14" t="n">
        <v>41953</v>
      </c>
      <c r="B1776" s="14" t="s">
        <v>6</v>
      </c>
      <c r="C1776" s="15" t="n">
        <f aca="false">SUM(D1776:L1776)</f>
        <v>14953</v>
      </c>
      <c r="E1776" s="13" t="n">
        <v>286</v>
      </c>
      <c r="F1776" s="13" t="n">
        <v>61</v>
      </c>
      <c r="G1776" s="15" t="n">
        <v>12223</v>
      </c>
      <c r="H1776" s="15" t="n">
        <v>1664</v>
      </c>
      <c r="I1776" s="13" t="n">
        <v>223</v>
      </c>
      <c r="J1776" s="13" t="n">
        <v>186</v>
      </c>
      <c r="K1776" s="13" t="n">
        <v>310</v>
      </c>
    </row>
    <row r="1777" customFormat="false" ht="15" hidden="false" customHeight="false" outlineLevel="0" collapsed="false">
      <c r="A1777" s="14" t="n">
        <v>41954</v>
      </c>
      <c r="B1777" s="14" t="s">
        <v>7</v>
      </c>
      <c r="C1777" s="15" t="n">
        <f aca="false">SUM(D1777:L1777)</f>
        <v>19546</v>
      </c>
      <c r="E1777" s="13" t="n">
        <v>274</v>
      </c>
      <c r="F1777" s="13" t="n">
        <v>50</v>
      </c>
      <c r="G1777" s="15" t="n">
        <v>16831</v>
      </c>
      <c r="H1777" s="15" t="n">
        <v>1699</v>
      </c>
      <c r="I1777" s="13" t="n">
        <v>226</v>
      </c>
      <c r="J1777" s="13" t="n">
        <v>162</v>
      </c>
      <c r="K1777" s="13" t="n">
        <v>303</v>
      </c>
      <c r="L1777" s="13" t="n">
        <v>1</v>
      </c>
    </row>
    <row r="1778" customFormat="false" ht="15" hidden="false" customHeight="false" outlineLevel="0" collapsed="false">
      <c r="A1778" s="14" t="n">
        <v>41955</v>
      </c>
      <c r="B1778" s="14" t="s">
        <v>8</v>
      </c>
      <c r="C1778" s="15" t="n">
        <f aca="false">SUM(D1778:L1778)</f>
        <v>16757</v>
      </c>
      <c r="E1778" s="13" t="n">
        <v>253</v>
      </c>
      <c r="F1778" s="13" t="n">
        <v>40</v>
      </c>
      <c r="G1778" s="15" t="n">
        <v>13858</v>
      </c>
      <c r="H1778" s="15" t="n">
        <v>1970</v>
      </c>
      <c r="I1778" s="13" t="n">
        <v>215</v>
      </c>
      <c r="J1778" s="13" t="n">
        <v>163</v>
      </c>
      <c r="K1778" s="13" t="n">
        <v>258</v>
      </c>
    </row>
    <row r="1779" customFormat="false" ht="15" hidden="false" customHeight="false" outlineLevel="0" collapsed="false">
      <c r="A1779" s="14" t="n">
        <v>41956</v>
      </c>
      <c r="B1779" s="14" t="s">
        <v>9</v>
      </c>
      <c r="C1779" s="15" t="n">
        <f aca="false">SUM(D1779:L1779)</f>
        <v>13722</v>
      </c>
      <c r="E1779" s="13" t="n">
        <v>257</v>
      </c>
      <c r="F1779" s="13" t="n">
        <v>43</v>
      </c>
      <c r="G1779" s="15" t="n">
        <v>11404</v>
      </c>
      <c r="H1779" s="15" t="n">
        <v>1471</v>
      </c>
      <c r="I1779" s="13" t="n">
        <v>157</v>
      </c>
      <c r="J1779" s="13" t="n">
        <v>147</v>
      </c>
      <c r="K1779" s="13" t="n">
        <v>243</v>
      </c>
    </row>
    <row r="1780" customFormat="false" ht="15" hidden="false" customHeight="false" outlineLevel="0" collapsed="false">
      <c r="A1780" s="14" t="n">
        <v>41957</v>
      </c>
      <c r="B1780" s="14" t="s">
        <v>10</v>
      </c>
      <c r="C1780" s="15" t="n">
        <f aca="false">SUM(D1780:L1780)</f>
        <v>11931</v>
      </c>
      <c r="E1780" s="13" t="n">
        <v>205</v>
      </c>
      <c r="F1780" s="13" t="n">
        <v>38</v>
      </c>
      <c r="G1780" s="15" t="n">
        <v>9927</v>
      </c>
      <c r="H1780" s="15" t="n">
        <v>1147</v>
      </c>
      <c r="I1780" s="13" t="n">
        <v>284</v>
      </c>
      <c r="J1780" s="13" t="n">
        <v>122</v>
      </c>
      <c r="K1780" s="13" t="n">
        <v>208</v>
      </c>
    </row>
    <row r="1781" customFormat="false" ht="15" hidden="false" customHeight="false" outlineLevel="0" collapsed="false">
      <c r="A1781" s="14" t="n">
        <v>41958</v>
      </c>
      <c r="B1781" s="14" t="s">
        <v>11</v>
      </c>
      <c r="C1781" s="15" t="n">
        <f aca="false">SUM(D1781:L1781)</f>
        <v>7307</v>
      </c>
      <c r="E1781" s="13" t="n">
        <v>95</v>
      </c>
      <c r="F1781" s="13" t="n">
        <v>24</v>
      </c>
      <c r="G1781" s="15" t="n">
        <v>5497</v>
      </c>
      <c r="H1781" s="15" t="n">
        <v>1447</v>
      </c>
      <c r="I1781" s="13" t="n">
        <v>86</v>
      </c>
      <c r="J1781" s="13" t="n">
        <v>61</v>
      </c>
      <c r="K1781" s="13" t="n">
        <v>97</v>
      </c>
    </row>
    <row r="1782" customFormat="false" ht="15" hidden="false" customHeight="false" outlineLevel="0" collapsed="false">
      <c r="A1782" s="14" t="n">
        <v>41959</v>
      </c>
      <c r="B1782" s="14" t="s">
        <v>5</v>
      </c>
      <c r="C1782" s="15" t="n">
        <f aca="false">SUM(D1782:L1782)</f>
        <v>13455</v>
      </c>
      <c r="E1782" s="13" t="n">
        <v>147</v>
      </c>
      <c r="F1782" s="13" t="n">
        <v>37</v>
      </c>
      <c r="G1782" s="15" t="n">
        <v>10713</v>
      </c>
      <c r="H1782" s="15" t="n">
        <v>2149</v>
      </c>
      <c r="I1782" s="13" t="n">
        <v>150</v>
      </c>
      <c r="J1782" s="13" t="n">
        <v>109</v>
      </c>
      <c r="K1782" s="13" t="n">
        <v>150</v>
      </c>
    </row>
    <row r="1783" customFormat="false" ht="15" hidden="false" customHeight="false" outlineLevel="0" collapsed="false">
      <c r="A1783" s="14" t="n">
        <v>41960</v>
      </c>
      <c r="B1783" s="14" t="s">
        <v>6</v>
      </c>
      <c r="C1783" s="15" t="n">
        <f aca="false">SUM(D1783:L1783)</f>
        <v>16104</v>
      </c>
      <c r="E1783" s="13" t="n">
        <v>241</v>
      </c>
      <c r="F1783" s="13" t="n">
        <v>58</v>
      </c>
      <c r="G1783" s="15" t="n">
        <v>13933</v>
      </c>
      <c r="H1783" s="15" t="n">
        <v>1261</v>
      </c>
      <c r="I1783" s="13" t="n">
        <v>228</v>
      </c>
      <c r="J1783" s="13" t="n">
        <v>142</v>
      </c>
      <c r="K1783" s="13" t="n">
        <v>241</v>
      </c>
    </row>
    <row r="1784" customFormat="false" ht="15" hidden="false" customHeight="false" outlineLevel="0" collapsed="false">
      <c r="A1784" s="14" t="n">
        <v>41961</v>
      </c>
      <c r="B1784" s="14" t="s">
        <v>7</v>
      </c>
      <c r="C1784" s="15" t="n">
        <f aca="false">SUM(D1784:L1784)</f>
        <v>15363</v>
      </c>
      <c r="E1784" s="13" t="n">
        <v>289</v>
      </c>
      <c r="F1784" s="13" t="n">
        <v>44</v>
      </c>
      <c r="G1784" s="15" t="n">
        <v>12975</v>
      </c>
      <c r="H1784" s="15" t="n">
        <v>1247</v>
      </c>
      <c r="I1784" s="13" t="n">
        <v>309</v>
      </c>
      <c r="J1784" s="13" t="n">
        <v>187</v>
      </c>
      <c r="K1784" s="13" t="n">
        <v>312</v>
      </c>
    </row>
    <row r="1785" customFormat="false" ht="15" hidden="false" customHeight="false" outlineLevel="0" collapsed="false">
      <c r="A1785" s="14" t="n">
        <v>41962</v>
      </c>
      <c r="B1785" s="14" t="s">
        <v>8</v>
      </c>
      <c r="C1785" s="15" t="n">
        <f aca="false">SUM(D1785:L1785)</f>
        <v>15006</v>
      </c>
      <c r="E1785" s="13" t="n">
        <v>252</v>
      </c>
      <c r="F1785" s="13" t="n">
        <v>55</v>
      </c>
      <c r="G1785" s="15" t="n">
        <v>12278</v>
      </c>
      <c r="H1785" s="15" t="n">
        <v>1786</v>
      </c>
      <c r="I1785" s="13" t="n">
        <v>192</v>
      </c>
      <c r="J1785" s="13" t="n">
        <v>182</v>
      </c>
      <c r="K1785" s="13" t="n">
        <v>261</v>
      </c>
    </row>
    <row r="1786" customFormat="false" ht="15" hidden="false" customHeight="false" outlineLevel="0" collapsed="false">
      <c r="A1786" s="14" t="n">
        <v>41963</v>
      </c>
      <c r="B1786" s="14" t="s">
        <v>9</v>
      </c>
      <c r="C1786" s="15" t="n">
        <f aca="false">SUM(D1786:L1786)</f>
        <v>14389</v>
      </c>
      <c r="E1786" s="13" t="n">
        <v>274</v>
      </c>
      <c r="F1786" s="13" t="n">
        <v>43</v>
      </c>
      <c r="G1786" s="15" t="n">
        <v>11771</v>
      </c>
      <c r="H1786" s="15" t="n">
        <v>1673</v>
      </c>
      <c r="I1786" s="13" t="n">
        <v>234</v>
      </c>
      <c r="J1786" s="13" t="n">
        <v>172</v>
      </c>
      <c r="K1786" s="13" t="n">
        <v>222</v>
      </c>
    </row>
    <row r="1787" customFormat="false" ht="15" hidden="false" customHeight="false" outlineLevel="0" collapsed="false">
      <c r="A1787" s="14" t="n">
        <v>41964</v>
      </c>
      <c r="B1787" s="14" t="s">
        <v>10</v>
      </c>
      <c r="C1787" s="15" t="n">
        <f aca="false">SUM(D1787:L1787)</f>
        <v>10982</v>
      </c>
      <c r="E1787" s="13" t="n">
        <v>216</v>
      </c>
      <c r="F1787" s="13" t="n">
        <v>38</v>
      </c>
      <c r="G1787" s="15" t="n">
        <v>9370</v>
      </c>
      <c r="H1787" s="13" t="n">
        <v>781</v>
      </c>
      <c r="I1787" s="13" t="n">
        <v>188</v>
      </c>
      <c r="J1787" s="13" t="n">
        <v>162</v>
      </c>
      <c r="K1787" s="13" t="n">
        <v>227</v>
      </c>
    </row>
    <row r="1788" customFormat="false" ht="15" hidden="false" customHeight="false" outlineLevel="0" collapsed="false">
      <c r="A1788" s="14" t="n">
        <v>41965</v>
      </c>
      <c r="B1788" s="14" t="s">
        <v>11</v>
      </c>
      <c r="C1788" s="15" t="n">
        <f aca="false">SUM(D1788:L1788)</f>
        <v>6794</v>
      </c>
      <c r="E1788" s="13" t="n">
        <v>83</v>
      </c>
      <c r="F1788" s="13" t="n">
        <v>17</v>
      </c>
      <c r="G1788" s="15" t="n">
        <v>5483</v>
      </c>
      <c r="H1788" s="13" t="n">
        <v>964</v>
      </c>
      <c r="I1788" s="13" t="n">
        <v>76</v>
      </c>
      <c r="J1788" s="13" t="n">
        <v>61</v>
      </c>
      <c r="K1788" s="13" t="n">
        <v>110</v>
      </c>
    </row>
    <row r="1789" customFormat="false" ht="15" hidden="false" customHeight="false" outlineLevel="0" collapsed="false">
      <c r="A1789" s="14" t="n">
        <v>41966</v>
      </c>
      <c r="B1789" s="14" t="s">
        <v>5</v>
      </c>
      <c r="C1789" s="15" t="n">
        <f aca="false">SUM(D1789:L1789)</f>
        <v>12928</v>
      </c>
      <c r="E1789" s="13" t="n">
        <v>173</v>
      </c>
      <c r="F1789" s="13" t="n">
        <v>26</v>
      </c>
      <c r="G1789" s="15" t="n">
        <v>10133</v>
      </c>
      <c r="H1789" s="15" t="n">
        <v>2122</v>
      </c>
      <c r="I1789" s="13" t="n">
        <v>143</v>
      </c>
      <c r="J1789" s="13" t="n">
        <v>131</v>
      </c>
      <c r="K1789" s="13" t="n">
        <v>200</v>
      </c>
    </row>
    <row r="1790" customFormat="false" ht="15" hidden="false" customHeight="false" outlineLevel="0" collapsed="false">
      <c r="A1790" s="14" t="n">
        <v>41967</v>
      </c>
      <c r="B1790" s="14" t="s">
        <v>6</v>
      </c>
      <c r="C1790" s="15" t="n">
        <f aca="false">SUM(D1790:L1790)</f>
        <v>17708</v>
      </c>
      <c r="E1790" s="13" t="n">
        <v>271</v>
      </c>
      <c r="F1790" s="13" t="n">
        <v>36</v>
      </c>
      <c r="G1790" s="15" t="n">
        <v>14812</v>
      </c>
      <c r="H1790" s="15" t="n">
        <v>1848</v>
      </c>
      <c r="I1790" s="13" t="n">
        <v>251</v>
      </c>
      <c r="J1790" s="13" t="n">
        <v>229</v>
      </c>
      <c r="K1790" s="13" t="n">
        <v>260</v>
      </c>
      <c r="L1790" s="13" t="n">
        <v>1</v>
      </c>
    </row>
    <row r="1791" customFormat="false" ht="15" hidden="false" customHeight="false" outlineLevel="0" collapsed="false">
      <c r="A1791" s="14" t="n">
        <v>41968</v>
      </c>
      <c r="B1791" s="14" t="s">
        <v>7</v>
      </c>
      <c r="C1791" s="15" t="n">
        <f aca="false">SUM(D1791:L1791)</f>
        <v>18180</v>
      </c>
      <c r="E1791" s="13" t="n">
        <v>289</v>
      </c>
      <c r="F1791" s="13" t="n">
        <v>50</v>
      </c>
      <c r="G1791" s="15" t="n">
        <v>15555</v>
      </c>
      <c r="H1791" s="15" t="n">
        <v>1527</v>
      </c>
      <c r="I1791" s="13" t="n">
        <v>241</v>
      </c>
      <c r="J1791" s="13" t="n">
        <v>198</v>
      </c>
      <c r="K1791" s="13" t="n">
        <v>320</v>
      </c>
    </row>
    <row r="1792" customFormat="false" ht="15" hidden="false" customHeight="false" outlineLevel="0" collapsed="false">
      <c r="A1792" s="14" t="n">
        <v>41969</v>
      </c>
      <c r="B1792" s="14" t="s">
        <v>8</v>
      </c>
      <c r="C1792" s="15" t="n">
        <f aca="false">SUM(D1792:L1792)</f>
        <v>17262</v>
      </c>
      <c r="D1792" s="13" t="n">
        <v>1</v>
      </c>
      <c r="E1792" s="13" t="n">
        <v>257</v>
      </c>
      <c r="F1792" s="13" t="n">
        <v>52</v>
      </c>
      <c r="G1792" s="15" t="n">
        <v>15243</v>
      </c>
      <c r="H1792" s="13" t="n">
        <v>977</v>
      </c>
      <c r="I1792" s="13" t="n">
        <v>257</v>
      </c>
      <c r="J1792" s="13" t="n">
        <v>189</v>
      </c>
      <c r="K1792" s="13" t="n">
        <v>286</v>
      </c>
    </row>
    <row r="1793" customFormat="false" ht="15" hidden="false" customHeight="false" outlineLevel="0" collapsed="false">
      <c r="A1793" s="14" t="n">
        <v>41970</v>
      </c>
      <c r="B1793" s="14" t="s">
        <v>9</v>
      </c>
      <c r="C1793" s="15" t="n">
        <f aca="false">SUM(D1793:L1793)</f>
        <v>16096</v>
      </c>
      <c r="E1793" s="13" t="n">
        <v>287</v>
      </c>
      <c r="F1793" s="13" t="n">
        <v>64</v>
      </c>
      <c r="G1793" s="15" t="n">
        <v>14045</v>
      </c>
      <c r="H1793" s="15" t="n">
        <v>1057</v>
      </c>
      <c r="I1793" s="13" t="n">
        <v>192</v>
      </c>
      <c r="J1793" s="13" t="n">
        <v>179</v>
      </c>
      <c r="K1793" s="13" t="n">
        <v>272</v>
      </c>
    </row>
    <row r="1794" customFormat="false" ht="15" hidden="false" customHeight="false" outlineLevel="0" collapsed="false">
      <c r="A1794" s="14" t="n">
        <v>41971</v>
      </c>
      <c r="B1794" s="14" t="s">
        <v>10</v>
      </c>
      <c r="C1794" s="15" t="n">
        <f aca="false">SUM(D1794:L1794)</f>
        <v>13719</v>
      </c>
      <c r="E1794" s="13" t="n">
        <v>233</v>
      </c>
      <c r="F1794" s="13" t="n">
        <v>46</v>
      </c>
      <c r="G1794" s="15" t="n">
        <v>11723</v>
      </c>
      <c r="H1794" s="15" t="n">
        <v>1097</v>
      </c>
      <c r="I1794" s="13" t="n">
        <v>180</v>
      </c>
      <c r="J1794" s="13" t="n">
        <v>186</v>
      </c>
      <c r="K1794" s="13" t="n">
        <v>254</v>
      </c>
    </row>
    <row r="1795" customFormat="false" ht="15" hidden="false" customHeight="false" outlineLevel="0" collapsed="false">
      <c r="A1795" s="14" t="n">
        <v>41972</v>
      </c>
      <c r="B1795" s="14" t="s">
        <v>11</v>
      </c>
      <c r="C1795" s="15" t="n">
        <f aca="false">SUM(D1795:L1795)</f>
        <v>8929</v>
      </c>
      <c r="E1795" s="13" t="n">
        <v>101</v>
      </c>
      <c r="F1795" s="13" t="n">
        <v>15</v>
      </c>
      <c r="G1795" s="15" t="n">
        <v>7632</v>
      </c>
      <c r="H1795" s="13" t="n">
        <v>929</v>
      </c>
      <c r="I1795" s="13" t="n">
        <v>92</v>
      </c>
      <c r="J1795" s="13" t="n">
        <v>55</v>
      </c>
      <c r="K1795" s="13" t="n">
        <v>105</v>
      </c>
    </row>
    <row r="1796" customFormat="false" ht="15" hidden="false" customHeight="false" outlineLevel="0" collapsed="false">
      <c r="A1796" s="14" t="n">
        <v>41973</v>
      </c>
      <c r="B1796" s="14" t="s">
        <v>5</v>
      </c>
      <c r="C1796" s="15" t="n">
        <f aca="false">SUM(D1796:L1796)</f>
        <v>17660</v>
      </c>
      <c r="E1796" s="13" t="n">
        <v>169</v>
      </c>
      <c r="F1796" s="13" t="n">
        <v>41</v>
      </c>
      <c r="G1796" s="15" t="n">
        <v>15261</v>
      </c>
      <c r="H1796" s="15" t="n">
        <v>1757</v>
      </c>
      <c r="I1796" s="13" t="n">
        <v>154</v>
      </c>
      <c r="J1796" s="13" t="n">
        <v>95</v>
      </c>
      <c r="K1796" s="13" t="n">
        <v>183</v>
      </c>
    </row>
    <row r="1797" customFormat="false" ht="15" hidden="false" customHeight="false" outlineLevel="0" collapsed="false">
      <c r="A1797" s="14" t="n">
        <v>41974</v>
      </c>
      <c r="B1797" s="14" t="s">
        <v>6</v>
      </c>
      <c r="C1797" s="15" t="n">
        <f aca="false">SUM(D1797:L1797)</f>
        <v>22785</v>
      </c>
      <c r="E1797" s="13" t="n">
        <v>237</v>
      </c>
      <c r="F1797" s="13" t="n">
        <v>56</v>
      </c>
      <c r="G1797" s="15" t="n">
        <v>20135</v>
      </c>
      <c r="H1797" s="15" t="n">
        <v>1609</v>
      </c>
      <c r="I1797" s="13" t="n">
        <v>248</v>
      </c>
      <c r="J1797" s="13" t="n">
        <v>156</v>
      </c>
      <c r="K1797" s="13" t="n">
        <v>344</v>
      </c>
    </row>
    <row r="1798" customFormat="false" ht="15" hidden="false" customHeight="false" outlineLevel="0" collapsed="false">
      <c r="A1798" s="14" t="n">
        <v>41975</v>
      </c>
      <c r="B1798" s="14" t="s">
        <v>7</v>
      </c>
      <c r="C1798" s="15" t="n">
        <f aca="false">SUM(D1798:L1798)</f>
        <v>26105</v>
      </c>
      <c r="E1798" s="13" t="n">
        <v>273</v>
      </c>
      <c r="F1798" s="13" t="n">
        <v>50</v>
      </c>
      <c r="G1798" s="15" t="n">
        <v>23649</v>
      </c>
      <c r="H1798" s="15" t="n">
        <v>1284</v>
      </c>
      <c r="I1798" s="13" t="n">
        <v>314</v>
      </c>
      <c r="J1798" s="13" t="n">
        <v>187</v>
      </c>
      <c r="K1798" s="13" t="n">
        <v>348</v>
      </c>
    </row>
    <row r="1799" customFormat="false" ht="15" hidden="false" customHeight="false" outlineLevel="0" collapsed="false">
      <c r="A1799" s="14" t="n">
        <v>41976</v>
      </c>
      <c r="B1799" s="14" t="s">
        <v>8</v>
      </c>
      <c r="C1799" s="15" t="n">
        <f aca="false">SUM(D1799:L1799)</f>
        <v>24436</v>
      </c>
      <c r="E1799" s="13" t="n">
        <v>266</v>
      </c>
      <c r="F1799" s="13" t="n">
        <v>63</v>
      </c>
      <c r="G1799" s="15" t="n">
        <v>21966</v>
      </c>
      <c r="H1799" s="15" t="n">
        <v>1318</v>
      </c>
      <c r="I1799" s="13" t="n">
        <v>315</v>
      </c>
      <c r="J1799" s="13" t="n">
        <v>188</v>
      </c>
      <c r="K1799" s="13" t="n">
        <v>320</v>
      </c>
    </row>
    <row r="1800" customFormat="false" ht="15" hidden="false" customHeight="false" outlineLevel="0" collapsed="false">
      <c r="A1800" s="14" t="n">
        <v>41977</v>
      </c>
      <c r="B1800" s="14" t="s">
        <v>9</v>
      </c>
      <c r="C1800" s="15" t="n">
        <f aca="false">SUM(D1800:L1800)</f>
        <v>23618</v>
      </c>
      <c r="E1800" s="13" t="n">
        <v>246</v>
      </c>
      <c r="F1800" s="13" t="n">
        <v>51</v>
      </c>
      <c r="G1800" s="15" t="n">
        <v>20930</v>
      </c>
      <c r="H1800" s="15" t="n">
        <v>1637</v>
      </c>
      <c r="I1800" s="13" t="n">
        <v>305</v>
      </c>
      <c r="J1800" s="13" t="n">
        <v>162</v>
      </c>
      <c r="K1800" s="13" t="n">
        <v>287</v>
      </c>
    </row>
    <row r="1801" customFormat="false" ht="15" hidden="false" customHeight="false" outlineLevel="0" collapsed="false">
      <c r="A1801" s="14" t="n">
        <v>41978</v>
      </c>
      <c r="B1801" s="14" t="s">
        <v>10</v>
      </c>
      <c r="C1801" s="15" t="n">
        <f aca="false">SUM(D1801:L1801)</f>
        <v>18328</v>
      </c>
      <c r="E1801" s="13" t="n">
        <v>176</v>
      </c>
      <c r="F1801" s="13" t="n">
        <v>48</v>
      </c>
      <c r="G1801" s="15" t="n">
        <v>16729</v>
      </c>
      <c r="H1801" s="13" t="n">
        <v>938</v>
      </c>
      <c r="I1801" s="13" t="n">
        <v>122</v>
      </c>
      <c r="J1801" s="13" t="n">
        <v>115</v>
      </c>
      <c r="K1801" s="13" t="n">
        <v>200</v>
      </c>
    </row>
    <row r="1802" customFormat="false" ht="15" hidden="false" customHeight="false" outlineLevel="0" collapsed="false">
      <c r="A1802" s="14" t="n">
        <v>41979</v>
      </c>
      <c r="B1802" s="14" t="s">
        <v>11</v>
      </c>
      <c r="C1802" s="15" t="n">
        <f aca="false">SUM(D1802:L1802)</f>
        <v>14246</v>
      </c>
      <c r="E1802" s="13" t="n">
        <v>71</v>
      </c>
      <c r="F1802" s="13" t="n">
        <v>19</v>
      </c>
      <c r="G1802" s="15" t="n">
        <v>12858</v>
      </c>
      <c r="H1802" s="15" t="n">
        <v>1083</v>
      </c>
      <c r="I1802" s="13" t="n">
        <v>62</v>
      </c>
      <c r="J1802" s="13" t="n">
        <v>50</v>
      </c>
      <c r="K1802" s="13" t="n">
        <v>103</v>
      </c>
    </row>
    <row r="1803" customFormat="false" ht="15" hidden="false" customHeight="false" outlineLevel="0" collapsed="false">
      <c r="A1803" s="14" t="n">
        <v>41980</v>
      </c>
      <c r="B1803" s="14" t="s">
        <v>5</v>
      </c>
      <c r="C1803" s="15" t="n">
        <f aca="false">SUM(D1803:L1803)</f>
        <v>36368</v>
      </c>
      <c r="E1803" s="13" t="n">
        <v>174</v>
      </c>
      <c r="F1803" s="13" t="n">
        <v>33</v>
      </c>
      <c r="G1803" s="15" t="n">
        <v>34004</v>
      </c>
      <c r="H1803" s="15" t="n">
        <v>1754</v>
      </c>
      <c r="I1803" s="13" t="n">
        <v>100</v>
      </c>
      <c r="J1803" s="13" t="n">
        <v>110</v>
      </c>
      <c r="K1803" s="13" t="n">
        <v>193</v>
      </c>
    </row>
    <row r="1804" customFormat="false" ht="15" hidden="false" customHeight="false" outlineLevel="0" collapsed="false">
      <c r="A1804" s="14" t="n">
        <v>41981</v>
      </c>
      <c r="B1804" s="14" t="s">
        <v>6</v>
      </c>
      <c r="C1804" s="15" t="n">
        <f aca="false">SUM(D1804:L1804)</f>
        <v>32032</v>
      </c>
      <c r="E1804" s="13" t="n">
        <v>240</v>
      </c>
      <c r="F1804" s="13" t="n">
        <v>54</v>
      </c>
      <c r="G1804" s="15" t="n">
        <v>29479</v>
      </c>
      <c r="H1804" s="15" t="n">
        <v>1620</v>
      </c>
      <c r="I1804" s="13" t="n">
        <v>183</v>
      </c>
      <c r="J1804" s="13" t="n">
        <v>170</v>
      </c>
      <c r="K1804" s="13" t="n">
        <v>286</v>
      </c>
    </row>
    <row r="1805" customFormat="false" ht="15" hidden="false" customHeight="false" outlineLevel="0" collapsed="false">
      <c r="A1805" s="14" t="n">
        <v>41982</v>
      </c>
      <c r="B1805" s="14" t="s">
        <v>7</v>
      </c>
      <c r="C1805" s="15" t="n">
        <f aca="false">SUM(D1805:L1805)</f>
        <v>38704</v>
      </c>
      <c r="E1805" s="13" t="n">
        <v>253</v>
      </c>
      <c r="F1805" s="13" t="n">
        <v>73</v>
      </c>
      <c r="G1805" s="15" t="n">
        <v>36603</v>
      </c>
      <c r="H1805" s="15" t="n">
        <v>1074</v>
      </c>
      <c r="I1805" s="13" t="n">
        <v>194</v>
      </c>
      <c r="J1805" s="13" t="n">
        <v>183</v>
      </c>
      <c r="K1805" s="13" t="n">
        <v>324</v>
      </c>
    </row>
    <row r="1806" customFormat="false" ht="15" hidden="false" customHeight="false" outlineLevel="0" collapsed="false">
      <c r="A1806" s="14" t="n">
        <v>41983</v>
      </c>
      <c r="B1806" s="14" t="s">
        <v>8</v>
      </c>
      <c r="C1806" s="15" t="n">
        <f aca="false">SUM(D1806:L1806)</f>
        <v>41709</v>
      </c>
      <c r="E1806" s="13" t="n">
        <v>260</v>
      </c>
      <c r="F1806" s="13" t="n">
        <v>78</v>
      </c>
      <c r="G1806" s="15" t="n">
        <v>38789</v>
      </c>
      <c r="H1806" s="15" t="n">
        <v>1886</v>
      </c>
      <c r="I1806" s="13" t="n">
        <v>220</v>
      </c>
      <c r="J1806" s="13" t="n">
        <v>165</v>
      </c>
      <c r="K1806" s="13" t="n">
        <v>311</v>
      </c>
    </row>
    <row r="1807" customFormat="false" ht="15" hidden="false" customHeight="false" outlineLevel="0" collapsed="false">
      <c r="A1807" s="14" t="n">
        <v>41984</v>
      </c>
      <c r="B1807" s="14" t="s">
        <v>9</v>
      </c>
      <c r="C1807" s="15" t="n">
        <f aca="false">SUM(D1807:L1807)</f>
        <v>42539</v>
      </c>
      <c r="E1807" s="13" t="n">
        <v>243</v>
      </c>
      <c r="F1807" s="13" t="n">
        <v>78</v>
      </c>
      <c r="G1807" s="15" t="n">
        <v>40853</v>
      </c>
      <c r="H1807" s="13" t="n">
        <v>739</v>
      </c>
      <c r="I1807" s="13" t="n">
        <v>191</v>
      </c>
      <c r="J1807" s="13" t="n">
        <v>163</v>
      </c>
      <c r="K1807" s="13" t="n">
        <v>272</v>
      </c>
    </row>
    <row r="1808" customFormat="false" ht="15" hidden="false" customHeight="false" outlineLevel="0" collapsed="false">
      <c r="A1808" s="14" t="n">
        <v>41985</v>
      </c>
      <c r="B1808" s="14" t="s">
        <v>10</v>
      </c>
      <c r="C1808" s="15" t="n">
        <f aca="false">SUM(D1808:L1808)</f>
        <v>39862</v>
      </c>
      <c r="E1808" s="13" t="n">
        <v>238</v>
      </c>
      <c r="F1808" s="13" t="n">
        <v>78</v>
      </c>
      <c r="G1808" s="15" t="n">
        <v>37646</v>
      </c>
      <c r="H1808" s="15" t="n">
        <v>1251</v>
      </c>
      <c r="I1808" s="13" t="n">
        <v>193</v>
      </c>
      <c r="J1808" s="13" t="n">
        <v>190</v>
      </c>
      <c r="K1808" s="13" t="n">
        <v>266</v>
      </c>
    </row>
    <row r="1809" customFormat="false" ht="15" hidden="false" customHeight="false" outlineLevel="0" collapsed="false">
      <c r="A1809" s="14" t="n">
        <v>41986</v>
      </c>
      <c r="B1809" s="14" t="s">
        <v>11</v>
      </c>
      <c r="C1809" s="15" t="n">
        <f aca="false">SUM(D1809:L1809)</f>
        <v>31561</v>
      </c>
      <c r="E1809" s="13" t="n">
        <v>88</v>
      </c>
      <c r="F1809" s="13" t="n">
        <v>29</v>
      </c>
      <c r="G1809" s="15" t="n">
        <v>30346</v>
      </c>
      <c r="H1809" s="13" t="n">
        <v>789</v>
      </c>
      <c r="I1809" s="13" t="n">
        <v>102</v>
      </c>
      <c r="J1809" s="13" t="n">
        <v>65</v>
      </c>
      <c r="K1809" s="13" t="n">
        <v>142</v>
      </c>
    </row>
    <row r="1810" customFormat="false" ht="15" hidden="false" customHeight="false" outlineLevel="0" collapsed="false">
      <c r="A1810" s="14" t="n">
        <v>41987</v>
      </c>
      <c r="B1810" s="14" t="s">
        <v>5</v>
      </c>
      <c r="C1810" s="15" t="n">
        <f aca="false">SUM(D1810:L1810)</f>
        <v>65440</v>
      </c>
      <c r="E1810" s="13" t="n">
        <v>169</v>
      </c>
      <c r="F1810" s="13" t="n">
        <v>70</v>
      </c>
      <c r="G1810" s="15" t="n">
        <v>62724</v>
      </c>
      <c r="H1810" s="15" t="n">
        <v>1957</v>
      </c>
      <c r="I1810" s="13" t="n">
        <v>151</v>
      </c>
      <c r="J1810" s="13" t="n">
        <v>141</v>
      </c>
      <c r="K1810" s="13" t="n">
        <v>228</v>
      </c>
    </row>
    <row r="1811" customFormat="false" ht="15" hidden="false" customHeight="false" outlineLevel="0" collapsed="false">
      <c r="A1811" s="14" t="n">
        <v>41988</v>
      </c>
      <c r="B1811" s="14" t="s">
        <v>6</v>
      </c>
      <c r="C1811" s="15" t="n">
        <f aca="false">SUM(D1811:L1811)</f>
        <v>66066</v>
      </c>
      <c r="E1811" s="13" t="n">
        <v>277</v>
      </c>
      <c r="F1811" s="13" t="n">
        <v>58</v>
      </c>
      <c r="G1811" s="15" t="n">
        <v>62908</v>
      </c>
      <c r="H1811" s="15" t="n">
        <v>1980</v>
      </c>
      <c r="I1811" s="13" t="n">
        <v>284</v>
      </c>
      <c r="J1811" s="13" t="n">
        <v>225</v>
      </c>
      <c r="K1811" s="13" t="n">
        <v>334</v>
      </c>
    </row>
    <row r="1812" customFormat="false" ht="15" hidden="false" customHeight="false" outlineLevel="0" collapsed="false">
      <c r="A1812" s="14" t="n">
        <v>41989</v>
      </c>
      <c r="B1812" s="14" t="s">
        <v>7</v>
      </c>
      <c r="C1812" s="15" t="n">
        <f aca="false">SUM(D1812:L1812)</f>
        <v>60933</v>
      </c>
      <c r="E1812" s="13" t="n">
        <v>270</v>
      </c>
      <c r="F1812" s="13" t="n">
        <v>110</v>
      </c>
      <c r="G1812" s="15" t="n">
        <v>58091</v>
      </c>
      <c r="H1812" s="15" t="n">
        <v>1709</v>
      </c>
      <c r="I1812" s="13" t="n">
        <v>274</v>
      </c>
      <c r="J1812" s="13" t="n">
        <v>183</v>
      </c>
      <c r="K1812" s="13" t="n">
        <v>296</v>
      </c>
    </row>
    <row r="1813" customFormat="false" ht="15" hidden="false" customHeight="false" outlineLevel="0" collapsed="false">
      <c r="A1813" s="14" t="n">
        <v>41990</v>
      </c>
      <c r="B1813" s="14" t="s">
        <v>8</v>
      </c>
      <c r="C1813" s="15" t="n">
        <f aca="false">SUM(D1813:L1813)</f>
        <v>68322</v>
      </c>
      <c r="E1813" s="13" t="n">
        <v>281</v>
      </c>
      <c r="F1813" s="13" t="n">
        <v>100</v>
      </c>
      <c r="G1813" s="15" t="n">
        <v>65762</v>
      </c>
      <c r="H1813" s="15" t="n">
        <v>1353</v>
      </c>
      <c r="I1813" s="13" t="n">
        <v>314</v>
      </c>
      <c r="J1813" s="13" t="n">
        <v>188</v>
      </c>
      <c r="K1813" s="13" t="n">
        <v>324</v>
      </c>
    </row>
    <row r="1814" customFormat="false" ht="15" hidden="false" customHeight="false" outlineLevel="0" collapsed="false">
      <c r="A1814" s="14" t="n">
        <v>41991</v>
      </c>
      <c r="B1814" s="14" t="s">
        <v>9</v>
      </c>
      <c r="C1814" s="15" t="n">
        <f aca="false">SUM(D1814:L1814)</f>
        <v>63482</v>
      </c>
      <c r="E1814" s="13" t="n">
        <v>237</v>
      </c>
      <c r="F1814" s="13" t="n">
        <v>139</v>
      </c>
      <c r="G1814" s="15" t="n">
        <v>61107</v>
      </c>
      <c r="H1814" s="15" t="n">
        <v>1170</v>
      </c>
      <c r="I1814" s="13" t="n">
        <v>352</v>
      </c>
      <c r="J1814" s="13" t="n">
        <v>197</v>
      </c>
      <c r="K1814" s="13" t="n">
        <v>280</v>
      </c>
    </row>
    <row r="1815" customFormat="false" ht="15" hidden="false" customHeight="false" outlineLevel="0" collapsed="false">
      <c r="A1815" s="14" t="n">
        <v>41992</v>
      </c>
      <c r="B1815" s="14" t="s">
        <v>10</v>
      </c>
      <c r="C1815" s="15" t="n">
        <f aca="false">SUM(D1815:L1815)</f>
        <v>54064</v>
      </c>
      <c r="E1815" s="13" t="n">
        <v>235</v>
      </c>
      <c r="F1815" s="13" t="n">
        <v>99</v>
      </c>
      <c r="G1815" s="15" t="n">
        <v>51301</v>
      </c>
      <c r="H1815" s="15" t="n">
        <v>1596</v>
      </c>
      <c r="I1815" s="13" t="n">
        <v>320</v>
      </c>
      <c r="J1815" s="13" t="n">
        <v>201</v>
      </c>
      <c r="K1815" s="13" t="n">
        <v>312</v>
      </c>
    </row>
    <row r="1816" customFormat="false" ht="15" hidden="false" customHeight="false" outlineLevel="0" collapsed="false">
      <c r="A1816" s="14" t="n">
        <v>41993</v>
      </c>
      <c r="B1816" s="14" t="s">
        <v>11</v>
      </c>
      <c r="C1816" s="15" t="n">
        <f aca="false">SUM(D1816:L1816)</f>
        <v>42507</v>
      </c>
      <c r="E1816" s="13" t="n">
        <v>107</v>
      </c>
      <c r="F1816" s="13" t="n">
        <v>57</v>
      </c>
      <c r="G1816" s="15" t="n">
        <v>41142</v>
      </c>
      <c r="H1816" s="13" t="n">
        <v>714</v>
      </c>
      <c r="I1816" s="13" t="n">
        <v>177</v>
      </c>
      <c r="J1816" s="13" t="n">
        <v>101</v>
      </c>
      <c r="K1816" s="13" t="n">
        <v>209</v>
      </c>
    </row>
    <row r="1817" customFormat="false" ht="15" hidden="false" customHeight="false" outlineLevel="0" collapsed="false">
      <c r="A1817" s="14" t="n">
        <v>41994</v>
      </c>
      <c r="B1817" s="14" t="s">
        <v>5</v>
      </c>
      <c r="C1817" s="15" t="n">
        <f aca="false">SUM(D1817:L1817)</f>
        <v>70930</v>
      </c>
      <c r="E1817" s="13" t="n">
        <v>219</v>
      </c>
      <c r="F1817" s="13" t="n">
        <v>68</v>
      </c>
      <c r="G1817" s="15" t="n">
        <v>68194</v>
      </c>
      <c r="H1817" s="15" t="n">
        <v>1732</v>
      </c>
      <c r="I1817" s="13" t="n">
        <v>249</v>
      </c>
      <c r="J1817" s="13" t="n">
        <v>149</v>
      </c>
      <c r="K1817" s="13" t="n">
        <v>306</v>
      </c>
      <c r="L1817" s="13" t="n">
        <v>13</v>
      </c>
    </row>
    <row r="1818" customFormat="false" ht="15" hidden="false" customHeight="false" outlineLevel="0" collapsed="false">
      <c r="A1818" s="14" t="n">
        <v>41995</v>
      </c>
      <c r="B1818" s="14" t="s">
        <v>6</v>
      </c>
      <c r="C1818" s="15" t="n">
        <f aca="false">SUM(D1818:L1818)</f>
        <v>61150</v>
      </c>
      <c r="E1818" s="13" t="n">
        <v>266</v>
      </c>
      <c r="F1818" s="13" t="n">
        <v>126</v>
      </c>
      <c r="G1818" s="15" t="n">
        <v>58470</v>
      </c>
      <c r="H1818" s="15" t="n">
        <v>1276</v>
      </c>
      <c r="I1818" s="13" t="n">
        <v>447</v>
      </c>
      <c r="J1818" s="13" t="n">
        <v>190</v>
      </c>
      <c r="K1818" s="13" t="n">
        <v>375</v>
      </c>
    </row>
    <row r="1819" customFormat="false" ht="15" hidden="false" customHeight="false" outlineLevel="0" collapsed="false">
      <c r="A1819" s="14" t="n">
        <v>41996</v>
      </c>
      <c r="B1819" s="14" t="s">
        <v>7</v>
      </c>
      <c r="C1819" s="15" t="n">
        <f aca="false">SUM(D1819:L1819)</f>
        <v>32394</v>
      </c>
      <c r="E1819" s="13" t="n">
        <v>203</v>
      </c>
      <c r="F1819" s="13" t="n">
        <v>91</v>
      </c>
      <c r="G1819" s="15" t="n">
        <v>29763</v>
      </c>
      <c r="H1819" s="15" t="n">
        <v>1619</v>
      </c>
      <c r="I1819" s="13" t="n">
        <v>284</v>
      </c>
      <c r="J1819" s="13" t="n">
        <v>135</v>
      </c>
      <c r="K1819" s="13" t="n">
        <v>299</v>
      </c>
    </row>
    <row r="1820" customFormat="false" ht="15" hidden="false" customHeight="false" outlineLevel="0" collapsed="false">
      <c r="A1820" s="14" t="n">
        <v>41997</v>
      </c>
      <c r="B1820" s="14" t="s">
        <v>8</v>
      </c>
      <c r="C1820" s="15" t="n">
        <f aca="false">SUM(D1820:L1820)</f>
        <v>11560</v>
      </c>
      <c r="E1820" s="13" t="n">
        <v>91</v>
      </c>
      <c r="F1820" s="13" t="n">
        <v>35</v>
      </c>
      <c r="G1820" s="15" t="n">
        <v>10350</v>
      </c>
      <c r="H1820" s="13" t="n">
        <v>843</v>
      </c>
      <c r="I1820" s="13" t="n">
        <v>87</v>
      </c>
      <c r="J1820" s="13" t="n">
        <v>46</v>
      </c>
      <c r="K1820" s="13" t="n">
        <v>108</v>
      </c>
    </row>
    <row r="1821" customFormat="false" ht="15" hidden="false" customHeight="false" outlineLevel="0" collapsed="false">
      <c r="A1821" s="14" t="n">
        <v>41998</v>
      </c>
      <c r="B1821" s="14" t="s">
        <v>9</v>
      </c>
      <c r="C1821" s="15" t="n">
        <f aca="false">SUM(D1821:L1821)</f>
        <v>4396</v>
      </c>
      <c r="E1821" s="13" t="n">
        <v>43</v>
      </c>
      <c r="F1821" s="13" t="n">
        <v>15</v>
      </c>
      <c r="G1821" s="15" t="n">
        <v>3914</v>
      </c>
      <c r="H1821" s="13" t="n">
        <v>337</v>
      </c>
      <c r="I1821" s="13" t="n">
        <v>23</v>
      </c>
      <c r="J1821" s="13" t="n">
        <v>13</v>
      </c>
      <c r="K1821" s="13" t="n">
        <v>51</v>
      </c>
    </row>
    <row r="1822" customFormat="false" ht="15" hidden="false" customHeight="false" outlineLevel="0" collapsed="false">
      <c r="A1822" s="14" t="n">
        <v>41999</v>
      </c>
      <c r="B1822" s="14" t="s">
        <v>10</v>
      </c>
      <c r="C1822" s="15" t="n">
        <f aca="false">SUM(D1822:L1822)</f>
        <v>6316</v>
      </c>
      <c r="E1822" s="13" t="n">
        <v>66</v>
      </c>
      <c r="F1822" s="13" t="n">
        <v>18</v>
      </c>
      <c r="G1822" s="15" t="n">
        <v>5680</v>
      </c>
      <c r="H1822" s="13" t="n">
        <v>393</v>
      </c>
      <c r="I1822" s="13" t="n">
        <v>48</v>
      </c>
      <c r="J1822" s="13" t="n">
        <v>34</v>
      </c>
      <c r="K1822" s="13" t="n">
        <v>77</v>
      </c>
    </row>
    <row r="1823" customFormat="false" ht="15" hidden="false" customHeight="false" outlineLevel="0" collapsed="false">
      <c r="A1823" s="14" t="n">
        <v>42000</v>
      </c>
      <c r="B1823" s="14" t="s">
        <v>11</v>
      </c>
      <c r="C1823" s="15" t="n">
        <f aca="false">SUM(D1823:L1823)</f>
        <v>10056</v>
      </c>
      <c r="E1823" s="13" t="n">
        <v>103</v>
      </c>
      <c r="F1823" s="13" t="n">
        <v>34</v>
      </c>
      <c r="G1823" s="15" t="n">
        <v>8438</v>
      </c>
      <c r="H1823" s="15" t="n">
        <v>1249</v>
      </c>
      <c r="I1823" s="13" t="n">
        <v>68</v>
      </c>
      <c r="J1823" s="13" t="n">
        <v>50</v>
      </c>
      <c r="K1823" s="13" t="n">
        <v>114</v>
      </c>
    </row>
    <row r="1824" customFormat="false" ht="15" hidden="false" customHeight="false" outlineLevel="0" collapsed="false">
      <c r="A1824" s="14" t="n">
        <v>42001</v>
      </c>
      <c r="B1824" s="14" t="s">
        <v>5</v>
      </c>
      <c r="C1824" s="15" t="n">
        <f aca="false">SUM(D1824:L1824)</f>
        <v>14848</v>
      </c>
      <c r="E1824" s="13" t="n">
        <v>106</v>
      </c>
      <c r="F1824" s="13" t="n">
        <v>54</v>
      </c>
      <c r="G1824" s="15" t="n">
        <v>13064</v>
      </c>
      <c r="H1824" s="15" t="n">
        <v>1274</v>
      </c>
      <c r="I1824" s="13" t="n">
        <v>77</v>
      </c>
      <c r="J1824" s="13" t="n">
        <v>82</v>
      </c>
      <c r="K1824" s="13" t="n">
        <v>191</v>
      </c>
    </row>
    <row r="1825" customFormat="false" ht="15" hidden="false" customHeight="false" outlineLevel="0" collapsed="false">
      <c r="A1825" s="14" t="n">
        <v>42002</v>
      </c>
      <c r="B1825" s="14" t="s">
        <v>6</v>
      </c>
      <c r="C1825" s="15" t="n">
        <f aca="false">SUM(D1825:L1825)</f>
        <v>20812</v>
      </c>
      <c r="E1825" s="13" t="n">
        <v>192</v>
      </c>
      <c r="F1825" s="13" t="n">
        <v>237</v>
      </c>
      <c r="G1825" s="15" t="n">
        <v>17303</v>
      </c>
      <c r="H1825" s="15" t="n">
        <v>2475</v>
      </c>
      <c r="I1825" s="13" t="n">
        <v>188</v>
      </c>
      <c r="J1825" s="13" t="n">
        <v>170</v>
      </c>
      <c r="K1825" s="13" t="n">
        <v>247</v>
      </c>
    </row>
    <row r="1826" customFormat="false" ht="15" hidden="false" customHeight="false" outlineLevel="0" collapsed="false">
      <c r="A1826" s="14" t="n">
        <v>42003</v>
      </c>
      <c r="B1826" s="14" t="s">
        <v>7</v>
      </c>
      <c r="C1826" s="15" t="n">
        <f aca="false">SUM(D1826:L1826)</f>
        <v>15309</v>
      </c>
      <c r="E1826" s="13" t="n">
        <v>173</v>
      </c>
      <c r="F1826" s="13" t="n">
        <v>90</v>
      </c>
      <c r="G1826" s="15" t="n">
        <v>13021</v>
      </c>
      <c r="H1826" s="15" t="n">
        <v>1563</v>
      </c>
      <c r="I1826" s="13" t="n">
        <v>135</v>
      </c>
      <c r="J1826" s="13" t="n">
        <v>117</v>
      </c>
      <c r="K1826" s="13" t="n">
        <v>210</v>
      </c>
    </row>
    <row r="1827" customFormat="false" ht="15" hidden="false" customHeight="false" outlineLevel="0" collapsed="false">
      <c r="A1827" s="14" t="n">
        <v>42004</v>
      </c>
      <c r="B1827" s="14" t="s">
        <v>8</v>
      </c>
      <c r="C1827" s="15" t="n">
        <f aca="false">SUM(D1827:L1827)</f>
        <v>7092</v>
      </c>
      <c r="E1827" s="13" t="n">
        <v>61</v>
      </c>
      <c r="F1827" s="13" t="n">
        <v>27</v>
      </c>
      <c r="G1827" s="15" t="n">
        <v>5835</v>
      </c>
      <c r="H1827" s="13" t="n">
        <v>965</v>
      </c>
      <c r="I1827" s="13" t="n">
        <v>60</v>
      </c>
      <c r="J1827" s="13" t="n">
        <v>54</v>
      </c>
      <c r="K1827" s="13" t="n">
        <v>90</v>
      </c>
    </row>
    <row r="1828" customFormat="false" ht="15" hidden="false" customHeight="false" outlineLevel="0" collapsed="false">
      <c r="A1828" s="14" t="n">
        <v>42005</v>
      </c>
      <c r="B1828" s="14" t="s">
        <v>9</v>
      </c>
      <c r="C1828" s="15" t="n">
        <f aca="false">SUM(D1828:L1828)</f>
        <v>7500</v>
      </c>
      <c r="E1828" s="13" t="n">
        <v>61</v>
      </c>
      <c r="F1828" s="13" t="n">
        <v>26</v>
      </c>
      <c r="G1828" s="15" t="n">
        <v>5770</v>
      </c>
      <c r="H1828" s="15" t="n">
        <v>1459</v>
      </c>
      <c r="I1828" s="13" t="n">
        <v>55</v>
      </c>
      <c r="J1828" s="13" t="n">
        <v>34</v>
      </c>
      <c r="K1828" s="13" t="n">
        <v>95</v>
      </c>
    </row>
    <row r="1829" customFormat="false" ht="15" hidden="false" customHeight="false" outlineLevel="0" collapsed="false">
      <c r="A1829" s="14" t="n">
        <v>42006</v>
      </c>
      <c r="B1829" s="14" t="s">
        <v>10</v>
      </c>
      <c r="C1829" s="15" t="n">
        <f aca="false">SUM(D1829:L1829)</f>
        <v>13248</v>
      </c>
      <c r="E1829" s="13" t="n">
        <v>182</v>
      </c>
      <c r="F1829" s="13" t="n">
        <v>60</v>
      </c>
      <c r="G1829" s="15" t="n">
        <v>10450</v>
      </c>
      <c r="H1829" s="15" t="n">
        <v>2095</v>
      </c>
      <c r="I1829" s="13" t="n">
        <v>108</v>
      </c>
      <c r="J1829" s="13" t="n">
        <v>127</v>
      </c>
      <c r="K1829" s="13" t="n">
        <v>226</v>
      </c>
    </row>
    <row r="1830" customFormat="false" ht="15" hidden="false" customHeight="false" outlineLevel="0" collapsed="false">
      <c r="A1830" s="14" t="n">
        <v>42007</v>
      </c>
      <c r="B1830" s="14" t="s">
        <v>11</v>
      </c>
      <c r="C1830" s="15" t="n">
        <f aca="false">SUM(D1830:L1830)</f>
        <v>7846</v>
      </c>
      <c r="E1830" s="13" t="n">
        <v>85</v>
      </c>
      <c r="F1830" s="13" t="n">
        <v>32</v>
      </c>
      <c r="G1830" s="15" t="n">
        <v>5883</v>
      </c>
      <c r="H1830" s="15" t="n">
        <v>1586</v>
      </c>
      <c r="I1830" s="13" t="n">
        <v>65</v>
      </c>
      <c r="J1830" s="13" t="n">
        <v>63</v>
      </c>
      <c r="K1830" s="13" t="n">
        <v>132</v>
      </c>
    </row>
    <row r="1831" customFormat="false" ht="15" hidden="false" customHeight="false" outlineLevel="0" collapsed="false">
      <c r="A1831" s="14" t="n">
        <v>42008</v>
      </c>
      <c r="B1831" s="14" t="s">
        <v>5</v>
      </c>
      <c r="C1831" s="15" t="n">
        <f aca="false">SUM(D1831:L1831)</f>
        <v>13475</v>
      </c>
      <c r="E1831" s="13" t="n">
        <v>176</v>
      </c>
      <c r="F1831" s="13" t="n">
        <v>40</v>
      </c>
      <c r="G1831" s="15" t="n">
        <v>10116</v>
      </c>
      <c r="H1831" s="15" t="n">
        <v>2722</v>
      </c>
      <c r="I1831" s="13" t="n">
        <v>109</v>
      </c>
      <c r="J1831" s="13" t="n">
        <v>137</v>
      </c>
      <c r="K1831" s="13" t="n">
        <v>175</v>
      </c>
    </row>
    <row r="1832" customFormat="false" ht="15" hidden="false" customHeight="false" outlineLevel="0" collapsed="false">
      <c r="A1832" s="14" t="n">
        <v>42009</v>
      </c>
      <c r="B1832" s="14" t="s">
        <v>6</v>
      </c>
      <c r="C1832" s="15" t="n">
        <f aca="false">SUM(D1832:L1832)</f>
        <v>15058</v>
      </c>
      <c r="E1832" s="13" t="n">
        <v>247</v>
      </c>
      <c r="F1832" s="13" t="n">
        <v>63</v>
      </c>
      <c r="G1832" s="15" t="n">
        <v>11631</v>
      </c>
      <c r="H1832" s="15" t="n">
        <v>2538</v>
      </c>
      <c r="I1832" s="13" t="n">
        <v>167</v>
      </c>
      <c r="J1832" s="13" t="n">
        <v>183</v>
      </c>
      <c r="K1832" s="13" t="n">
        <v>229</v>
      </c>
    </row>
    <row r="1833" customFormat="false" ht="15" hidden="false" customHeight="false" outlineLevel="0" collapsed="false">
      <c r="A1833" s="14" t="n">
        <v>42010</v>
      </c>
      <c r="B1833" s="14" t="s">
        <v>7</v>
      </c>
      <c r="C1833" s="15" t="n">
        <f aca="false">SUM(D1833:L1833)</f>
        <v>15804</v>
      </c>
      <c r="E1833" s="13" t="n">
        <v>308</v>
      </c>
      <c r="F1833" s="13" t="n">
        <v>54</v>
      </c>
      <c r="G1833" s="15" t="n">
        <v>12713</v>
      </c>
      <c r="H1833" s="15" t="n">
        <v>2077</v>
      </c>
      <c r="I1833" s="13" t="n">
        <v>174</v>
      </c>
      <c r="J1833" s="13" t="n">
        <v>165</v>
      </c>
      <c r="K1833" s="13" t="n">
        <v>313</v>
      </c>
    </row>
    <row r="1834" customFormat="false" ht="15" hidden="false" customHeight="false" outlineLevel="0" collapsed="false">
      <c r="A1834" s="14" t="n">
        <v>42011</v>
      </c>
      <c r="B1834" s="14" t="s">
        <v>8</v>
      </c>
      <c r="C1834" s="15" t="n">
        <f aca="false">SUM(D1834:L1834)</f>
        <v>14282</v>
      </c>
      <c r="E1834" s="13" t="n">
        <v>259</v>
      </c>
      <c r="F1834" s="13" t="n">
        <v>50</v>
      </c>
      <c r="G1834" s="15" t="n">
        <v>11212</v>
      </c>
      <c r="H1834" s="15" t="n">
        <v>2178</v>
      </c>
      <c r="I1834" s="13" t="n">
        <v>160</v>
      </c>
      <c r="J1834" s="13" t="n">
        <v>156</v>
      </c>
      <c r="K1834" s="13" t="n">
        <v>267</v>
      </c>
    </row>
    <row r="1835" customFormat="false" ht="15" hidden="false" customHeight="false" outlineLevel="0" collapsed="false">
      <c r="A1835" s="14" t="n">
        <v>42012</v>
      </c>
      <c r="B1835" s="14" t="s">
        <v>9</v>
      </c>
      <c r="C1835" s="15" t="n">
        <f aca="false">SUM(D1835:L1835)</f>
        <v>13259</v>
      </c>
      <c r="E1835" s="13" t="n">
        <v>255</v>
      </c>
      <c r="F1835" s="13" t="n">
        <v>53</v>
      </c>
      <c r="G1835" s="15" t="n">
        <v>10503</v>
      </c>
      <c r="H1835" s="15" t="n">
        <v>1897</v>
      </c>
      <c r="I1835" s="13" t="n">
        <v>138</v>
      </c>
      <c r="J1835" s="13" t="n">
        <v>148</v>
      </c>
      <c r="K1835" s="13" t="n">
        <v>265</v>
      </c>
    </row>
    <row r="1836" customFormat="false" ht="15" hidden="false" customHeight="false" outlineLevel="0" collapsed="false">
      <c r="A1836" s="14" t="n">
        <v>42013</v>
      </c>
      <c r="B1836" s="14" t="s">
        <v>10</v>
      </c>
      <c r="C1836" s="15" t="n">
        <f aca="false">SUM(D1836:L1836)</f>
        <v>11580</v>
      </c>
      <c r="E1836" s="13" t="n">
        <v>199</v>
      </c>
      <c r="F1836" s="13" t="n">
        <v>44</v>
      </c>
      <c r="G1836" s="15" t="n">
        <v>9104</v>
      </c>
      <c r="H1836" s="15" t="n">
        <v>1719</v>
      </c>
      <c r="I1836" s="13" t="n">
        <v>146</v>
      </c>
      <c r="J1836" s="13" t="n">
        <v>150</v>
      </c>
      <c r="K1836" s="13" t="n">
        <v>218</v>
      </c>
    </row>
    <row r="1837" customFormat="false" ht="15" hidden="false" customHeight="false" outlineLevel="0" collapsed="false">
      <c r="A1837" s="14" t="n">
        <v>42014</v>
      </c>
      <c r="B1837" s="14" t="s">
        <v>11</v>
      </c>
      <c r="C1837" s="15" t="n">
        <f aca="false">SUM(D1837:L1837)</f>
        <v>7347</v>
      </c>
      <c r="E1837" s="13" t="n">
        <v>105</v>
      </c>
      <c r="F1837" s="13" t="n">
        <v>19</v>
      </c>
      <c r="G1837" s="15" t="n">
        <v>5353</v>
      </c>
      <c r="H1837" s="15" t="n">
        <v>1626</v>
      </c>
      <c r="I1837" s="13" t="n">
        <v>51</v>
      </c>
      <c r="J1837" s="13" t="n">
        <v>63</v>
      </c>
      <c r="K1837" s="13" t="n">
        <v>130</v>
      </c>
    </row>
    <row r="1838" customFormat="false" ht="15" hidden="false" customHeight="false" outlineLevel="0" collapsed="false">
      <c r="A1838" s="14" t="n">
        <v>42015</v>
      </c>
      <c r="B1838" s="14" t="s">
        <v>5</v>
      </c>
      <c r="C1838" s="15" t="n">
        <f aca="false">SUM(D1838:L1838)</f>
        <v>12243</v>
      </c>
      <c r="E1838" s="13" t="n">
        <v>196</v>
      </c>
      <c r="F1838" s="13" t="n">
        <v>41</v>
      </c>
      <c r="G1838" s="15" t="n">
        <v>9370</v>
      </c>
      <c r="H1838" s="15" t="n">
        <v>2288</v>
      </c>
      <c r="I1838" s="13" t="n">
        <v>93</v>
      </c>
      <c r="J1838" s="13" t="n">
        <v>90</v>
      </c>
      <c r="K1838" s="13" t="n">
        <v>165</v>
      </c>
    </row>
    <row r="1839" customFormat="false" ht="15" hidden="false" customHeight="false" outlineLevel="0" collapsed="false">
      <c r="A1839" s="14" t="n">
        <v>42016</v>
      </c>
      <c r="B1839" s="14" t="s">
        <v>6</v>
      </c>
      <c r="C1839" s="15" t="n">
        <f aca="false">SUM(D1839:L1839)</f>
        <v>23123</v>
      </c>
      <c r="E1839" s="13" t="n">
        <v>309</v>
      </c>
      <c r="F1839" s="13" t="n">
        <v>44</v>
      </c>
      <c r="G1839" s="15" t="n">
        <v>19644</v>
      </c>
      <c r="H1839" s="15" t="n">
        <v>2482</v>
      </c>
      <c r="I1839" s="13" t="n">
        <v>170</v>
      </c>
      <c r="J1839" s="13" t="n">
        <v>196</v>
      </c>
      <c r="K1839" s="13" t="n">
        <v>278</v>
      </c>
    </row>
    <row r="1840" customFormat="false" ht="15" hidden="false" customHeight="false" outlineLevel="0" collapsed="false">
      <c r="A1840" s="14" t="n">
        <v>42017</v>
      </c>
      <c r="B1840" s="14" t="s">
        <v>7</v>
      </c>
      <c r="C1840" s="15" t="n">
        <f aca="false">SUM(D1840:L1840)</f>
        <v>17750</v>
      </c>
      <c r="E1840" s="13" t="n">
        <v>286</v>
      </c>
      <c r="F1840" s="13" t="n">
        <v>49</v>
      </c>
      <c r="G1840" s="15" t="n">
        <v>14592</v>
      </c>
      <c r="H1840" s="15" t="n">
        <v>2151</v>
      </c>
      <c r="I1840" s="13" t="n">
        <v>180</v>
      </c>
      <c r="J1840" s="13" t="n">
        <v>196</v>
      </c>
      <c r="K1840" s="13" t="n">
        <v>294</v>
      </c>
      <c r="L1840" s="13" t="n">
        <v>2</v>
      </c>
    </row>
    <row r="1841" customFormat="false" ht="15" hidden="false" customHeight="false" outlineLevel="0" collapsed="false">
      <c r="A1841" s="14" t="n">
        <v>42018</v>
      </c>
      <c r="B1841" s="14" t="s">
        <v>8</v>
      </c>
      <c r="C1841" s="15" t="n">
        <f aca="false">SUM(D1841:L1841)</f>
        <v>17686</v>
      </c>
      <c r="E1841" s="13" t="n">
        <v>277</v>
      </c>
      <c r="F1841" s="13" t="n">
        <v>44</v>
      </c>
      <c r="G1841" s="15" t="n">
        <v>13926</v>
      </c>
      <c r="H1841" s="15" t="n">
        <v>2827</v>
      </c>
      <c r="I1841" s="13" t="n">
        <v>153</v>
      </c>
      <c r="J1841" s="13" t="n">
        <v>171</v>
      </c>
      <c r="K1841" s="13" t="n">
        <v>288</v>
      </c>
    </row>
    <row r="1842" customFormat="false" ht="15" hidden="false" customHeight="false" outlineLevel="0" collapsed="false">
      <c r="A1842" s="14" t="n">
        <v>42019</v>
      </c>
      <c r="B1842" s="14" t="s">
        <v>9</v>
      </c>
      <c r="C1842" s="15" t="n">
        <f aca="false">SUM(D1842:L1842)</f>
        <v>14517</v>
      </c>
      <c r="E1842" s="13" t="n">
        <v>254</v>
      </c>
      <c r="F1842" s="13" t="n">
        <v>38</v>
      </c>
      <c r="G1842" s="15" t="n">
        <v>12063</v>
      </c>
      <c r="H1842" s="15" t="n">
        <v>1586</v>
      </c>
      <c r="I1842" s="13" t="n">
        <v>156</v>
      </c>
      <c r="J1842" s="13" t="n">
        <v>154</v>
      </c>
      <c r="K1842" s="13" t="n">
        <v>265</v>
      </c>
      <c r="L1842" s="13" t="n">
        <v>1</v>
      </c>
    </row>
    <row r="1843" customFormat="false" ht="15" hidden="false" customHeight="false" outlineLevel="0" collapsed="false">
      <c r="A1843" s="14" t="n">
        <v>42020</v>
      </c>
      <c r="B1843" s="14" t="s">
        <v>10</v>
      </c>
      <c r="C1843" s="15" t="n">
        <f aca="false">SUM(D1843:L1843)</f>
        <v>12807</v>
      </c>
      <c r="E1843" s="13" t="n">
        <v>235</v>
      </c>
      <c r="F1843" s="13" t="n">
        <v>52</v>
      </c>
      <c r="G1843" s="15" t="n">
        <v>10416</v>
      </c>
      <c r="H1843" s="15" t="n">
        <v>1575</v>
      </c>
      <c r="I1843" s="13" t="n">
        <v>138</v>
      </c>
      <c r="J1843" s="13" t="n">
        <v>168</v>
      </c>
      <c r="K1843" s="13" t="n">
        <v>223</v>
      </c>
    </row>
    <row r="1844" customFormat="false" ht="15" hidden="false" customHeight="false" outlineLevel="0" collapsed="false">
      <c r="A1844" s="14" t="n">
        <v>42021</v>
      </c>
      <c r="B1844" s="14" t="s">
        <v>11</v>
      </c>
      <c r="C1844" s="15" t="n">
        <f aca="false">SUM(D1844:L1844)</f>
        <v>7686</v>
      </c>
      <c r="E1844" s="13" t="n">
        <v>116</v>
      </c>
      <c r="F1844" s="13" t="n">
        <v>19</v>
      </c>
      <c r="G1844" s="15" t="n">
        <v>5702</v>
      </c>
      <c r="H1844" s="15" t="n">
        <v>1605</v>
      </c>
      <c r="I1844" s="13" t="n">
        <v>75</v>
      </c>
      <c r="J1844" s="13" t="n">
        <v>62</v>
      </c>
      <c r="K1844" s="13" t="n">
        <v>107</v>
      </c>
    </row>
    <row r="1845" customFormat="false" ht="15" hidden="false" customHeight="false" outlineLevel="0" collapsed="false">
      <c r="A1845" s="14" t="n">
        <v>42022</v>
      </c>
      <c r="B1845" s="14" t="s">
        <v>5</v>
      </c>
      <c r="C1845" s="15" t="n">
        <f aca="false">SUM(D1845:L1845)</f>
        <v>14864</v>
      </c>
      <c r="E1845" s="13" t="n">
        <v>163</v>
      </c>
      <c r="F1845" s="13" t="n">
        <v>45</v>
      </c>
      <c r="G1845" s="15" t="n">
        <v>11180</v>
      </c>
      <c r="H1845" s="15" t="n">
        <v>3075</v>
      </c>
      <c r="I1845" s="13" t="n">
        <v>112</v>
      </c>
      <c r="J1845" s="13" t="n">
        <v>97</v>
      </c>
      <c r="K1845" s="13" t="n">
        <v>192</v>
      </c>
    </row>
    <row r="1846" customFormat="false" ht="15" hidden="false" customHeight="false" outlineLevel="0" collapsed="false">
      <c r="A1846" s="14" t="n">
        <v>42023</v>
      </c>
      <c r="B1846" s="14" t="s">
        <v>6</v>
      </c>
      <c r="C1846" s="15" t="n">
        <f aca="false">SUM(D1846:L1846)</f>
        <v>25490</v>
      </c>
      <c r="E1846" s="13" t="n">
        <v>317</v>
      </c>
      <c r="F1846" s="13" t="n">
        <v>69</v>
      </c>
      <c r="G1846" s="15" t="n">
        <v>21885</v>
      </c>
      <c r="H1846" s="15" t="n">
        <v>2518</v>
      </c>
      <c r="I1846" s="13" t="n">
        <v>206</v>
      </c>
      <c r="J1846" s="13" t="n">
        <v>189</v>
      </c>
      <c r="K1846" s="13" t="n">
        <v>306</v>
      </c>
    </row>
    <row r="1847" customFormat="false" ht="15" hidden="false" customHeight="false" outlineLevel="0" collapsed="false">
      <c r="A1847" s="14" t="n">
        <v>42024</v>
      </c>
      <c r="B1847" s="14" t="s">
        <v>7</v>
      </c>
      <c r="C1847" s="15" t="n">
        <f aca="false">SUM(D1847:L1847)</f>
        <v>13030</v>
      </c>
      <c r="E1847" s="13" t="n">
        <v>304</v>
      </c>
      <c r="F1847" s="13" t="n">
        <v>55</v>
      </c>
      <c r="G1847" s="15" t="n">
        <v>10106</v>
      </c>
      <c r="H1847" s="15" t="n">
        <v>2000</v>
      </c>
      <c r="I1847" s="13" t="n">
        <v>168</v>
      </c>
      <c r="J1847" s="13" t="n">
        <v>159</v>
      </c>
      <c r="K1847" s="13" t="n">
        <v>238</v>
      </c>
    </row>
    <row r="1848" customFormat="false" ht="15" hidden="false" customHeight="false" outlineLevel="0" collapsed="false">
      <c r="A1848" s="14" t="n">
        <v>42025</v>
      </c>
      <c r="B1848" s="14" t="s">
        <v>8</v>
      </c>
      <c r="C1848" s="15" t="n">
        <f aca="false">SUM(D1848:L1848)</f>
        <v>13952</v>
      </c>
      <c r="E1848" s="13" t="n">
        <v>293</v>
      </c>
      <c r="F1848" s="13" t="n">
        <v>66</v>
      </c>
      <c r="G1848" s="15" t="n">
        <v>10911</v>
      </c>
      <c r="H1848" s="15" t="n">
        <v>2015</v>
      </c>
      <c r="I1848" s="13" t="n">
        <v>196</v>
      </c>
      <c r="J1848" s="13" t="n">
        <v>182</v>
      </c>
      <c r="K1848" s="13" t="n">
        <v>289</v>
      </c>
    </row>
    <row r="1849" customFormat="false" ht="15" hidden="false" customHeight="false" outlineLevel="0" collapsed="false">
      <c r="A1849" s="14" t="n">
        <v>42026</v>
      </c>
      <c r="B1849" s="14" t="s">
        <v>9</v>
      </c>
      <c r="C1849" s="15" t="n">
        <f aca="false">SUM(D1849:L1849)</f>
        <v>12954</v>
      </c>
      <c r="E1849" s="13" t="n">
        <v>289</v>
      </c>
      <c r="F1849" s="13" t="n">
        <v>59</v>
      </c>
      <c r="G1849" s="15" t="n">
        <v>9779</v>
      </c>
      <c r="H1849" s="15" t="n">
        <v>2149</v>
      </c>
      <c r="I1849" s="13" t="n">
        <v>193</v>
      </c>
      <c r="J1849" s="13" t="n">
        <v>195</v>
      </c>
      <c r="K1849" s="13" t="n">
        <v>290</v>
      </c>
    </row>
    <row r="1850" customFormat="false" ht="15" hidden="false" customHeight="false" outlineLevel="0" collapsed="false">
      <c r="A1850" s="14" t="n">
        <v>42027</v>
      </c>
      <c r="B1850" s="14" t="s">
        <v>10</v>
      </c>
      <c r="C1850" s="15" t="n">
        <f aca="false">SUM(D1850:L1850)</f>
        <v>12015</v>
      </c>
      <c r="E1850" s="13" t="n">
        <v>256</v>
      </c>
      <c r="F1850" s="13" t="n">
        <v>45</v>
      </c>
      <c r="G1850" s="15" t="n">
        <v>9518</v>
      </c>
      <c r="H1850" s="15" t="n">
        <v>1587</v>
      </c>
      <c r="I1850" s="13" t="n">
        <v>162</v>
      </c>
      <c r="J1850" s="13" t="n">
        <v>176</v>
      </c>
      <c r="K1850" s="13" t="n">
        <v>271</v>
      </c>
    </row>
    <row r="1851" customFormat="false" ht="15" hidden="false" customHeight="false" outlineLevel="0" collapsed="false">
      <c r="A1851" s="14" t="n">
        <v>42028</v>
      </c>
      <c r="B1851" s="14" t="s">
        <v>11</v>
      </c>
      <c r="C1851" s="15" t="n">
        <f aca="false">SUM(D1851:L1851)</f>
        <v>6251</v>
      </c>
      <c r="E1851" s="13" t="n">
        <v>114</v>
      </c>
      <c r="F1851" s="13" t="n">
        <v>28</v>
      </c>
      <c r="G1851" s="15" t="n">
        <v>4865</v>
      </c>
      <c r="H1851" s="13" t="n">
        <v>962</v>
      </c>
      <c r="I1851" s="13" t="n">
        <v>79</v>
      </c>
      <c r="J1851" s="13" t="n">
        <v>74</v>
      </c>
      <c r="K1851" s="13" t="n">
        <v>129</v>
      </c>
    </row>
    <row r="1852" customFormat="false" ht="15" hidden="false" customHeight="false" outlineLevel="0" collapsed="false">
      <c r="A1852" s="14" t="n">
        <v>42029</v>
      </c>
      <c r="B1852" s="14" t="s">
        <v>5</v>
      </c>
      <c r="C1852" s="15" t="n">
        <f aca="false">SUM(D1852:L1852)</f>
        <v>10863</v>
      </c>
      <c r="E1852" s="13" t="n">
        <v>200</v>
      </c>
      <c r="F1852" s="13" t="n">
        <v>45</v>
      </c>
      <c r="G1852" s="15" t="n">
        <v>8307</v>
      </c>
      <c r="H1852" s="15" t="n">
        <v>1879</v>
      </c>
      <c r="I1852" s="13" t="n">
        <v>124</v>
      </c>
      <c r="J1852" s="13" t="n">
        <v>126</v>
      </c>
      <c r="K1852" s="13" t="n">
        <v>182</v>
      </c>
    </row>
    <row r="1853" customFormat="false" ht="15" hidden="false" customHeight="false" outlineLevel="0" collapsed="false">
      <c r="A1853" s="14" t="n">
        <v>42030</v>
      </c>
      <c r="B1853" s="14" t="s">
        <v>6</v>
      </c>
      <c r="C1853" s="15" t="n">
        <f aca="false">SUM(D1853:L1853)</f>
        <v>16269</v>
      </c>
      <c r="E1853" s="13" t="n">
        <v>424</v>
      </c>
      <c r="F1853" s="13" t="n">
        <v>62</v>
      </c>
      <c r="G1853" s="15" t="n">
        <v>12924</v>
      </c>
      <c r="H1853" s="15" t="n">
        <v>2016</v>
      </c>
      <c r="I1853" s="13" t="n">
        <v>243</v>
      </c>
      <c r="J1853" s="13" t="n">
        <v>258</v>
      </c>
      <c r="K1853" s="13" t="n">
        <v>341</v>
      </c>
      <c r="L1853" s="13" t="n">
        <v>1</v>
      </c>
    </row>
    <row r="1854" customFormat="false" ht="15" hidden="false" customHeight="false" outlineLevel="0" collapsed="false">
      <c r="A1854" s="14" t="n">
        <v>42031</v>
      </c>
      <c r="B1854" s="14" t="s">
        <v>7</v>
      </c>
      <c r="C1854" s="15" t="n">
        <f aca="false">SUM(D1854:L1854)</f>
        <v>17414</v>
      </c>
      <c r="E1854" s="15" t="n">
        <v>1069</v>
      </c>
      <c r="F1854" s="13" t="n">
        <v>64</v>
      </c>
      <c r="G1854" s="15" t="n">
        <v>13210</v>
      </c>
      <c r="H1854" s="15" t="n">
        <v>1962</v>
      </c>
      <c r="I1854" s="13" t="n">
        <v>260</v>
      </c>
      <c r="J1854" s="13" t="n">
        <v>485</v>
      </c>
      <c r="K1854" s="13" t="n">
        <v>364</v>
      </c>
    </row>
    <row r="1855" customFormat="false" ht="15" hidden="false" customHeight="false" outlineLevel="0" collapsed="false">
      <c r="A1855" s="14" t="n">
        <v>42032</v>
      </c>
      <c r="B1855" s="14" t="s">
        <v>8</v>
      </c>
      <c r="C1855" s="15" t="n">
        <f aca="false">SUM(D1855:L1855)</f>
        <v>16332</v>
      </c>
      <c r="E1855" s="13" t="n">
        <v>749</v>
      </c>
      <c r="F1855" s="13" t="n">
        <v>68</v>
      </c>
      <c r="G1855" s="15" t="n">
        <v>13088</v>
      </c>
      <c r="H1855" s="15" t="n">
        <v>1494</v>
      </c>
      <c r="I1855" s="13" t="n">
        <v>235</v>
      </c>
      <c r="J1855" s="13" t="n">
        <v>356</v>
      </c>
      <c r="K1855" s="13" t="n">
        <v>342</v>
      </c>
    </row>
    <row r="1856" customFormat="false" ht="15" hidden="false" customHeight="false" outlineLevel="0" collapsed="false">
      <c r="A1856" s="14" t="n">
        <v>42033</v>
      </c>
      <c r="B1856" s="14" t="s">
        <v>9</v>
      </c>
      <c r="C1856" s="15" t="n">
        <f aca="false">SUM(D1856:L1856)</f>
        <v>12431</v>
      </c>
      <c r="E1856" s="13" t="n">
        <v>553</v>
      </c>
      <c r="F1856" s="13" t="n">
        <v>51</v>
      </c>
      <c r="G1856" s="15" t="n">
        <v>10285</v>
      </c>
      <c r="H1856" s="13" t="n">
        <v>811</v>
      </c>
      <c r="I1856" s="13" t="n">
        <v>215</v>
      </c>
      <c r="J1856" s="13" t="n">
        <v>256</v>
      </c>
      <c r="K1856" s="13" t="n">
        <v>260</v>
      </c>
    </row>
    <row r="1857" customFormat="false" ht="15" hidden="false" customHeight="false" outlineLevel="0" collapsed="false">
      <c r="A1857" s="14" t="n">
        <v>42034</v>
      </c>
      <c r="B1857" s="14" t="s">
        <v>10</v>
      </c>
      <c r="C1857" s="15" t="n">
        <f aca="false">SUM(D1857:L1857)</f>
        <v>13184</v>
      </c>
      <c r="E1857" s="13" t="n">
        <v>514</v>
      </c>
      <c r="F1857" s="13" t="n">
        <v>77</v>
      </c>
      <c r="G1857" s="15" t="n">
        <v>10695</v>
      </c>
      <c r="H1857" s="15" t="n">
        <v>1217</v>
      </c>
      <c r="I1857" s="13" t="n">
        <v>182</v>
      </c>
      <c r="J1857" s="13" t="n">
        <v>235</v>
      </c>
      <c r="K1857" s="13" t="n">
        <v>264</v>
      </c>
    </row>
    <row r="1858" customFormat="false" ht="15" hidden="false" customHeight="false" outlineLevel="0" collapsed="false">
      <c r="A1858" s="14" t="n">
        <v>42035</v>
      </c>
      <c r="B1858" s="14" t="s">
        <v>11</v>
      </c>
      <c r="C1858" s="15" t="n">
        <f aca="false">SUM(D1858:L1858)</f>
        <v>7086</v>
      </c>
      <c r="E1858" s="13" t="n">
        <v>274</v>
      </c>
      <c r="F1858" s="13" t="n">
        <v>25</v>
      </c>
      <c r="G1858" s="15" t="n">
        <v>5377</v>
      </c>
      <c r="H1858" s="15" t="n">
        <v>1033</v>
      </c>
      <c r="I1858" s="13" t="n">
        <v>94</v>
      </c>
      <c r="J1858" s="13" t="n">
        <v>127</v>
      </c>
      <c r="K1858" s="13" t="n">
        <v>156</v>
      </c>
    </row>
    <row r="1859" customFormat="false" ht="15" hidden="false" customHeight="false" outlineLevel="0" collapsed="false">
      <c r="A1859" s="14" t="n">
        <v>42036</v>
      </c>
      <c r="B1859" s="14" t="s">
        <v>5</v>
      </c>
      <c r="C1859" s="15" t="n">
        <f aca="false">SUM(D1859:L1859)</f>
        <v>12683</v>
      </c>
      <c r="E1859" s="13" t="n">
        <v>427</v>
      </c>
      <c r="F1859" s="13" t="n">
        <v>46</v>
      </c>
      <c r="G1859" s="15" t="n">
        <v>9701</v>
      </c>
      <c r="H1859" s="15" t="n">
        <v>1886</v>
      </c>
      <c r="I1859" s="13" t="n">
        <v>180</v>
      </c>
      <c r="J1859" s="13" t="n">
        <v>202</v>
      </c>
      <c r="K1859" s="13" t="n">
        <v>241</v>
      </c>
    </row>
    <row r="1860" customFormat="false" ht="15" hidden="false" customHeight="false" outlineLevel="0" collapsed="false">
      <c r="A1860" s="14" t="n">
        <v>42037</v>
      </c>
      <c r="B1860" s="14" t="s">
        <v>6</v>
      </c>
      <c r="C1860" s="15" t="n">
        <f aca="false">SUM(D1860:L1860)</f>
        <v>18877</v>
      </c>
      <c r="E1860" s="13" t="n">
        <v>548</v>
      </c>
      <c r="F1860" s="13" t="n">
        <v>82</v>
      </c>
      <c r="G1860" s="15" t="n">
        <v>15348</v>
      </c>
      <c r="H1860" s="15" t="n">
        <v>1917</v>
      </c>
      <c r="I1860" s="13" t="n">
        <v>351</v>
      </c>
      <c r="J1860" s="13" t="n">
        <v>234</v>
      </c>
      <c r="K1860" s="13" t="n">
        <v>397</v>
      </c>
    </row>
    <row r="1861" customFormat="false" ht="15" hidden="false" customHeight="false" outlineLevel="0" collapsed="false">
      <c r="A1861" s="14" t="n">
        <v>42038</v>
      </c>
      <c r="B1861" s="14" t="s">
        <v>7</v>
      </c>
      <c r="C1861" s="15" t="n">
        <f aca="false">SUM(D1861:L1861)</f>
        <v>16728</v>
      </c>
      <c r="E1861" s="13" t="n">
        <v>489</v>
      </c>
      <c r="F1861" s="13" t="n">
        <v>83</v>
      </c>
      <c r="G1861" s="15" t="n">
        <v>13479</v>
      </c>
      <c r="H1861" s="15" t="n">
        <v>1744</v>
      </c>
      <c r="I1861" s="13" t="n">
        <v>390</v>
      </c>
      <c r="J1861" s="13" t="n">
        <v>196</v>
      </c>
      <c r="K1861" s="13" t="n">
        <v>347</v>
      </c>
    </row>
    <row r="1862" customFormat="false" ht="15" hidden="false" customHeight="false" outlineLevel="0" collapsed="false">
      <c r="A1862" s="14" t="n">
        <v>42039</v>
      </c>
      <c r="B1862" s="14" t="s">
        <v>8</v>
      </c>
      <c r="C1862" s="15" t="n">
        <f aca="false">SUM(D1862:L1862)</f>
        <v>16877</v>
      </c>
      <c r="E1862" s="13" t="n">
        <v>508</v>
      </c>
      <c r="F1862" s="13" t="n">
        <v>73</v>
      </c>
      <c r="G1862" s="15" t="n">
        <v>13269</v>
      </c>
      <c r="H1862" s="15" t="n">
        <v>2122</v>
      </c>
      <c r="I1862" s="13" t="n">
        <v>339</v>
      </c>
      <c r="J1862" s="13" t="n">
        <v>202</v>
      </c>
      <c r="K1862" s="13" t="n">
        <v>364</v>
      </c>
    </row>
    <row r="1863" customFormat="false" ht="15" hidden="false" customHeight="false" outlineLevel="0" collapsed="false">
      <c r="A1863" s="14" t="n">
        <v>42040</v>
      </c>
      <c r="B1863" s="14" t="s">
        <v>9</v>
      </c>
      <c r="C1863" s="15" t="n">
        <f aca="false">SUM(D1863:L1863)</f>
        <v>15094</v>
      </c>
      <c r="E1863" s="13" t="n">
        <v>526</v>
      </c>
      <c r="F1863" s="13" t="n">
        <v>71</v>
      </c>
      <c r="G1863" s="15" t="n">
        <v>12352</v>
      </c>
      <c r="H1863" s="15" t="n">
        <v>1271</v>
      </c>
      <c r="I1863" s="13" t="n">
        <v>340</v>
      </c>
      <c r="J1863" s="13" t="n">
        <v>210</v>
      </c>
      <c r="K1863" s="13" t="n">
        <v>324</v>
      </c>
    </row>
    <row r="1864" customFormat="false" ht="15" hidden="false" customHeight="false" outlineLevel="0" collapsed="false">
      <c r="A1864" s="14" t="n">
        <v>42041</v>
      </c>
      <c r="B1864" s="14" t="s">
        <v>10</v>
      </c>
      <c r="C1864" s="15" t="n">
        <f aca="false">SUM(D1864:L1864)</f>
        <v>13956</v>
      </c>
      <c r="E1864" s="13" t="n">
        <v>592</v>
      </c>
      <c r="F1864" s="13" t="n">
        <v>53</v>
      </c>
      <c r="G1864" s="15" t="n">
        <v>11132</v>
      </c>
      <c r="H1864" s="15" t="n">
        <v>1319</v>
      </c>
      <c r="I1864" s="13" t="n">
        <v>348</v>
      </c>
      <c r="J1864" s="13" t="n">
        <v>187</v>
      </c>
      <c r="K1864" s="13" t="n">
        <v>325</v>
      </c>
    </row>
    <row r="1865" customFormat="false" ht="15" hidden="false" customHeight="false" outlineLevel="0" collapsed="false">
      <c r="A1865" s="14" t="n">
        <v>42042</v>
      </c>
      <c r="B1865" s="14" t="s">
        <v>11</v>
      </c>
      <c r="C1865" s="15" t="n">
        <f aca="false">SUM(D1865:L1865)</f>
        <v>8881</v>
      </c>
      <c r="E1865" s="13" t="n">
        <v>376</v>
      </c>
      <c r="F1865" s="13" t="n">
        <v>42</v>
      </c>
      <c r="G1865" s="15" t="n">
        <v>6522</v>
      </c>
      <c r="H1865" s="15" t="n">
        <v>1346</v>
      </c>
      <c r="I1865" s="13" t="n">
        <v>262</v>
      </c>
      <c r="J1865" s="13" t="n">
        <v>105</v>
      </c>
      <c r="K1865" s="13" t="n">
        <v>228</v>
      </c>
    </row>
    <row r="1866" customFormat="false" ht="15" hidden="false" customHeight="false" outlineLevel="0" collapsed="false">
      <c r="A1866" s="14" t="n">
        <v>42043</v>
      </c>
      <c r="B1866" s="14" t="s">
        <v>5</v>
      </c>
      <c r="C1866" s="15" t="n">
        <f aca="false">SUM(D1866:L1866)</f>
        <v>16111</v>
      </c>
      <c r="E1866" s="13" t="n">
        <v>619</v>
      </c>
      <c r="F1866" s="13" t="n">
        <v>52</v>
      </c>
      <c r="G1866" s="15" t="n">
        <v>12116</v>
      </c>
      <c r="H1866" s="15" t="n">
        <v>2368</v>
      </c>
      <c r="I1866" s="13" t="n">
        <v>449</v>
      </c>
      <c r="J1866" s="13" t="n">
        <v>185</v>
      </c>
      <c r="K1866" s="13" t="n">
        <v>322</v>
      </c>
    </row>
    <row r="1867" customFormat="false" ht="15" hidden="false" customHeight="false" outlineLevel="0" collapsed="false">
      <c r="A1867" s="14" t="n">
        <v>42044</v>
      </c>
      <c r="B1867" s="14" t="s">
        <v>6</v>
      </c>
      <c r="C1867" s="15" t="n">
        <f aca="false">SUM(D1867:L1867)</f>
        <v>25529</v>
      </c>
      <c r="E1867" s="15" t="n">
        <v>1232</v>
      </c>
      <c r="F1867" s="13" t="n">
        <v>120</v>
      </c>
      <c r="G1867" s="15" t="n">
        <v>19994</v>
      </c>
      <c r="H1867" s="15" t="n">
        <v>2189</v>
      </c>
      <c r="I1867" s="15" t="n">
        <v>1041</v>
      </c>
      <c r="J1867" s="13" t="n">
        <v>329</v>
      </c>
      <c r="K1867" s="13" t="n">
        <v>624</v>
      </c>
    </row>
    <row r="1868" customFormat="false" ht="15" hidden="false" customHeight="false" outlineLevel="0" collapsed="false">
      <c r="A1868" s="14" t="n">
        <v>42045</v>
      </c>
      <c r="B1868" s="14" t="s">
        <v>7</v>
      </c>
      <c r="C1868" s="15" t="n">
        <f aca="false">SUM(D1868:L1868)</f>
        <v>25883</v>
      </c>
      <c r="E1868" s="15" t="n">
        <v>1463</v>
      </c>
      <c r="F1868" s="13" t="n">
        <v>125</v>
      </c>
      <c r="G1868" s="15" t="n">
        <v>20374</v>
      </c>
      <c r="H1868" s="15" t="n">
        <v>1672</v>
      </c>
      <c r="I1868" s="15" t="n">
        <v>1168</v>
      </c>
      <c r="J1868" s="13" t="n">
        <v>371</v>
      </c>
      <c r="K1868" s="13" t="n">
        <v>710</v>
      </c>
    </row>
    <row r="1869" customFormat="false" ht="15" hidden="false" customHeight="false" outlineLevel="0" collapsed="false">
      <c r="A1869" s="14" t="n">
        <v>42046</v>
      </c>
      <c r="B1869" s="14" t="s">
        <v>8</v>
      </c>
      <c r="C1869" s="15" t="n">
        <f aca="false">SUM(D1869:L1869)</f>
        <v>31803</v>
      </c>
      <c r="D1869" s="13" t="n">
        <v>2</v>
      </c>
      <c r="E1869" s="15" t="n">
        <v>2006</v>
      </c>
      <c r="F1869" s="13" t="n">
        <v>151</v>
      </c>
      <c r="G1869" s="15" t="n">
        <v>24457</v>
      </c>
      <c r="H1869" s="15" t="n">
        <v>2265</v>
      </c>
      <c r="I1869" s="15" t="n">
        <v>1575</v>
      </c>
      <c r="J1869" s="13" t="n">
        <v>494</v>
      </c>
      <c r="K1869" s="13" t="n">
        <v>853</v>
      </c>
    </row>
    <row r="1870" customFormat="false" ht="15" hidden="false" customHeight="false" outlineLevel="0" collapsed="false">
      <c r="A1870" s="14" t="n">
        <v>42047</v>
      </c>
      <c r="B1870" s="14" t="s">
        <v>9</v>
      </c>
      <c r="C1870" s="15" t="n">
        <f aca="false">SUM(D1870:L1870)</f>
        <v>40806</v>
      </c>
      <c r="E1870" s="15" t="n">
        <v>2724</v>
      </c>
      <c r="F1870" s="13" t="n">
        <v>259</v>
      </c>
      <c r="G1870" s="15" t="n">
        <v>31922</v>
      </c>
      <c r="H1870" s="15" t="n">
        <v>1716</v>
      </c>
      <c r="I1870" s="15" t="n">
        <v>2516</v>
      </c>
      <c r="J1870" s="13" t="n">
        <v>624</v>
      </c>
      <c r="K1870" s="15" t="n">
        <v>1045</v>
      </c>
    </row>
    <row r="1871" customFormat="false" ht="15" hidden="false" customHeight="false" outlineLevel="0" collapsed="false">
      <c r="A1871" s="14" t="n">
        <v>42048</v>
      </c>
      <c r="B1871" s="14" t="s">
        <v>10</v>
      </c>
      <c r="C1871" s="15" t="n">
        <f aca="false">SUM(D1871:L1871)</f>
        <v>46053</v>
      </c>
      <c r="E1871" s="15" t="n">
        <v>1962</v>
      </c>
      <c r="F1871" s="13" t="n">
        <v>223</v>
      </c>
      <c r="G1871" s="15" t="n">
        <v>37523</v>
      </c>
      <c r="H1871" s="15" t="n">
        <v>1789</v>
      </c>
      <c r="I1871" s="15" t="n">
        <v>2751</v>
      </c>
      <c r="J1871" s="13" t="n">
        <v>864</v>
      </c>
      <c r="K1871" s="13" t="n">
        <v>941</v>
      </c>
    </row>
    <row r="1872" customFormat="false" ht="15" hidden="false" customHeight="false" outlineLevel="0" collapsed="false">
      <c r="A1872" s="14" t="n">
        <v>42049</v>
      </c>
      <c r="B1872" s="14" t="s">
        <v>11</v>
      </c>
      <c r="C1872" s="15" t="n">
        <f aca="false">SUM(D1872:L1872)</f>
        <v>6048</v>
      </c>
      <c r="E1872" s="13" t="n">
        <v>184</v>
      </c>
      <c r="F1872" s="13" t="n">
        <v>23</v>
      </c>
      <c r="G1872" s="15" t="n">
        <v>4392</v>
      </c>
      <c r="H1872" s="15" t="n">
        <v>1132</v>
      </c>
      <c r="I1872" s="13" t="n">
        <v>107</v>
      </c>
      <c r="J1872" s="13" t="n">
        <v>98</v>
      </c>
      <c r="K1872" s="13" t="n">
        <v>112</v>
      </c>
    </row>
    <row r="1873" customFormat="false" ht="15" hidden="false" customHeight="false" outlineLevel="0" collapsed="false">
      <c r="A1873" s="14" t="n">
        <v>42050</v>
      </c>
      <c r="B1873" s="14" t="s">
        <v>5</v>
      </c>
      <c r="C1873" s="15" t="n">
        <f aca="false">SUM(D1873:L1873)</f>
        <v>9534</v>
      </c>
      <c r="E1873" s="13" t="n">
        <v>184</v>
      </c>
      <c r="F1873" s="13" t="n">
        <v>25</v>
      </c>
      <c r="G1873" s="15" t="n">
        <v>7441</v>
      </c>
      <c r="H1873" s="15" t="n">
        <v>1542</v>
      </c>
      <c r="I1873" s="13" t="n">
        <v>121</v>
      </c>
      <c r="J1873" s="13" t="n">
        <v>116</v>
      </c>
      <c r="K1873" s="13" t="n">
        <v>105</v>
      </c>
    </row>
    <row r="1874" customFormat="false" ht="15" hidden="false" customHeight="false" outlineLevel="0" collapsed="false">
      <c r="A1874" s="14" t="n">
        <v>42051</v>
      </c>
      <c r="B1874" s="14" t="s">
        <v>6</v>
      </c>
      <c r="C1874" s="15" t="n">
        <f aca="false">SUM(D1874:L1874)</f>
        <v>14408</v>
      </c>
      <c r="E1874" s="13" t="n">
        <v>391</v>
      </c>
      <c r="F1874" s="13" t="n">
        <v>47</v>
      </c>
      <c r="G1874" s="15" t="n">
        <v>11419</v>
      </c>
      <c r="H1874" s="15" t="n">
        <v>1958</v>
      </c>
      <c r="I1874" s="13" t="n">
        <v>190</v>
      </c>
      <c r="J1874" s="13" t="n">
        <v>187</v>
      </c>
      <c r="K1874" s="13" t="n">
        <v>216</v>
      </c>
    </row>
    <row r="1875" customFormat="false" ht="15" hidden="false" customHeight="false" outlineLevel="0" collapsed="false">
      <c r="A1875" s="14" t="n">
        <v>42052</v>
      </c>
      <c r="B1875" s="14" t="s">
        <v>7</v>
      </c>
      <c r="C1875" s="15" t="n">
        <f aca="false">SUM(D1875:L1875)</f>
        <v>14215</v>
      </c>
      <c r="E1875" s="13" t="n">
        <v>378</v>
      </c>
      <c r="F1875" s="13" t="n">
        <v>53</v>
      </c>
      <c r="G1875" s="15" t="n">
        <v>11075</v>
      </c>
      <c r="H1875" s="15" t="n">
        <v>2117</v>
      </c>
      <c r="I1875" s="13" t="n">
        <v>199</v>
      </c>
      <c r="J1875" s="13" t="n">
        <v>154</v>
      </c>
      <c r="K1875" s="13" t="n">
        <v>239</v>
      </c>
    </row>
    <row r="1876" customFormat="false" ht="15" hidden="false" customHeight="false" outlineLevel="0" collapsed="false">
      <c r="A1876" s="14" t="n">
        <v>42053</v>
      </c>
      <c r="B1876" s="14" t="s">
        <v>8</v>
      </c>
      <c r="C1876" s="15" t="n">
        <f aca="false">SUM(D1876:L1876)</f>
        <v>13856</v>
      </c>
      <c r="E1876" s="13" t="n">
        <v>429</v>
      </c>
      <c r="F1876" s="13" t="n">
        <v>38</v>
      </c>
      <c r="G1876" s="15" t="n">
        <v>11173</v>
      </c>
      <c r="H1876" s="15" t="n">
        <v>1575</v>
      </c>
      <c r="I1876" s="13" t="n">
        <v>218</v>
      </c>
      <c r="J1876" s="13" t="n">
        <v>168</v>
      </c>
      <c r="K1876" s="13" t="n">
        <v>255</v>
      </c>
    </row>
    <row r="1877" customFormat="false" ht="15" hidden="false" customHeight="false" outlineLevel="0" collapsed="false">
      <c r="A1877" s="14" t="n">
        <v>42054</v>
      </c>
      <c r="B1877" s="14" t="s">
        <v>9</v>
      </c>
      <c r="C1877" s="15" t="n">
        <f aca="false">SUM(D1877:L1877)</f>
        <v>14775</v>
      </c>
      <c r="E1877" s="13" t="n">
        <v>416</v>
      </c>
      <c r="F1877" s="13" t="n">
        <v>44</v>
      </c>
      <c r="G1877" s="15" t="n">
        <v>11737</v>
      </c>
      <c r="H1877" s="15" t="n">
        <v>1999</v>
      </c>
      <c r="I1877" s="13" t="n">
        <v>196</v>
      </c>
      <c r="J1877" s="13" t="n">
        <v>155</v>
      </c>
      <c r="K1877" s="13" t="n">
        <v>228</v>
      </c>
    </row>
    <row r="1878" customFormat="false" ht="15" hidden="false" customHeight="false" outlineLevel="0" collapsed="false">
      <c r="A1878" s="14" t="n">
        <v>42055</v>
      </c>
      <c r="B1878" s="14" t="s">
        <v>10</v>
      </c>
      <c r="C1878" s="15" t="n">
        <f aca="false">SUM(D1878:L1878)</f>
        <v>13795</v>
      </c>
      <c r="E1878" s="13" t="n">
        <v>394</v>
      </c>
      <c r="F1878" s="13" t="n">
        <v>55</v>
      </c>
      <c r="G1878" s="15" t="n">
        <v>11129</v>
      </c>
      <c r="H1878" s="15" t="n">
        <v>1577</v>
      </c>
      <c r="I1878" s="13" t="n">
        <v>203</v>
      </c>
      <c r="J1878" s="13" t="n">
        <v>184</v>
      </c>
      <c r="K1878" s="13" t="n">
        <v>253</v>
      </c>
    </row>
    <row r="1879" customFormat="false" ht="15" hidden="false" customHeight="false" outlineLevel="0" collapsed="false">
      <c r="A1879" s="14" t="n">
        <v>42056</v>
      </c>
      <c r="B1879" s="14" t="s">
        <v>11</v>
      </c>
      <c r="C1879" s="15" t="n">
        <f aca="false">SUM(D1879:L1879)</f>
        <v>7092</v>
      </c>
      <c r="E1879" s="13" t="n">
        <v>160</v>
      </c>
      <c r="F1879" s="13" t="n">
        <v>27</v>
      </c>
      <c r="G1879" s="15" t="n">
        <v>5192</v>
      </c>
      <c r="H1879" s="15" t="n">
        <v>1435</v>
      </c>
      <c r="I1879" s="13" t="n">
        <v>80</v>
      </c>
      <c r="J1879" s="13" t="n">
        <v>75</v>
      </c>
      <c r="K1879" s="13" t="n">
        <v>123</v>
      </c>
    </row>
    <row r="1880" customFormat="false" ht="15" hidden="false" customHeight="false" outlineLevel="0" collapsed="false">
      <c r="A1880" s="14" t="n">
        <v>42057</v>
      </c>
      <c r="B1880" s="14" t="s">
        <v>5</v>
      </c>
      <c r="C1880" s="15" t="n">
        <f aca="false">SUM(D1880:L1880)</f>
        <v>10662</v>
      </c>
      <c r="E1880" s="13" t="n">
        <v>227</v>
      </c>
      <c r="F1880" s="13" t="n">
        <v>49</v>
      </c>
      <c r="G1880" s="15" t="n">
        <v>8075</v>
      </c>
      <c r="H1880" s="15" t="n">
        <v>1915</v>
      </c>
      <c r="I1880" s="13" t="n">
        <v>121</v>
      </c>
      <c r="J1880" s="13" t="n">
        <v>113</v>
      </c>
      <c r="K1880" s="13" t="n">
        <v>162</v>
      </c>
    </row>
    <row r="1881" customFormat="false" ht="15" hidden="false" customHeight="false" outlineLevel="0" collapsed="false">
      <c r="A1881" s="14" t="n">
        <v>42058</v>
      </c>
      <c r="B1881" s="14" t="s">
        <v>6</v>
      </c>
      <c r="C1881" s="15" t="n">
        <f aca="false">SUM(D1881:L1881)</f>
        <v>15492</v>
      </c>
      <c r="E1881" s="13" t="n">
        <v>405</v>
      </c>
      <c r="F1881" s="13" t="n">
        <v>64</v>
      </c>
      <c r="G1881" s="15" t="n">
        <v>12416</v>
      </c>
      <c r="H1881" s="15" t="n">
        <v>1972</v>
      </c>
      <c r="I1881" s="13" t="n">
        <v>229</v>
      </c>
      <c r="J1881" s="13" t="n">
        <v>166</v>
      </c>
      <c r="K1881" s="13" t="n">
        <v>240</v>
      </c>
    </row>
    <row r="1882" customFormat="false" ht="15" hidden="false" customHeight="false" outlineLevel="0" collapsed="false">
      <c r="A1882" s="14" t="n">
        <v>42059</v>
      </c>
      <c r="B1882" s="14" t="s">
        <v>7</v>
      </c>
      <c r="C1882" s="15" t="n">
        <f aca="false">SUM(D1882:L1882)</f>
        <v>36694</v>
      </c>
      <c r="E1882" s="13" t="n">
        <v>532</v>
      </c>
      <c r="F1882" s="13" t="n">
        <v>63</v>
      </c>
      <c r="G1882" s="15" t="n">
        <v>32552</v>
      </c>
      <c r="H1882" s="15" t="n">
        <v>2663</v>
      </c>
      <c r="I1882" s="13" t="n">
        <v>308</v>
      </c>
      <c r="J1882" s="13" t="n">
        <v>231</v>
      </c>
      <c r="K1882" s="13" t="n">
        <v>345</v>
      </c>
    </row>
    <row r="1883" customFormat="false" ht="15" hidden="false" customHeight="false" outlineLevel="0" collapsed="false">
      <c r="A1883" s="14" t="n">
        <v>42060</v>
      </c>
      <c r="B1883" s="14" t="s">
        <v>8</v>
      </c>
      <c r="C1883" s="15" t="n">
        <f aca="false">SUM(D1883:L1883)</f>
        <v>15974</v>
      </c>
      <c r="E1883" s="13" t="n">
        <v>430</v>
      </c>
      <c r="F1883" s="13" t="n">
        <v>57</v>
      </c>
      <c r="G1883" s="15" t="n">
        <v>13039</v>
      </c>
      <c r="H1883" s="15" t="n">
        <v>1796</v>
      </c>
      <c r="I1883" s="13" t="n">
        <v>221</v>
      </c>
      <c r="J1883" s="13" t="n">
        <v>191</v>
      </c>
      <c r="K1883" s="13" t="n">
        <v>240</v>
      </c>
    </row>
    <row r="1884" customFormat="false" ht="15" hidden="false" customHeight="false" outlineLevel="0" collapsed="false">
      <c r="A1884" s="14" t="n">
        <v>42061</v>
      </c>
      <c r="B1884" s="14" t="s">
        <v>9</v>
      </c>
      <c r="C1884" s="15" t="n">
        <f aca="false">SUM(D1884:L1884)</f>
        <v>14444</v>
      </c>
      <c r="E1884" s="13" t="n">
        <v>372</v>
      </c>
      <c r="F1884" s="13" t="n">
        <v>57</v>
      </c>
      <c r="G1884" s="15" t="n">
        <v>10857</v>
      </c>
      <c r="H1884" s="15" t="n">
        <v>2492</v>
      </c>
      <c r="I1884" s="13" t="n">
        <v>216</v>
      </c>
      <c r="J1884" s="13" t="n">
        <v>173</v>
      </c>
      <c r="K1884" s="13" t="n">
        <v>277</v>
      </c>
    </row>
    <row r="1885" customFormat="false" ht="15" hidden="false" customHeight="false" outlineLevel="0" collapsed="false">
      <c r="A1885" s="14" t="n">
        <v>42062</v>
      </c>
      <c r="B1885" s="14" t="s">
        <v>10</v>
      </c>
      <c r="C1885" s="15" t="n">
        <f aca="false">SUM(D1885:L1885)</f>
        <v>12455</v>
      </c>
      <c r="E1885" s="13" t="n">
        <v>341</v>
      </c>
      <c r="F1885" s="13" t="n">
        <v>55</v>
      </c>
      <c r="G1885" s="15" t="n">
        <v>10019</v>
      </c>
      <c r="H1885" s="15" t="n">
        <v>1464</v>
      </c>
      <c r="I1885" s="13" t="n">
        <v>176</v>
      </c>
      <c r="J1885" s="13" t="n">
        <v>165</v>
      </c>
      <c r="K1885" s="13" t="n">
        <v>235</v>
      </c>
    </row>
    <row r="1886" customFormat="false" ht="15" hidden="false" customHeight="false" outlineLevel="0" collapsed="false">
      <c r="A1886" s="14" t="n">
        <v>42063</v>
      </c>
      <c r="B1886" s="14" t="s">
        <v>11</v>
      </c>
      <c r="C1886" s="15" t="n">
        <f aca="false">SUM(D1886:L1886)</f>
        <v>6728</v>
      </c>
      <c r="E1886" s="13" t="n">
        <v>159</v>
      </c>
      <c r="F1886" s="13" t="n">
        <v>31</v>
      </c>
      <c r="G1886" s="15" t="n">
        <v>5020</v>
      </c>
      <c r="H1886" s="15" t="n">
        <v>1316</v>
      </c>
      <c r="I1886" s="13" t="n">
        <v>55</v>
      </c>
      <c r="J1886" s="13" t="n">
        <v>52</v>
      </c>
      <c r="K1886" s="13" t="n">
        <v>95</v>
      </c>
    </row>
    <row r="1887" customFormat="false" ht="15" hidden="false" customHeight="false" outlineLevel="0" collapsed="false">
      <c r="A1887" s="14" t="n">
        <v>42064</v>
      </c>
      <c r="B1887" s="14" t="s">
        <v>5</v>
      </c>
      <c r="C1887" s="15" t="n">
        <f aca="false">SUM(D1887:L1887)</f>
        <v>13139</v>
      </c>
      <c r="E1887" s="13" t="n">
        <v>265</v>
      </c>
      <c r="F1887" s="13" t="n">
        <v>42</v>
      </c>
      <c r="G1887" s="15" t="n">
        <v>9932</v>
      </c>
      <c r="H1887" s="15" t="n">
        <v>2493</v>
      </c>
      <c r="I1887" s="13" t="n">
        <v>118</v>
      </c>
      <c r="J1887" s="13" t="n">
        <v>110</v>
      </c>
      <c r="K1887" s="13" t="n">
        <v>179</v>
      </c>
    </row>
    <row r="1888" customFormat="false" ht="15" hidden="false" customHeight="false" outlineLevel="0" collapsed="false">
      <c r="A1888" s="14" t="n">
        <v>42065</v>
      </c>
      <c r="B1888" s="14" t="s">
        <v>6</v>
      </c>
      <c r="C1888" s="15" t="n">
        <f aca="false">SUM(D1888:L1888)</f>
        <v>16803</v>
      </c>
      <c r="E1888" s="13" t="n">
        <v>376</v>
      </c>
      <c r="F1888" s="13" t="n">
        <v>72</v>
      </c>
      <c r="G1888" s="15" t="n">
        <v>13384</v>
      </c>
      <c r="H1888" s="15" t="n">
        <v>2261</v>
      </c>
      <c r="I1888" s="13" t="n">
        <v>229</v>
      </c>
      <c r="J1888" s="13" t="n">
        <v>170</v>
      </c>
      <c r="K1888" s="13" t="n">
        <v>311</v>
      </c>
    </row>
    <row r="1889" customFormat="false" ht="15" hidden="false" customHeight="false" outlineLevel="0" collapsed="false">
      <c r="A1889" s="14" t="n">
        <v>42066</v>
      </c>
      <c r="B1889" s="14" t="s">
        <v>7</v>
      </c>
      <c r="C1889" s="15" t="n">
        <f aca="false">SUM(D1889:L1889)</f>
        <v>17626</v>
      </c>
      <c r="E1889" s="13" t="n">
        <v>752</v>
      </c>
      <c r="F1889" s="13" t="n">
        <v>73</v>
      </c>
      <c r="G1889" s="15" t="n">
        <v>13844</v>
      </c>
      <c r="H1889" s="15" t="n">
        <v>2283</v>
      </c>
      <c r="I1889" s="13" t="n">
        <v>212</v>
      </c>
      <c r="J1889" s="13" t="n">
        <v>196</v>
      </c>
      <c r="K1889" s="13" t="n">
        <v>266</v>
      </c>
    </row>
    <row r="1890" customFormat="false" ht="15" hidden="false" customHeight="false" outlineLevel="0" collapsed="false">
      <c r="A1890" s="14" t="n">
        <v>42067</v>
      </c>
      <c r="B1890" s="14" t="s">
        <v>8</v>
      </c>
      <c r="C1890" s="15" t="n">
        <f aca="false">SUM(D1890:L1890)</f>
        <v>16466</v>
      </c>
      <c r="E1890" s="13" t="n">
        <v>540</v>
      </c>
      <c r="F1890" s="13" t="n">
        <v>65</v>
      </c>
      <c r="G1890" s="15" t="n">
        <v>12323</v>
      </c>
      <c r="H1890" s="15" t="n">
        <v>2909</v>
      </c>
      <c r="I1890" s="13" t="n">
        <v>173</v>
      </c>
      <c r="J1890" s="13" t="n">
        <v>178</v>
      </c>
      <c r="K1890" s="13" t="n">
        <v>278</v>
      </c>
    </row>
    <row r="1891" customFormat="false" ht="15" hidden="false" customHeight="false" outlineLevel="0" collapsed="false">
      <c r="A1891" s="14" t="n">
        <v>42068</v>
      </c>
      <c r="B1891" s="14" t="s">
        <v>9</v>
      </c>
      <c r="C1891" s="15" t="n">
        <f aca="false">SUM(D1891:L1891)</f>
        <v>13078</v>
      </c>
      <c r="E1891" s="13" t="n">
        <v>470</v>
      </c>
      <c r="F1891" s="13" t="n">
        <v>59</v>
      </c>
      <c r="G1891" s="15" t="n">
        <v>10057</v>
      </c>
      <c r="H1891" s="15" t="n">
        <v>1885</v>
      </c>
      <c r="I1891" s="13" t="n">
        <v>164</v>
      </c>
      <c r="J1891" s="13" t="n">
        <v>180</v>
      </c>
      <c r="K1891" s="13" t="n">
        <v>263</v>
      </c>
    </row>
    <row r="1892" customFormat="false" ht="15" hidden="false" customHeight="false" outlineLevel="0" collapsed="false">
      <c r="A1892" s="14" t="n">
        <v>42069</v>
      </c>
      <c r="B1892" s="14" t="s">
        <v>10</v>
      </c>
      <c r="C1892" s="15" t="n">
        <f aca="false">SUM(D1892:L1892)</f>
        <v>11720</v>
      </c>
      <c r="E1892" s="13" t="n">
        <v>396</v>
      </c>
      <c r="F1892" s="13" t="n">
        <v>50</v>
      </c>
      <c r="G1892" s="15" t="n">
        <v>9361</v>
      </c>
      <c r="H1892" s="15" t="n">
        <v>1375</v>
      </c>
      <c r="I1892" s="13" t="n">
        <v>151</v>
      </c>
      <c r="J1892" s="13" t="n">
        <v>152</v>
      </c>
      <c r="K1892" s="13" t="n">
        <v>235</v>
      </c>
    </row>
    <row r="1893" customFormat="false" ht="15" hidden="false" customHeight="false" outlineLevel="0" collapsed="false">
      <c r="A1893" s="14" t="n">
        <v>42070</v>
      </c>
      <c r="B1893" s="14" t="s">
        <v>11</v>
      </c>
      <c r="C1893" s="15" t="n">
        <f aca="false">SUM(D1893:L1893)</f>
        <v>5796</v>
      </c>
      <c r="E1893" s="13" t="n">
        <v>160</v>
      </c>
      <c r="F1893" s="13" t="n">
        <v>26</v>
      </c>
      <c r="G1893" s="15" t="n">
        <v>4135</v>
      </c>
      <c r="H1893" s="15" t="n">
        <v>1253</v>
      </c>
      <c r="I1893" s="13" t="n">
        <v>62</v>
      </c>
      <c r="J1893" s="13" t="n">
        <v>67</v>
      </c>
      <c r="K1893" s="13" t="n">
        <v>93</v>
      </c>
    </row>
    <row r="1894" customFormat="false" ht="15" hidden="false" customHeight="false" outlineLevel="0" collapsed="false">
      <c r="A1894" s="14" t="n">
        <v>42071</v>
      </c>
      <c r="B1894" s="14" t="s">
        <v>5</v>
      </c>
      <c r="C1894" s="15" t="n">
        <f aca="false">SUM(D1894:L1894)</f>
        <v>9950</v>
      </c>
      <c r="D1894" s="13" t="n">
        <v>1</v>
      </c>
      <c r="E1894" s="13" t="n">
        <v>217</v>
      </c>
      <c r="F1894" s="13" t="n">
        <v>26</v>
      </c>
      <c r="G1894" s="15" t="n">
        <v>7363</v>
      </c>
      <c r="H1894" s="15" t="n">
        <v>1980</v>
      </c>
      <c r="I1894" s="13" t="n">
        <v>106</v>
      </c>
      <c r="J1894" s="13" t="n">
        <v>111</v>
      </c>
      <c r="K1894" s="13" t="n">
        <v>146</v>
      </c>
    </row>
    <row r="1895" customFormat="false" ht="15" hidden="false" customHeight="false" outlineLevel="0" collapsed="false">
      <c r="A1895" s="14" t="n">
        <v>42072</v>
      </c>
      <c r="B1895" s="14" t="s">
        <v>6</v>
      </c>
      <c r="C1895" s="15" t="n">
        <f aca="false">SUM(D1895:L1895)</f>
        <v>16493</v>
      </c>
      <c r="E1895" s="13" t="n">
        <v>417</v>
      </c>
      <c r="F1895" s="13" t="n">
        <v>72</v>
      </c>
      <c r="G1895" s="15" t="n">
        <v>12773</v>
      </c>
      <c r="H1895" s="15" t="n">
        <v>2530</v>
      </c>
      <c r="I1895" s="13" t="n">
        <v>203</v>
      </c>
      <c r="J1895" s="13" t="n">
        <v>225</v>
      </c>
      <c r="K1895" s="13" t="n">
        <v>273</v>
      </c>
    </row>
    <row r="1896" customFormat="false" ht="15" hidden="false" customHeight="false" outlineLevel="0" collapsed="false">
      <c r="A1896" s="14" t="n">
        <v>42073</v>
      </c>
      <c r="B1896" s="14" t="s">
        <v>7</v>
      </c>
      <c r="C1896" s="15" t="n">
        <f aca="false">SUM(D1896:L1896)</f>
        <v>14139</v>
      </c>
      <c r="E1896" s="13" t="n">
        <v>406</v>
      </c>
      <c r="F1896" s="13" t="n">
        <v>50</v>
      </c>
      <c r="G1896" s="15" t="n">
        <v>11221</v>
      </c>
      <c r="H1896" s="15" t="n">
        <v>1862</v>
      </c>
      <c r="I1896" s="13" t="n">
        <v>186</v>
      </c>
      <c r="J1896" s="13" t="n">
        <v>155</v>
      </c>
      <c r="K1896" s="13" t="n">
        <v>259</v>
      </c>
    </row>
    <row r="1897" customFormat="false" ht="15" hidden="false" customHeight="false" outlineLevel="0" collapsed="false">
      <c r="A1897" s="14" t="n">
        <v>42074</v>
      </c>
      <c r="B1897" s="14" t="s">
        <v>8</v>
      </c>
      <c r="C1897" s="15" t="n">
        <f aca="false">SUM(D1897:L1897)</f>
        <v>14861</v>
      </c>
      <c r="D1897" s="13" t="n">
        <v>2</v>
      </c>
      <c r="E1897" s="13" t="n">
        <v>376</v>
      </c>
      <c r="F1897" s="13" t="n">
        <v>66</v>
      </c>
      <c r="G1897" s="15" t="n">
        <v>11365</v>
      </c>
      <c r="H1897" s="15" t="n">
        <v>2473</v>
      </c>
      <c r="I1897" s="13" t="n">
        <v>168</v>
      </c>
      <c r="J1897" s="13" t="n">
        <v>165</v>
      </c>
      <c r="K1897" s="13" t="n">
        <v>246</v>
      </c>
    </row>
    <row r="1898" customFormat="false" ht="15" hidden="false" customHeight="false" outlineLevel="0" collapsed="false">
      <c r="A1898" s="14" t="n">
        <v>42075</v>
      </c>
      <c r="B1898" s="14" t="s">
        <v>9</v>
      </c>
      <c r="C1898" s="15" t="n">
        <f aca="false">SUM(D1898:L1898)</f>
        <v>12610</v>
      </c>
      <c r="E1898" s="13" t="n">
        <v>372</v>
      </c>
      <c r="F1898" s="13" t="n">
        <v>65</v>
      </c>
      <c r="G1898" s="15" t="n">
        <v>9764</v>
      </c>
      <c r="H1898" s="15" t="n">
        <v>1868</v>
      </c>
      <c r="I1898" s="13" t="n">
        <v>164</v>
      </c>
      <c r="J1898" s="13" t="n">
        <v>140</v>
      </c>
      <c r="K1898" s="13" t="n">
        <v>237</v>
      </c>
    </row>
    <row r="1899" customFormat="false" ht="15" hidden="false" customHeight="false" outlineLevel="0" collapsed="false">
      <c r="A1899" s="14" t="n">
        <v>42076</v>
      </c>
      <c r="B1899" s="14" t="s">
        <v>10</v>
      </c>
      <c r="C1899" s="15" t="n">
        <f aca="false">SUM(D1899:L1899)</f>
        <v>11495</v>
      </c>
      <c r="E1899" s="13" t="n">
        <v>314</v>
      </c>
      <c r="F1899" s="13" t="n">
        <v>45</v>
      </c>
      <c r="G1899" s="15" t="n">
        <v>9071</v>
      </c>
      <c r="H1899" s="15" t="n">
        <v>1570</v>
      </c>
      <c r="I1899" s="13" t="n">
        <v>163</v>
      </c>
      <c r="J1899" s="13" t="n">
        <v>126</v>
      </c>
      <c r="K1899" s="13" t="n">
        <v>206</v>
      </c>
    </row>
    <row r="1900" customFormat="false" ht="15" hidden="false" customHeight="false" outlineLevel="0" collapsed="false">
      <c r="A1900" s="14" t="n">
        <v>42077</v>
      </c>
      <c r="B1900" s="14" t="s">
        <v>11</v>
      </c>
      <c r="C1900" s="15" t="n">
        <f aca="false">SUM(D1900:L1900)</f>
        <v>7061</v>
      </c>
      <c r="E1900" s="13" t="n">
        <v>113</v>
      </c>
      <c r="F1900" s="13" t="n">
        <v>30</v>
      </c>
      <c r="G1900" s="15" t="n">
        <v>4595</v>
      </c>
      <c r="H1900" s="15" t="n">
        <v>2097</v>
      </c>
      <c r="I1900" s="13" t="n">
        <v>64</v>
      </c>
      <c r="J1900" s="13" t="n">
        <v>73</v>
      </c>
      <c r="K1900" s="13" t="n">
        <v>89</v>
      </c>
    </row>
    <row r="1901" customFormat="false" ht="15" hidden="false" customHeight="false" outlineLevel="0" collapsed="false">
      <c r="A1901" s="14" t="n">
        <v>42078</v>
      </c>
      <c r="B1901" s="14" t="s">
        <v>5</v>
      </c>
      <c r="C1901" s="15" t="n">
        <f aca="false">SUM(D1901:L1901)</f>
        <v>12700</v>
      </c>
      <c r="E1901" s="13" t="n">
        <v>289</v>
      </c>
      <c r="F1901" s="13" t="n">
        <v>46</v>
      </c>
      <c r="G1901" s="15" t="n">
        <v>9395</v>
      </c>
      <c r="H1901" s="15" t="n">
        <v>2572</v>
      </c>
      <c r="I1901" s="13" t="n">
        <v>106</v>
      </c>
      <c r="J1901" s="13" t="n">
        <v>120</v>
      </c>
      <c r="K1901" s="13" t="n">
        <v>172</v>
      </c>
    </row>
    <row r="1902" customFormat="false" ht="15" hidden="false" customHeight="false" outlineLevel="0" collapsed="false">
      <c r="A1902" s="14" t="n">
        <v>42079</v>
      </c>
      <c r="B1902" s="14" t="s">
        <v>6</v>
      </c>
      <c r="C1902" s="15" t="n">
        <f aca="false">SUM(D1902:L1902)</f>
        <v>20024</v>
      </c>
      <c r="E1902" s="13" t="n">
        <v>523</v>
      </c>
      <c r="F1902" s="13" t="n">
        <v>49</v>
      </c>
      <c r="G1902" s="15" t="n">
        <v>16298</v>
      </c>
      <c r="H1902" s="15" t="n">
        <v>2408</v>
      </c>
      <c r="I1902" s="13" t="n">
        <v>194</v>
      </c>
      <c r="J1902" s="13" t="n">
        <v>272</v>
      </c>
      <c r="K1902" s="13" t="n">
        <v>280</v>
      </c>
    </row>
    <row r="1903" customFormat="false" ht="15" hidden="false" customHeight="false" outlineLevel="0" collapsed="false">
      <c r="A1903" s="14" t="n">
        <v>42080</v>
      </c>
      <c r="B1903" s="14" t="s">
        <v>7</v>
      </c>
      <c r="C1903" s="15" t="n">
        <f aca="false">SUM(D1903:L1903)</f>
        <v>15300</v>
      </c>
      <c r="E1903" s="13" t="n">
        <v>404</v>
      </c>
      <c r="F1903" s="13" t="n">
        <v>68</v>
      </c>
      <c r="G1903" s="15" t="n">
        <v>12229</v>
      </c>
      <c r="H1903" s="15" t="n">
        <v>1977</v>
      </c>
      <c r="I1903" s="13" t="n">
        <v>168</v>
      </c>
      <c r="J1903" s="13" t="n">
        <v>214</v>
      </c>
      <c r="K1903" s="13" t="n">
        <v>240</v>
      </c>
    </row>
    <row r="1904" customFormat="false" ht="15" hidden="false" customHeight="false" outlineLevel="0" collapsed="false">
      <c r="A1904" s="14" t="n">
        <v>42081</v>
      </c>
      <c r="B1904" s="14" t="s">
        <v>8</v>
      </c>
      <c r="C1904" s="15" t="n">
        <f aca="false">SUM(D1904:L1904)</f>
        <v>15705</v>
      </c>
      <c r="E1904" s="13" t="n">
        <v>451</v>
      </c>
      <c r="F1904" s="13" t="n">
        <v>61</v>
      </c>
      <c r="G1904" s="15" t="n">
        <v>12231</v>
      </c>
      <c r="H1904" s="15" t="n">
        <v>2334</v>
      </c>
      <c r="I1904" s="13" t="n">
        <v>185</v>
      </c>
      <c r="J1904" s="13" t="n">
        <v>212</v>
      </c>
      <c r="K1904" s="13" t="n">
        <v>231</v>
      </c>
    </row>
    <row r="1905" customFormat="false" ht="15" hidden="false" customHeight="false" outlineLevel="0" collapsed="false">
      <c r="A1905" s="14" t="n">
        <v>42082</v>
      </c>
      <c r="B1905" s="14" t="s">
        <v>9</v>
      </c>
      <c r="C1905" s="15" t="n">
        <f aca="false">SUM(D1905:L1905)</f>
        <v>23061</v>
      </c>
      <c r="E1905" s="13" t="n">
        <v>767</v>
      </c>
      <c r="F1905" s="13" t="n">
        <v>67</v>
      </c>
      <c r="G1905" s="15" t="n">
        <v>19673</v>
      </c>
      <c r="H1905" s="15" t="n">
        <v>1774</v>
      </c>
      <c r="I1905" s="13" t="n">
        <v>177</v>
      </c>
      <c r="J1905" s="13" t="n">
        <v>324</v>
      </c>
      <c r="K1905" s="13" t="n">
        <v>279</v>
      </c>
    </row>
    <row r="1906" customFormat="false" ht="15" hidden="false" customHeight="false" outlineLevel="0" collapsed="false">
      <c r="A1906" s="14" t="n">
        <v>42083</v>
      </c>
      <c r="B1906" s="14" t="s">
        <v>10</v>
      </c>
      <c r="C1906" s="15" t="n">
        <f aca="false">SUM(D1906:L1906)</f>
        <v>12359</v>
      </c>
      <c r="E1906" s="13" t="n">
        <v>309</v>
      </c>
      <c r="F1906" s="13" t="n">
        <v>58</v>
      </c>
      <c r="G1906" s="15" t="n">
        <v>9433</v>
      </c>
      <c r="H1906" s="15" t="n">
        <v>2021</v>
      </c>
      <c r="I1906" s="13" t="n">
        <v>146</v>
      </c>
      <c r="J1906" s="13" t="n">
        <v>176</v>
      </c>
      <c r="K1906" s="13" t="n">
        <v>216</v>
      </c>
    </row>
    <row r="1907" customFormat="false" ht="15" hidden="false" customHeight="false" outlineLevel="0" collapsed="false">
      <c r="A1907" s="14" t="n">
        <v>42084</v>
      </c>
      <c r="B1907" s="14" t="s">
        <v>11</v>
      </c>
      <c r="C1907" s="15" t="n">
        <f aca="false">SUM(D1907:L1907)</f>
        <v>6429</v>
      </c>
      <c r="D1907" s="13" t="n">
        <v>1</v>
      </c>
      <c r="E1907" s="13" t="n">
        <v>135</v>
      </c>
      <c r="F1907" s="13" t="n">
        <v>34</v>
      </c>
      <c r="G1907" s="15" t="n">
        <v>4470</v>
      </c>
      <c r="H1907" s="15" t="n">
        <v>1549</v>
      </c>
      <c r="I1907" s="13" t="n">
        <v>63</v>
      </c>
      <c r="J1907" s="13" t="n">
        <v>72</v>
      </c>
      <c r="K1907" s="13" t="n">
        <v>105</v>
      </c>
    </row>
    <row r="1908" customFormat="false" ht="15" hidden="false" customHeight="false" outlineLevel="0" collapsed="false">
      <c r="A1908" s="14" t="n">
        <v>42085</v>
      </c>
      <c r="B1908" s="14" t="s">
        <v>5</v>
      </c>
      <c r="C1908" s="15" t="n">
        <f aca="false">SUM(D1908:L1908)</f>
        <v>10315</v>
      </c>
      <c r="D1908" s="13" t="n">
        <v>1</v>
      </c>
      <c r="E1908" s="13" t="n">
        <v>223</v>
      </c>
      <c r="F1908" s="13" t="n">
        <v>38</v>
      </c>
      <c r="G1908" s="15" t="n">
        <v>7341</v>
      </c>
      <c r="H1908" s="15" t="n">
        <v>2318</v>
      </c>
      <c r="I1908" s="13" t="n">
        <v>102</v>
      </c>
      <c r="J1908" s="13" t="n">
        <v>125</v>
      </c>
      <c r="K1908" s="13" t="n">
        <v>167</v>
      </c>
    </row>
    <row r="1909" customFormat="false" ht="15" hidden="false" customHeight="false" outlineLevel="0" collapsed="false">
      <c r="A1909" s="14" t="n">
        <v>42086</v>
      </c>
      <c r="B1909" s="14" t="s">
        <v>6</v>
      </c>
      <c r="C1909" s="15" t="n">
        <f aca="false">SUM(D1909:L1909)</f>
        <v>14646</v>
      </c>
      <c r="E1909" s="13" t="n">
        <v>372</v>
      </c>
      <c r="F1909" s="13" t="n">
        <v>56</v>
      </c>
      <c r="G1909" s="15" t="n">
        <v>11421</v>
      </c>
      <c r="H1909" s="15" t="n">
        <v>2157</v>
      </c>
      <c r="I1909" s="13" t="n">
        <v>160</v>
      </c>
      <c r="J1909" s="13" t="n">
        <v>220</v>
      </c>
      <c r="K1909" s="13" t="n">
        <v>260</v>
      </c>
    </row>
    <row r="1910" customFormat="false" ht="15" hidden="false" customHeight="false" outlineLevel="0" collapsed="false">
      <c r="A1910" s="14" t="n">
        <v>42087</v>
      </c>
      <c r="B1910" s="14" t="s">
        <v>7</v>
      </c>
      <c r="C1910" s="15" t="n">
        <f aca="false">SUM(D1910:L1910)</f>
        <v>15504</v>
      </c>
      <c r="E1910" s="13" t="n">
        <v>405</v>
      </c>
      <c r="F1910" s="13" t="n">
        <v>69</v>
      </c>
      <c r="G1910" s="15" t="n">
        <v>11970</v>
      </c>
      <c r="H1910" s="15" t="n">
        <v>2405</v>
      </c>
      <c r="I1910" s="13" t="n">
        <v>173</v>
      </c>
      <c r="J1910" s="13" t="n">
        <v>228</v>
      </c>
      <c r="K1910" s="13" t="n">
        <v>254</v>
      </c>
    </row>
    <row r="1911" customFormat="false" ht="15" hidden="false" customHeight="false" outlineLevel="0" collapsed="false">
      <c r="A1911" s="14" t="n">
        <v>42088</v>
      </c>
      <c r="B1911" s="14" t="s">
        <v>8</v>
      </c>
      <c r="C1911" s="15" t="n">
        <f aca="false">SUM(D1911:L1911)</f>
        <v>15594</v>
      </c>
      <c r="E1911" s="13" t="n">
        <v>396</v>
      </c>
      <c r="F1911" s="13" t="n">
        <v>70</v>
      </c>
      <c r="G1911" s="15" t="n">
        <v>12202</v>
      </c>
      <c r="H1911" s="15" t="n">
        <v>2178</v>
      </c>
      <c r="I1911" s="13" t="n">
        <v>184</v>
      </c>
      <c r="J1911" s="13" t="n">
        <v>255</v>
      </c>
      <c r="K1911" s="13" t="n">
        <v>309</v>
      </c>
    </row>
    <row r="1912" customFormat="false" ht="15" hidden="false" customHeight="false" outlineLevel="0" collapsed="false">
      <c r="A1912" s="14" t="n">
        <v>42089</v>
      </c>
      <c r="B1912" s="14" t="s">
        <v>9</v>
      </c>
      <c r="C1912" s="15" t="n">
        <f aca="false">SUM(D1912:L1912)</f>
        <v>13745</v>
      </c>
      <c r="E1912" s="13" t="n">
        <v>353</v>
      </c>
      <c r="F1912" s="13" t="n">
        <v>62</v>
      </c>
      <c r="G1912" s="15" t="n">
        <v>10688</v>
      </c>
      <c r="H1912" s="15" t="n">
        <v>2010</v>
      </c>
      <c r="I1912" s="13" t="n">
        <v>174</v>
      </c>
      <c r="J1912" s="13" t="n">
        <v>205</v>
      </c>
      <c r="K1912" s="13" t="n">
        <v>253</v>
      </c>
    </row>
    <row r="1913" customFormat="false" ht="15" hidden="false" customHeight="false" outlineLevel="0" collapsed="false">
      <c r="A1913" s="14" t="n">
        <v>42090</v>
      </c>
      <c r="B1913" s="14" t="s">
        <v>10</v>
      </c>
      <c r="C1913" s="15" t="n">
        <f aca="false">SUM(D1913:L1913)</f>
        <v>12193</v>
      </c>
      <c r="E1913" s="13" t="n">
        <v>314</v>
      </c>
      <c r="F1913" s="13" t="n">
        <v>52</v>
      </c>
      <c r="G1913" s="15" t="n">
        <v>9251</v>
      </c>
      <c r="H1913" s="15" t="n">
        <v>1942</v>
      </c>
      <c r="I1913" s="13" t="n">
        <v>177</v>
      </c>
      <c r="J1913" s="13" t="n">
        <v>199</v>
      </c>
      <c r="K1913" s="13" t="n">
        <v>258</v>
      </c>
    </row>
    <row r="1914" customFormat="false" ht="15" hidden="false" customHeight="false" outlineLevel="0" collapsed="false">
      <c r="A1914" s="14" t="n">
        <v>42091</v>
      </c>
      <c r="B1914" s="14" t="s">
        <v>11</v>
      </c>
      <c r="C1914" s="15" t="n">
        <f aca="false">SUM(D1914:L1914)</f>
        <v>6589</v>
      </c>
      <c r="E1914" s="13" t="n">
        <v>137</v>
      </c>
      <c r="F1914" s="13" t="n">
        <v>23</v>
      </c>
      <c r="G1914" s="15" t="n">
        <v>4895</v>
      </c>
      <c r="H1914" s="15" t="n">
        <v>1226</v>
      </c>
      <c r="I1914" s="13" t="n">
        <v>105</v>
      </c>
      <c r="J1914" s="13" t="n">
        <v>81</v>
      </c>
      <c r="K1914" s="13" t="n">
        <v>122</v>
      </c>
    </row>
    <row r="1915" customFormat="false" ht="15" hidden="false" customHeight="false" outlineLevel="0" collapsed="false">
      <c r="A1915" s="14" t="n">
        <v>42092</v>
      </c>
      <c r="B1915" s="14" t="s">
        <v>5</v>
      </c>
      <c r="C1915" s="15" t="n">
        <f aca="false">SUM(D1915:L1915)</f>
        <v>12869</v>
      </c>
      <c r="D1915" s="13" t="n">
        <v>1</v>
      </c>
      <c r="E1915" s="13" t="n">
        <v>214</v>
      </c>
      <c r="F1915" s="13" t="n">
        <v>46</v>
      </c>
      <c r="G1915" s="15" t="n">
        <v>9069</v>
      </c>
      <c r="H1915" s="15" t="n">
        <v>3063</v>
      </c>
      <c r="I1915" s="13" t="n">
        <v>161</v>
      </c>
      <c r="J1915" s="13" t="n">
        <v>135</v>
      </c>
      <c r="K1915" s="13" t="n">
        <v>180</v>
      </c>
    </row>
    <row r="1916" customFormat="false" ht="15" hidden="false" customHeight="false" outlineLevel="0" collapsed="false">
      <c r="A1916" s="14" t="n">
        <v>42093</v>
      </c>
      <c r="B1916" s="14" t="s">
        <v>6</v>
      </c>
      <c r="C1916" s="15" t="n">
        <f aca="false">SUM(D1916:L1916)</f>
        <v>18252</v>
      </c>
      <c r="E1916" s="13" t="n">
        <v>442</v>
      </c>
      <c r="F1916" s="13" t="n">
        <v>68</v>
      </c>
      <c r="G1916" s="15" t="n">
        <v>14679</v>
      </c>
      <c r="H1916" s="15" t="n">
        <v>2221</v>
      </c>
      <c r="I1916" s="13" t="n">
        <v>310</v>
      </c>
      <c r="J1916" s="13" t="n">
        <v>257</v>
      </c>
      <c r="K1916" s="13" t="n">
        <v>275</v>
      </c>
    </row>
    <row r="1917" customFormat="false" ht="15" hidden="false" customHeight="false" outlineLevel="0" collapsed="false">
      <c r="A1917" s="14" t="n">
        <v>42094</v>
      </c>
      <c r="B1917" s="14" t="s">
        <v>7</v>
      </c>
      <c r="C1917" s="15" t="n">
        <f aca="false">SUM(D1917:L1917)</f>
        <v>17014</v>
      </c>
      <c r="E1917" s="13" t="n">
        <v>369</v>
      </c>
      <c r="F1917" s="13" t="n">
        <v>67</v>
      </c>
      <c r="G1917" s="15" t="n">
        <v>13318</v>
      </c>
      <c r="H1917" s="15" t="n">
        <v>2399</v>
      </c>
      <c r="I1917" s="13" t="n">
        <v>295</v>
      </c>
      <c r="J1917" s="13" t="n">
        <v>259</v>
      </c>
      <c r="K1917" s="13" t="n">
        <v>307</v>
      </c>
    </row>
    <row r="1918" customFormat="false" ht="15" hidden="false" customHeight="false" outlineLevel="0" collapsed="false">
      <c r="A1918" s="14" t="n">
        <v>42095</v>
      </c>
      <c r="B1918" s="14" t="s">
        <v>8</v>
      </c>
      <c r="C1918" s="15" t="n">
        <f aca="false">SUM(D1918:L1918)</f>
        <v>15851</v>
      </c>
      <c r="D1918" s="13" t="n">
        <v>1</v>
      </c>
      <c r="E1918" s="13" t="n">
        <v>354</v>
      </c>
      <c r="F1918" s="13" t="n">
        <v>49</v>
      </c>
      <c r="G1918" s="15" t="n">
        <v>12067</v>
      </c>
      <c r="H1918" s="15" t="n">
        <v>2627</v>
      </c>
      <c r="I1918" s="13" t="n">
        <v>260</v>
      </c>
      <c r="J1918" s="13" t="n">
        <v>233</v>
      </c>
      <c r="K1918" s="13" t="n">
        <v>260</v>
      </c>
    </row>
    <row r="1919" customFormat="false" ht="15" hidden="false" customHeight="false" outlineLevel="0" collapsed="false">
      <c r="A1919" s="14" t="n">
        <v>42096</v>
      </c>
      <c r="B1919" s="14" t="s">
        <v>9</v>
      </c>
      <c r="C1919" s="15" t="n">
        <f aca="false">SUM(D1919:L1919)</f>
        <v>14824</v>
      </c>
      <c r="E1919" s="13" t="n">
        <v>334</v>
      </c>
      <c r="F1919" s="13" t="n">
        <v>71</v>
      </c>
      <c r="G1919" s="15" t="n">
        <v>11544</v>
      </c>
      <c r="H1919" s="15" t="n">
        <v>2114</v>
      </c>
      <c r="I1919" s="13" t="n">
        <v>257</v>
      </c>
      <c r="J1919" s="13" t="n">
        <v>248</v>
      </c>
      <c r="K1919" s="13" t="n">
        <v>256</v>
      </c>
    </row>
    <row r="1920" customFormat="false" ht="15" hidden="false" customHeight="false" outlineLevel="0" collapsed="false">
      <c r="A1920" s="14" t="n">
        <v>42097</v>
      </c>
      <c r="B1920" s="14" t="s">
        <v>10</v>
      </c>
      <c r="C1920" s="15" t="n">
        <f aca="false">SUM(D1920:L1920)</f>
        <v>12468</v>
      </c>
      <c r="E1920" s="13" t="n">
        <v>260</v>
      </c>
      <c r="F1920" s="13" t="n">
        <v>53</v>
      </c>
      <c r="G1920" s="15" t="n">
        <v>9619</v>
      </c>
      <c r="H1920" s="15" t="n">
        <v>1931</v>
      </c>
      <c r="I1920" s="13" t="n">
        <v>173</v>
      </c>
      <c r="J1920" s="13" t="n">
        <v>231</v>
      </c>
      <c r="K1920" s="13" t="n">
        <v>201</v>
      </c>
    </row>
    <row r="1921" customFormat="false" ht="15" hidden="false" customHeight="false" outlineLevel="0" collapsed="false">
      <c r="A1921" s="14" t="n">
        <v>42098</v>
      </c>
      <c r="B1921" s="14" t="s">
        <v>11</v>
      </c>
      <c r="C1921" s="15" t="n">
        <f aca="false">SUM(D1921:L1921)</f>
        <v>5252</v>
      </c>
      <c r="E1921" s="13" t="n">
        <v>118</v>
      </c>
      <c r="F1921" s="13" t="n">
        <v>16</v>
      </c>
      <c r="G1921" s="15" t="n">
        <v>3924</v>
      </c>
      <c r="H1921" s="13" t="n">
        <v>967</v>
      </c>
      <c r="I1921" s="13" t="n">
        <v>74</v>
      </c>
      <c r="J1921" s="13" t="n">
        <v>64</v>
      </c>
      <c r="K1921" s="13" t="n">
        <v>89</v>
      </c>
    </row>
    <row r="1922" customFormat="false" ht="15" hidden="false" customHeight="false" outlineLevel="0" collapsed="false">
      <c r="A1922" s="14" t="n">
        <v>42099</v>
      </c>
      <c r="B1922" s="14" t="s">
        <v>5</v>
      </c>
      <c r="C1922" s="15" t="n">
        <f aca="false">SUM(D1922:L1922)</f>
        <v>5701</v>
      </c>
      <c r="E1922" s="13" t="n">
        <v>88</v>
      </c>
      <c r="F1922" s="13" t="n">
        <v>10</v>
      </c>
      <c r="G1922" s="15" t="n">
        <v>3919</v>
      </c>
      <c r="H1922" s="15" t="n">
        <v>1464</v>
      </c>
      <c r="I1922" s="13" t="n">
        <v>73</v>
      </c>
      <c r="J1922" s="13" t="n">
        <v>63</v>
      </c>
      <c r="K1922" s="13" t="n">
        <v>84</v>
      </c>
    </row>
    <row r="1923" customFormat="false" ht="15" hidden="false" customHeight="false" outlineLevel="0" collapsed="false">
      <c r="A1923" s="14" t="n">
        <v>42100</v>
      </c>
      <c r="B1923" s="14" t="s">
        <v>6</v>
      </c>
      <c r="C1923" s="15" t="n">
        <f aca="false">SUM(D1923:L1923)</f>
        <v>12515</v>
      </c>
      <c r="E1923" s="13" t="n">
        <v>193</v>
      </c>
      <c r="F1923" s="13" t="n">
        <v>42</v>
      </c>
      <c r="G1923" s="15" t="n">
        <v>8895</v>
      </c>
      <c r="H1923" s="15" t="n">
        <v>2947</v>
      </c>
      <c r="I1923" s="13" t="n">
        <v>136</v>
      </c>
      <c r="J1923" s="13" t="n">
        <v>135</v>
      </c>
      <c r="K1923" s="13" t="n">
        <v>167</v>
      </c>
    </row>
    <row r="1924" customFormat="false" ht="15" hidden="false" customHeight="false" outlineLevel="0" collapsed="false">
      <c r="A1924" s="14" t="n">
        <v>42101</v>
      </c>
      <c r="B1924" s="14" t="s">
        <v>7</v>
      </c>
      <c r="C1924" s="15" t="n">
        <f aca="false">SUM(D1924:L1924)</f>
        <v>16358</v>
      </c>
      <c r="D1924" s="13" t="n">
        <v>2</v>
      </c>
      <c r="E1924" s="13" t="n">
        <v>339</v>
      </c>
      <c r="F1924" s="13" t="n">
        <v>79</v>
      </c>
      <c r="G1924" s="15" t="n">
        <v>13165</v>
      </c>
      <c r="H1924" s="15" t="n">
        <v>2134</v>
      </c>
      <c r="I1924" s="13" t="n">
        <v>195</v>
      </c>
      <c r="J1924" s="13" t="n">
        <v>207</v>
      </c>
      <c r="K1924" s="13" t="n">
        <v>237</v>
      </c>
    </row>
    <row r="1925" customFormat="false" ht="15" hidden="false" customHeight="false" outlineLevel="0" collapsed="false">
      <c r="A1925" s="14" t="n">
        <v>42102</v>
      </c>
      <c r="B1925" s="14" t="s">
        <v>8</v>
      </c>
      <c r="C1925" s="15" t="n">
        <f aca="false">SUM(D1925:L1925)</f>
        <v>17792</v>
      </c>
      <c r="D1925" s="13" t="n">
        <v>125</v>
      </c>
      <c r="E1925" s="13" t="n">
        <v>445</v>
      </c>
      <c r="F1925" s="13" t="n">
        <v>73</v>
      </c>
      <c r="G1925" s="15" t="n">
        <v>13902</v>
      </c>
      <c r="H1925" s="15" t="n">
        <v>2587</v>
      </c>
      <c r="I1925" s="13" t="n">
        <v>187</v>
      </c>
      <c r="J1925" s="13" t="n">
        <v>214</v>
      </c>
      <c r="K1925" s="13" t="n">
        <v>259</v>
      </c>
    </row>
    <row r="1926" customFormat="false" ht="15" hidden="false" customHeight="false" outlineLevel="0" collapsed="false">
      <c r="A1926" s="14" t="n">
        <v>42103</v>
      </c>
      <c r="B1926" s="14" t="s">
        <v>9</v>
      </c>
      <c r="C1926" s="15" t="n">
        <f aca="false">SUM(D1926:L1926)</f>
        <v>14160</v>
      </c>
      <c r="E1926" s="13" t="n">
        <v>382</v>
      </c>
      <c r="F1926" s="13" t="n">
        <v>58</v>
      </c>
      <c r="G1926" s="15" t="n">
        <v>11589</v>
      </c>
      <c r="H1926" s="15" t="n">
        <v>1519</v>
      </c>
      <c r="I1926" s="13" t="n">
        <v>148</v>
      </c>
      <c r="J1926" s="13" t="n">
        <v>207</v>
      </c>
      <c r="K1926" s="13" t="n">
        <v>256</v>
      </c>
      <c r="L1926" s="13" t="n">
        <v>1</v>
      </c>
    </row>
    <row r="1927" customFormat="false" ht="15" hidden="false" customHeight="false" outlineLevel="0" collapsed="false">
      <c r="A1927" s="14" t="n">
        <v>42104</v>
      </c>
      <c r="B1927" s="14" t="s">
        <v>10</v>
      </c>
      <c r="C1927" s="15" t="n">
        <f aca="false">SUM(D1927:L1927)</f>
        <v>11036</v>
      </c>
      <c r="E1927" s="13" t="n">
        <v>277</v>
      </c>
      <c r="F1927" s="13" t="n">
        <v>57</v>
      </c>
      <c r="G1927" s="15" t="n">
        <v>8673</v>
      </c>
      <c r="H1927" s="15" t="n">
        <v>1564</v>
      </c>
      <c r="I1927" s="13" t="n">
        <v>123</v>
      </c>
      <c r="J1927" s="13" t="n">
        <v>167</v>
      </c>
      <c r="K1927" s="13" t="n">
        <v>175</v>
      </c>
    </row>
    <row r="1928" customFormat="false" ht="15" hidden="false" customHeight="false" outlineLevel="0" collapsed="false">
      <c r="A1928" s="14" t="n">
        <v>42105</v>
      </c>
      <c r="B1928" s="14" t="s">
        <v>11</v>
      </c>
      <c r="C1928" s="15" t="n">
        <f aca="false">SUM(D1928:L1928)</f>
        <v>6754</v>
      </c>
      <c r="E1928" s="13" t="n">
        <v>121</v>
      </c>
      <c r="F1928" s="13" t="n">
        <v>27</v>
      </c>
      <c r="G1928" s="15" t="n">
        <v>4718</v>
      </c>
      <c r="H1928" s="15" t="n">
        <v>1601</v>
      </c>
      <c r="I1928" s="13" t="n">
        <v>81</v>
      </c>
      <c r="J1928" s="13" t="n">
        <v>94</v>
      </c>
      <c r="K1928" s="13" t="n">
        <v>112</v>
      </c>
    </row>
    <row r="1929" customFormat="false" ht="15" hidden="false" customHeight="false" outlineLevel="0" collapsed="false">
      <c r="A1929" s="14" t="n">
        <v>42106</v>
      </c>
      <c r="B1929" s="14" t="s">
        <v>5</v>
      </c>
      <c r="C1929" s="15" t="n">
        <f aca="false">SUM(D1929:L1929)</f>
        <v>15211</v>
      </c>
      <c r="E1929" s="13" t="n">
        <v>222</v>
      </c>
      <c r="F1929" s="13" t="n">
        <v>46</v>
      </c>
      <c r="G1929" s="15" t="n">
        <v>11473</v>
      </c>
      <c r="H1929" s="15" t="n">
        <v>3001</v>
      </c>
      <c r="I1929" s="13" t="n">
        <v>112</v>
      </c>
      <c r="J1929" s="13" t="n">
        <v>143</v>
      </c>
      <c r="K1929" s="13" t="n">
        <v>214</v>
      </c>
    </row>
    <row r="1930" customFormat="false" ht="15" hidden="false" customHeight="false" outlineLevel="0" collapsed="false">
      <c r="A1930" s="14" t="n">
        <v>42107</v>
      </c>
      <c r="B1930" s="14" t="s">
        <v>6</v>
      </c>
      <c r="C1930" s="15" t="n">
        <f aca="false">SUM(D1930:L1930)</f>
        <v>14750</v>
      </c>
      <c r="D1930" s="13" t="n">
        <v>5</v>
      </c>
      <c r="E1930" s="13" t="n">
        <v>319</v>
      </c>
      <c r="F1930" s="13" t="n">
        <v>69</v>
      </c>
      <c r="G1930" s="15" t="n">
        <v>11617</v>
      </c>
      <c r="H1930" s="15" t="n">
        <v>2089</v>
      </c>
      <c r="I1930" s="13" t="n">
        <v>180</v>
      </c>
      <c r="J1930" s="13" t="n">
        <v>226</v>
      </c>
      <c r="K1930" s="13" t="n">
        <v>245</v>
      </c>
    </row>
    <row r="1931" customFormat="false" ht="15" hidden="false" customHeight="false" outlineLevel="0" collapsed="false">
      <c r="A1931" s="14" t="n">
        <v>42108</v>
      </c>
      <c r="B1931" s="14" t="s">
        <v>7</v>
      </c>
      <c r="C1931" s="15" t="n">
        <f aca="false">SUM(D1931:L1931)</f>
        <v>13590</v>
      </c>
      <c r="E1931" s="13" t="n">
        <v>314</v>
      </c>
      <c r="F1931" s="13" t="n">
        <v>69</v>
      </c>
      <c r="G1931" s="15" t="n">
        <v>10298</v>
      </c>
      <c r="H1931" s="15" t="n">
        <v>2297</v>
      </c>
      <c r="I1931" s="13" t="n">
        <v>174</v>
      </c>
      <c r="J1931" s="13" t="n">
        <v>198</v>
      </c>
      <c r="K1931" s="13" t="n">
        <v>240</v>
      </c>
    </row>
    <row r="1932" customFormat="false" ht="15" hidden="false" customHeight="false" outlineLevel="0" collapsed="false">
      <c r="A1932" s="14" t="n">
        <v>42109</v>
      </c>
      <c r="B1932" s="14" t="s">
        <v>8</v>
      </c>
      <c r="C1932" s="15" t="n">
        <f aca="false">SUM(D1932:L1932)</f>
        <v>14412</v>
      </c>
      <c r="D1932" s="13" t="n">
        <v>8</v>
      </c>
      <c r="E1932" s="13" t="n">
        <v>338</v>
      </c>
      <c r="F1932" s="13" t="n">
        <v>74</v>
      </c>
      <c r="G1932" s="15" t="n">
        <v>10765</v>
      </c>
      <c r="H1932" s="15" t="n">
        <v>2541</v>
      </c>
      <c r="I1932" s="13" t="n">
        <v>219</v>
      </c>
      <c r="J1932" s="13" t="n">
        <v>221</v>
      </c>
      <c r="K1932" s="13" t="n">
        <v>246</v>
      </c>
    </row>
    <row r="1933" customFormat="false" ht="15" hidden="false" customHeight="false" outlineLevel="0" collapsed="false">
      <c r="A1933" s="14" t="n">
        <v>42110</v>
      </c>
      <c r="B1933" s="14" t="s">
        <v>9</v>
      </c>
      <c r="C1933" s="15" t="n">
        <f aca="false">SUM(D1933:L1933)</f>
        <v>13391</v>
      </c>
      <c r="E1933" s="13" t="n">
        <v>334</v>
      </c>
      <c r="F1933" s="13" t="n">
        <v>81</v>
      </c>
      <c r="G1933" s="15" t="n">
        <v>10257</v>
      </c>
      <c r="H1933" s="15" t="n">
        <v>2128</v>
      </c>
      <c r="I1933" s="13" t="n">
        <v>163</v>
      </c>
      <c r="J1933" s="13" t="n">
        <v>198</v>
      </c>
      <c r="K1933" s="13" t="n">
        <v>230</v>
      </c>
    </row>
    <row r="1934" customFormat="false" ht="15" hidden="false" customHeight="false" outlineLevel="0" collapsed="false">
      <c r="A1934" s="14" t="n">
        <v>42111</v>
      </c>
      <c r="B1934" s="14" t="s">
        <v>10</v>
      </c>
      <c r="C1934" s="15" t="n">
        <f aca="false">SUM(D1934:L1934)</f>
        <v>11671</v>
      </c>
      <c r="E1934" s="13" t="n">
        <v>342</v>
      </c>
      <c r="F1934" s="13" t="n">
        <v>84</v>
      </c>
      <c r="G1934" s="15" t="n">
        <v>9321</v>
      </c>
      <c r="H1934" s="15" t="n">
        <v>1396</v>
      </c>
      <c r="I1934" s="13" t="n">
        <v>135</v>
      </c>
      <c r="J1934" s="13" t="n">
        <v>202</v>
      </c>
      <c r="K1934" s="13" t="n">
        <v>191</v>
      </c>
    </row>
    <row r="1935" customFormat="false" ht="15" hidden="false" customHeight="false" outlineLevel="0" collapsed="false">
      <c r="A1935" s="14" t="n">
        <v>42112</v>
      </c>
      <c r="B1935" s="14" t="s">
        <v>11</v>
      </c>
      <c r="C1935" s="15" t="n">
        <f aca="false">SUM(D1935:L1935)</f>
        <v>4425</v>
      </c>
      <c r="E1935" s="13" t="n">
        <v>96</v>
      </c>
      <c r="F1935" s="13" t="n">
        <v>24</v>
      </c>
      <c r="G1935" s="15" t="n">
        <v>2961</v>
      </c>
      <c r="H1935" s="15" t="n">
        <v>1149</v>
      </c>
      <c r="I1935" s="13" t="n">
        <v>52</v>
      </c>
      <c r="J1935" s="13" t="n">
        <v>68</v>
      </c>
      <c r="K1935" s="13" t="n">
        <v>75</v>
      </c>
    </row>
    <row r="1936" customFormat="false" ht="15" hidden="false" customHeight="false" outlineLevel="0" collapsed="false">
      <c r="A1936" s="14" t="n">
        <v>42113</v>
      </c>
      <c r="B1936" s="14" t="s">
        <v>5</v>
      </c>
      <c r="C1936" s="15" t="n">
        <f aca="false">SUM(D1936:L1936)</f>
        <v>9888</v>
      </c>
      <c r="E1936" s="13" t="n">
        <v>198</v>
      </c>
      <c r="F1936" s="13" t="n">
        <v>53</v>
      </c>
      <c r="G1936" s="15" t="n">
        <v>7253</v>
      </c>
      <c r="H1936" s="15" t="n">
        <v>2023</v>
      </c>
      <c r="I1936" s="13" t="n">
        <v>97</v>
      </c>
      <c r="J1936" s="13" t="n">
        <v>122</v>
      </c>
      <c r="K1936" s="13" t="n">
        <v>142</v>
      </c>
    </row>
    <row r="1937" customFormat="false" ht="15" hidden="false" customHeight="false" outlineLevel="0" collapsed="false">
      <c r="A1937" s="14" t="n">
        <v>42114</v>
      </c>
      <c r="B1937" s="14" t="s">
        <v>6</v>
      </c>
      <c r="C1937" s="15" t="n">
        <f aca="false">SUM(D1937:L1937)</f>
        <v>17402</v>
      </c>
      <c r="E1937" s="13" t="n">
        <v>339</v>
      </c>
      <c r="F1937" s="13" t="n">
        <v>65</v>
      </c>
      <c r="G1937" s="15" t="n">
        <v>13279</v>
      </c>
      <c r="H1937" s="15" t="n">
        <v>3039</v>
      </c>
      <c r="I1937" s="13" t="n">
        <v>192</v>
      </c>
      <c r="J1937" s="13" t="n">
        <v>236</v>
      </c>
      <c r="K1937" s="13" t="n">
        <v>252</v>
      </c>
    </row>
    <row r="1938" customFormat="false" ht="15" hidden="false" customHeight="false" outlineLevel="0" collapsed="false">
      <c r="A1938" s="14" t="n">
        <v>42115</v>
      </c>
      <c r="B1938" s="14" t="s">
        <v>7</v>
      </c>
      <c r="C1938" s="15" t="n">
        <f aca="false">SUM(D1938:L1938)</f>
        <v>21466</v>
      </c>
      <c r="D1938" s="13" t="n">
        <v>1</v>
      </c>
      <c r="E1938" s="13" t="n">
        <v>347</v>
      </c>
      <c r="F1938" s="13" t="n">
        <v>84</v>
      </c>
      <c r="G1938" s="15" t="n">
        <v>17951</v>
      </c>
      <c r="H1938" s="15" t="n">
        <v>2348</v>
      </c>
      <c r="I1938" s="13" t="n">
        <v>232</v>
      </c>
      <c r="J1938" s="13" t="n">
        <v>233</v>
      </c>
      <c r="K1938" s="13" t="n">
        <v>270</v>
      </c>
    </row>
    <row r="1939" customFormat="false" ht="15" hidden="false" customHeight="false" outlineLevel="0" collapsed="false">
      <c r="A1939" s="14" t="n">
        <v>42116</v>
      </c>
      <c r="B1939" s="14" t="s">
        <v>8</v>
      </c>
      <c r="C1939" s="15" t="n">
        <f aca="false">SUM(D1939:L1939)</f>
        <v>16605</v>
      </c>
      <c r="E1939" s="13" t="n">
        <v>386</v>
      </c>
      <c r="F1939" s="13" t="n">
        <v>70</v>
      </c>
      <c r="G1939" s="15" t="n">
        <v>12161</v>
      </c>
      <c r="H1939" s="15" t="n">
        <v>3303</v>
      </c>
      <c r="I1939" s="13" t="n">
        <v>205</v>
      </c>
      <c r="J1939" s="13" t="n">
        <v>238</v>
      </c>
      <c r="K1939" s="13" t="n">
        <v>242</v>
      </c>
    </row>
    <row r="1940" customFormat="false" ht="15" hidden="false" customHeight="false" outlineLevel="0" collapsed="false">
      <c r="A1940" s="14" t="n">
        <v>42117</v>
      </c>
      <c r="B1940" s="14" t="s">
        <v>9</v>
      </c>
      <c r="C1940" s="15" t="n">
        <f aca="false">SUM(D1940:L1940)</f>
        <v>13296</v>
      </c>
      <c r="D1940" s="13" t="n">
        <v>1</v>
      </c>
      <c r="E1940" s="13" t="n">
        <v>328</v>
      </c>
      <c r="F1940" s="13" t="n">
        <v>79</v>
      </c>
      <c r="G1940" s="15" t="n">
        <v>10164</v>
      </c>
      <c r="H1940" s="15" t="n">
        <v>2092</v>
      </c>
      <c r="I1940" s="13" t="n">
        <v>185</v>
      </c>
      <c r="J1940" s="13" t="n">
        <v>217</v>
      </c>
      <c r="K1940" s="13" t="n">
        <v>230</v>
      </c>
    </row>
    <row r="1941" customFormat="false" ht="15" hidden="false" customHeight="false" outlineLevel="0" collapsed="false">
      <c r="A1941" s="14" t="n">
        <v>42118</v>
      </c>
      <c r="B1941" s="14" t="s">
        <v>10</v>
      </c>
      <c r="C1941" s="15" t="n">
        <f aca="false">SUM(D1941:L1941)</f>
        <v>13127</v>
      </c>
      <c r="E1941" s="13" t="n">
        <v>280</v>
      </c>
      <c r="F1941" s="13" t="n">
        <v>62</v>
      </c>
      <c r="G1941" s="15" t="n">
        <v>9261</v>
      </c>
      <c r="H1941" s="15" t="n">
        <v>2927</v>
      </c>
      <c r="I1941" s="13" t="n">
        <v>143</v>
      </c>
      <c r="J1941" s="13" t="n">
        <v>223</v>
      </c>
      <c r="K1941" s="13" t="n">
        <v>231</v>
      </c>
    </row>
    <row r="1942" customFormat="false" ht="15" hidden="false" customHeight="false" outlineLevel="0" collapsed="false">
      <c r="A1942" s="14" t="n">
        <v>42119</v>
      </c>
      <c r="B1942" s="14" t="s">
        <v>11</v>
      </c>
      <c r="C1942" s="15" t="n">
        <f aca="false">SUM(D1942:L1942)</f>
        <v>7220</v>
      </c>
      <c r="E1942" s="13" t="n">
        <v>119</v>
      </c>
      <c r="F1942" s="13" t="n">
        <v>19</v>
      </c>
      <c r="G1942" s="15" t="n">
        <v>5252</v>
      </c>
      <c r="H1942" s="15" t="n">
        <v>1520</v>
      </c>
      <c r="I1942" s="13" t="n">
        <v>80</v>
      </c>
      <c r="J1942" s="13" t="n">
        <v>86</v>
      </c>
      <c r="K1942" s="13" t="n">
        <v>144</v>
      </c>
    </row>
    <row r="1943" customFormat="false" ht="15" hidden="false" customHeight="false" outlineLevel="0" collapsed="false">
      <c r="A1943" s="14" t="n">
        <v>42120</v>
      </c>
      <c r="B1943" s="14" t="s">
        <v>5</v>
      </c>
      <c r="C1943" s="15" t="n">
        <f aca="false">SUM(D1943:L1943)</f>
        <v>10717</v>
      </c>
      <c r="E1943" s="13" t="n">
        <v>156</v>
      </c>
      <c r="F1943" s="13" t="n">
        <v>35</v>
      </c>
      <c r="G1943" s="15" t="n">
        <v>6891</v>
      </c>
      <c r="H1943" s="15" t="n">
        <v>3231</v>
      </c>
      <c r="I1943" s="13" t="n">
        <v>113</v>
      </c>
      <c r="J1943" s="13" t="n">
        <v>130</v>
      </c>
      <c r="K1943" s="13" t="n">
        <v>161</v>
      </c>
    </row>
    <row r="1944" customFormat="false" ht="15" hidden="false" customHeight="false" outlineLevel="0" collapsed="false">
      <c r="A1944" s="14" t="n">
        <v>42121</v>
      </c>
      <c r="B1944" s="14" t="s">
        <v>6</v>
      </c>
      <c r="C1944" s="15" t="n">
        <f aca="false">SUM(D1944:L1944)</f>
        <v>10223</v>
      </c>
      <c r="E1944" s="13" t="n">
        <v>190</v>
      </c>
      <c r="F1944" s="13" t="n">
        <v>42</v>
      </c>
      <c r="G1944" s="15" t="n">
        <v>7425</v>
      </c>
      <c r="H1944" s="15" t="n">
        <v>2212</v>
      </c>
      <c r="I1944" s="13" t="n">
        <v>113</v>
      </c>
      <c r="J1944" s="13" t="n">
        <v>125</v>
      </c>
      <c r="K1944" s="13" t="n">
        <v>116</v>
      </c>
    </row>
    <row r="1945" customFormat="false" ht="15" hidden="false" customHeight="false" outlineLevel="0" collapsed="false">
      <c r="A1945" s="14" t="n">
        <v>42122</v>
      </c>
      <c r="B1945" s="14" t="s">
        <v>7</v>
      </c>
      <c r="C1945" s="15" t="n">
        <f aca="false">SUM(D1945:L1945)</f>
        <v>16407</v>
      </c>
      <c r="E1945" s="13" t="n">
        <v>343</v>
      </c>
      <c r="F1945" s="13" t="n">
        <v>72</v>
      </c>
      <c r="G1945" s="15" t="n">
        <v>12378</v>
      </c>
      <c r="H1945" s="15" t="n">
        <v>2596</v>
      </c>
      <c r="I1945" s="13" t="n">
        <v>221</v>
      </c>
      <c r="J1945" s="13" t="n">
        <v>442</v>
      </c>
      <c r="K1945" s="13" t="n">
        <v>355</v>
      </c>
    </row>
    <row r="1946" customFormat="false" ht="15" hidden="false" customHeight="false" outlineLevel="0" collapsed="false">
      <c r="A1946" s="14" t="n">
        <v>42123</v>
      </c>
      <c r="B1946" s="14" t="s">
        <v>8</v>
      </c>
      <c r="C1946" s="15" t="n">
        <f aca="false">SUM(D1946:L1946)</f>
        <v>17700</v>
      </c>
      <c r="E1946" s="13" t="n">
        <v>459</v>
      </c>
      <c r="F1946" s="13" t="n">
        <v>76</v>
      </c>
      <c r="G1946" s="15" t="n">
        <v>13236</v>
      </c>
      <c r="H1946" s="15" t="n">
        <v>2777</v>
      </c>
      <c r="I1946" s="13" t="n">
        <v>245</v>
      </c>
      <c r="J1946" s="13" t="n">
        <v>615</v>
      </c>
      <c r="K1946" s="13" t="n">
        <v>292</v>
      </c>
    </row>
    <row r="1947" customFormat="false" ht="15" hidden="false" customHeight="false" outlineLevel="0" collapsed="false">
      <c r="A1947" s="14" t="n">
        <v>42124</v>
      </c>
      <c r="B1947" s="14" t="s">
        <v>9</v>
      </c>
      <c r="C1947" s="15" t="n">
        <f aca="false">SUM(D1947:L1947)</f>
        <v>16517</v>
      </c>
      <c r="D1947" s="13" t="n">
        <v>3</v>
      </c>
      <c r="E1947" s="13" t="n">
        <v>418</v>
      </c>
      <c r="F1947" s="13" t="n">
        <v>98</v>
      </c>
      <c r="G1947" s="15" t="n">
        <v>12700</v>
      </c>
      <c r="H1947" s="15" t="n">
        <v>2142</v>
      </c>
      <c r="I1947" s="13" t="n">
        <v>290</v>
      </c>
      <c r="J1947" s="13" t="n">
        <v>565</v>
      </c>
      <c r="K1947" s="13" t="n">
        <v>301</v>
      </c>
    </row>
    <row r="1948" customFormat="false" ht="15" hidden="false" customHeight="false" outlineLevel="0" collapsed="false">
      <c r="A1948" s="14" t="n">
        <v>42125</v>
      </c>
      <c r="B1948" s="14" t="s">
        <v>10</v>
      </c>
      <c r="C1948" s="15" t="n">
        <f aca="false">SUM(D1948:L1948)</f>
        <v>13972</v>
      </c>
      <c r="E1948" s="13" t="n">
        <v>322</v>
      </c>
      <c r="F1948" s="13" t="n">
        <v>68</v>
      </c>
      <c r="G1948" s="15" t="n">
        <v>10748</v>
      </c>
      <c r="H1948" s="15" t="n">
        <v>1824</v>
      </c>
      <c r="I1948" s="13" t="n">
        <v>250</v>
      </c>
      <c r="J1948" s="13" t="n">
        <v>496</v>
      </c>
      <c r="K1948" s="13" t="n">
        <v>264</v>
      </c>
    </row>
    <row r="1949" customFormat="false" ht="15" hidden="false" customHeight="false" outlineLevel="0" collapsed="false">
      <c r="A1949" s="14" t="n">
        <v>42126</v>
      </c>
      <c r="B1949" s="14" t="s">
        <v>11</v>
      </c>
      <c r="C1949" s="15" t="n">
        <f aca="false">SUM(D1949:L1949)</f>
        <v>7961</v>
      </c>
      <c r="E1949" s="13" t="n">
        <v>186</v>
      </c>
      <c r="F1949" s="13" t="n">
        <v>33</v>
      </c>
      <c r="G1949" s="15" t="n">
        <v>5092</v>
      </c>
      <c r="H1949" s="15" t="n">
        <v>2096</v>
      </c>
      <c r="I1949" s="13" t="n">
        <v>153</v>
      </c>
      <c r="J1949" s="13" t="n">
        <v>274</v>
      </c>
      <c r="K1949" s="13" t="n">
        <v>127</v>
      </c>
    </row>
    <row r="1950" customFormat="false" ht="15" hidden="false" customHeight="false" outlineLevel="0" collapsed="false">
      <c r="A1950" s="14" t="n">
        <v>42127</v>
      </c>
      <c r="B1950" s="14" t="s">
        <v>5</v>
      </c>
      <c r="C1950" s="15" t="n">
        <f aca="false">SUM(D1950:L1950)</f>
        <v>14893</v>
      </c>
      <c r="E1950" s="13" t="n">
        <v>271</v>
      </c>
      <c r="F1950" s="13" t="n">
        <v>51</v>
      </c>
      <c r="G1950" s="15" t="n">
        <v>9987</v>
      </c>
      <c r="H1950" s="15" t="n">
        <v>3619</v>
      </c>
      <c r="I1950" s="13" t="n">
        <v>241</v>
      </c>
      <c r="J1950" s="13" t="n">
        <v>478</v>
      </c>
      <c r="K1950" s="13" t="n">
        <v>246</v>
      </c>
    </row>
    <row r="1951" customFormat="false" ht="15" hidden="false" customHeight="false" outlineLevel="0" collapsed="false">
      <c r="A1951" s="14" t="n">
        <v>42128</v>
      </c>
      <c r="B1951" s="14" t="s">
        <v>6</v>
      </c>
      <c r="C1951" s="15" t="n">
        <f aca="false">SUM(D1951:L1951)</f>
        <v>17331</v>
      </c>
      <c r="D1951" s="13" t="n">
        <v>1</v>
      </c>
      <c r="E1951" s="13" t="n">
        <v>379</v>
      </c>
      <c r="F1951" s="13" t="n">
        <v>72</v>
      </c>
      <c r="G1951" s="15" t="n">
        <v>13338</v>
      </c>
      <c r="H1951" s="15" t="n">
        <v>2096</v>
      </c>
      <c r="I1951" s="13" t="n">
        <v>413</v>
      </c>
      <c r="J1951" s="13" t="n">
        <v>654</v>
      </c>
      <c r="K1951" s="13" t="n">
        <v>378</v>
      </c>
    </row>
    <row r="1952" customFormat="false" ht="15" hidden="false" customHeight="false" outlineLevel="0" collapsed="false">
      <c r="A1952" s="14" t="n">
        <v>42129</v>
      </c>
      <c r="B1952" s="14" t="s">
        <v>7</v>
      </c>
      <c r="C1952" s="15" t="n">
        <f aca="false">SUM(D1952:L1952)</f>
        <v>20587</v>
      </c>
      <c r="E1952" s="13" t="n">
        <v>390</v>
      </c>
      <c r="F1952" s="13" t="n">
        <v>68</v>
      </c>
      <c r="G1952" s="15" t="n">
        <v>15547</v>
      </c>
      <c r="H1952" s="15" t="n">
        <v>2939</v>
      </c>
      <c r="I1952" s="13" t="n">
        <v>524</v>
      </c>
      <c r="J1952" s="13" t="n">
        <v>710</v>
      </c>
      <c r="K1952" s="13" t="n">
        <v>409</v>
      </c>
    </row>
    <row r="1953" customFormat="false" ht="15" hidden="false" customHeight="false" outlineLevel="0" collapsed="false">
      <c r="A1953" s="14" t="n">
        <v>42130</v>
      </c>
      <c r="B1953" s="14" t="s">
        <v>8</v>
      </c>
      <c r="C1953" s="15" t="n">
        <f aca="false">SUM(D1953:L1953)</f>
        <v>25198</v>
      </c>
      <c r="E1953" s="13" t="n">
        <v>541</v>
      </c>
      <c r="F1953" s="13" t="n">
        <v>88</v>
      </c>
      <c r="G1953" s="15" t="n">
        <v>19588</v>
      </c>
      <c r="H1953" s="15" t="n">
        <v>2785</v>
      </c>
      <c r="I1953" s="13" t="n">
        <v>719</v>
      </c>
      <c r="J1953" s="13" t="n">
        <v>995</v>
      </c>
      <c r="K1953" s="13" t="n">
        <v>482</v>
      </c>
    </row>
    <row r="1954" customFormat="false" ht="15" hidden="false" customHeight="false" outlineLevel="0" collapsed="false">
      <c r="A1954" s="14" t="n">
        <v>42131</v>
      </c>
      <c r="B1954" s="14" t="s">
        <v>9</v>
      </c>
      <c r="C1954" s="15" t="n">
        <f aca="false">SUM(D1954:L1954)</f>
        <v>31342</v>
      </c>
      <c r="D1954" s="13" t="n">
        <v>2</v>
      </c>
      <c r="E1954" s="13" t="n">
        <v>794</v>
      </c>
      <c r="F1954" s="13" t="n">
        <v>129</v>
      </c>
      <c r="G1954" s="15" t="n">
        <v>24764</v>
      </c>
      <c r="H1954" s="15" t="n">
        <v>2302</v>
      </c>
      <c r="I1954" s="15" t="n">
        <v>1131</v>
      </c>
      <c r="J1954" s="15" t="n">
        <v>1491</v>
      </c>
      <c r="K1954" s="13" t="n">
        <v>729</v>
      </c>
    </row>
    <row r="1955" customFormat="false" ht="15" hidden="false" customHeight="false" outlineLevel="0" collapsed="false">
      <c r="A1955" s="14" t="n">
        <v>42132</v>
      </c>
      <c r="B1955" s="14" t="s">
        <v>10</v>
      </c>
      <c r="C1955" s="15" t="n">
        <f aca="false">SUM(D1955:L1955)</f>
        <v>34850</v>
      </c>
      <c r="E1955" s="13" t="n">
        <v>781</v>
      </c>
      <c r="F1955" s="13" t="n">
        <v>124</v>
      </c>
      <c r="G1955" s="15" t="n">
        <v>27626</v>
      </c>
      <c r="H1955" s="15" t="n">
        <v>1807</v>
      </c>
      <c r="I1955" s="15" t="n">
        <v>1398</v>
      </c>
      <c r="J1955" s="15" t="n">
        <v>2339</v>
      </c>
      <c r="K1955" s="13" t="n">
        <v>775</v>
      </c>
    </row>
    <row r="1956" customFormat="false" ht="15" hidden="false" customHeight="false" outlineLevel="0" collapsed="false">
      <c r="A1956" s="14" t="n">
        <v>42133</v>
      </c>
      <c r="B1956" s="14" t="s">
        <v>11</v>
      </c>
      <c r="C1956" s="15" t="n">
        <f aca="false">SUM(D1956:L1956)</f>
        <v>23468</v>
      </c>
      <c r="D1956" s="13" t="n">
        <v>1</v>
      </c>
      <c r="E1956" s="13" t="n">
        <v>784</v>
      </c>
      <c r="F1956" s="13" t="n">
        <v>140</v>
      </c>
      <c r="G1956" s="15" t="n">
        <v>16424</v>
      </c>
      <c r="H1956" s="15" t="n">
        <v>1619</v>
      </c>
      <c r="I1956" s="15" t="n">
        <v>1357</v>
      </c>
      <c r="J1956" s="15" t="n">
        <v>2117</v>
      </c>
      <c r="K1956" s="15" t="n">
        <v>1026</v>
      </c>
    </row>
    <row r="1957" customFormat="false" ht="15" hidden="false" customHeight="false" outlineLevel="0" collapsed="false">
      <c r="A1957" s="14" t="n">
        <v>42134</v>
      </c>
      <c r="B1957" s="14" t="s">
        <v>5</v>
      </c>
      <c r="C1957" s="15" t="n">
        <f aca="false">SUM(D1957:L1957)</f>
        <v>11650</v>
      </c>
      <c r="E1957" s="13" t="n">
        <v>195</v>
      </c>
      <c r="F1957" s="13" t="n">
        <v>41</v>
      </c>
      <c r="G1957" s="15" t="n">
        <v>7610</v>
      </c>
      <c r="H1957" s="15" t="n">
        <v>3316</v>
      </c>
      <c r="I1957" s="13" t="n">
        <v>143</v>
      </c>
      <c r="J1957" s="13" t="n">
        <v>204</v>
      </c>
      <c r="K1957" s="13" t="n">
        <v>141</v>
      </c>
    </row>
    <row r="1958" customFormat="false" ht="15" hidden="false" customHeight="false" outlineLevel="0" collapsed="false">
      <c r="A1958" s="14" t="n">
        <v>42135</v>
      </c>
      <c r="B1958" s="14" t="s">
        <v>6</v>
      </c>
      <c r="C1958" s="15" t="n">
        <f aca="false">SUM(D1958:L1958)</f>
        <v>15436</v>
      </c>
      <c r="E1958" s="13" t="n">
        <v>302</v>
      </c>
      <c r="F1958" s="13" t="n">
        <v>68</v>
      </c>
      <c r="G1958" s="15" t="n">
        <v>11666</v>
      </c>
      <c r="H1958" s="15" t="n">
        <v>2749</v>
      </c>
      <c r="I1958" s="13" t="n">
        <v>171</v>
      </c>
      <c r="J1958" s="13" t="n">
        <v>251</v>
      </c>
      <c r="K1958" s="13" t="n">
        <v>229</v>
      </c>
    </row>
    <row r="1959" customFormat="false" ht="15" hidden="false" customHeight="false" outlineLevel="0" collapsed="false">
      <c r="A1959" s="14" t="n">
        <v>42136</v>
      </c>
      <c r="B1959" s="14" t="s">
        <v>7</v>
      </c>
      <c r="C1959" s="15" t="n">
        <f aca="false">SUM(D1959:L1959)</f>
        <v>15856</v>
      </c>
      <c r="E1959" s="13" t="n">
        <v>320</v>
      </c>
      <c r="F1959" s="13" t="n">
        <v>64</v>
      </c>
      <c r="G1959" s="15" t="n">
        <v>12318</v>
      </c>
      <c r="H1959" s="15" t="n">
        <v>2504</v>
      </c>
      <c r="I1959" s="13" t="n">
        <v>203</v>
      </c>
      <c r="J1959" s="13" t="n">
        <v>222</v>
      </c>
      <c r="K1959" s="13" t="n">
        <v>225</v>
      </c>
    </row>
    <row r="1960" customFormat="false" ht="15" hidden="false" customHeight="false" outlineLevel="0" collapsed="false">
      <c r="A1960" s="14" t="n">
        <v>42137</v>
      </c>
      <c r="B1960" s="14" t="s">
        <v>8</v>
      </c>
      <c r="C1960" s="15" t="n">
        <f aca="false">SUM(D1960:L1960)</f>
        <v>13108</v>
      </c>
      <c r="E1960" s="13" t="n">
        <v>262</v>
      </c>
      <c r="F1960" s="13" t="n">
        <v>65</v>
      </c>
      <c r="G1960" s="15" t="n">
        <v>9832</v>
      </c>
      <c r="H1960" s="15" t="n">
        <v>2416</v>
      </c>
      <c r="I1960" s="13" t="n">
        <v>142</v>
      </c>
      <c r="J1960" s="13" t="n">
        <v>188</v>
      </c>
      <c r="K1960" s="13" t="n">
        <v>203</v>
      </c>
    </row>
    <row r="1961" customFormat="false" ht="15" hidden="false" customHeight="false" outlineLevel="0" collapsed="false">
      <c r="A1961" s="14" t="n">
        <v>42138</v>
      </c>
      <c r="B1961" s="14" t="s">
        <v>9</v>
      </c>
      <c r="C1961" s="15" t="n">
        <f aca="false">SUM(D1961:L1961)</f>
        <v>12708</v>
      </c>
      <c r="D1961" s="13" t="n">
        <v>1</v>
      </c>
      <c r="E1961" s="13" t="n">
        <v>183</v>
      </c>
      <c r="F1961" s="13" t="n">
        <v>44</v>
      </c>
      <c r="G1961" s="15" t="n">
        <v>9555</v>
      </c>
      <c r="H1961" s="15" t="n">
        <v>2517</v>
      </c>
      <c r="I1961" s="13" t="n">
        <v>135</v>
      </c>
      <c r="J1961" s="13" t="n">
        <v>135</v>
      </c>
      <c r="K1961" s="13" t="n">
        <v>138</v>
      </c>
    </row>
    <row r="1962" customFormat="false" ht="15" hidden="false" customHeight="false" outlineLevel="0" collapsed="false">
      <c r="A1962" s="14" t="n">
        <v>42139</v>
      </c>
      <c r="B1962" s="14" t="s">
        <v>10</v>
      </c>
      <c r="C1962" s="15" t="n">
        <f aca="false">SUM(D1962:L1962)</f>
        <v>14592</v>
      </c>
      <c r="E1962" s="13" t="n">
        <v>291</v>
      </c>
      <c r="F1962" s="13" t="n">
        <v>77</v>
      </c>
      <c r="G1962" s="15" t="n">
        <v>11635</v>
      </c>
      <c r="H1962" s="15" t="n">
        <v>2015</v>
      </c>
      <c r="I1962" s="13" t="n">
        <v>169</v>
      </c>
      <c r="J1962" s="13" t="n">
        <v>185</v>
      </c>
      <c r="K1962" s="13" t="n">
        <v>220</v>
      </c>
    </row>
    <row r="1963" customFormat="false" ht="15" hidden="false" customHeight="false" outlineLevel="0" collapsed="false">
      <c r="A1963" s="14" t="n">
        <v>42140</v>
      </c>
      <c r="B1963" s="14" t="s">
        <v>11</v>
      </c>
      <c r="C1963" s="15" t="n">
        <f aca="false">SUM(D1963:L1963)</f>
        <v>7769</v>
      </c>
      <c r="E1963" s="13" t="n">
        <v>170</v>
      </c>
      <c r="F1963" s="13" t="n">
        <v>25</v>
      </c>
      <c r="G1963" s="15" t="n">
        <v>5382</v>
      </c>
      <c r="H1963" s="15" t="n">
        <v>1897</v>
      </c>
      <c r="I1963" s="13" t="n">
        <v>78</v>
      </c>
      <c r="J1963" s="13" t="n">
        <v>120</v>
      </c>
      <c r="K1963" s="13" t="n">
        <v>97</v>
      </c>
    </row>
    <row r="1964" customFormat="false" ht="15" hidden="false" customHeight="false" outlineLevel="0" collapsed="false">
      <c r="A1964" s="14" t="n">
        <v>42141</v>
      </c>
      <c r="B1964" s="14" t="s">
        <v>5</v>
      </c>
      <c r="C1964" s="15" t="n">
        <f aca="false">SUM(D1964:L1964)</f>
        <v>11625</v>
      </c>
      <c r="E1964" s="13" t="n">
        <v>227</v>
      </c>
      <c r="F1964" s="13" t="n">
        <v>42</v>
      </c>
      <c r="G1964" s="15" t="n">
        <v>8291</v>
      </c>
      <c r="H1964" s="15" t="n">
        <v>2654</v>
      </c>
      <c r="I1964" s="13" t="n">
        <v>107</v>
      </c>
      <c r="J1964" s="13" t="n">
        <v>145</v>
      </c>
      <c r="K1964" s="13" t="n">
        <v>159</v>
      </c>
    </row>
    <row r="1965" customFormat="false" ht="15" hidden="false" customHeight="false" outlineLevel="0" collapsed="false">
      <c r="A1965" s="14" t="n">
        <v>42142</v>
      </c>
      <c r="B1965" s="14" t="s">
        <v>6</v>
      </c>
      <c r="C1965" s="15" t="n">
        <f aca="false">SUM(D1965:L1965)</f>
        <v>17184</v>
      </c>
      <c r="D1965" s="13" t="n">
        <v>1</v>
      </c>
      <c r="E1965" s="13" t="n">
        <v>361</v>
      </c>
      <c r="F1965" s="13" t="n">
        <v>74</v>
      </c>
      <c r="G1965" s="15" t="n">
        <v>12843</v>
      </c>
      <c r="H1965" s="15" t="n">
        <v>3139</v>
      </c>
      <c r="I1965" s="13" t="n">
        <v>212</v>
      </c>
      <c r="J1965" s="13" t="n">
        <v>290</v>
      </c>
      <c r="K1965" s="13" t="n">
        <v>264</v>
      </c>
    </row>
    <row r="1966" customFormat="false" ht="15" hidden="false" customHeight="false" outlineLevel="0" collapsed="false">
      <c r="A1966" s="14" t="n">
        <v>42143</v>
      </c>
      <c r="B1966" s="14" t="s">
        <v>7</v>
      </c>
      <c r="C1966" s="15" t="n">
        <f aca="false">SUM(D1966:L1966)</f>
        <v>22530</v>
      </c>
      <c r="E1966" s="13" t="n">
        <v>382</v>
      </c>
      <c r="F1966" s="13" t="n">
        <v>86</v>
      </c>
      <c r="G1966" s="15" t="n">
        <v>18999</v>
      </c>
      <c r="H1966" s="15" t="n">
        <v>2251</v>
      </c>
      <c r="I1966" s="13" t="n">
        <v>251</v>
      </c>
      <c r="J1966" s="13" t="n">
        <v>296</v>
      </c>
      <c r="K1966" s="13" t="n">
        <v>265</v>
      </c>
    </row>
    <row r="1967" customFormat="false" ht="15" hidden="false" customHeight="false" outlineLevel="0" collapsed="false">
      <c r="A1967" s="14" t="n">
        <v>42144</v>
      </c>
      <c r="B1967" s="14" t="s">
        <v>8</v>
      </c>
      <c r="C1967" s="15" t="n">
        <f aca="false">SUM(D1967:L1967)</f>
        <v>15569</v>
      </c>
      <c r="E1967" s="13" t="n">
        <v>388</v>
      </c>
      <c r="F1967" s="13" t="n">
        <v>76</v>
      </c>
      <c r="G1967" s="15" t="n">
        <v>11541</v>
      </c>
      <c r="H1967" s="15" t="n">
        <v>2798</v>
      </c>
      <c r="I1967" s="13" t="n">
        <v>207</v>
      </c>
      <c r="J1967" s="13" t="n">
        <v>313</v>
      </c>
      <c r="K1967" s="13" t="n">
        <v>246</v>
      </c>
    </row>
    <row r="1968" customFormat="false" ht="15" hidden="false" customHeight="false" outlineLevel="0" collapsed="false">
      <c r="A1968" s="14" t="n">
        <v>42145</v>
      </c>
      <c r="B1968" s="14" t="s">
        <v>9</v>
      </c>
      <c r="C1968" s="15" t="n">
        <f aca="false">SUM(D1968:L1968)</f>
        <v>13704</v>
      </c>
      <c r="E1968" s="13" t="n">
        <v>383</v>
      </c>
      <c r="F1968" s="13" t="n">
        <v>60</v>
      </c>
      <c r="G1968" s="15" t="n">
        <v>11081</v>
      </c>
      <c r="H1968" s="15" t="n">
        <v>1523</v>
      </c>
      <c r="I1968" s="13" t="n">
        <v>175</v>
      </c>
      <c r="J1968" s="13" t="n">
        <v>259</v>
      </c>
      <c r="K1968" s="13" t="n">
        <v>223</v>
      </c>
    </row>
    <row r="1969" customFormat="false" ht="15" hidden="false" customHeight="false" outlineLevel="0" collapsed="false">
      <c r="A1969" s="14" t="n">
        <v>42146</v>
      </c>
      <c r="B1969" s="14" t="s">
        <v>10</v>
      </c>
      <c r="C1969" s="15" t="n">
        <f aca="false">SUM(D1969:L1969)</f>
        <v>12753</v>
      </c>
      <c r="E1969" s="13" t="n">
        <v>345</v>
      </c>
      <c r="F1969" s="13" t="n">
        <v>70</v>
      </c>
      <c r="G1969" s="15" t="n">
        <v>10219</v>
      </c>
      <c r="H1969" s="15" t="n">
        <v>1462</v>
      </c>
      <c r="I1969" s="13" t="n">
        <v>188</v>
      </c>
      <c r="J1969" s="13" t="n">
        <v>264</v>
      </c>
      <c r="K1969" s="13" t="n">
        <v>205</v>
      </c>
    </row>
    <row r="1970" customFormat="false" ht="15" hidden="false" customHeight="false" outlineLevel="0" collapsed="false">
      <c r="A1970" s="14" t="n">
        <v>42147</v>
      </c>
      <c r="B1970" s="14" t="s">
        <v>11</v>
      </c>
      <c r="C1970" s="15" t="n">
        <f aca="false">SUM(D1970:L1970)</f>
        <v>5498</v>
      </c>
      <c r="E1970" s="13" t="n">
        <v>123</v>
      </c>
      <c r="F1970" s="13" t="n">
        <v>24</v>
      </c>
      <c r="G1970" s="15" t="n">
        <v>3981</v>
      </c>
      <c r="H1970" s="15" t="n">
        <v>1145</v>
      </c>
      <c r="I1970" s="13" t="n">
        <v>49</v>
      </c>
      <c r="J1970" s="13" t="n">
        <v>63</v>
      </c>
      <c r="K1970" s="13" t="n">
        <v>113</v>
      </c>
    </row>
    <row r="1971" customFormat="false" ht="15" hidden="false" customHeight="false" outlineLevel="0" collapsed="false">
      <c r="A1971" s="14" t="n">
        <v>42148</v>
      </c>
      <c r="B1971" s="14" t="s">
        <v>5</v>
      </c>
      <c r="C1971" s="15" t="n">
        <f aca="false">SUM(D1971:L1971)</f>
        <v>5920</v>
      </c>
      <c r="E1971" s="13" t="n">
        <v>109</v>
      </c>
      <c r="F1971" s="13" t="n">
        <v>22</v>
      </c>
      <c r="G1971" s="15" t="n">
        <v>4183</v>
      </c>
      <c r="H1971" s="15" t="n">
        <v>1385</v>
      </c>
      <c r="I1971" s="13" t="n">
        <v>56</v>
      </c>
      <c r="J1971" s="13" t="n">
        <v>78</v>
      </c>
      <c r="K1971" s="13" t="n">
        <v>87</v>
      </c>
    </row>
    <row r="1972" customFormat="false" ht="15" hidden="false" customHeight="false" outlineLevel="0" collapsed="false">
      <c r="A1972" s="14" t="n">
        <v>42149</v>
      </c>
      <c r="B1972" s="14" t="s">
        <v>6</v>
      </c>
      <c r="C1972" s="15" t="n">
        <f aca="false">SUM(D1972:L1972)</f>
        <v>14446</v>
      </c>
      <c r="D1972" s="13" t="n">
        <v>2</v>
      </c>
      <c r="E1972" s="13" t="n">
        <v>270</v>
      </c>
      <c r="F1972" s="13" t="n">
        <v>67</v>
      </c>
      <c r="G1972" s="15" t="n">
        <v>10767</v>
      </c>
      <c r="H1972" s="15" t="n">
        <v>2806</v>
      </c>
      <c r="I1972" s="13" t="n">
        <v>162</v>
      </c>
      <c r="J1972" s="13" t="n">
        <v>175</v>
      </c>
      <c r="K1972" s="13" t="n">
        <v>197</v>
      </c>
    </row>
    <row r="1973" customFormat="false" ht="15" hidden="false" customHeight="false" outlineLevel="0" collapsed="false">
      <c r="A1973" s="14" t="n">
        <v>42150</v>
      </c>
      <c r="B1973" s="14" t="s">
        <v>7</v>
      </c>
      <c r="C1973" s="15" t="n">
        <f aca="false">SUM(D1973:L1973)</f>
        <v>20146</v>
      </c>
      <c r="D1973" s="13" t="n">
        <v>4</v>
      </c>
      <c r="E1973" s="13" t="n">
        <v>407</v>
      </c>
      <c r="F1973" s="13" t="n">
        <v>100</v>
      </c>
      <c r="G1973" s="15" t="n">
        <v>16094</v>
      </c>
      <c r="H1973" s="15" t="n">
        <v>2706</v>
      </c>
      <c r="I1973" s="13" t="n">
        <v>229</v>
      </c>
      <c r="J1973" s="13" t="n">
        <v>316</v>
      </c>
      <c r="K1973" s="13" t="n">
        <v>290</v>
      </c>
    </row>
    <row r="1974" customFormat="false" ht="15" hidden="false" customHeight="false" outlineLevel="0" collapsed="false">
      <c r="A1974" s="14" t="n">
        <v>42151</v>
      </c>
      <c r="B1974" s="14" t="s">
        <v>8</v>
      </c>
      <c r="C1974" s="15" t="n">
        <f aca="false">SUM(D1974:L1974)</f>
        <v>19158</v>
      </c>
      <c r="E1974" s="13" t="n">
        <v>452</v>
      </c>
      <c r="F1974" s="13" t="n">
        <v>105</v>
      </c>
      <c r="G1974" s="15" t="n">
        <v>15158</v>
      </c>
      <c r="H1974" s="15" t="n">
        <v>2698</v>
      </c>
      <c r="I1974" s="13" t="n">
        <v>227</v>
      </c>
      <c r="J1974" s="13" t="n">
        <v>247</v>
      </c>
      <c r="K1974" s="13" t="n">
        <v>271</v>
      </c>
    </row>
    <row r="1975" customFormat="false" ht="15" hidden="false" customHeight="false" outlineLevel="0" collapsed="false">
      <c r="A1975" s="14" t="n">
        <v>42152</v>
      </c>
      <c r="B1975" s="14" t="s">
        <v>9</v>
      </c>
      <c r="C1975" s="15" t="n">
        <f aca="false">SUM(D1975:L1975)</f>
        <v>18855</v>
      </c>
      <c r="E1975" s="13" t="n">
        <v>418</v>
      </c>
      <c r="F1975" s="13" t="n">
        <v>92</v>
      </c>
      <c r="G1975" s="15" t="n">
        <v>15253</v>
      </c>
      <c r="H1975" s="15" t="n">
        <v>2271</v>
      </c>
      <c r="I1975" s="13" t="n">
        <v>217</v>
      </c>
      <c r="J1975" s="13" t="n">
        <v>292</v>
      </c>
      <c r="K1975" s="13" t="n">
        <v>312</v>
      </c>
    </row>
    <row r="1976" customFormat="false" ht="15" hidden="false" customHeight="false" outlineLevel="0" collapsed="false">
      <c r="A1976" s="14" t="n">
        <v>42153</v>
      </c>
      <c r="B1976" s="14" t="s">
        <v>10</v>
      </c>
      <c r="C1976" s="15" t="n">
        <f aca="false">SUM(D1976:L1976)</f>
        <v>15370</v>
      </c>
      <c r="D1976" s="13" t="n">
        <v>1</v>
      </c>
      <c r="E1976" s="13" t="n">
        <v>360</v>
      </c>
      <c r="F1976" s="13" t="n">
        <v>61</v>
      </c>
      <c r="G1976" s="15" t="n">
        <v>12342</v>
      </c>
      <c r="H1976" s="15" t="n">
        <v>1861</v>
      </c>
      <c r="I1976" s="13" t="n">
        <v>195</v>
      </c>
      <c r="J1976" s="13" t="n">
        <v>296</v>
      </c>
      <c r="K1976" s="13" t="n">
        <v>254</v>
      </c>
    </row>
    <row r="1977" customFormat="false" ht="15" hidden="false" customHeight="false" outlineLevel="0" collapsed="false">
      <c r="A1977" s="14" t="n">
        <v>42154</v>
      </c>
      <c r="B1977" s="14" t="s">
        <v>11</v>
      </c>
      <c r="C1977" s="15" t="n">
        <f aca="false">SUM(D1977:L1977)</f>
        <v>7829</v>
      </c>
      <c r="E1977" s="13" t="n">
        <v>146</v>
      </c>
      <c r="F1977" s="13" t="n">
        <v>41</v>
      </c>
      <c r="G1977" s="15" t="n">
        <v>6091</v>
      </c>
      <c r="H1977" s="15" t="n">
        <v>1252</v>
      </c>
      <c r="I1977" s="13" t="n">
        <v>86</v>
      </c>
      <c r="J1977" s="13" t="n">
        <v>113</v>
      </c>
      <c r="K1977" s="13" t="n">
        <v>100</v>
      </c>
    </row>
    <row r="1978" customFormat="false" ht="15" hidden="false" customHeight="false" outlineLevel="0" collapsed="false">
      <c r="A1978" s="14" t="n">
        <v>42155</v>
      </c>
      <c r="B1978" s="14" t="s">
        <v>5</v>
      </c>
      <c r="C1978" s="15" t="n">
        <f aca="false">SUM(D1978:L1978)</f>
        <v>21949</v>
      </c>
      <c r="E1978" s="13" t="n">
        <v>281</v>
      </c>
      <c r="F1978" s="13" t="n">
        <v>62</v>
      </c>
      <c r="G1978" s="15" t="n">
        <v>17775</v>
      </c>
      <c r="H1978" s="15" t="n">
        <v>3225</v>
      </c>
      <c r="I1978" s="13" t="n">
        <v>172</v>
      </c>
      <c r="J1978" s="13" t="n">
        <v>234</v>
      </c>
      <c r="K1978" s="13" t="n">
        <v>200</v>
      </c>
    </row>
    <row r="1979" customFormat="false" ht="15" hidden="false" customHeight="false" outlineLevel="0" collapsed="false">
      <c r="A1979" s="14" t="n">
        <v>42156</v>
      </c>
      <c r="B1979" s="14" t="s">
        <v>6</v>
      </c>
      <c r="C1979" s="15" t="n">
        <f aca="false">SUM(D1979:L1979)</f>
        <v>15438</v>
      </c>
      <c r="E1979" s="13" t="n">
        <v>357</v>
      </c>
      <c r="F1979" s="13" t="n">
        <v>82</v>
      </c>
      <c r="G1979" s="15" t="n">
        <v>12241</v>
      </c>
      <c r="H1979" s="15" t="n">
        <v>2007</v>
      </c>
      <c r="I1979" s="13" t="n">
        <v>210</v>
      </c>
      <c r="J1979" s="13" t="n">
        <v>295</v>
      </c>
      <c r="K1979" s="13" t="n">
        <v>246</v>
      </c>
    </row>
    <row r="1980" customFormat="false" ht="15" hidden="false" customHeight="false" outlineLevel="0" collapsed="false">
      <c r="A1980" s="14" t="n">
        <v>42157</v>
      </c>
      <c r="B1980" s="14" t="s">
        <v>7</v>
      </c>
      <c r="C1980" s="15" t="n">
        <f aca="false">SUM(D1980:L1980)</f>
        <v>16034</v>
      </c>
      <c r="E1980" s="13" t="n">
        <v>412</v>
      </c>
      <c r="F1980" s="13" t="n">
        <v>73</v>
      </c>
      <c r="G1980" s="15" t="n">
        <v>12103</v>
      </c>
      <c r="H1980" s="15" t="n">
        <v>2679</v>
      </c>
      <c r="I1980" s="13" t="n">
        <v>221</v>
      </c>
      <c r="J1980" s="13" t="n">
        <v>273</v>
      </c>
      <c r="K1980" s="13" t="n">
        <v>273</v>
      </c>
    </row>
    <row r="1981" customFormat="false" ht="15" hidden="false" customHeight="false" outlineLevel="0" collapsed="false">
      <c r="A1981" s="14" t="n">
        <v>42158</v>
      </c>
      <c r="B1981" s="14" t="s">
        <v>8</v>
      </c>
      <c r="C1981" s="15" t="n">
        <f aca="false">SUM(D1981:L1981)</f>
        <v>15889</v>
      </c>
      <c r="E1981" s="13" t="n">
        <v>400</v>
      </c>
      <c r="F1981" s="13" t="n">
        <v>95</v>
      </c>
      <c r="G1981" s="15" t="n">
        <v>12371</v>
      </c>
      <c r="H1981" s="15" t="n">
        <v>2176</v>
      </c>
      <c r="I1981" s="13" t="n">
        <v>211</v>
      </c>
      <c r="J1981" s="13" t="n">
        <v>407</v>
      </c>
      <c r="K1981" s="13" t="n">
        <v>229</v>
      </c>
    </row>
    <row r="1982" customFormat="false" ht="15" hidden="false" customHeight="false" outlineLevel="0" collapsed="false">
      <c r="A1982" s="14" t="n">
        <v>42159</v>
      </c>
      <c r="B1982" s="14" t="s">
        <v>9</v>
      </c>
      <c r="C1982" s="15" t="n">
        <f aca="false">SUM(D1982:L1982)</f>
        <v>11448</v>
      </c>
      <c r="E1982" s="13" t="n">
        <v>322</v>
      </c>
      <c r="F1982" s="13" t="n">
        <v>82</v>
      </c>
      <c r="G1982" s="15" t="n">
        <v>9181</v>
      </c>
      <c r="H1982" s="15" t="n">
        <v>1192</v>
      </c>
      <c r="I1982" s="13" t="n">
        <v>160</v>
      </c>
      <c r="J1982" s="13" t="n">
        <v>296</v>
      </c>
      <c r="K1982" s="13" t="n">
        <v>215</v>
      </c>
    </row>
    <row r="1983" customFormat="false" ht="15" hidden="false" customHeight="false" outlineLevel="0" collapsed="false">
      <c r="A1983" s="14" t="n">
        <v>42160</v>
      </c>
      <c r="B1983" s="14" t="s">
        <v>10</v>
      </c>
      <c r="C1983" s="15" t="n">
        <f aca="false">SUM(D1983:L1983)</f>
        <v>10046</v>
      </c>
      <c r="E1983" s="13" t="n">
        <v>274</v>
      </c>
      <c r="F1983" s="13" t="n">
        <v>77</v>
      </c>
      <c r="G1983" s="15" t="n">
        <v>7962</v>
      </c>
      <c r="H1983" s="15" t="n">
        <v>1239</v>
      </c>
      <c r="I1983" s="13" t="n">
        <v>108</v>
      </c>
      <c r="J1983" s="13" t="n">
        <v>201</v>
      </c>
      <c r="K1983" s="13" t="n">
        <v>184</v>
      </c>
      <c r="L1983" s="13" t="n">
        <v>1</v>
      </c>
    </row>
    <row r="1984" customFormat="false" ht="15" hidden="false" customHeight="false" outlineLevel="0" collapsed="false">
      <c r="A1984" s="14" t="n">
        <v>42161</v>
      </c>
      <c r="B1984" s="14" t="s">
        <v>11</v>
      </c>
      <c r="C1984" s="15" t="n">
        <f aca="false">SUM(D1984:L1984)</f>
        <v>6395</v>
      </c>
      <c r="D1984" s="13" t="n">
        <v>1</v>
      </c>
      <c r="E1984" s="13" t="n">
        <v>122</v>
      </c>
      <c r="F1984" s="13" t="n">
        <v>56</v>
      </c>
      <c r="G1984" s="15" t="n">
        <v>4416</v>
      </c>
      <c r="H1984" s="15" t="n">
        <v>1505</v>
      </c>
      <c r="I1984" s="13" t="n">
        <v>68</v>
      </c>
      <c r="J1984" s="13" t="n">
        <v>104</v>
      </c>
      <c r="K1984" s="13" t="n">
        <v>123</v>
      </c>
    </row>
    <row r="1985" customFormat="false" ht="15" hidden="false" customHeight="false" outlineLevel="0" collapsed="false">
      <c r="A1985" s="14" t="n">
        <v>42162</v>
      </c>
      <c r="B1985" s="14" t="s">
        <v>5</v>
      </c>
      <c r="C1985" s="15" t="n">
        <f aca="false">SUM(D1985:L1985)</f>
        <v>10893</v>
      </c>
      <c r="E1985" s="13" t="n">
        <v>217</v>
      </c>
      <c r="F1985" s="13" t="n">
        <v>43</v>
      </c>
      <c r="G1985" s="15" t="n">
        <v>7575</v>
      </c>
      <c r="H1985" s="15" t="n">
        <v>2627</v>
      </c>
      <c r="I1985" s="13" t="n">
        <v>116</v>
      </c>
      <c r="J1985" s="13" t="n">
        <v>160</v>
      </c>
      <c r="K1985" s="13" t="n">
        <v>155</v>
      </c>
    </row>
    <row r="1986" customFormat="false" ht="15" hidden="false" customHeight="false" outlineLevel="0" collapsed="false">
      <c r="A1986" s="14" t="n">
        <v>42163</v>
      </c>
      <c r="B1986" s="14" t="s">
        <v>6</v>
      </c>
      <c r="C1986" s="15" t="n">
        <f aca="false">SUM(D1986:L1986)</f>
        <v>16362</v>
      </c>
      <c r="E1986" s="13" t="n">
        <v>441</v>
      </c>
      <c r="F1986" s="13" t="n">
        <v>119</v>
      </c>
      <c r="G1986" s="15" t="n">
        <v>12553</v>
      </c>
      <c r="H1986" s="15" t="n">
        <v>2417</v>
      </c>
      <c r="I1986" s="13" t="n">
        <v>217</v>
      </c>
      <c r="J1986" s="13" t="n">
        <v>304</v>
      </c>
      <c r="K1986" s="13" t="n">
        <v>311</v>
      </c>
    </row>
    <row r="1987" customFormat="false" ht="15" hidden="false" customHeight="false" outlineLevel="0" collapsed="false">
      <c r="A1987" s="14" t="n">
        <v>42164</v>
      </c>
      <c r="B1987" s="14" t="s">
        <v>7</v>
      </c>
      <c r="C1987" s="15" t="n">
        <f aca="false">SUM(D1987:L1987)</f>
        <v>16007</v>
      </c>
      <c r="E1987" s="13" t="n">
        <v>482</v>
      </c>
      <c r="F1987" s="13" t="n">
        <v>141</v>
      </c>
      <c r="G1987" s="15" t="n">
        <v>12148</v>
      </c>
      <c r="H1987" s="15" t="n">
        <v>2355</v>
      </c>
      <c r="I1987" s="13" t="n">
        <v>247</v>
      </c>
      <c r="J1987" s="13" t="n">
        <v>306</v>
      </c>
      <c r="K1987" s="13" t="n">
        <v>328</v>
      </c>
    </row>
    <row r="1988" customFormat="false" ht="15" hidden="false" customHeight="false" outlineLevel="0" collapsed="false">
      <c r="A1988" s="14" t="n">
        <v>42165</v>
      </c>
      <c r="B1988" s="14" t="s">
        <v>8</v>
      </c>
      <c r="C1988" s="15" t="n">
        <f aca="false">SUM(D1988:L1988)</f>
        <v>16915</v>
      </c>
      <c r="E1988" s="13" t="n">
        <v>614</v>
      </c>
      <c r="F1988" s="13" t="n">
        <v>160</v>
      </c>
      <c r="G1988" s="15" t="n">
        <v>12568</v>
      </c>
      <c r="H1988" s="15" t="n">
        <v>2691</v>
      </c>
      <c r="I1988" s="13" t="n">
        <v>253</v>
      </c>
      <c r="J1988" s="13" t="n">
        <v>297</v>
      </c>
      <c r="K1988" s="13" t="n">
        <v>332</v>
      </c>
    </row>
    <row r="1989" customFormat="false" ht="15" hidden="false" customHeight="false" outlineLevel="0" collapsed="false">
      <c r="A1989" s="14" t="n">
        <v>42166</v>
      </c>
      <c r="B1989" s="14" t="s">
        <v>9</v>
      </c>
      <c r="C1989" s="15" t="n">
        <f aca="false">SUM(D1989:L1989)</f>
        <v>20941</v>
      </c>
      <c r="E1989" s="15" t="n">
        <v>1411</v>
      </c>
      <c r="F1989" s="13" t="n">
        <v>184</v>
      </c>
      <c r="G1989" s="15" t="n">
        <v>16424</v>
      </c>
      <c r="H1989" s="15" t="n">
        <v>1790</v>
      </c>
      <c r="I1989" s="13" t="n">
        <v>403</v>
      </c>
      <c r="J1989" s="13" t="n">
        <v>305</v>
      </c>
      <c r="K1989" s="13" t="n">
        <v>424</v>
      </c>
    </row>
    <row r="1990" customFormat="false" ht="15" hidden="false" customHeight="false" outlineLevel="0" collapsed="false">
      <c r="A1990" s="14" t="n">
        <v>42167</v>
      </c>
      <c r="B1990" s="14" t="s">
        <v>10</v>
      </c>
      <c r="C1990" s="15" t="n">
        <f aca="false">SUM(D1990:L1990)</f>
        <v>14479</v>
      </c>
      <c r="E1990" s="13" t="n">
        <v>616</v>
      </c>
      <c r="F1990" s="13" t="n">
        <v>130</v>
      </c>
      <c r="G1990" s="15" t="n">
        <v>11476</v>
      </c>
      <c r="H1990" s="15" t="n">
        <v>1439</v>
      </c>
      <c r="I1990" s="13" t="n">
        <v>250</v>
      </c>
      <c r="J1990" s="13" t="n">
        <v>261</v>
      </c>
      <c r="K1990" s="13" t="n">
        <v>307</v>
      </c>
    </row>
    <row r="1991" customFormat="false" ht="15" hidden="false" customHeight="false" outlineLevel="0" collapsed="false">
      <c r="A1991" s="14" t="n">
        <v>42168</v>
      </c>
      <c r="B1991" s="14" t="s">
        <v>11</v>
      </c>
      <c r="C1991" s="15" t="n">
        <f aca="false">SUM(D1991:L1991)</f>
        <v>7956</v>
      </c>
      <c r="E1991" s="13" t="n">
        <v>229</v>
      </c>
      <c r="F1991" s="13" t="n">
        <v>57</v>
      </c>
      <c r="G1991" s="15" t="n">
        <v>5839</v>
      </c>
      <c r="H1991" s="15" t="n">
        <v>1446</v>
      </c>
      <c r="I1991" s="13" t="n">
        <v>119</v>
      </c>
      <c r="J1991" s="13" t="n">
        <v>124</v>
      </c>
      <c r="K1991" s="13" t="n">
        <v>142</v>
      </c>
    </row>
    <row r="1992" customFormat="false" ht="15" hidden="false" customHeight="false" outlineLevel="0" collapsed="false">
      <c r="A1992" s="14" t="n">
        <v>42169</v>
      </c>
      <c r="B1992" s="14" t="s">
        <v>5</v>
      </c>
      <c r="C1992" s="15" t="n">
        <f aca="false">SUM(D1992:L1992)</f>
        <v>13547</v>
      </c>
      <c r="E1992" s="13" t="n">
        <v>284</v>
      </c>
      <c r="F1992" s="13" t="n">
        <v>83</v>
      </c>
      <c r="G1992" s="15" t="n">
        <v>9634</v>
      </c>
      <c r="H1992" s="15" t="n">
        <v>3015</v>
      </c>
      <c r="I1992" s="13" t="n">
        <v>152</v>
      </c>
      <c r="J1992" s="13" t="n">
        <v>167</v>
      </c>
      <c r="K1992" s="13" t="n">
        <v>212</v>
      </c>
    </row>
    <row r="1993" customFormat="false" ht="15" hidden="false" customHeight="false" outlineLevel="0" collapsed="false">
      <c r="A1993" s="14" t="n">
        <v>42170</v>
      </c>
      <c r="B1993" s="14" t="s">
        <v>6</v>
      </c>
      <c r="C1993" s="15" t="n">
        <f aca="false">SUM(D1993:L1993)</f>
        <v>20495</v>
      </c>
      <c r="D1993" s="13" t="n">
        <v>1</v>
      </c>
      <c r="E1993" s="13" t="n">
        <v>527</v>
      </c>
      <c r="F1993" s="13" t="n">
        <v>274</v>
      </c>
      <c r="G1993" s="15" t="n">
        <v>15617</v>
      </c>
      <c r="H1993" s="15" t="n">
        <v>2864</v>
      </c>
      <c r="I1993" s="13" t="n">
        <v>373</v>
      </c>
      <c r="J1993" s="13" t="n">
        <v>326</v>
      </c>
      <c r="K1993" s="13" t="n">
        <v>513</v>
      </c>
    </row>
    <row r="1994" customFormat="false" ht="15" hidden="false" customHeight="false" outlineLevel="0" collapsed="false">
      <c r="A1994" s="14" t="n">
        <v>42171</v>
      </c>
      <c r="B1994" s="14" t="s">
        <v>7</v>
      </c>
      <c r="C1994" s="15" t="n">
        <f aca="false">SUM(D1994:L1994)</f>
        <v>18471</v>
      </c>
      <c r="E1994" s="13" t="n">
        <v>461</v>
      </c>
      <c r="F1994" s="13" t="n">
        <v>289</v>
      </c>
      <c r="G1994" s="15" t="n">
        <v>13822</v>
      </c>
      <c r="H1994" s="15" t="n">
        <v>2739</v>
      </c>
      <c r="I1994" s="13" t="n">
        <v>352</v>
      </c>
      <c r="J1994" s="13" t="n">
        <v>257</v>
      </c>
      <c r="K1994" s="13" t="n">
        <v>551</v>
      </c>
    </row>
    <row r="1995" customFormat="false" ht="15" hidden="false" customHeight="false" outlineLevel="0" collapsed="false">
      <c r="A1995" s="14" t="n">
        <v>42172</v>
      </c>
      <c r="B1995" s="14" t="s">
        <v>8</v>
      </c>
      <c r="C1995" s="15" t="n">
        <f aca="false">SUM(D1995:L1995)</f>
        <v>18730</v>
      </c>
      <c r="E1995" s="13" t="n">
        <v>515</v>
      </c>
      <c r="F1995" s="13" t="n">
        <v>366</v>
      </c>
      <c r="G1995" s="15" t="n">
        <v>14104</v>
      </c>
      <c r="H1995" s="15" t="n">
        <v>2490</v>
      </c>
      <c r="I1995" s="13" t="n">
        <v>422</v>
      </c>
      <c r="J1995" s="13" t="n">
        <v>288</v>
      </c>
      <c r="K1995" s="13" t="n">
        <v>545</v>
      </c>
    </row>
    <row r="1996" customFormat="false" ht="15" hidden="false" customHeight="false" outlineLevel="0" collapsed="false">
      <c r="A1996" s="14" t="n">
        <v>42173</v>
      </c>
      <c r="B1996" s="14" t="s">
        <v>9</v>
      </c>
      <c r="C1996" s="15" t="n">
        <f aca="false">SUM(D1996:L1996)</f>
        <v>22442</v>
      </c>
      <c r="E1996" s="13" t="n">
        <v>595</v>
      </c>
      <c r="F1996" s="13" t="n">
        <v>618</v>
      </c>
      <c r="G1996" s="15" t="n">
        <v>17744</v>
      </c>
      <c r="H1996" s="15" t="n">
        <v>1792</v>
      </c>
      <c r="I1996" s="13" t="n">
        <v>649</v>
      </c>
      <c r="J1996" s="13" t="n">
        <v>333</v>
      </c>
      <c r="K1996" s="13" t="n">
        <v>711</v>
      </c>
    </row>
    <row r="1997" customFormat="false" ht="15" hidden="false" customHeight="false" outlineLevel="0" collapsed="false">
      <c r="A1997" s="14" t="n">
        <v>42174</v>
      </c>
      <c r="B1997" s="14" t="s">
        <v>10</v>
      </c>
      <c r="C1997" s="15" t="n">
        <f aca="false">SUM(D1997:L1997)</f>
        <v>20762</v>
      </c>
      <c r="E1997" s="13" t="n">
        <v>626</v>
      </c>
      <c r="F1997" s="13" t="n">
        <v>660</v>
      </c>
      <c r="G1997" s="15" t="n">
        <v>16250</v>
      </c>
      <c r="H1997" s="15" t="n">
        <v>1429</v>
      </c>
      <c r="I1997" s="13" t="n">
        <v>721</v>
      </c>
      <c r="J1997" s="13" t="n">
        <v>306</v>
      </c>
      <c r="K1997" s="13" t="n">
        <v>770</v>
      </c>
    </row>
    <row r="1998" customFormat="false" ht="15" hidden="false" customHeight="false" outlineLevel="0" collapsed="false">
      <c r="A1998" s="14" t="n">
        <v>42175</v>
      </c>
      <c r="B1998" s="14" t="s">
        <v>11</v>
      </c>
      <c r="C1998" s="15" t="n">
        <f aca="false">SUM(D1998:L1998)</f>
        <v>11707</v>
      </c>
      <c r="E1998" s="13" t="n">
        <v>365</v>
      </c>
      <c r="F1998" s="13" t="n">
        <v>605</v>
      </c>
      <c r="G1998" s="15" t="n">
        <v>8029</v>
      </c>
      <c r="H1998" s="15" t="n">
        <v>1372</v>
      </c>
      <c r="I1998" s="13" t="n">
        <v>565</v>
      </c>
      <c r="J1998" s="13" t="n">
        <v>225</v>
      </c>
      <c r="K1998" s="13" t="n">
        <v>546</v>
      </c>
    </row>
    <row r="1999" customFormat="false" ht="15" hidden="false" customHeight="false" outlineLevel="0" collapsed="false">
      <c r="A1999" s="14" t="n">
        <v>42176</v>
      </c>
      <c r="B1999" s="14" t="s">
        <v>5</v>
      </c>
      <c r="C1999" s="15" t="n">
        <f aca="false">SUM(D1999:L1999)</f>
        <v>11888</v>
      </c>
      <c r="E1999" s="13" t="n">
        <v>254</v>
      </c>
      <c r="F1999" s="13" t="n">
        <v>133</v>
      </c>
      <c r="G1999" s="15" t="n">
        <v>7930</v>
      </c>
      <c r="H1999" s="15" t="n">
        <v>3106</v>
      </c>
      <c r="I1999" s="13" t="n">
        <v>188</v>
      </c>
      <c r="J1999" s="13" t="n">
        <v>102</v>
      </c>
      <c r="K1999" s="13" t="n">
        <v>175</v>
      </c>
    </row>
    <row r="2000" customFormat="false" ht="15" hidden="false" customHeight="false" outlineLevel="0" collapsed="false">
      <c r="A2000" s="14" t="n">
        <v>42177</v>
      </c>
      <c r="B2000" s="14" t="s">
        <v>6</v>
      </c>
      <c r="C2000" s="15" t="n">
        <f aca="false">SUM(D2000:L2000)</f>
        <v>16861</v>
      </c>
      <c r="E2000" s="13" t="n">
        <v>432</v>
      </c>
      <c r="F2000" s="13" t="n">
        <v>121</v>
      </c>
      <c r="G2000" s="15" t="n">
        <v>12481</v>
      </c>
      <c r="H2000" s="15" t="n">
        <v>2980</v>
      </c>
      <c r="I2000" s="13" t="n">
        <v>267</v>
      </c>
      <c r="J2000" s="13" t="n">
        <v>304</v>
      </c>
      <c r="K2000" s="13" t="n">
        <v>276</v>
      </c>
    </row>
    <row r="2001" customFormat="false" ht="15" hidden="false" customHeight="false" outlineLevel="0" collapsed="false">
      <c r="A2001" s="14" t="n">
        <v>42178</v>
      </c>
      <c r="B2001" s="14" t="s">
        <v>7</v>
      </c>
      <c r="C2001" s="15" t="n">
        <f aca="false">SUM(D2001:L2001)</f>
        <v>16615</v>
      </c>
      <c r="E2001" s="13" t="n">
        <v>491</v>
      </c>
      <c r="F2001" s="13" t="n">
        <v>95</v>
      </c>
      <c r="G2001" s="15" t="n">
        <v>12364</v>
      </c>
      <c r="H2001" s="15" t="n">
        <v>2857</v>
      </c>
      <c r="I2001" s="13" t="n">
        <v>234</v>
      </c>
      <c r="J2001" s="13" t="n">
        <v>247</v>
      </c>
      <c r="K2001" s="13" t="n">
        <v>327</v>
      </c>
    </row>
    <row r="2002" customFormat="false" ht="15" hidden="false" customHeight="false" outlineLevel="0" collapsed="false">
      <c r="A2002" s="14" t="n">
        <v>42179</v>
      </c>
      <c r="B2002" s="14" t="s">
        <v>8</v>
      </c>
      <c r="C2002" s="15" t="n">
        <f aca="false">SUM(D2002:L2002)</f>
        <v>17078</v>
      </c>
      <c r="E2002" s="13" t="n">
        <v>545</v>
      </c>
      <c r="F2002" s="13" t="n">
        <v>116</v>
      </c>
      <c r="G2002" s="15" t="n">
        <v>13302</v>
      </c>
      <c r="H2002" s="15" t="n">
        <v>2229</v>
      </c>
      <c r="I2002" s="13" t="n">
        <v>256</v>
      </c>
      <c r="J2002" s="13" t="n">
        <v>316</v>
      </c>
      <c r="K2002" s="13" t="n">
        <v>314</v>
      </c>
    </row>
    <row r="2003" customFormat="false" ht="15" hidden="false" customHeight="false" outlineLevel="0" collapsed="false">
      <c r="A2003" s="14" t="n">
        <v>42180</v>
      </c>
      <c r="B2003" s="14" t="s">
        <v>9</v>
      </c>
      <c r="C2003" s="15" t="n">
        <f aca="false">SUM(D2003:L2003)</f>
        <v>13944</v>
      </c>
      <c r="E2003" s="13" t="n">
        <v>457</v>
      </c>
      <c r="F2003" s="13" t="n">
        <v>105</v>
      </c>
      <c r="G2003" s="15" t="n">
        <v>10510</v>
      </c>
      <c r="H2003" s="15" t="n">
        <v>2106</v>
      </c>
      <c r="I2003" s="13" t="n">
        <v>200</v>
      </c>
      <c r="J2003" s="13" t="n">
        <v>303</v>
      </c>
      <c r="K2003" s="13" t="n">
        <v>263</v>
      </c>
    </row>
    <row r="2004" customFormat="false" ht="15" hidden="false" customHeight="false" outlineLevel="0" collapsed="false">
      <c r="A2004" s="14" t="n">
        <v>42181</v>
      </c>
      <c r="B2004" s="14" t="s">
        <v>10</v>
      </c>
      <c r="C2004" s="15" t="n">
        <f aca="false">SUM(D2004:L2004)</f>
        <v>11928</v>
      </c>
      <c r="E2004" s="13" t="n">
        <v>458</v>
      </c>
      <c r="F2004" s="13" t="n">
        <v>73</v>
      </c>
      <c r="G2004" s="15" t="n">
        <v>9191</v>
      </c>
      <c r="H2004" s="15" t="n">
        <v>1562</v>
      </c>
      <c r="I2004" s="13" t="n">
        <v>175</v>
      </c>
      <c r="J2004" s="13" t="n">
        <v>237</v>
      </c>
      <c r="K2004" s="13" t="n">
        <v>231</v>
      </c>
      <c r="L2004" s="13" t="n">
        <v>1</v>
      </c>
    </row>
    <row r="2005" customFormat="false" ht="15" hidden="false" customHeight="false" outlineLevel="0" collapsed="false">
      <c r="A2005" s="14" t="n">
        <v>42182</v>
      </c>
      <c r="B2005" s="14" t="s">
        <v>11</v>
      </c>
      <c r="C2005" s="15" t="n">
        <f aca="false">SUM(D2005:L2005)</f>
        <v>6426</v>
      </c>
      <c r="E2005" s="13" t="n">
        <v>180</v>
      </c>
      <c r="F2005" s="13" t="n">
        <v>37</v>
      </c>
      <c r="G2005" s="15" t="n">
        <v>4225</v>
      </c>
      <c r="H2005" s="15" t="n">
        <v>1681</v>
      </c>
      <c r="I2005" s="13" t="n">
        <v>77</v>
      </c>
      <c r="J2005" s="13" t="n">
        <v>113</v>
      </c>
      <c r="K2005" s="13" t="n">
        <v>113</v>
      </c>
    </row>
    <row r="2006" customFormat="false" ht="15" hidden="false" customHeight="false" outlineLevel="0" collapsed="false">
      <c r="A2006" s="14" t="n">
        <v>42183</v>
      </c>
      <c r="B2006" s="14" t="s">
        <v>5</v>
      </c>
      <c r="C2006" s="15" t="n">
        <f aca="false">SUM(D2006:L2006)</f>
        <v>11763</v>
      </c>
      <c r="E2006" s="13" t="n">
        <v>251</v>
      </c>
      <c r="F2006" s="13" t="n">
        <v>67</v>
      </c>
      <c r="G2006" s="15" t="n">
        <v>8681</v>
      </c>
      <c r="H2006" s="15" t="n">
        <v>2296</v>
      </c>
      <c r="I2006" s="13" t="n">
        <v>132</v>
      </c>
      <c r="J2006" s="13" t="n">
        <v>125</v>
      </c>
      <c r="K2006" s="13" t="n">
        <v>211</v>
      </c>
    </row>
    <row r="2007" customFormat="false" ht="15" hidden="false" customHeight="false" outlineLevel="0" collapsed="false">
      <c r="A2007" s="14" t="n">
        <v>42184</v>
      </c>
      <c r="B2007" s="14" t="s">
        <v>6</v>
      </c>
      <c r="C2007" s="15" t="n">
        <f aca="false">SUM(D2007:L2007)</f>
        <v>22113</v>
      </c>
      <c r="E2007" s="13" t="n">
        <v>497</v>
      </c>
      <c r="F2007" s="13" t="n">
        <v>84</v>
      </c>
      <c r="G2007" s="15" t="n">
        <v>18268</v>
      </c>
      <c r="H2007" s="15" t="n">
        <v>2590</v>
      </c>
      <c r="I2007" s="13" t="n">
        <v>37</v>
      </c>
      <c r="J2007" s="13" t="n">
        <v>297</v>
      </c>
      <c r="K2007" s="13" t="n">
        <v>340</v>
      </c>
    </row>
    <row r="2008" customFormat="false" ht="15" hidden="false" customHeight="false" outlineLevel="0" collapsed="false">
      <c r="A2008" s="14" t="n">
        <v>42185</v>
      </c>
      <c r="B2008" s="14" t="s">
        <v>7</v>
      </c>
      <c r="C2008" s="15" t="n">
        <f aca="false">SUM(D2008:L2008)</f>
        <v>16900</v>
      </c>
      <c r="E2008" s="13" t="n">
        <v>453</v>
      </c>
      <c r="F2008" s="13" t="n">
        <v>120</v>
      </c>
      <c r="G2008" s="15" t="n">
        <v>13781</v>
      </c>
      <c r="H2008" s="15" t="n">
        <v>1988</v>
      </c>
      <c r="J2008" s="13" t="n">
        <v>242</v>
      </c>
      <c r="K2008" s="13" t="n">
        <v>316</v>
      </c>
    </row>
    <row r="2009" customFormat="false" ht="15" hidden="false" customHeight="false" outlineLevel="0" collapsed="false">
      <c r="A2009" s="14" t="n">
        <v>42186</v>
      </c>
      <c r="B2009" s="14" t="s">
        <v>8</v>
      </c>
      <c r="C2009" s="15" t="n">
        <f aca="false">SUM(D2009:L2009)</f>
        <v>15064</v>
      </c>
      <c r="D2009" s="13" t="n">
        <v>1</v>
      </c>
      <c r="E2009" s="13" t="n">
        <v>416</v>
      </c>
      <c r="F2009" s="13" t="n">
        <v>121</v>
      </c>
      <c r="G2009" s="15" t="n">
        <v>12184</v>
      </c>
      <c r="H2009" s="15" t="n">
        <v>1837</v>
      </c>
      <c r="I2009" s="13" t="n">
        <v>3</v>
      </c>
      <c r="J2009" s="13" t="n">
        <v>229</v>
      </c>
      <c r="K2009" s="13" t="n">
        <v>273</v>
      </c>
    </row>
    <row r="2010" customFormat="false" ht="15" hidden="false" customHeight="false" outlineLevel="0" collapsed="false">
      <c r="A2010" s="14" t="n">
        <v>42187</v>
      </c>
      <c r="B2010" s="14" t="s">
        <v>9</v>
      </c>
      <c r="C2010" s="15" t="n">
        <f aca="false">SUM(D2010:L2010)</f>
        <v>14792</v>
      </c>
      <c r="E2010" s="13" t="n">
        <v>420</v>
      </c>
      <c r="F2010" s="13" t="n">
        <v>109</v>
      </c>
      <c r="G2010" s="15" t="n">
        <v>12154</v>
      </c>
      <c r="H2010" s="15" t="n">
        <v>1563</v>
      </c>
      <c r="J2010" s="13" t="n">
        <v>271</v>
      </c>
      <c r="K2010" s="13" t="n">
        <v>275</v>
      </c>
    </row>
    <row r="2011" customFormat="false" ht="15" hidden="false" customHeight="false" outlineLevel="0" collapsed="false">
      <c r="A2011" s="14" t="n">
        <v>42188</v>
      </c>
      <c r="B2011" s="14" t="s">
        <v>10</v>
      </c>
      <c r="C2011" s="15" t="n">
        <f aca="false">SUM(D2011:L2011)</f>
        <v>12620</v>
      </c>
      <c r="E2011" s="13" t="n">
        <v>346</v>
      </c>
      <c r="F2011" s="13" t="n">
        <v>97</v>
      </c>
      <c r="G2011" s="15" t="n">
        <v>10083</v>
      </c>
      <c r="H2011" s="15" t="n">
        <v>1643</v>
      </c>
      <c r="I2011" s="13" t="n">
        <v>1</v>
      </c>
      <c r="J2011" s="13" t="n">
        <v>206</v>
      </c>
      <c r="K2011" s="13" t="n">
        <v>244</v>
      </c>
    </row>
    <row r="2012" customFormat="false" ht="15" hidden="false" customHeight="false" outlineLevel="0" collapsed="false">
      <c r="A2012" s="14" t="n">
        <v>42189</v>
      </c>
      <c r="B2012" s="14" t="s">
        <v>11</v>
      </c>
      <c r="C2012" s="15" t="n">
        <f aca="false">SUM(D2012:L2012)</f>
        <v>6579</v>
      </c>
      <c r="E2012" s="13" t="n">
        <v>158</v>
      </c>
      <c r="F2012" s="13" t="n">
        <v>37</v>
      </c>
      <c r="G2012" s="15" t="n">
        <v>4965</v>
      </c>
      <c r="H2012" s="15" t="n">
        <v>1197</v>
      </c>
      <c r="J2012" s="13" t="n">
        <v>101</v>
      </c>
      <c r="K2012" s="13" t="n">
        <v>121</v>
      </c>
    </row>
    <row r="2013" customFormat="false" ht="15" hidden="false" customHeight="false" outlineLevel="0" collapsed="false">
      <c r="A2013" s="14" t="n">
        <v>42190</v>
      </c>
      <c r="B2013" s="14" t="s">
        <v>5</v>
      </c>
      <c r="C2013" s="15" t="n">
        <f aca="false">SUM(D2013:L2013)</f>
        <v>12937</v>
      </c>
      <c r="D2013" s="13" t="n">
        <v>2</v>
      </c>
      <c r="E2013" s="13" t="n">
        <v>228</v>
      </c>
      <c r="F2013" s="13" t="n">
        <v>51</v>
      </c>
      <c r="G2013" s="15" t="n">
        <v>9899</v>
      </c>
      <c r="H2013" s="15" t="n">
        <v>2441</v>
      </c>
      <c r="J2013" s="13" t="n">
        <v>133</v>
      </c>
      <c r="K2013" s="13" t="n">
        <v>183</v>
      </c>
    </row>
    <row r="2014" customFormat="false" ht="15" hidden="false" customHeight="false" outlineLevel="0" collapsed="false">
      <c r="A2014" s="14" t="n">
        <v>42191</v>
      </c>
      <c r="B2014" s="14" t="s">
        <v>6</v>
      </c>
      <c r="C2014" s="15" t="n">
        <f aca="false">SUM(D2014:L2014)</f>
        <v>16728</v>
      </c>
      <c r="E2014" s="13" t="n">
        <v>564</v>
      </c>
      <c r="F2014" s="13" t="n">
        <v>106</v>
      </c>
      <c r="G2014" s="15" t="n">
        <v>12598</v>
      </c>
      <c r="H2014" s="15" t="n">
        <v>2922</v>
      </c>
      <c r="J2014" s="13" t="n">
        <v>258</v>
      </c>
      <c r="K2014" s="13" t="n">
        <v>280</v>
      </c>
    </row>
    <row r="2015" customFormat="false" ht="15" hidden="false" customHeight="false" outlineLevel="0" collapsed="false">
      <c r="A2015" s="14" t="n">
        <v>42192</v>
      </c>
      <c r="B2015" s="14" t="s">
        <v>7</v>
      </c>
      <c r="C2015" s="15" t="n">
        <f aca="false">SUM(D2015:L2015)</f>
        <v>16471</v>
      </c>
      <c r="E2015" s="13" t="n">
        <v>898</v>
      </c>
      <c r="F2015" s="13" t="n">
        <v>93</v>
      </c>
      <c r="G2015" s="15" t="n">
        <v>12814</v>
      </c>
      <c r="H2015" s="15" t="n">
        <v>2013</v>
      </c>
      <c r="I2015" s="13" t="n">
        <v>107</v>
      </c>
      <c r="J2015" s="13" t="n">
        <v>256</v>
      </c>
      <c r="K2015" s="13" t="n">
        <v>290</v>
      </c>
    </row>
    <row r="2016" customFormat="false" ht="15" hidden="false" customHeight="false" outlineLevel="0" collapsed="false">
      <c r="A2016" s="14" t="n">
        <v>42193</v>
      </c>
      <c r="B2016" s="14" t="s">
        <v>8</v>
      </c>
      <c r="C2016" s="15" t="n">
        <f aca="false">SUM(D2016:L2016)</f>
        <v>16171</v>
      </c>
      <c r="D2016" s="13" t="n">
        <v>12</v>
      </c>
      <c r="E2016" s="13" t="n">
        <v>648</v>
      </c>
      <c r="F2016" s="13" t="n">
        <v>97</v>
      </c>
      <c r="G2016" s="15" t="n">
        <v>12114</v>
      </c>
      <c r="H2016" s="15" t="n">
        <v>2624</v>
      </c>
      <c r="I2016" s="13" t="n">
        <v>161</v>
      </c>
      <c r="J2016" s="13" t="n">
        <v>234</v>
      </c>
      <c r="K2016" s="13" t="n">
        <v>260</v>
      </c>
      <c r="L2016" s="13" t="n">
        <v>21</v>
      </c>
    </row>
    <row r="2017" customFormat="false" ht="15" hidden="false" customHeight="false" outlineLevel="0" collapsed="false">
      <c r="A2017" s="14" t="n">
        <v>42194</v>
      </c>
      <c r="B2017" s="14" t="s">
        <v>9</v>
      </c>
      <c r="C2017" s="15" t="n">
        <f aca="false">SUM(D2017:L2017)</f>
        <v>14027</v>
      </c>
      <c r="D2017" s="13" t="n">
        <v>102</v>
      </c>
      <c r="E2017" s="13" t="n">
        <v>540</v>
      </c>
      <c r="F2017" s="13" t="n">
        <v>85</v>
      </c>
      <c r="G2017" s="15" t="n">
        <v>10600</v>
      </c>
      <c r="H2017" s="15" t="n">
        <v>2102</v>
      </c>
      <c r="I2017" s="13" t="n">
        <v>143</v>
      </c>
      <c r="J2017" s="13" t="n">
        <v>229</v>
      </c>
      <c r="K2017" s="13" t="n">
        <v>226</v>
      </c>
    </row>
    <row r="2018" customFormat="false" ht="15" hidden="false" customHeight="false" outlineLevel="0" collapsed="false">
      <c r="A2018" s="14" t="n">
        <v>42195</v>
      </c>
      <c r="B2018" s="14" t="s">
        <v>10</v>
      </c>
      <c r="C2018" s="15" t="n">
        <f aca="false">SUM(D2018:L2018)</f>
        <v>11738</v>
      </c>
      <c r="D2018" s="13" t="n">
        <v>86</v>
      </c>
      <c r="E2018" s="13" t="n">
        <v>441</v>
      </c>
      <c r="F2018" s="13" t="n">
        <v>75</v>
      </c>
      <c r="G2018" s="15" t="n">
        <v>8930</v>
      </c>
      <c r="H2018" s="15" t="n">
        <v>1655</v>
      </c>
      <c r="I2018" s="13" t="n">
        <v>119</v>
      </c>
      <c r="J2018" s="13" t="n">
        <v>199</v>
      </c>
      <c r="K2018" s="13" t="n">
        <v>233</v>
      </c>
    </row>
    <row r="2019" customFormat="false" ht="15" hidden="false" customHeight="false" outlineLevel="0" collapsed="false">
      <c r="A2019" s="14" t="n">
        <v>42196</v>
      </c>
      <c r="B2019" s="14" t="s">
        <v>11</v>
      </c>
      <c r="C2019" s="15" t="n">
        <f aca="false">SUM(D2019:L2019)</f>
        <v>5908</v>
      </c>
      <c r="D2019" s="13" t="n">
        <v>79</v>
      </c>
      <c r="E2019" s="13" t="n">
        <v>166</v>
      </c>
      <c r="F2019" s="13" t="n">
        <v>32</v>
      </c>
      <c r="G2019" s="15" t="n">
        <v>4378</v>
      </c>
      <c r="H2019" s="15" t="n">
        <v>1011</v>
      </c>
      <c r="I2019" s="13" t="n">
        <v>61</v>
      </c>
      <c r="J2019" s="13" t="n">
        <v>90</v>
      </c>
      <c r="K2019" s="13" t="n">
        <v>91</v>
      </c>
    </row>
    <row r="2020" customFormat="false" ht="15" hidden="false" customHeight="false" outlineLevel="0" collapsed="false">
      <c r="A2020" s="14" t="n">
        <v>42197</v>
      </c>
      <c r="B2020" s="14" t="s">
        <v>5</v>
      </c>
      <c r="C2020" s="15" t="n">
        <f aca="false">SUM(D2020:L2020)</f>
        <v>11640</v>
      </c>
      <c r="D2020" s="13" t="n">
        <v>81</v>
      </c>
      <c r="E2020" s="13" t="n">
        <v>295</v>
      </c>
      <c r="F2020" s="13" t="n">
        <v>41</v>
      </c>
      <c r="G2020" s="15" t="n">
        <v>7945</v>
      </c>
      <c r="H2020" s="15" t="n">
        <v>2918</v>
      </c>
      <c r="I2020" s="13" t="n">
        <v>86</v>
      </c>
      <c r="J2020" s="13" t="n">
        <v>120</v>
      </c>
      <c r="K2020" s="13" t="n">
        <v>154</v>
      </c>
    </row>
    <row r="2021" customFormat="false" ht="15" hidden="false" customHeight="false" outlineLevel="0" collapsed="false">
      <c r="A2021" s="14" t="n">
        <v>42198</v>
      </c>
      <c r="B2021" s="14" t="s">
        <v>6</v>
      </c>
      <c r="C2021" s="15" t="n">
        <f aca="false">SUM(D2021:L2021)</f>
        <v>16441</v>
      </c>
      <c r="D2021" s="13" t="n">
        <v>131</v>
      </c>
      <c r="E2021" s="13" t="n">
        <v>394</v>
      </c>
      <c r="F2021" s="13" t="n">
        <v>88</v>
      </c>
      <c r="G2021" s="15" t="n">
        <v>12370</v>
      </c>
      <c r="H2021" s="15" t="n">
        <v>2720</v>
      </c>
      <c r="I2021" s="13" t="n">
        <v>143</v>
      </c>
      <c r="J2021" s="13" t="n">
        <v>262</v>
      </c>
      <c r="K2021" s="13" t="n">
        <v>333</v>
      </c>
    </row>
    <row r="2022" customFormat="false" ht="15" hidden="false" customHeight="false" outlineLevel="0" collapsed="false">
      <c r="A2022" s="14" t="n">
        <v>42199</v>
      </c>
      <c r="B2022" s="14" t="s">
        <v>7</v>
      </c>
      <c r="C2022" s="15" t="n">
        <f aca="false">SUM(D2022:L2022)</f>
        <v>16531</v>
      </c>
      <c r="E2022" s="13" t="n">
        <v>411</v>
      </c>
      <c r="F2022" s="13" t="n">
        <v>89</v>
      </c>
      <c r="G2022" s="15" t="n">
        <v>12864</v>
      </c>
      <c r="H2022" s="15" t="n">
        <v>2468</v>
      </c>
      <c r="I2022" s="13" t="n">
        <v>161</v>
      </c>
      <c r="J2022" s="13" t="n">
        <v>254</v>
      </c>
      <c r="K2022" s="13" t="n">
        <v>284</v>
      </c>
    </row>
    <row r="2023" customFormat="false" ht="15" hidden="false" customHeight="false" outlineLevel="0" collapsed="false">
      <c r="A2023" s="14" t="n">
        <v>42200</v>
      </c>
      <c r="B2023" s="14" t="s">
        <v>8</v>
      </c>
      <c r="C2023" s="15" t="n">
        <f aca="false">SUM(D2023:L2023)</f>
        <v>15814</v>
      </c>
      <c r="E2023" s="13" t="n">
        <v>393</v>
      </c>
      <c r="F2023" s="13" t="n">
        <v>80</v>
      </c>
      <c r="G2023" s="15" t="n">
        <v>11983</v>
      </c>
      <c r="H2023" s="15" t="n">
        <v>2720</v>
      </c>
      <c r="I2023" s="13" t="n">
        <v>138</v>
      </c>
      <c r="J2023" s="13" t="n">
        <v>236</v>
      </c>
      <c r="K2023" s="13" t="n">
        <v>264</v>
      </c>
    </row>
    <row r="2024" customFormat="false" ht="15" hidden="false" customHeight="false" outlineLevel="0" collapsed="false">
      <c r="A2024" s="14" t="n">
        <v>42201</v>
      </c>
      <c r="B2024" s="14" t="s">
        <v>9</v>
      </c>
      <c r="C2024" s="15" t="n">
        <f aca="false">SUM(D2024:L2024)</f>
        <v>12328</v>
      </c>
      <c r="E2024" s="13" t="n">
        <v>352</v>
      </c>
      <c r="F2024" s="13" t="n">
        <v>69</v>
      </c>
      <c r="G2024" s="15" t="n">
        <v>9814</v>
      </c>
      <c r="H2024" s="15" t="n">
        <v>1535</v>
      </c>
      <c r="I2024" s="13" t="n">
        <v>146</v>
      </c>
      <c r="J2024" s="13" t="n">
        <v>211</v>
      </c>
      <c r="K2024" s="13" t="n">
        <v>201</v>
      </c>
    </row>
    <row r="2025" customFormat="false" ht="15" hidden="false" customHeight="false" outlineLevel="0" collapsed="false">
      <c r="A2025" s="14" t="n">
        <v>42202</v>
      </c>
      <c r="B2025" s="14" t="s">
        <v>10</v>
      </c>
      <c r="C2025" s="15" t="n">
        <f aca="false">SUM(D2025:L2025)</f>
        <v>11879</v>
      </c>
      <c r="D2025" s="13" t="n">
        <v>2</v>
      </c>
      <c r="E2025" s="13" t="n">
        <v>328</v>
      </c>
      <c r="F2025" s="13" t="n">
        <v>76</v>
      </c>
      <c r="G2025" s="15" t="n">
        <v>9180</v>
      </c>
      <c r="H2025" s="15" t="n">
        <v>1726</v>
      </c>
      <c r="I2025" s="13" t="n">
        <v>118</v>
      </c>
      <c r="J2025" s="13" t="n">
        <v>238</v>
      </c>
      <c r="K2025" s="13" t="n">
        <v>211</v>
      </c>
    </row>
    <row r="2026" customFormat="false" ht="15" hidden="false" customHeight="false" outlineLevel="0" collapsed="false">
      <c r="A2026" s="14" t="n">
        <v>42203</v>
      </c>
      <c r="B2026" s="14" t="s">
        <v>11</v>
      </c>
      <c r="C2026" s="15" t="n">
        <f aca="false">SUM(D2026:L2026)</f>
        <v>6201</v>
      </c>
      <c r="E2026" s="13" t="n">
        <v>149</v>
      </c>
      <c r="F2026" s="13" t="n">
        <v>27</v>
      </c>
      <c r="G2026" s="15" t="n">
        <v>4659</v>
      </c>
      <c r="H2026" s="15" t="n">
        <v>1129</v>
      </c>
      <c r="I2026" s="13" t="n">
        <v>52</v>
      </c>
      <c r="J2026" s="13" t="n">
        <v>99</v>
      </c>
      <c r="K2026" s="13" t="n">
        <v>86</v>
      </c>
    </row>
    <row r="2027" customFormat="false" ht="15" hidden="false" customHeight="false" outlineLevel="0" collapsed="false">
      <c r="A2027" s="14" t="n">
        <v>42204</v>
      </c>
      <c r="B2027" s="14" t="s">
        <v>5</v>
      </c>
      <c r="C2027" s="15" t="n">
        <f aca="false">SUM(D2027:L2027)</f>
        <v>12051</v>
      </c>
      <c r="D2027" s="13" t="n">
        <v>2</v>
      </c>
      <c r="E2027" s="13" t="n">
        <v>223</v>
      </c>
      <c r="F2027" s="13" t="n">
        <v>43</v>
      </c>
      <c r="G2027" s="15" t="n">
        <v>8635</v>
      </c>
      <c r="H2027" s="15" t="n">
        <v>2768</v>
      </c>
      <c r="I2027" s="13" t="n">
        <v>78</v>
      </c>
      <c r="J2027" s="13" t="n">
        <v>142</v>
      </c>
      <c r="K2027" s="13" t="n">
        <v>160</v>
      </c>
    </row>
    <row r="2028" customFormat="false" ht="15" hidden="false" customHeight="false" outlineLevel="0" collapsed="false">
      <c r="A2028" s="14" t="n">
        <v>42205</v>
      </c>
      <c r="B2028" s="14" t="s">
        <v>6</v>
      </c>
      <c r="C2028" s="15" t="n">
        <f aca="false">SUM(D2028:L2028)</f>
        <v>16564</v>
      </c>
      <c r="E2028" s="13" t="n">
        <v>378</v>
      </c>
      <c r="F2028" s="13" t="n">
        <v>91</v>
      </c>
      <c r="G2028" s="15" t="n">
        <v>13563</v>
      </c>
      <c r="H2028" s="15" t="n">
        <v>1787</v>
      </c>
      <c r="I2028" s="13" t="n">
        <v>133</v>
      </c>
      <c r="J2028" s="13" t="n">
        <v>361</v>
      </c>
      <c r="K2028" s="13" t="n">
        <v>251</v>
      </c>
    </row>
    <row r="2029" customFormat="false" ht="15" hidden="false" customHeight="false" outlineLevel="0" collapsed="false">
      <c r="A2029" s="14" t="n">
        <v>42206</v>
      </c>
      <c r="B2029" s="14" t="s">
        <v>7</v>
      </c>
      <c r="C2029" s="15" t="n">
        <f aca="false">SUM(D2029:L2029)</f>
        <v>13800</v>
      </c>
      <c r="D2029" s="13" t="n">
        <v>1</v>
      </c>
      <c r="E2029" s="13" t="n">
        <v>317</v>
      </c>
      <c r="F2029" s="13" t="n">
        <v>78</v>
      </c>
      <c r="G2029" s="15" t="n">
        <v>10899</v>
      </c>
      <c r="H2029" s="15" t="n">
        <v>1963</v>
      </c>
      <c r="I2029" s="13" t="n">
        <v>97</v>
      </c>
      <c r="J2029" s="13" t="n">
        <v>242</v>
      </c>
      <c r="K2029" s="13" t="n">
        <v>203</v>
      </c>
    </row>
    <row r="2030" customFormat="false" ht="15" hidden="false" customHeight="false" outlineLevel="0" collapsed="false">
      <c r="A2030" s="14" t="n">
        <v>42207</v>
      </c>
      <c r="B2030" s="14" t="s">
        <v>8</v>
      </c>
      <c r="C2030" s="15" t="n">
        <f aca="false">SUM(D2030:L2030)</f>
        <v>13153</v>
      </c>
      <c r="E2030" s="13" t="n">
        <v>356</v>
      </c>
      <c r="F2030" s="13" t="n">
        <v>69</v>
      </c>
      <c r="G2030" s="15" t="n">
        <v>10046</v>
      </c>
      <c r="H2030" s="15" t="n">
        <v>2109</v>
      </c>
      <c r="I2030" s="13" t="n">
        <v>142</v>
      </c>
      <c r="J2030" s="13" t="n">
        <v>240</v>
      </c>
      <c r="K2030" s="13" t="n">
        <v>191</v>
      </c>
    </row>
    <row r="2031" customFormat="false" ht="15" hidden="false" customHeight="false" outlineLevel="0" collapsed="false">
      <c r="A2031" s="14" t="n">
        <v>42208</v>
      </c>
      <c r="B2031" s="14" t="s">
        <v>9</v>
      </c>
      <c r="C2031" s="15" t="n">
        <f aca="false">SUM(D2031:L2031)</f>
        <v>15882</v>
      </c>
      <c r="E2031" s="13" t="n">
        <v>366</v>
      </c>
      <c r="F2031" s="13" t="n">
        <v>104</v>
      </c>
      <c r="G2031" s="15" t="n">
        <v>12758</v>
      </c>
      <c r="H2031" s="15" t="n">
        <v>2030</v>
      </c>
      <c r="I2031" s="13" t="n">
        <v>104</v>
      </c>
      <c r="J2031" s="13" t="n">
        <v>321</v>
      </c>
      <c r="K2031" s="13" t="n">
        <v>199</v>
      </c>
    </row>
    <row r="2032" customFormat="false" ht="15" hidden="false" customHeight="false" outlineLevel="0" collapsed="false">
      <c r="A2032" s="14" t="n">
        <v>42209</v>
      </c>
      <c r="B2032" s="14" t="s">
        <v>10</v>
      </c>
      <c r="C2032" s="15" t="n">
        <f aca="false">SUM(D2032:L2032)</f>
        <v>10865</v>
      </c>
      <c r="E2032" s="13" t="n">
        <v>299</v>
      </c>
      <c r="F2032" s="13" t="n">
        <v>66</v>
      </c>
      <c r="G2032" s="15" t="n">
        <v>8375</v>
      </c>
      <c r="H2032" s="15" t="n">
        <v>1556</v>
      </c>
      <c r="I2032" s="13" t="n">
        <v>105</v>
      </c>
      <c r="J2032" s="13" t="n">
        <v>239</v>
      </c>
      <c r="K2032" s="13" t="n">
        <v>225</v>
      </c>
    </row>
    <row r="2033" customFormat="false" ht="15" hidden="false" customHeight="false" outlineLevel="0" collapsed="false">
      <c r="A2033" s="14" t="n">
        <v>42210</v>
      </c>
      <c r="B2033" s="14" t="s">
        <v>11</v>
      </c>
      <c r="C2033" s="15" t="n">
        <f aca="false">SUM(D2033:L2033)</f>
        <v>7590</v>
      </c>
      <c r="E2033" s="13" t="n">
        <v>167</v>
      </c>
      <c r="F2033" s="13" t="n">
        <v>25</v>
      </c>
      <c r="G2033" s="15" t="n">
        <v>5510</v>
      </c>
      <c r="H2033" s="15" t="n">
        <v>1570</v>
      </c>
      <c r="I2033" s="13" t="n">
        <v>58</v>
      </c>
      <c r="J2033" s="13" t="n">
        <v>141</v>
      </c>
      <c r="K2033" s="13" t="n">
        <v>119</v>
      </c>
    </row>
    <row r="2034" customFormat="false" ht="15" hidden="false" customHeight="false" outlineLevel="0" collapsed="false">
      <c r="A2034" s="14" t="n">
        <v>42211</v>
      </c>
      <c r="B2034" s="14" t="s">
        <v>5</v>
      </c>
      <c r="C2034" s="15" t="n">
        <f aca="false">SUM(D2034:L2034)</f>
        <v>9967</v>
      </c>
      <c r="E2034" s="13" t="n">
        <v>208</v>
      </c>
      <c r="F2034" s="13" t="n">
        <v>39</v>
      </c>
      <c r="G2034" s="15" t="n">
        <v>6818</v>
      </c>
      <c r="H2034" s="15" t="n">
        <v>2550</v>
      </c>
      <c r="I2034" s="13" t="n">
        <v>90</v>
      </c>
      <c r="J2034" s="13" t="n">
        <v>147</v>
      </c>
      <c r="K2034" s="13" t="n">
        <v>115</v>
      </c>
    </row>
    <row r="2035" customFormat="false" ht="15" hidden="false" customHeight="false" outlineLevel="0" collapsed="false">
      <c r="A2035" s="14" t="n">
        <v>42212</v>
      </c>
      <c r="B2035" s="14" t="s">
        <v>6</v>
      </c>
      <c r="C2035" s="15" t="n">
        <f aca="false">SUM(D2035:L2035)</f>
        <v>13765</v>
      </c>
      <c r="E2035" s="13" t="n">
        <v>336</v>
      </c>
      <c r="F2035" s="13" t="n">
        <v>76</v>
      </c>
      <c r="G2035" s="15" t="n">
        <v>10452</v>
      </c>
      <c r="H2035" s="15" t="n">
        <v>2241</v>
      </c>
      <c r="I2035" s="13" t="n">
        <v>157</v>
      </c>
      <c r="J2035" s="13" t="n">
        <v>283</v>
      </c>
      <c r="K2035" s="13" t="n">
        <v>220</v>
      </c>
    </row>
    <row r="2036" customFormat="false" ht="15" hidden="false" customHeight="false" outlineLevel="0" collapsed="false">
      <c r="A2036" s="14" t="n">
        <v>42213</v>
      </c>
      <c r="B2036" s="14" t="s">
        <v>7</v>
      </c>
      <c r="C2036" s="15" t="n">
        <f aca="false">SUM(D2036:L2036)</f>
        <v>20075</v>
      </c>
      <c r="E2036" s="13" t="n">
        <v>662</v>
      </c>
      <c r="F2036" s="13" t="n">
        <v>127</v>
      </c>
      <c r="G2036" s="15" t="n">
        <v>16386</v>
      </c>
      <c r="H2036" s="15" t="n">
        <v>2092</v>
      </c>
      <c r="I2036" s="13" t="n">
        <v>158</v>
      </c>
      <c r="J2036" s="13" t="n">
        <v>386</v>
      </c>
      <c r="K2036" s="13" t="n">
        <v>263</v>
      </c>
      <c r="L2036" s="13" t="n">
        <v>1</v>
      </c>
    </row>
    <row r="2037" customFormat="false" ht="15" hidden="false" customHeight="false" outlineLevel="0" collapsed="false">
      <c r="A2037" s="14" t="n">
        <v>42214</v>
      </c>
      <c r="B2037" s="14" t="s">
        <v>8</v>
      </c>
      <c r="C2037" s="15" t="n">
        <f aca="false">SUM(D2037:L2037)</f>
        <v>13337</v>
      </c>
      <c r="E2037" s="13" t="n">
        <v>323</v>
      </c>
      <c r="F2037" s="13" t="n">
        <v>73</v>
      </c>
      <c r="G2037" s="15" t="n">
        <v>10260</v>
      </c>
      <c r="H2037" s="15" t="n">
        <v>2023</v>
      </c>
      <c r="I2037" s="13" t="n">
        <v>145</v>
      </c>
      <c r="J2037" s="13" t="n">
        <v>290</v>
      </c>
      <c r="K2037" s="13" t="n">
        <v>223</v>
      </c>
    </row>
    <row r="2038" customFormat="false" ht="15" hidden="false" customHeight="false" outlineLevel="0" collapsed="false">
      <c r="A2038" s="14" t="n">
        <v>42215</v>
      </c>
      <c r="B2038" s="14" t="s">
        <v>9</v>
      </c>
      <c r="C2038" s="15" t="n">
        <f aca="false">SUM(D2038:L2038)</f>
        <v>12626</v>
      </c>
      <c r="E2038" s="13" t="n">
        <v>302</v>
      </c>
      <c r="F2038" s="13" t="n">
        <v>68</v>
      </c>
      <c r="G2038" s="15" t="n">
        <v>9421</v>
      </c>
      <c r="H2038" s="15" t="n">
        <v>2207</v>
      </c>
      <c r="I2038" s="13" t="n">
        <v>155</v>
      </c>
      <c r="J2038" s="13" t="n">
        <v>276</v>
      </c>
      <c r="K2038" s="13" t="n">
        <v>197</v>
      </c>
    </row>
    <row r="2039" customFormat="false" ht="15" hidden="false" customHeight="false" outlineLevel="0" collapsed="false">
      <c r="A2039" s="14" t="n">
        <v>42216</v>
      </c>
      <c r="B2039" s="14" t="s">
        <v>10</v>
      </c>
      <c r="C2039" s="15" t="n">
        <f aca="false">SUM(D2039:L2039)</f>
        <v>10474</v>
      </c>
      <c r="E2039" s="13" t="n">
        <v>276</v>
      </c>
      <c r="F2039" s="13" t="n">
        <v>54</v>
      </c>
      <c r="G2039" s="15" t="n">
        <v>7821</v>
      </c>
      <c r="H2039" s="15" t="n">
        <v>1806</v>
      </c>
      <c r="I2039" s="13" t="n">
        <v>132</v>
      </c>
      <c r="J2039" s="13" t="n">
        <v>225</v>
      </c>
      <c r="K2039" s="13" t="n">
        <v>160</v>
      </c>
    </row>
    <row r="2040" customFormat="false" ht="15" hidden="false" customHeight="false" outlineLevel="0" collapsed="false">
      <c r="A2040" s="14" t="n">
        <v>42217</v>
      </c>
      <c r="B2040" s="14" t="s">
        <v>11</v>
      </c>
      <c r="C2040" s="15" t="n">
        <f aca="false">SUM(D2040:L2040)</f>
        <v>5670</v>
      </c>
      <c r="E2040" s="13" t="n">
        <v>117</v>
      </c>
      <c r="F2040" s="13" t="n">
        <v>26</v>
      </c>
      <c r="G2040" s="15" t="n">
        <v>3969</v>
      </c>
      <c r="H2040" s="15" t="n">
        <v>1272</v>
      </c>
      <c r="I2040" s="13" t="n">
        <v>65</v>
      </c>
      <c r="J2040" s="13" t="n">
        <v>126</v>
      </c>
      <c r="K2040" s="13" t="n">
        <v>95</v>
      </c>
    </row>
    <row r="2041" customFormat="false" ht="15" hidden="false" customHeight="false" outlineLevel="0" collapsed="false">
      <c r="A2041" s="14" t="n">
        <v>42218</v>
      </c>
      <c r="B2041" s="14" t="s">
        <v>5</v>
      </c>
      <c r="C2041" s="15" t="n">
        <f aca="false">SUM(D2041:L2041)</f>
        <v>8403</v>
      </c>
      <c r="E2041" s="13" t="n">
        <v>159</v>
      </c>
      <c r="F2041" s="13" t="n">
        <v>35</v>
      </c>
      <c r="G2041" s="15" t="n">
        <v>6152</v>
      </c>
      <c r="H2041" s="15" t="n">
        <v>1748</v>
      </c>
      <c r="I2041" s="13" t="n">
        <v>85</v>
      </c>
      <c r="J2041" s="13" t="n">
        <v>114</v>
      </c>
      <c r="K2041" s="13" t="n">
        <v>110</v>
      </c>
    </row>
    <row r="2042" customFormat="false" ht="15" hidden="false" customHeight="false" outlineLevel="0" collapsed="false">
      <c r="A2042" s="14" t="n">
        <v>42219</v>
      </c>
      <c r="B2042" s="14" t="s">
        <v>6</v>
      </c>
      <c r="C2042" s="15" t="n">
        <f aca="false">SUM(D2042:L2042)</f>
        <v>11899</v>
      </c>
      <c r="E2042" s="13" t="n">
        <v>257</v>
      </c>
      <c r="F2042" s="13" t="n">
        <v>64</v>
      </c>
      <c r="G2042" s="15" t="n">
        <v>9608</v>
      </c>
      <c r="H2042" s="15" t="n">
        <v>1495</v>
      </c>
      <c r="I2042" s="13" t="n">
        <v>112</v>
      </c>
      <c r="J2042" s="13" t="n">
        <v>183</v>
      </c>
      <c r="K2042" s="13" t="n">
        <v>180</v>
      </c>
    </row>
    <row r="2043" customFormat="false" ht="15" hidden="false" customHeight="false" outlineLevel="0" collapsed="false">
      <c r="A2043" s="14" t="n">
        <v>42220</v>
      </c>
      <c r="B2043" s="14" t="s">
        <v>7</v>
      </c>
      <c r="C2043" s="15" t="n">
        <f aca="false">SUM(D2043:L2043)</f>
        <v>14694</v>
      </c>
      <c r="E2043" s="13" t="n">
        <v>335</v>
      </c>
      <c r="F2043" s="13" t="n">
        <v>94</v>
      </c>
      <c r="G2043" s="15" t="n">
        <v>11162</v>
      </c>
      <c r="H2043" s="15" t="n">
        <v>2479</v>
      </c>
      <c r="I2043" s="13" t="n">
        <v>136</v>
      </c>
      <c r="J2043" s="13" t="n">
        <v>237</v>
      </c>
      <c r="K2043" s="13" t="n">
        <v>251</v>
      </c>
    </row>
    <row r="2044" customFormat="false" ht="15" hidden="false" customHeight="false" outlineLevel="0" collapsed="false">
      <c r="A2044" s="14" t="n">
        <v>42221</v>
      </c>
      <c r="B2044" s="14" t="s">
        <v>8</v>
      </c>
      <c r="C2044" s="15" t="n">
        <f aca="false">SUM(D2044:L2044)</f>
        <v>11880</v>
      </c>
      <c r="E2044" s="13" t="n">
        <v>276</v>
      </c>
      <c r="F2044" s="13" t="n">
        <v>73</v>
      </c>
      <c r="G2044" s="15" t="n">
        <v>9182</v>
      </c>
      <c r="H2044" s="15" t="n">
        <v>1852</v>
      </c>
      <c r="I2044" s="13" t="n">
        <v>100</v>
      </c>
      <c r="J2044" s="13" t="n">
        <v>225</v>
      </c>
      <c r="K2044" s="13" t="n">
        <v>172</v>
      </c>
    </row>
    <row r="2045" customFormat="false" ht="15" hidden="false" customHeight="false" outlineLevel="0" collapsed="false">
      <c r="A2045" s="14" t="n">
        <v>42222</v>
      </c>
      <c r="B2045" s="14" t="s">
        <v>9</v>
      </c>
      <c r="C2045" s="15" t="n">
        <f aca="false">SUM(D2045:L2045)</f>
        <v>11967</v>
      </c>
      <c r="E2045" s="13" t="n">
        <v>315</v>
      </c>
      <c r="F2045" s="13" t="n">
        <v>68</v>
      </c>
      <c r="G2045" s="15" t="n">
        <v>9103</v>
      </c>
      <c r="H2045" s="15" t="n">
        <v>1975</v>
      </c>
      <c r="I2045" s="13" t="n">
        <v>115</v>
      </c>
      <c r="J2045" s="13" t="n">
        <v>189</v>
      </c>
      <c r="K2045" s="13" t="n">
        <v>202</v>
      </c>
    </row>
    <row r="2046" customFormat="false" ht="15" hidden="false" customHeight="false" outlineLevel="0" collapsed="false">
      <c r="A2046" s="14" t="n">
        <v>42223</v>
      </c>
      <c r="B2046" s="14" t="s">
        <v>10</v>
      </c>
      <c r="C2046" s="15" t="n">
        <f aca="false">SUM(D2046:L2046)</f>
        <v>10963</v>
      </c>
      <c r="E2046" s="13" t="n">
        <v>256</v>
      </c>
      <c r="F2046" s="13" t="n">
        <v>70</v>
      </c>
      <c r="G2046" s="15" t="n">
        <v>8261</v>
      </c>
      <c r="H2046" s="15" t="n">
        <v>1886</v>
      </c>
      <c r="I2046" s="13" t="n">
        <v>108</v>
      </c>
      <c r="J2046" s="13" t="n">
        <v>214</v>
      </c>
      <c r="K2046" s="13" t="n">
        <v>168</v>
      </c>
    </row>
    <row r="2047" customFormat="false" ht="15" hidden="false" customHeight="false" outlineLevel="0" collapsed="false">
      <c r="A2047" s="14" t="n">
        <v>42224</v>
      </c>
      <c r="B2047" s="14" t="s">
        <v>11</v>
      </c>
      <c r="C2047" s="15" t="n">
        <f aca="false">SUM(D2047:L2047)</f>
        <v>5908</v>
      </c>
      <c r="E2047" s="13" t="n">
        <v>137</v>
      </c>
      <c r="F2047" s="13" t="n">
        <v>31</v>
      </c>
      <c r="G2047" s="15" t="n">
        <v>4365</v>
      </c>
      <c r="H2047" s="15" t="n">
        <v>1145</v>
      </c>
      <c r="I2047" s="13" t="n">
        <v>45</v>
      </c>
      <c r="J2047" s="13" t="n">
        <v>111</v>
      </c>
      <c r="K2047" s="13" t="n">
        <v>74</v>
      </c>
    </row>
    <row r="2048" customFormat="false" ht="15" hidden="false" customHeight="false" outlineLevel="0" collapsed="false">
      <c r="A2048" s="14" t="n">
        <v>42225</v>
      </c>
      <c r="B2048" s="14" t="s">
        <v>5</v>
      </c>
      <c r="C2048" s="15" t="n">
        <f aca="false">SUM(D2048:L2048)</f>
        <v>9344</v>
      </c>
      <c r="E2048" s="13" t="n">
        <v>187</v>
      </c>
      <c r="F2048" s="13" t="n">
        <v>40</v>
      </c>
      <c r="G2048" s="15" t="n">
        <v>6762</v>
      </c>
      <c r="H2048" s="15" t="n">
        <v>2026</v>
      </c>
      <c r="I2048" s="13" t="n">
        <v>76</v>
      </c>
      <c r="J2048" s="13" t="n">
        <v>127</v>
      </c>
      <c r="K2048" s="13" t="n">
        <v>126</v>
      </c>
    </row>
    <row r="2049" customFormat="false" ht="15" hidden="false" customHeight="false" outlineLevel="0" collapsed="false">
      <c r="A2049" s="14" t="n">
        <v>42226</v>
      </c>
      <c r="B2049" s="14" t="s">
        <v>6</v>
      </c>
      <c r="C2049" s="15" t="n">
        <f aca="false">SUM(D2049:L2049)</f>
        <v>21412</v>
      </c>
      <c r="E2049" s="13" t="n">
        <v>346</v>
      </c>
      <c r="F2049" s="13" t="n">
        <v>84</v>
      </c>
      <c r="G2049" s="15" t="n">
        <v>18079</v>
      </c>
      <c r="H2049" s="15" t="n">
        <v>2226</v>
      </c>
      <c r="I2049" s="13" t="n">
        <v>157</v>
      </c>
      <c r="J2049" s="13" t="n">
        <v>278</v>
      </c>
      <c r="K2049" s="13" t="n">
        <v>241</v>
      </c>
      <c r="L2049" s="13" t="n">
        <v>1</v>
      </c>
    </row>
    <row r="2050" customFormat="false" ht="15" hidden="false" customHeight="false" outlineLevel="0" collapsed="false">
      <c r="A2050" s="14" t="n">
        <v>42227</v>
      </c>
      <c r="B2050" s="14" t="s">
        <v>7</v>
      </c>
      <c r="C2050" s="15" t="n">
        <f aca="false">SUM(D2050:L2050)</f>
        <v>15718</v>
      </c>
      <c r="E2050" s="13" t="n">
        <v>341</v>
      </c>
      <c r="F2050" s="13" t="n">
        <v>70</v>
      </c>
      <c r="G2050" s="15" t="n">
        <v>12945</v>
      </c>
      <c r="H2050" s="15" t="n">
        <v>1781</v>
      </c>
      <c r="I2050" s="13" t="n">
        <v>132</v>
      </c>
      <c r="J2050" s="13" t="n">
        <v>233</v>
      </c>
      <c r="K2050" s="13" t="n">
        <v>216</v>
      </c>
    </row>
    <row r="2051" customFormat="false" ht="15" hidden="false" customHeight="false" outlineLevel="0" collapsed="false">
      <c r="A2051" s="14" t="n">
        <v>42228</v>
      </c>
      <c r="B2051" s="14" t="s">
        <v>8</v>
      </c>
      <c r="C2051" s="15" t="n">
        <f aca="false">SUM(D2051:L2051)</f>
        <v>15016</v>
      </c>
      <c r="E2051" s="13" t="n">
        <v>322</v>
      </c>
      <c r="F2051" s="13" t="n">
        <v>69</v>
      </c>
      <c r="G2051" s="15" t="n">
        <v>12135</v>
      </c>
      <c r="H2051" s="15" t="n">
        <v>1943</v>
      </c>
      <c r="I2051" s="13" t="n">
        <v>98</v>
      </c>
      <c r="J2051" s="13" t="n">
        <v>219</v>
      </c>
      <c r="K2051" s="13" t="n">
        <v>230</v>
      </c>
    </row>
    <row r="2052" customFormat="false" ht="15" hidden="false" customHeight="false" outlineLevel="0" collapsed="false">
      <c r="A2052" s="14" t="n">
        <v>42229</v>
      </c>
      <c r="B2052" s="14" t="s">
        <v>9</v>
      </c>
      <c r="C2052" s="15" t="n">
        <f aca="false">SUM(D2052:L2052)</f>
        <v>18361</v>
      </c>
      <c r="E2052" s="13" t="n">
        <v>366</v>
      </c>
      <c r="F2052" s="13" t="n">
        <v>68</v>
      </c>
      <c r="G2052" s="15" t="n">
        <v>15726</v>
      </c>
      <c r="H2052" s="15" t="n">
        <v>1622</v>
      </c>
      <c r="I2052" s="13" t="n">
        <v>126</v>
      </c>
      <c r="J2052" s="13" t="n">
        <v>233</v>
      </c>
      <c r="K2052" s="13" t="n">
        <v>220</v>
      </c>
    </row>
    <row r="2053" customFormat="false" ht="15" hidden="false" customHeight="false" outlineLevel="0" collapsed="false">
      <c r="A2053" s="14" t="n">
        <v>42230</v>
      </c>
      <c r="B2053" s="14" t="s">
        <v>10</v>
      </c>
      <c r="C2053" s="15" t="n">
        <f aca="false">SUM(D2053:L2053)</f>
        <v>14245</v>
      </c>
      <c r="E2053" s="13" t="n">
        <v>296</v>
      </c>
      <c r="F2053" s="13" t="n">
        <v>56</v>
      </c>
      <c r="G2053" s="15" t="n">
        <v>11725</v>
      </c>
      <c r="H2053" s="15" t="n">
        <v>1523</v>
      </c>
      <c r="I2053" s="13" t="n">
        <v>99</v>
      </c>
      <c r="J2053" s="13" t="n">
        <v>353</v>
      </c>
      <c r="K2053" s="13" t="n">
        <v>193</v>
      </c>
    </row>
    <row r="2054" customFormat="false" ht="15" hidden="false" customHeight="false" outlineLevel="0" collapsed="false">
      <c r="A2054" s="14" t="n">
        <v>42231</v>
      </c>
      <c r="B2054" s="14" t="s">
        <v>11</v>
      </c>
      <c r="C2054" s="15" t="n">
        <f aca="false">SUM(D2054:L2054)</f>
        <v>8651</v>
      </c>
      <c r="E2054" s="13" t="n">
        <v>155</v>
      </c>
      <c r="F2054" s="13" t="n">
        <v>27</v>
      </c>
      <c r="G2054" s="15" t="n">
        <v>6610</v>
      </c>
      <c r="H2054" s="15" t="n">
        <v>1474</v>
      </c>
      <c r="I2054" s="13" t="n">
        <v>54</v>
      </c>
      <c r="J2054" s="13" t="n">
        <v>227</v>
      </c>
      <c r="K2054" s="13" t="n">
        <v>104</v>
      </c>
    </row>
    <row r="2055" customFormat="false" ht="15" hidden="false" customHeight="false" outlineLevel="0" collapsed="false">
      <c r="A2055" s="14" t="n">
        <v>42232</v>
      </c>
      <c r="B2055" s="14" t="s">
        <v>5</v>
      </c>
      <c r="C2055" s="15" t="n">
        <f aca="false">SUM(D2055:L2055)</f>
        <v>15282</v>
      </c>
      <c r="E2055" s="13" t="n">
        <v>222</v>
      </c>
      <c r="F2055" s="13" t="n">
        <v>48</v>
      </c>
      <c r="G2055" s="15" t="n">
        <v>11738</v>
      </c>
      <c r="H2055" s="15" t="n">
        <v>2663</v>
      </c>
      <c r="I2055" s="13" t="n">
        <v>77</v>
      </c>
      <c r="J2055" s="13" t="n">
        <v>378</v>
      </c>
      <c r="K2055" s="13" t="n">
        <v>156</v>
      </c>
    </row>
    <row r="2056" customFormat="false" ht="15" hidden="false" customHeight="false" outlineLevel="0" collapsed="false">
      <c r="A2056" s="14" t="n">
        <v>42233</v>
      </c>
      <c r="B2056" s="14" t="s">
        <v>6</v>
      </c>
      <c r="C2056" s="15" t="n">
        <f aca="false">SUM(D2056:L2056)</f>
        <v>15688</v>
      </c>
      <c r="E2056" s="13" t="n">
        <v>389</v>
      </c>
      <c r="F2056" s="13" t="n">
        <v>74</v>
      </c>
      <c r="G2056" s="15" t="n">
        <v>12129</v>
      </c>
      <c r="H2056" s="15" t="n">
        <v>2051</v>
      </c>
      <c r="I2056" s="13" t="n">
        <v>156</v>
      </c>
      <c r="J2056" s="13" t="n">
        <v>612</v>
      </c>
      <c r="K2056" s="13" t="n">
        <v>277</v>
      </c>
    </row>
    <row r="2057" customFormat="false" ht="15" hidden="false" customHeight="false" outlineLevel="0" collapsed="false">
      <c r="A2057" s="14" t="n">
        <v>42234</v>
      </c>
      <c r="B2057" s="14" t="s">
        <v>7</v>
      </c>
      <c r="C2057" s="15" t="n">
        <f aca="false">SUM(D2057:L2057)</f>
        <v>15957</v>
      </c>
      <c r="E2057" s="13" t="n">
        <v>395</v>
      </c>
      <c r="F2057" s="13" t="n">
        <v>71</v>
      </c>
      <c r="G2057" s="15" t="n">
        <v>12533</v>
      </c>
      <c r="H2057" s="15" t="n">
        <v>1880</v>
      </c>
      <c r="I2057" s="13" t="n">
        <v>176</v>
      </c>
      <c r="J2057" s="13" t="n">
        <v>648</v>
      </c>
      <c r="K2057" s="13" t="n">
        <v>254</v>
      </c>
    </row>
    <row r="2058" customFormat="false" ht="15" hidden="false" customHeight="false" outlineLevel="0" collapsed="false">
      <c r="A2058" s="14" t="n">
        <v>42235</v>
      </c>
      <c r="B2058" s="14" t="s">
        <v>8</v>
      </c>
      <c r="C2058" s="15" t="n">
        <f aca="false">SUM(D2058:L2058)</f>
        <v>13365</v>
      </c>
      <c r="E2058" s="13" t="n">
        <v>373</v>
      </c>
      <c r="F2058" s="13" t="n">
        <v>66</v>
      </c>
      <c r="G2058" s="15" t="n">
        <v>10166</v>
      </c>
      <c r="H2058" s="15" t="n">
        <v>1845</v>
      </c>
      <c r="I2058" s="13" t="n">
        <v>154</v>
      </c>
      <c r="J2058" s="13" t="n">
        <v>544</v>
      </c>
      <c r="K2058" s="13" t="n">
        <v>217</v>
      </c>
    </row>
    <row r="2059" customFormat="false" ht="15" hidden="false" customHeight="false" outlineLevel="0" collapsed="false">
      <c r="A2059" s="14" t="n">
        <v>42236</v>
      </c>
      <c r="B2059" s="14" t="s">
        <v>9</v>
      </c>
      <c r="C2059" s="15" t="n">
        <f aca="false">SUM(D2059:L2059)</f>
        <v>13290</v>
      </c>
      <c r="E2059" s="13" t="n">
        <v>382</v>
      </c>
      <c r="F2059" s="13" t="n">
        <v>74</v>
      </c>
      <c r="G2059" s="15" t="n">
        <v>9857</v>
      </c>
      <c r="H2059" s="15" t="n">
        <v>2013</v>
      </c>
      <c r="I2059" s="13" t="n">
        <v>153</v>
      </c>
      <c r="J2059" s="13" t="n">
        <v>577</v>
      </c>
      <c r="K2059" s="13" t="n">
        <v>232</v>
      </c>
      <c r="L2059" s="13" t="n">
        <v>2</v>
      </c>
    </row>
    <row r="2060" customFormat="false" ht="15" hidden="false" customHeight="false" outlineLevel="0" collapsed="false">
      <c r="A2060" s="14" t="n">
        <v>42237</v>
      </c>
      <c r="B2060" s="14" t="s">
        <v>10</v>
      </c>
      <c r="C2060" s="15" t="n">
        <f aca="false">SUM(D2060:L2060)</f>
        <v>11874</v>
      </c>
      <c r="E2060" s="13" t="n">
        <v>339</v>
      </c>
      <c r="F2060" s="13" t="n">
        <v>63</v>
      </c>
      <c r="G2060" s="15" t="n">
        <v>8768</v>
      </c>
      <c r="H2060" s="15" t="n">
        <v>1824</v>
      </c>
      <c r="I2060" s="13" t="n">
        <v>131</v>
      </c>
      <c r="J2060" s="13" t="n">
        <v>539</v>
      </c>
      <c r="K2060" s="13" t="n">
        <v>209</v>
      </c>
      <c r="L2060" s="13" t="n">
        <v>1</v>
      </c>
    </row>
    <row r="2061" customFormat="false" ht="15" hidden="false" customHeight="false" outlineLevel="0" collapsed="false">
      <c r="A2061" s="14" t="n">
        <v>42238</v>
      </c>
      <c r="B2061" s="14" t="s">
        <v>11</v>
      </c>
      <c r="C2061" s="15" t="n">
        <f aca="false">SUM(D2061:L2061)</f>
        <v>5029</v>
      </c>
      <c r="E2061" s="13" t="n">
        <v>123</v>
      </c>
      <c r="F2061" s="13" t="n">
        <v>25</v>
      </c>
      <c r="G2061" s="15" t="n">
        <v>3820</v>
      </c>
      <c r="H2061" s="13" t="n">
        <v>719</v>
      </c>
      <c r="I2061" s="13" t="n">
        <v>55</v>
      </c>
      <c r="J2061" s="13" t="n">
        <v>213</v>
      </c>
      <c r="K2061" s="13" t="n">
        <v>74</v>
      </c>
    </row>
    <row r="2062" customFormat="false" ht="15" hidden="false" customHeight="false" outlineLevel="0" collapsed="false">
      <c r="A2062" s="14" t="n">
        <v>42239</v>
      </c>
      <c r="B2062" s="14" t="s">
        <v>5</v>
      </c>
      <c r="C2062" s="15" t="n">
        <f aca="false">SUM(D2062:L2062)</f>
        <v>10880</v>
      </c>
      <c r="E2062" s="13" t="n">
        <v>184</v>
      </c>
      <c r="F2062" s="13" t="n">
        <v>64</v>
      </c>
      <c r="G2062" s="15" t="n">
        <v>7611</v>
      </c>
      <c r="H2062" s="15" t="n">
        <v>2399</v>
      </c>
      <c r="I2062" s="13" t="n">
        <v>111</v>
      </c>
      <c r="J2062" s="13" t="n">
        <v>352</v>
      </c>
      <c r="K2062" s="13" t="n">
        <v>159</v>
      </c>
    </row>
    <row r="2063" customFormat="false" ht="15" hidden="false" customHeight="false" outlineLevel="0" collapsed="false">
      <c r="A2063" s="14" t="n">
        <v>42240</v>
      </c>
      <c r="B2063" s="14" t="s">
        <v>6</v>
      </c>
      <c r="C2063" s="15" t="n">
        <f aca="false">SUM(D2063:L2063)</f>
        <v>18276</v>
      </c>
      <c r="E2063" s="13" t="n">
        <v>419</v>
      </c>
      <c r="F2063" s="13" t="n">
        <v>113</v>
      </c>
      <c r="G2063" s="15" t="n">
        <v>13139</v>
      </c>
      <c r="H2063" s="15" t="n">
        <v>3378</v>
      </c>
      <c r="I2063" s="13" t="n">
        <v>217</v>
      </c>
      <c r="J2063" s="13" t="n">
        <v>725</v>
      </c>
      <c r="K2063" s="13" t="n">
        <v>285</v>
      </c>
    </row>
    <row r="2064" customFormat="false" ht="15" hidden="false" customHeight="false" outlineLevel="0" collapsed="false">
      <c r="A2064" s="14" t="n">
        <v>42241</v>
      </c>
      <c r="B2064" s="14" t="s">
        <v>7</v>
      </c>
      <c r="C2064" s="15" t="n">
        <f aca="false">SUM(D2064:L2064)</f>
        <v>18547</v>
      </c>
      <c r="E2064" s="13" t="n">
        <v>459</v>
      </c>
      <c r="F2064" s="13" t="n">
        <v>85</v>
      </c>
      <c r="G2064" s="15" t="n">
        <v>13957</v>
      </c>
      <c r="H2064" s="15" t="n">
        <v>2226</v>
      </c>
      <c r="I2064" s="13" t="n">
        <v>210</v>
      </c>
      <c r="J2064" s="15" t="n">
        <v>1283</v>
      </c>
      <c r="K2064" s="13" t="n">
        <v>325</v>
      </c>
      <c r="L2064" s="13" t="n">
        <v>2</v>
      </c>
    </row>
    <row r="2065" customFormat="false" ht="15" hidden="false" customHeight="false" outlineLevel="0" collapsed="false">
      <c r="A2065" s="14" t="n">
        <v>42242</v>
      </c>
      <c r="B2065" s="14" t="s">
        <v>8</v>
      </c>
      <c r="C2065" s="15" t="n">
        <f aca="false">SUM(D2065:L2065)</f>
        <v>16771</v>
      </c>
      <c r="E2065" s="13" t="n">
        <v>442</v>
      </c>
      <c r="F2065" s="13" t="n">
        <v>109</v>
      </c>
      <c r="G2065" s="15" t="n">
        <v>12579</v>
      </c>
      <c r="H2065" s="15" t="n">
        <v>2287</v>
      </c>
      <c r="I2065" s="13" t="n">
        <v>188</v>
      </c>
      <c r="J2065" s="13" t="n">
        <v>895</v>
      </c>
      <c r="K2065" s="13" t="n">
        <v>271</v>
      </c>
    </row>
    <row r="2066" customFormat="false" ht="15" hidden="false" customHeight="false" outlineLevel="0" collapsed="false">
      <c r="A2066" s="14" t="n">
        <v>42243</v>
      </c>
      <c r="B2066" s="14" t="s">
        <v>9</v>
      </c>
      <c r="C2066" s="15" t="n">
        <f aca="false">SUM(D2066:L2066)</f>
        <v>16314</v>
      </c>
      <c r="E2066" s="13" t="n">
        <v>455</v>
      </c>
      <c r="F2066" s="13" t="n">
        <v>110</v>
      </c>
      <c r="G2066" s="15" t="n">
        <v>12041</v>
      </c>
      <c r="H2066" s="15" t="n">
        <v>2350</v>
      </c>
      <c r="I2066" s="13" t="n">
        <v>204</v>
      </c>
      <c r="J2066" s="13" t="n">
        <v>870</v>
      </c>
      <c r="K2066" s="13" t="n">
        <v>284</v>
      </c>
    </row>
    <row r="2067" customFormat="false" ht="15" hidden="false" customHeight="false" outlineLevel="0" collapsed="false">
      <c r="A2067" s="14" t="n">
        <v>42244</v>
      </c>
      <c r="B2067" s="14" t="s">
        <v>10</v>
      </c>
      <c r="C2067" s="15" t="n">
        <f aca="false">SUM(D2067:L2067)</f>
        <v>12928</v>
      </c>
      <c r="E2067" s="13" t="n">
        <v>373</v>
      </c>
      <c r="F2067" s="13" t="n">
        <v>77</v>
      </c>
      <c r="G2067" s="15" t="n">
        <v>10155</v>
      </c>
      <c r="H2067" s="15" t="n">
        <v>1157</v>
      </c>
      <c r="I2067" s="13" t="n">
        <v>163</v>
      </c>
      <c r="J2067" s="13" t="n">
        <v>780</v>
      </c>
      <c r="K2067" s="13" t="n">
        <v>223</v>
      </c>
    </row>
    <row r="2068" customFormat="false" ht="15" hidden="false" customHeight="false" outlineLevel="0" collapsed="false">
      <c r="A2068" s="14" t="n">
        <v>42245</v>
      </c>
      <c r="B2068" s="14" t="s">
        <v>11</v>
      </c>
      <c r="C2068" s="15" t="n">
        <f aca="false">SUM(D2068:L2068)</f>
        <v>6301</v>
      </c>
      <c r="E2068" s="13" t="n">
        <v>165</v>
      </c>
      <c r="F2068" s="13" t="n">
        <v>35</v>
      </c>
      <c r="G2068" s="15" t="n">
        <v>4630</v>
      </c>
      <c r="H2068" s="15" t="n">
        <v>1016</v>
      </c>
      <c r="I2068" s="13" t="n">
        <v>53</v>
      </c>
      <c r="J2068" s="13" t="n">
        <v>308</v>
      </c>
      <c r="K2068" s="13" t="n">
        <v>94</v>
      </c>
    </row>
    <row r="2069" customFormat="false" ht="15" hidden="false" customHeight="false" outlineLevel="0" collapsed="false">
      <c r="A2069" s="14" t="n">
        <v>42246</v>
      </c>
      <c r="B2069" s="14" t="s">
        <v>5</v>
      </c>
      <c r="C2069" s="15" t="n">
        <f aca="false">SUM(D2069:L2069)</f>
        <v>11778</v>
      </c>
      <c r="E2069" s="13" t="n">
        <v>243</v>
      </c>
      <c r="F2069" s="13" t="n">
        <v>63</v>
      </c>
      <c r="G2069" s="15" t="n">
        <v>8396</v>
      </c>
      <c r="H2069" s="15" t="n">
        <v>2320</v>
      </c>
      <c r="I2069" s="13" t="n">
        <v>113</v>
      </c>
      <c r="J2069" s="13" t="n">
        <v>475</v>
      </c>
      <c r="K2069" s="13" t="n">
        <v>168</v>
      </c>
    </row>
    <row r="2070" customFormat="false" ht="15" hidden="false" customHeight="false" outlineLevel="0" collapsed="false">
      <c r="A2070" s="14" t="n">
        <v>42247</v>
      </c>
      <c r="B2070" s="14" t="s">
        <v>6</v>
      </c>
      <c r="C2070" s="15" t="n">
        <f aca="false">SUM(D2070:L2070)</f>
        <v>20273</v>
      </c>
      <c r="E2070" s="13" t="n">
        <v>437</v>
      </c>
      <c r="F2070" s="13" t="n">
        <v>109</v>
      </c>
      <c r="G2070" s="15" t="n">
        <v>15150</v>
      </c>
      <c r="H2070" s="15" t="n">
        <v>2674</v>
      </c>
      <c r="I2070" s="13" t="n">
        <v>230</v>
      </c>
      <c r="J2070" s="15" t="n">
        <v>1387</v>
      </c>
      <c r="K2070" s="13" t="n">
        <v>286</v>
      </c>
    </row>
    <row r="2071" customFormat="false" ht="15" hidden="false" customHeight="false" outlineLevel="0" collapsed="false">
      <c r="A2071" s="14" t="n">
        <v>42248</v>
      </c>
      <c r="B2071" s="14" t="s">
        <v>7</v>
      </c>
      <c r="C2071" s="15" t="n">
        <f aca="false">SUM(D2071:L2071)</f>
        <v>15232</v>
      </c>
      <c r="E2071" s="13" t="n">
        <v>420</v>
      </c>
      <c r="F2071" s="13" t="n">
        <v>87</v>
      </c>
      <c r="G2071" s="15" t="n">
        <v>11815</v>
      </c>
      <c r="H2071" s="15" t="n">
        <v>2018</v>
      </c>
      <c r="I2071" s="13" t="n">
        <v>217</v>
      </c>
      <c r="J2071" s="13" t="n">
        <v>399</v>
      </c>
      <c r="K2071" s="13" t="n">
        <v>276</v>
      </c>
    </row>
    <row r="2072" customFormat="false" ht="15" hidden="false" customHeight="false" outlineLevel="0" collapsed="false">
      <c r="A2072" s="14" t="n">
        <v>42249</v>
      </c>
      <c r="B2072" s="14" t="s">
        <v>8</v>
      </c>
      <c r="C2072" s="15" t="n">
        <f aca="false">SUM(D2072:L2072)</f>
        <v>16083</v>
      </c>
      <c r="E2072" s="13" t="n">
        <v>401</v>
      </c>
      <c r="F2072" s="13" t="n">
        <v>93</v>
      </c>
      <c r="G2072" s="15" t="n">
        <v>12144</v>
      </c>
      <c r="H2072" s="15" t="n">
        <v>2627</v>
      </c>
      <c r="I2072" s="13" t="n">
        <v>186</v>
      </c>
      <c r="J2072" s="13" t="n">
        <v>369</v>
      </c>
      <c r="K2072" s="13" t="n">
        <v>263</v>
      </c>
    </row>
    <row r="2073" customFormat="false" ht="15" hidden="false" customHeight="false" outlineLevel="0" collapsed="false">
      <c r="A2073" s="14" t="n">
        <v>42250</v>
      </c>
      <c r="B2073" s="14" t="s">
        <v>9</v>
      </c>
      <c r="C2073" s="15" t="n">
        <f aca="false">SUM(D2073:L2073)</f>
        <v>16469</v>
      </c>
      <c r="E2073" s="13" t="n">
        <v>439</v>
      </c>
      <c r="F2073" s="13" t="n">
        <v>153</v>
      </c>
      <c r="G2073" s="15" t="n">
        <v>12672</v>
      </c>
      <c r="H2073" s="15" t="n">
        <v>2377</v>
      </c>
      <c r="I2073" s="13" t="n">
        <v>186</v>
      </c>
      <c r="J2073" s="13" t="n">
        <v>368</v>
      </c>
      <c r="K2073" s="13" t="n">
        <v>274</v>
      </c>
    </row>
    <row r="2074" customFormat="false" ht="15" hidden="false" customHeight="false" outlineLevel="0" collapsed="false">
      <c r="A2074" s="14" t="n">
        <v>42251</v>
      </c>
      <c r="B2074" s="14" t="s">
        <v>10</v>
      </c>
      <c r="C2074" s="15" t="n">
        <f aca="false">SUM(D2074:L2074)</f>
        <v>12939</v>
      </c>
      <c r="E2074" s="13" t="n">
        <v>392</v>
      </c>
      <c r="F2074" s="13" t="n">
        <v>88</v>
      </c>
      <c r="G2074" s="15" t="n">
        <v>10580</v>
      </c>
      <c r="H2074" s="15" t="n">
        <v>1058</v>
      </c>
      <c r="I2074" s="13" t="n">
        <v>254</v>
      </c>
      <c r="J2074" s="13" t="n">
        <v>343</v>
      </c>
      <c r="K2074" s="13" t="n">
        <v>224</v>
      </c>
    </row>
    <row r="2075" customFormat="false" ht="15" hidden="false" customHeight="false" outlineLevel="0" collapsed="false">
      <c r="A2075" s="14" t="n">
        <v>42252</v>
      </c>
      <c r="B2075" s="14" t="s">
        <v>11</v>
      </c>
      <c r="C2075" s="15" t="n">
        <f aca="false">SUM(D2075:L2075)</f>
        <v>7535</v>
      </c>
      <c r="E2075" s="13" t="n">
        <v>164</v>
      </c>
      <c r="F2075" s="13" t="n">
        <v>48</v>
      </c>
      <c r="G2075" s="15" t="n">
        <v>5306</v>
      </c>
      <c r="H2075" s="15" t="n">
        <v>1620</v>
      </c>
      <c r="I2075" s="13" t="n">
        <v>123</v>
      </c>
      <c r="J2075" s="13" t="n">
        <v>171</v>
      </c>
      <c r="K2075" s="13" t="n">
        <v>103</v>
      </c>
    </row>
    <row r="2076" customFormat="false" ht="15" hidden="false" customHeight="false" outlineLevel="0" collapsed="false">
      <c r="A2076" s="14" t="n">
        <v>42253</v>
      </c>
      <c r="B2076" s="14" t="s">
        <v>5</v>
      </c>
      <c r="C2076" s="15" t="n">
        <f aca="false">SUM(D2076:L2076)</f>
        <v>12344</v>
      </c>
      <c r="E2076" s="13" t="n">
        <v>234</v>
      </c>
      <c r="F2076" s="13" t="n">
        <v>54</v>
      </c>
      <c r="G2076" s="15" t="n">
        <v>8915</v>
      </c>
      <c r="H2076" s="15" t="n">
        <v>2584</v>
      </c>
      <c r="I2076" s="13" t="n">
        <v>180</v>
      </c>
      <c r="J2076" s="13" t="n">
        <v>199</v>
      </c>
      <c r="K2076" s="13" t="n">
        <v>178</v>
      </c>
    </row>
    <row r="2077" customFormat="false" ht="15" hidden="false" customHeight="false" outlineLevel="0" collapsed="false">
      <c r="A2077" s="14" t="n">
        <v>42254</v>
      </c>
      <c r="B2077" s="14" t="s">
        <v>6</v>
      </c>
      <c r="C2077" s="15" t="n">
        <f aca="false">SUM(D2077:L2077)</f>
        <v>16697</v>
      </c>
      <c r="E2077" s="13" t="n">
        <v>429</v>
      </c>
      <c r="F2077" s="13" t="n">
        <v>88</v>
      </c>
      <c r="G2077" s="15" t="n">
        <v>12408</v>
      </c>
      <c r="H2077" s="15" t="n">
        <v>2797</v>
      </c>
      <c r="I2077" s="13" t="n">
        <v>320</v>
      </c>
      <c r="J2077" s="13" t="n">
        <v>350</v>
      </c>
      <c r="K2077" s="13" t="n">
        <v>305</v>
      </c>
    </row>
    <row r="2078" customFormat="false" ht="15" hidden="false" customHeight="false" outlineLevel="0" collapsed="false">
      <c r="A2078" s="14" t="n">
        <v>42255</v>
      </c>
      <c r="B2078" s="14" t="s">
        <v>7</v>
      </c>
      <c r="C2078" s="15" t="n">
        <f aca="false">SUM(D2078:L2078)</f>
        <v>17210</v>
      </c>
      <c r="E2078" s="13" t="n">
        <v>395</v>
      </c>
      <c r="F2078" s="13" t="n">
        <v>105</v>
      </c>
      <c r="G2078" s="15" t="n">
        <v>13220</v>
      </c>
      <c r="H2078" s="15" t="n">
        <v>2525</v>
      </c>
      <c r="I2078" s="13" t="n">
        <v>266</v>
      </c>
      <c r="J2078" s="13" t="n">
        <v>387</v>
      </c>
      <c r="K2078" s="13" t="n">
        <v>312</v>
      </c>
    </row>
    <row r="2079" customFormat="false" ht="15" hidden="false" customHeight="false" outlineLevel="0" collapsed="false">
      <c r="A2079" s="14" t="n">
        <v>42256</v>
      </c>
      <c r="B2079" s="14" t="s">
        <v>8</v>
      </c>
      <c r="C2079" s="15" t="n">
        <f aca="false">SUM(D2079:L2079)</f>
        <v>14285</v>
      </c>
      <c r="E2079" s="13" t="n">
        <v>424</v>
      </c>
      <c r="F2079" s="13" t="n">
        <v>88</v>
      </c>
      <c r="G2079" s="15" t="n">
        <v>11179</v>
      </c>
      <c r="H2079" s="15" t="n">
        <v>1789</v>
      </c>
      <c r="I2079" s="13" t="n">
        <v>241</v>
      </c>
      <c r="J2079" s="13" t="n">
        <v>318</v>
      </c>
      <c r="K2079" s="13" t="n">
        <v>245</v>
      </c>
      <c r="L2079" s="13" t="n">
        <v>1</v>
      </c>
    </row>
    <row r="2080" customFormat="false" ht="15" hidden="false" customHeight="false" outlineLevel="0" collapsed="false">
      <c r="A2080" s="14" t="n">
        <v>42257</v>
      </c>
      <c r="B2080" s="14" t="s">
        <v>9</v>
      </c>
      <c r="C2080" s="15" t="n">
        <f aca="false">SUM(D2080:L2080)</f>
        <v>14594</v>
      </c>
      <c r="E2080" s="13" t="n">
        <v>368</v>
      </c>
      <c r="F2080" s="13" t="n">
        <v>96</v>
      </c>
      <c r="G2080" s="15" t="n">
        <v>11351</v>
      </c>
      <c r="H2080" s="15" t="n">
        <v>1898</v>
      </c>
      <c r="I2080" s="13" t="n">
        <v>255</v>
      </c>
      <c r="J2080" s="13" t="n">
        <v>336</v>
      </c>
      <c r="K2080" s="13" t="n">
        <v>290</v>
      </c>
    </row>
    <row r="2081" customFormat="false" ht="15" hidden="false" customHeight="false" outlineLevel="0" collapsed="false">
      <c r="A2081" s="14" t="n">
        <v>42258</v>
      </c>
      <c r="B2081" s="14" t="s">
        <v>10</v>
      </c>
      <c r="C2081" s="15" t="n">
        <f aca="false">SUM(D2081:L2081)</f>
        <v>11823</v>
      </c>
      <c r="E2081" s="13" t="n">
        <v>318</v>
      </c>
      <c r="F2081" s="13" t="n">
        <v>92</v>
      </c>
      <c r="G2081" s="15" t="n">
        <v>9512</v>
      </c>
      <c r="H2081" s="15" t="n">
        <v>1167</v>
      </c>
      <c r="I2081" s="13" t="n">
        <v>203</v>
      </c>
      <c r="J2081" s="13" t="n">
        <v>293</v>
      </c>
      <c r="K2081" s="13" t="n">
        <v>238</v>
      </c>
    </row>
    <row r="2082" customFormat="false" ht="15" hidden="false" customHeight="false" outlineLevel="0" collapsed="false">
      <c r="A2082" s="14" t="n">
        <v>42259</v>
      </c>
      <c r="B2082" s="14" t="s">
        <v>11</v>
      </c>
      <c r="C2082" s="15" t="n">
        <f aca="false">SUM(D2082:L2082)</f>
        <v>6431</v>
      </c>
      <c r="E2082" s="13" t="n">
        <v>163</v>
      </c>
      <c r="F2082" s="13" t="n">
        <v>35</v>
      </c>
      <c r="G2082" s="15" t="n">
        <v>4602</v>
      </c>
      <c r="H2082" s="15" t="n">
        <v>1272</v>
      </c>
      <c r="I2082" s="13" t="n">
        <v>90</v>
      </c>
      <c r="J2082" s="13" t="n">
        <v>155</v>
      </c>
      <c r="K2082" s="13" t="n">
        <v>114</v>
      </c>
    </row>
    <row r="2083" customFormat="false" ht="15" hidden="false" customHeight="false" outlineLevel="0" collapsed="false">
      <c r="A2083" s="14" t="n">
        <v>42260</v>
      </c>
      <c r="B2083" s="14" t="s">
        <v>5</v>
      </c>
      <c r="C2083" s="15" t="n">
        <f aca="false">SUM(D2083:L2083)</f>
        <v>12072</v>
      </c>
      <c r="E2083" s="13" t="n">
        <v>266</v>
      </c>
      <c r="F2083" s="13" t="n">
        <v>34</v>
      </c>
      <c r="G2083" s="15" t="n">
        <v>8424</v>
      </c>
      <c r="H2083" s="15" t="n">
        <v>2821</v>
      </c>
      <c r="I2083" s="13" t="n">
        <v>158</v>
      </c>
      <c r="J2083" s="13" t="n">
        <v>199</v>
      </c>
      <c r="K2083" s="13" t="n">
        <v>170</v>
      </c>
    </row>
    <row r="2084" customFormat="false" ht="15" hidden="false" customHeight="false" outlineLevel="0" collapsed="false">
      <c r="A2084" s="14" t="n">
        <v>42261</v>
      </c>
      <c r="B2084" s="14" t="s">
        <v>6</v>
      </c>
      <c r="C2084" s="15" t="n">
        <f aca="false">SUM(D2084:L2084)</f>
        <v>17740</v>
      </c>
      <c r="E2084" s="13" t="n">
        <v>455</v>
      </c>
      <c r="F2084" s="13" t="n">
        <v>84</v>
      </c>
      <c r="G2084" s="15" t="n">
        <v>13472</v>
      </c>
      <c r="H2084" s="15" t="n">
        <v>2872</v>
      </c>
      <c r="I2084" s="13" t="n">
        <v>274</v>
      </c>
      <c r="J2084" s="13" t="n">
        <v>335</v>
      </c>
      <c r="K2084" s="13" t="n">
        <v>248</v>
      </c>
    </row>
    <row r="2085" customFormat="false" ht="15" hidden="false" customHeight="false" outlineLevel="0" collapsed="false">
      <c r="A2085" s="14" t="n">
        <v>42262</v>
      </c>
      <c r="B2085" s="14" t="s">
        <v>7</v>
      </c>
      <c r="C2085" s="15" t="n">
        <f aca="false">SUM(D2085:L2085)</f>
        <v>17130</v>
      </c>
      <c r="E2085" s="13" t="n">
        <v>737</v>
      </c>
      <c r="F2085" s="13" t="n">
        <v>120</v>
      </c>
      <c r="G2085" s="15" t="n">
        <v>13405</v>
      </c>
      <c r="H2085" s="15" t="n">
        <v>1860</v>
      </c>
      <c r="I2085" s="13" t="n">
        <v>365</v>
      </c>
      <c r="J2085" s="13" t="n">
        <v>376</v>
      </c>
      <c r="K2085" s="13" t="n">
        <v>267</v>
      </c>
    </row>
    <row r="2086" customFormat="false" ht="15" hidden="false" customHeight="false" outlineLevel="0" collapsed="false">
      <c r="A2086" s="14" t="n">
        <v>42263</v>
      </c>
      <c r="B2086" s="14" t="s">
        <v>8</v>
      </c>
      <c r="C2086" s="15" t="n">
        <f aca="false">SUM(D2086:L2086)</f>
        <v>16573</v>
      </c>
      <c r="D2086" s="13" t="n">
        <v>1</v>
      </c>
      <c r="E2086" s="13" t="n">
        <v>616</v>
      </c>
      <c r="F2086" s="13" t="n">
        <v>88</v>
      </c>
      <c r="G2086" s="15" t="n">
        <v>12586</v>
      </c>
      <c r="H2086" s="15" t="n">
        <v>2375</v>
      </c>
      <c r="I2086" s="13" t="n">
        <v>241</v>
      </c>
      <c r="J2086" s="13" t="n">
        <v>371</v>
      </c>
      <c r="K2086" s="13" t="n">
        <v>295</v>
      </c>
    </row>
    <row r="2087" customFormat="false" ht="15" hidden="false" customHeight="false" outlineLevel="0" collapsed="false">
      <c r="A2087" s="14" t="n">
        <v>42264</v>
      </c>
      <c r="B2087" s="14" t="s">
        <v>9</v>
      </c>
      <c r="C2087" s="15" t="n">
        <f aca="false">SUM(D2087:L2087)</f>
        <v>14518</v>
      </c>
      <c r="E2087" s="13" t="n">
        <v>498</v>
      </c>
      <c r="F2087" s="13" t="n">
        <v>84</v>
      </c>
      <c r="G2087" s="15" t="n">
        <v>11257</v>
      </c>
      <c r="H2087" s="15" t="n">
        <v>1860</v>
      </c>
      <c r="I2087" s="13" t="n">
        <v>211</v>
      </c>
      <c r="J2087" s="13" t="n">
        <v>357</v>
      </c>
      <c r="K2087" s="13" t="n">
        <v>251</v>
      </c>
    </row>
    <row r="2088" customFormat="false" ht="15" hidden="false" customHeight="false" outlineLevel="0" collapsed="false">
      <c r="A2088" s="14" t="n">
        <v>42265</v>
      </c>
      <c r="B2088" s="14" t="s">
        <v>10</v>
      </c>
      <c r="C2088" s="15" t="n">
        <f aca="false">SUM(D2088:L2088)</f>
        <v>11991</v>
      </c>
      <c r="E2088" s="13" t="n">
        <v>420</v>
      </c>
      <c r="F2088" s="13" t="n">
        <v>82</v>
      </c>
      <c r="G2088" s="15" t="n">
        <v>9413</v>
      </c>
      <c r="H2088" s="15" t="n">
        <v>1367</v>
      </c>
      <c r="I2088" s="13" t="n">
        <v>172</v>
      </c>
      <c r="J2088" s="13" t="n">
        <v>309</v>
      </c>
      <c r="K2088" s="13" t="n">
        <v>227</v>
      </c>
      <c r="L2088" s="13" t="n">
        <v>1</v>
      </c>
    </row>
    <row r="2089" customFormat="false" ht="15" hidden="false" customHeight="false" outlineLevel="0" collapsed="false">
      <c r="A2089" s="14" t="n">
        <v>42266</v>
      </c>
      <c r="B2089" s="14" t="s">
        <v>11</v>
      </c>
      <c r="C2089" s="15" t="n">
        <f aca="false">SUM(D2089:L2089)</f>
        <v>6443</v>
      </c>
      <c r="E2089" s="13" t="n">
        <v>163</v>
      </c>
      <c r="F2089" s="13" t="n">
        <v>25</v>
      </c>
      <c r="G2089" s="15" t="n">
        <v>4403</v>
      </c>
      <c r="H2089" s="15" t="n">
        <v>1497</v>
      </c>
      <c r="I2089" s="13" t="n">
        <v>89</v>
      </c>
      <c r="J2089" s="13" t="n">
        <v>157</v>
      </c>
      <c r="K2089" s="13" t="n">
        <v>109</v>
      </c>
    </row>
    <row r="2090" customFormat="false" ht="15" hidden="false" customHeight="false" outlineLevel="0" collapsed="false">
      <c r="A2090" s="14" t="n">
        <v>42267</v>
      </c>
      <c r="B2090" s="14" t="s">
        <v>5</v>
      </c>
      <c r="C2090" s="15" t="n">
        <f aca="false">SUM(D2090:L2090)</f>
        <v>10568</v>
      </c>
      <c r="E2090" s="13" t="n">
        <v>239</v>
      </c>
      <c r="F2090" s="13" t="n">
        <v>75</v>
      </c>
      <c r="G2090" s="15" t="n">
        <v>7516</v>
      </c>
      <c r="H2090" s="15" t="n">
        <v>2238</v>
      </c>
      <c r="I2090" s="13" t="n">
        <v>123</v>
      </c>
      <c r="J2090" s="13" t="n">
        <v>204</v>
      </c>
      <c r="K2090" s="13" t="n">
        <v>173</v>
      </c>
    </row>
    <row r="2091" customFormat="false" ht="15" hidden="false" customHeight="false" outlineLevel="0" collapsed="false">
      <c r="A2091" s="14" t="n">
        <v>42268</v>
      </c>
      <c r="B2091" s="14" t="s">
        <v>6</v>
      </c>
      <c r="C2091" s="15" t="n">
        <f aca="false">SUM(D2091:L2091)</f>
        <v>17494</v>
      </c>
      <c r="D2091" s="13" t="n">
        <v>1</v>
      </c>
      <c r="E2091" s="13" t="n">
        <v>491</v>
      </c>
      <c r="F2091" s="13" t="n">
        <v>79</v>
      </c>
      <c r="G2091" s="15" t="n">
        <v>13583</v>
      </c>
      <c r="H2091" s="15" t="n">
        <v>2391</v>
      </c>
      <c r="I2091" s="13" t="n">
        <v>231</v>
      </c>
      <c r="J2091" s="13" t="n">
        <v>396</v>
      </c>
      <c r="K2091" s="13" t="n">
        <v>321</v>
      </c>
      <c r="L2091" s="13" t="n">
        <v>1</v>
      </c>
    </row>
    <row r="2092" customFormat="false" ht="15" hidden="false" customHeight="false" outlineLevel="0" collapsed="false">
      <c r="A2092" s="14" t="n">
        <v>42269</v>
      </c>
      <c r="B2092" s="14" t="s">
        <v>7</v>
      </c>
      <c r="C2092" s="15" t="n">
        <f aca="false">SUM(D2092:L2092)</f>
        <v>23146</v>
      </c>
      <c r="E2092" s="13" t="n">
        <v>534</v>
      </c>
      <c r="F2092" s="13" t="n">
        <v>113</v>
      </c>
      <c r="G2092" s="15" t="n">
        <v>18723</v>
      </c>
      <c r="H2092" s="15" t="n">
        <v>2796</v>
      </c>
      <c r="I2092" s="13" t="n">
        <v>277</v>
      </c>
      <c r="J2092" s="13" t="n">
        <v>388</v>
      </c>
      <c r="K2092" s="13" t="n">
        <v>315</v>
      </c>
    </row>
    <row r="2093" customFormat="false" ht="15" hidden="false" customHeight="false" outlineLevel="0" collapsed="false">
      <c r="A2093" s="14" t="n">
        <v>42270</v>
      </c>
      <c r="B2093" s="14" t="s">
        <v>8</v>
      </c>
      <c r="C2093" s="15" t="n">
        <f aca="false">SUM(D2093:L2093)</f>
        <v>21537</v>
      </c>
      <c r="E2093" s="13" t="n">
        <v>519</v>
      </c>
      <c r="F2093" s="13" t="n">
        <v>109</v>
      </c>
      <c r="G2093" s="15" t="n">
        <v>16684</v>
      </c>
      <c r="H2093" s="15" t="n">
        <v>3181</v>
      </c>
      <c r="I2093" s="13" t="n">
        <v>307</v>
      </c>
      <c r="J2093" s="13" t="n">
        <v>370</v>
      </c>
      <c r="K2093" s="13" t="n">
        <v>366</v>
      </c>
      <c r="L2093" s="13" t="n">
        <v>1</v>
      </c>
    </row>
    <row r="2094" customFormat="false" ht="15" hidden="false" customHeight="false" outlineLevel="0" collapsed="false">
      <c r="A2094" s="14" t="n">
        <v>42271</v>
      </c>
      <c r="B2094" s="14" t="s">
        <v>9</v>
      </c>
      <c r="C2094" s="15" t="n">
        <f aca="false">SUM(D2094:L2094)</f>
        <v>17825</v>
      </c>
      <c r="E2094" s="13" t="n">
        <v>500</v>
      </c>
      <c r="F2094" s="13" t="n">
        <v>118</v>
      </c>
      <c r="G2094" s="15" t="n">
        <v>14295</v>
      </c>
      <c r="H2094" s="15" t="n">
        <v>1993</v>
      </c>
      <c r="I2094" s="13" t="n">
        <v>281</v>
      </c>
      <c r="J2094" s="13" t="n">
        <v>387</v>
      </c>
      <c r="K2094" s="13" t="n">
        <v>251</v>
      </c>
    </row>
    <row r="2095" customFormat="false" ht="15" hidden="false" customHeight="false" outlineLevel="0" collapsed="false">
      <c r="A2095" s="14" t="n">
        <v>42272</v>
      </c>
      <c r="B2095" s="14" t="s">
        <v>10</v>
      </c>
      <c r="C2095" s="15" t="n">
        <f aca="false">SUM(D2095:L2095)</f>
        <v>15323</v>
      </c>
      <c r="E2095" s="13" t="n">
        <v>426</v>
      </c>
      <c r="F2095" s="13" t="n">
        <v>87</v>
      </c>
      <c r="G2095" s="15" t="n">
        <v>12363</v>
      </c>
      <c r="H2095" s="15" t="n">
        <v>1630</v>
      </c>
      <c r="I2095" s="13" t="n">
        <v>220</v>
      </c>
      <c r="J2095" s="13" t="n">
        <v>337</v>
      </c>
      <c r="K2095" s="13" t="n">
        <v>260</v>
      </c>
    </row>
    <row r="2096" customFormat="false" ht="15" hidden="false" customHeight="false" outlineLevel="0" collapsed="false">
      <c r="A2096" s="14" t="n">
        <v>42273</v>
      </c>
      <c r="B2096" s="14" t="s">
        <v>11</v>
      </c>
      <c r="C2096" s="15" t="n">
        <f aca="false">SUM(D2096:L2096)</f>
        <v>7466</v>
      </c>
      <c r="E2096" s="13" t="n">
        <v>160</v>
      </c>
      <c r="F2096" s="13" t="n">
        <v>62</v>
      </c>
      <c r="G2096" s="15" t="n">
        <v>5507</v>
      </c>
      <c r="H2096" s="15" t="n">
        <v>1421</v>
      </c>
      <c r="I2096" s="13" t="n">
        <v>75</v>
      </c>
      <c r="J2096" s="13" t="n">
        <v>148</v>
      </c>
      <c r="K2096" s="13" t="n">
        <v>93</v>
      </c>
    </row>
    <row r="2097" customFormat="false" ht="15" hidden="false" customHeight="false" outlineLevel="0" collapsed="false">
      <c r="A2097" s="14" t="n">
        <v>42274</v>
      </c>
      <c r="B2097" s="14" t="s">
        <v>5</v>
      </c>
      <c r="C2097" s="15" t="n">
        <f aca="false">SUM(D2097:L2097)</f>
        <v>13205</v>
      </c>
      <c r="E2097" s="13" t="n">
        <v>285</v>
      </c>
      <c r="F2097" s="13" t="n">
        <v>60</v>
      </c>
      <c r="G2097" s="15" t="n">
        <v>9766</v>
      </c>
      <c r="H2097" s="15" t="n">
        <v>2571</v>
      </c>
      <c r="I2097" s="13" t="n">
        <v>139</v>
      </c>
      <c r="J2097" s="13" t="n">
        <v>227</v>
      </c>
      <c r="K2097" s="13" t="n">
        <v>157</v>
      </c>
    </row>
    <row r="2098" customFormat="false" ht="15" hidden="false" customHeight="false" outlineLevel="0" collapsed="false">
      <c r="A2098" s="14" t="n">
        <v>42275</v>
      </c>
      <c r="B2098" s="14" t="s">
        <v>6</v>
      </c>
      <c r="C2098" s="15" t="n">
        <f aca="false">SUM(D2098:L2098)</f>
        <v>29400</v>
      </c>
      <c r="E2098" s="13" t="n">
        <v>480</v>
      </c>
      <c r="F2098" s="13" t="n">
        <v>113</v>
      </c>
      <c r="G2098" s="15" t="n">
        <v>24455</v>
      </c>
      <c r="H2098" s="15" t="n">
        <v>3274</v>
      </c>
      <c r="I2098" s="13" t="n">
        <v>324</v>
      </c>
      <c r="J2098" s="13" t="n">
        <v>454</v>
      </c>
      <c r="K2098" s="13" t="n">
        <v>300</v>
      </c>
    </row>
    <row r="2099" customFormat="false" ht="15" hidden="false" customHeight="false" outlineLevel="0" collapsed="false">
      <c r="A2099" s="14" t="n">
        <v>42276</v>
      </c>
      <c r="B2099" s="14" t="s">
        <v>7</v>
      </c>
      <c r="C2099" s="15" t="n">
        <f aca="false">SUM(D2099:L2099)</f>
        <v>15884</v>
      </c>
      <c r="E2099" s="13" t="n">
        <v>467</v>
      </c>
      <c r="F2099" s="13" t="n">
        <v>102</v>
      </c>
      <c r="G2099" s="15" t="n">
        <v>12159</v>
      </c>
      <c r="H2099" s="15" t="n">
        <v>2233</v>
      </c>
      <c r="I2099" s="13" t="n">
        <v>282</v>
      </c>
      <c r="J2099" s="13" t="n">
        <v>371</v>
      </c>
      <c r="K2099" s="13" t="n">
        <v>270</v>
      </c>
    </row>
    <row r="2100" customFormat="false" ht="15" hidden="false" customHeight="false" outlineLevel="0" collapsed="false">
      <c r="A2100" s="14" t="n">
        <v>42277</v>
      </c>
      <c r="B2100" s="14" t="s">
        <v>8</v>
      </c>
      <c r="C2100" s="15" t="n">
        <f aca="false">SUM(D2100:L2100)</f>
        <v>15816</v>
      </c>
      <c r="E2100" s="13" t="n">
        <v>458</v>
      </c>
      <c r="F2100" s="13" t="n">
        <v>127</v>
      </c>
      <c r="G2100" s="15" t="n">
        <v>12028</v>
      </c>
      <c r="H2100" s="15" t="n">
        <v>2247</v>
      </c>
      <c r="I2100" s="13" t="n">
        <v>282</v>
      </c>
      <c r="J2100" s="13" t="n">
        <v>422</v>
      </c>
      <c r="K2100" s="13" t="n">
        <v>252</v>
      </c>
    </row>
    <row r="2101" customFormat="false" ht="15" hidden="false" customHeight="false" outlineLevel="0" collapsed="false">
      <c r="A2101" s="14" t="n">
        <v>42278</v>
      </c>
      <c r="B2101" s="14" t="s">
        <v>9</v>
      </c>
      <c r="C2101" s="15" t="n">
        <f aca="false">SUM(D2101:L2101)</f>
        <v>14614</v>
      </c>
      <c r="E2101" s="13" t="n">
        <v>425</v>
      </c>
      <c r="F2101" s="13" t="n">
        <v>104</v>
      </c>
      <c r="G2101" s="15" t="n">
        <v>10919</v>
      </c>
      <c r="H2101" s="15" t="n">
        <v>2192</v>
      </c>
      <c r="I2101" s="13" t="n">
        <v>289</v>
      </c>
      <c r="J2101" s="13" t="n">
        <v>400</v>
      </c>
      <c r="K2101" s="13" t="n">
        <v>285</v>
      </c>
    </row>
    <row r="2102" customFormat="false" ht="15" hidden="false" customHeight="false" outlineLevel="0" collapsed="false">
      <c r="A2102" s="14" t="n">
        <v>42279</v>
      </c>
      <c r="B2102" s="14" t="s">
        <v>10</v>
      </c>
      <c r="C2102" s="15" t="n">
        <f aca="false">SUM(D2102:L2102)</f>
        <v>12214</v>
      </c>
      <c r="D2102" s="13" t="n">
        <v>2</v>
      </c>
      <c r="E2102" s="13" t="n">
        <v>379</v>
      </c>
      <c r="F2102" s="13" t="n">
        <v>94</v>
      </c>
      <c r="G2102" s="15" t="n">
        <v>9373</v>
      </c>
      <c r="H2102" s="15" t="n">
        <v>1590</v>
      </c>
      <c r="I2102" s="13" t="n">
        <v>218</v>
      </c>
      <c r="J2102" s="13" t="n">
        <v>334</v>
      </c>
      <c r="K2102" s="13" t="n">
        <v>224</v>
      </c>
    </row>
    <row r="2103" customFormat="false" ht="15" hidden="false" customHeight="false" outlineLevel="0" collapsed="false">
      <c r="A2103" s="14" t="n">
        <v>42280</v>
      </c>
      <c r="B2103" s="14" t="s">
        <v>11</v>
      </c>
      <c r="C2103" s="15" t="n">
        <f aca="false">SUM(D2103:L2103)</f>
        <v>6275</v>
      </c>
      <c r="E2103" s="13" t="n">
        <v>145</v>
      </c>
      <c r="F2103" s="13" t="n">
        <v>45</v>
      </c>
      <c r="G2103" s="15" t="n">
        <v>4401</v>
      </c>
      <c r="H2103" s="15" t="n">
        <v>1314</v>
      </c>
      <c r="I2103" s="13" t="n">
        <v>108</v>
      </c>
      <c r="J2103" s="13" t="n">
        <v>153</v>
      </c>
      <c r="K2103" s="13" t="n">
        <v>109</v>
      </c>
    </row>
    <row r="2104" customFormat="false" ht="15" hidden="false" customHeight="false" outlineLevel="0" collapsed="false">
      <c r="A2104" s="14" t="n">
        <v>42281</v>
      </c>
      <c r="B2104" s="14" t="s">
        <v>5</v>
      </c>
      <c r="C2104" s="15" t="n">
        <f aca="false">SUM(D2104:L2104)</f>
        <v>12442</v>
      </c>
      <c r="E2104" s="13" t="n">
        <v>221</v>
      </c>
      <c r="F2104" s="13" t="n">
        <v>46</v>
      </c>
      <c r="G2104" s="15" t="n">
        <v>8281</v>
      </c>
      <c r="H2104" s="15" t="n">
        <v>3380</v>
      </c>
      <c r="I2104" s="13" t="n">
        <v>159</v>
      </c>
      <c r="J2104" s="13" t="n">
        <v>195</v>
      </c>
      <c r="K2104" s="13" t="n">
        <v>160</v>
      </c>
    </row>
    <row r="2105" customFormat="false" ht="15" hidden="false" customHeight="false" outlineLevel="0" collapsed="false">
      <c r="A2105" s="14" t="n">
        <v>42282</v>
      </c>
      <c r="B2105" s="14" t="s">
        <v>6</v>
      </c>
      <c r="C2105" s="15" t="n">
        <f aca="false">SUM(D2105:L2105)</f>
        <v>17597</v>
      </c>
      <c r="E2105" s="13" t="n">
        <v>485</v>
      </c>
      <c r="F2105" s="13" t="n">
        <v>70</v>
      </c>
      <c r="G2105" s="15" t="n">
        <v>13351</v>
      </c>
      <c r="H2105" s="15" t="n">
        <v>2739</v>
      </c>
      <c r="I2105" s="13" t="n">
        <v>264</v>
      </c>
      <c r="J2105" s="13" t="n">
        <v>404</v>
      </c>
      <c r="K2105" s="13" t="n">
        <v>284</v>
      </c>
    </row>
    <row r="2106" customFormat="false" ht="15" hidden="false" customHeight="false" outlineLevel="0" collapsed="false">
      <c r="A2106" s="14" t="n">
        <v>42283</v>
      </c>
      <c r="B2106" s="14" t="s">
        <v>7</v>
      </c>
      <c r="C2106" s="15" t="n">
        <f aca="false">SUM(D2106:L2106)</f>
        <v>17357</v>
      </c>
      <c r="D2106" s="13" t="n">
        <v>1</v>
      </c>
      <c r="E2106" s="13" t="n">
        <v>529</v>
      </c>
      <c r="F2106" s="13" t="n">
        <v>83</v>
      </c>
      <c r="G2106" s="15" t="n">
        <v>13210</v>
      </c>
      <c r="H2106" s="15" t="n">
        <v>2529</v>
      </c>
      <c r="I2106" s="13" t="n">
        <v>313</v>
      </c>
      <c r="J2106" s="13" t="n">
        <v>413</v>
      </c>
      <c r="K2106" s="13" t="n">
        <v>278</v>
      </c>
      <c r="L2106" s="13" t="n">
        <v>1</v>
      </c>
    </row>
    <row r="2107" customFormat="false" ht="15" hidden="false" customHeight="false" outlineLevel="0" collapsed="false">
      <c r="A2107" s="14" t="n">
        <v>42284</v>
      </c>
      <c r="B2107" s="14" t="s">
        <v>8</v>
      </c>
      <c r="C2107" s="15" t="n">
        <f aca="false">SUM(D2107:L2107)</f>
        <v>15780</v>
      </c>
      <c r="E2107" s="13" t="n">
        <v>451</v>
      </c>
      <c r="F2107" s="13" t="n">
        <v>71</v>
      </c>
      <c r="G2107" s="15" t="n">
        <v>11933</v>
      </c>
      <c r="H2107" s="15" t="n">
        <v>2493</v>
      </c>
      <c r="I2107" s="13" t="n">
        <v>229</v>
      </c>
      <c r="J2107" s="13" t="n">
        <v>365</v>
      </c>
      <c r="K2107" s="13" t="n">
        <v>238</v>
      </c>
    </row>
    <row r="2108" customFormat="false" ht="15" hidden="false" customHeight="false" outlineLevel="0" collapsed="false">
      <c r="A2108" s="14" t="n">
        <v>42285</v>
      </c>
      <c r="B2108" s="14" t="s">
        <v>9</v>
      </c>
      <c r="C2108" s="15" t="n">
        <f aca="false">SUM(D2108:L2108)</f>
        <v>14724</v>
      </c>
      <c r="E2108" s="13" t="n">
        <v>453</v>
      </c>
      <c r="F2108" s="13" t="n">
        <v>82</v>
      </c>
      <c r="G2108" s="15" t="n">
        <v>11380</v>
      </c>
      <c r="H2108" s="15" t="n">
        <v>1913</v>
      </c>
      <c r="I2108" s="13" t="n">
        <v>222</v>
      </c>
      <c r="J2108" s="13" t="n">
        <v>442</v>
      </c>
      <c r="K2108" s="13" t="n">
        <v>232</v>
      </c>
    </row>
    <row r="2109" customFormat="false" ht="15" hidden="false" customHeight="false" outlineLevel="0" collapsed="false">
      <c r="A2109" s="14" t="n">
        <v>42286</v>
      </c>
      <c r="B2109" s="14" t="s">
        <v>10</v>
      </c>
      <c r="C2109" s="15" t="n">
        <f aca="false">SUM(D2109:L2109)</f>
        <v>12392</v>
      </c>
      <c r="E2109" s="13" t="n">
        <v>416</v>
      </c>
      <c r="F2109" s="13" t="n">
        <v>69</v>
      </c>
      <c r="G2109" s="15" t="n">
        <v>9263</v>
      </c>
      <c r="H2109" s="15" t="n">
        <v>1810</v>
      </c>
      <c r="I2109" s="13" t="n">
        <v>224</v>
      </c>
      <c r="J2109" s="13" t="n">
        <v>384</v>
      </c>
      <c r="K2109" s="13" t="n">
        <v>225</v>
      </c>
      <c r="L2109" s="13" t="n">
        <v>1</v>
      </c>
    </row>
    <row r="2110" customFormat="false" ht="15" hidden="false" customHeight="false" outlineLevel="0" collapsed="false">
      <c r="A2110" s="14" t="n">
        <v>42287</v>
      </c>
      <c r="B2110" s="14" t="s">
        <v>11</v>
      </c>
      <c r="C2110" s="15" t="n">
        <f aca="false">SUM(D2110:L2110)</f>
        <v>5741</v>
      </c>
      <c r="E2110" s="13" t="n">
        <v>148</v>
      </c>
      <c r="F2110" s="13" t="n">
        <v>26</v>
      </c>
      <c r="G2110" s="15" t="n">
        <v>4210</v>
      </c>
      <c r="H2110" s="13" t="n">
        <v>999</v>
      </c>
      <c r="I2110" s="13" t="n">
        <v>82</v>
      </c>
      <c r="J2110" s="13" t="n">
        <v>169</v>
      </c>
      <c r="K2110" s="13" t="n">
        <v>107</v>
      </c>
    </row>
    <row r="2111" customFormat="false" ht="15" hidden="false" customHeight="false" outlineLevel="0" collapsed="false">
      <c r="A2111" s="14" t="n">
        <v>42288</v>
      </c>
      <c r="B2111" s="14" t="s">
        <v>5</v>
      </c>
      <c r="C2111" s="15" t="n">
        <f aca="false">SUM(D2111:L2111)</f>
        <v>11266</v>
      </c>
      <c r="E2111" s="13" t="n">
        <v>219</v>
      </c>
      <c r="F2111" s="13" t="n">
        <v>40</v>
      </c>
      <c r="G2111" s="15" t="n">
        <v>8200</v>
      </c>
      <c r="H2111" s="15" t="n">
        <v>2292</v>
      </c>
      <c r="I2111" s="13" t="n">
        <v>141</v>
      </c>
      <c r="J2111" s="13" t="n">
        <v>216</v>
      </c>
      <c r="K2111" s="13" t="n">
        <v>158</v>
      </c>
    </row>
    <row r="2112" customFormat="false" ht="15" hidden="false" customHeight="false" outlineLevel="0" collapsed="false">
      <c r="A2112" s="14" t="n">
        <v>42289</v>
      </c>
      <c r="B2112" s="14" t="s">
        <v>6</v>
      </c>
      <c r="C2112" s="15" t="n">
        <f aca="false">SUM(D2112:L2112)</f>
        <v>17894</v>
      </c>
      <c r="E2112" s="13" t="n">
        <v>426</v>
      </c>
      <c r="F2112" s="13" t="n">
        <v>65</v>
      </c>
      <c r="G2112" s="15" t="n">
        <v>14406</v>
      </c>
      <c r="H2112" s="15" t="n">
        <v>1966</v>
      </c>
      <c r="I2112" s="13" t="n">
        <v>295</v>
      </c>
      <c r="J2112" s="13" t="n">
        <v>444</v>
      </c>
      <c r="K2112" s="13" t="n">
        <v>292</v>
      </c>
    </row>
    <row r="2113" customFormat="false" ht="15" hidden="false" customHeight="false" outlineLevel="0" collapsed="false">
      <c r="A2113" s="14" t="n">
        <v>42290</v>
      </c>
      <c r="B2113" s="14" t="s">
        <v>7</v>
      </c>
      <c r="C2113" s="15" t="n">
        <f aca="false">SUM(D2113:L2113)</f>
        <v>20117</v>
      </c>
      <c r="E2113" s="13" t="n">
        <v>411</v>
      </c>
      <c r="F2113" s="13" t="n">
        <v>87</v>
      </c>
      <c r="G2113" s="15" t="n">
        <v>16110</v>
      </c>
      <c r="H2113" s="15" t="n">
        <v>2360</v>
      </c>
      <c r="I2113" s="13" t="n">
        <v>348</v>
      </c>
      <c r="J2113" s="13" t="n">
        <v>478</v>
      </c>
      <c r="K2113" s="13" t="n">
        <v>323</v>
      </c>
    </row>
    <row r="2114" customFormat="false" ht="15" hidden="false" customHeight="false" outlineLevel="0" collapsed="false">
      <c r="A2114" s="14" t="n">
        <v>42291</v>
      </c>
      <c r="B2114" s="14" t="s">
        <v>8</v>
      </c>
      <c r="C2114" s="15" t="n">
        <f aca="false">SUM(D2114:L2114)</f>
        <v>17790</v>
      </c>
      <c r="D2114" s="13" t="n">
        <v>2</v>
      </c>
      <c r="E2114" s="13" t="n">
        <v>379</v>
      </c>
      <c r="F2114" s="13" t="n">
        <v>87</v>
      </c>
      <c r="G2114" s="15" t="n">
        <v>14220</v>
      </c>
      <c r="H2114" s="15" t="n">
        <v>2130</v>
      </c>
      <c r="I2114" s="13" t="n">
        <v>295</v>
      </c>
      <c r="J2114" s="13" t="n">
        <v>415</v>
      </c>
      <c r="K2114" s="13" t="n">
        <v>261</v>
      </c>
      <c r="L2114" s="13" t="n">
        <v>1</v>
      </c>
    </row>
    <row r="2115" customFormat="false" ht="15" hidden="false" customHeight="false" outlineLevel="0" collapsed="false">
      <c r="A2115" s="14" t="n">
        <v>42292</v>
      </c>
      <c r="B2115" s="14" t="s">
        <v>9</v>
      </c>
      <c r="C2115" s="15" t="n">
        <f aca="false">SUM(D2115:L2115)</f>
        <v>15453</v>
      </c>
      <c r="E2115" s="13" t="n">
        <v>383</v>
      </c>
      <c r="F2115" s="13" t="n">
        <v>101</v>
      </c>
      <c r="G2115" s="15" t="n">
        <v>12317</v>
      </c>
      <c r="H2115" s="15" t="n">
        <v>1698</v>
      </c>
      <c r="I2115" s="13" t="n">
        <v>281</v>
      </c>
      <c r="J2115" s="13" t="n">
        <v>378</v>
      </c>
      <c r="K2115" s="13" t="n">
        <v>295</v>
      </c>
    </row>
    <row r="2116" customFormat="false" ht="15" hidden="false" customHeight="false" outlineLevel="0" collapsed="false">
      <c r="A2116" s="14" t="n">
        <v>42293</v>
      </c>
      <c r="B2116" s="14" t="s">
        <v>10</v>
      </c>
      <c r="C2116" s="15" t="n">
        <f aca="false">SUM(D2116:L2116)</f>
        <v>13630</v>
      </c>
      <c r="E2116" s="13" t="n">
        <v>339</v>
      </c>
      <c r="F2116" s="13" t="n">
        <v>78</v>
      </c>
      <c r="G2116" s="15" t="n">
        <v>11131</v>
      </c>
      <c r="H2116" s="15" t="n">
        <v>1214</v>
      </c>
      <c r="I2116" s="13" t="n">
        <v>213</v>
      </c>
      <c r="J2116" s="13" t="n">
        <v>382</v>
      </c>
      <c r="K2116" s="13" t="n">
        <v>273</v>
      </c>
    </row>
    <row r="2117" customFormat="false" ht="15" hidden="false" customHeight="false" outlineLevel="0" collapsed="false">
      <c r="A2117" s="14" t="n">
        <v>42294</v>
      </c>
      <c r="B2117" s="14" t="s">
        <v>11</v>
      </c>
      <c r="C2117" s="15" t="n">
        <f aca="false">SUM(D2117:L2117)</f>
        <v>7083</v>
      </c>
      <c r="E2117" s="13" t="n">
        <v>151</v>
      </c>
      <c r="F2117" s="13" t="n">
        <v>26</v>
      </c>
      <c r="G2117" s="15" t="n">
        <v>5327</v>
      </c>
      <c r="H2117" s="15" t="n">
        <v>1236</v>
      </c>
      <c r="I2117" s="13" t="n">
        <v>94</v>
      </c>
      <c r="J2117" s="13" t="n">
        <v>140</v>
      </c>
      <c r="K2117" s="13" t="n">
        <v>109</v>
      </c>
    </row>
    <row r="2118" customFormat="false" ht="15" hidden="false" customHeight="false" outlineLevel="0" collapsed="false">
      <c r="A2118" s="14" t="n">
        <v>42295</v>
      </c>
      <c r="B2118" s="14" t="s">
        <v>5</v>
      </c>
      <c r="C2118" s="15" t="n">
        <f aca="false">SUM(D2118:L2118)</f>
        <v>12531</v>
      </c>
      <c r="E2118" s="13" t="n">
        <v>243</v>
      </c>
      <c r="F2118" s="13" t="n">
        <v>49</v>
      </c>
      <c r="G2118" s="15" t="n">
        <v>9253</v>
      </c>
      <c r="H2118" s="15" t="n">
        <v>2460</v>
      </c>
      <c r="I2118" s="13" t="n">
        <v>137</v>
      </c>
      <c r="J2118" s="13" t="n">
        <v>221</v>
      </c>
      <c r="K2118" s="13" t="n">
        <v>168</v>
      </c>
    </row>
    <row r="2119" customFormat="false" ht="15" hidden="false" customHeight="false" outlineLevel="0" collapsed="false">
      <c r="A2119" s="14" t="n">
        <v>42296</v>
      </c>
      <c r="B2119" s="14" t="s">
        <v>6</v>
      </c>
      <c r="C2119" s="15" t="n">
        <f aca="false">SUM(D2119:L2119)</f>
        <v>24762</v>
      </c>
      <c r="E2119" s="13" t="n">
        <v>439</v>
      </c>
      <c r="F2119" s="13" t="n">
        <v>74</v>
      </c>
      <c r="G2119" s="15" t="n">
        <v>20235</v>
      </c>
      <c r="H2119" s="15" t="n">
        <v>2936</v>
      </c>
      <c r="I2119" s="13" t="n">
        <v>325</v>
      </c>
      <c r="J2119" s="13" t="n">
        <v>434</v>
      </c>
      <c r="K2119" s="13" t="n">
        <v>319</v>
      </c>
    </row>
    <row r="2120" customFormat="false" ht="15" hidden="false" customHeight="false" outlineLevel="0" collapsed="false">
      <c r="A2120" s="14" t="n">
        <v>42297</v>
      </c>
      <c r="B2120" s="14" t="s">
        <v>7</v>
      </c>
      <c r="C2120" s="15" t="n">
        <f aca="false">SUM(D2120:L2120)</f>
        <v>13236</v>
      </c>
      <c r="E2120" s="13" t="n">
        <v>348</v>
      </c>
      <c r="F2120" s="13" t="n">
        <v>84</v>
      </c>
      <c r="G2120" s="15" t="n">
        <v>10323</v>
      </c>
      <c r="H2120" s="15" t="n">
        <v>1653</v>
      </c>
      <c r="I2120" s="13" t="n">
        <v>211</v>
      </c>
      <c r="J2120" s="13" t="n">
        <v>350</v>
      </c>
      <c r="K2120" s="13" t="n">
        <v>267</v>
      </c>
    </row>
    <row r="2121" customFormat="false" ht="15" hidden="false" customHeight="false" outlineLevel="0" collapsed="false">
      <c r="A2121" s="14" t="n">
        <v>42298</v>
      </c>
      <c r="B2121" s="14" t="s">
        <v>8</v>
      </c>
      <c r="C2121" s="15" t="n">
        <f aca="false">SUM(D2121:L2121)</f>
        <v>13650</v>
      </c>
      <c r="E2121" s="13" t="n">
        <v>396</v>
      </c>
      <c r="F2121" s="13" t="n">
        <v>87</v>
      </c>
      <c r="G2121" s="15" t="n">
        <v>10393</v>
      </c>
      <c r="H2121" s="15" t="n">
        <v>1931</v>
      </c>
      <c r="I2121" s="13" t="n">
        <v>189</v>
      </c>
      <c r="J2121" s="13" t="n">
        <v>334</v>
      </c>
      <c r="K2121" s="13" t="n">
        <v>320</v>
      </c>
    </row>
    <row r="2122" customFormat="false" ht="15" hidden="false" customHeight="false" outlineLevel="0" collapsed="false">
      <c r="A2122" s="14" t="n">
        <v>42299</v>
      </c>
      <c r="B2122" s="14" t="s">
        <v>9</v>
      </c>
      <c r="C2122" s="15" t="n">
        <f aca="false">SUM(D2122:L2122)</f>
        <v>13897</v>
      </c>
      <c r="D2122" s="13" t="n">
        <v>1</v>
      </c>
      <c r="E2122" s="13" t="n">
        <v>420</v>
      </c>
      <c r="F2122" s="13" t="n">
        <v>116</v>
      </c>
      <c r="G2122" s="15" t="n">
        <v>10682</v>
      </c>
      <c r="H2122" s="15" t="n">
        <v>1857</v>
      </c>
      <c r="I2122" s="13" t="n">
        <v>196</v>
      </c>
      <c r="J2122" s="13" t="n">
        <v>347</v>
      </c>
      <c r="K2122" s="13" t="n">
        <v>277</v>
      </c>
      <c r="L2122" s="13" t="n">
        <v>1</v>
      </c>
    </row>
    <row r="2123" customFormat="false" ht="15" hidden="false" customHeight="false" outlineLevel="0" collapsed="false">
      <c r="A2123" s="14" t="n">
        <v>42300</v>
      </c>
      <c r="B2123" s="14" t="s">
        <v>10</v>
      </c>
      <c r="C2123" s="15" t="n">
        <f aca="false">SUM(D2123:L2123)</f>
        <v>11349</v>
      </c>
      <c r="E2123" s="13" t="n">
        <v>371</v>
      </c>
      <c r="F2123" s="13" t="n">
        <v>77</v>
      </c>
      <c r="G2123" s="15" t="n">
        <v>8833</v>
      </c>
      <c r="H2123" s="15" t="n">
        <v>1234</v>
      </c>
      <c r="I2123" s="13" t="n">
        <v>183</v>
      </c>
      <c r="J2123" s="13" t="n">
        <v>365</v>
      </c>
      <c r="K2123" s="13" t="n">
        <v>286</v>
      </c>
    </row>
    <row r="2124" customFormat="false" ht="15" hidden="false" customHeight="false" outlineLevel="0" collapsed="false">
      <c r="A2124" s="14" t="n">
        <v>42301</v>
      </c>
      <c r="B2124" s="14" t="s">
        <v>11</v>
      </c>
      <c r="C2124" s="15" t="n">
        <f aca="false">SUM(D2124:L2124)</f>
        <v>6733</v>
      </c>
      <c r="E2124" s="13" t="n">
        <v>159</v>
      </c>
      <c r="F2124" s="13" t="n">
        <v>37</v>
      </c>
      <c r="G2124" s="15" t="n">
        <v>4820</v>
      </c>
      <c r="H2124" s="15" t="n">
        <v>1345</v>
      </c>
      <c r="I2124" s="13" t="n">
        <v>82</v>
      </c>
      <c r="J2124" s="13" t="n">
        <v>168</v>
      </c>
      <c r="K2124" s="13" t="n">
        <v>122</v>
      </c>
    </row>
    <row r="2125" customFormat="false" ht="15" hidden="false" customHeight="false" outlineLevel="0" collapsed="false">
      <c r="A2125" s="14" t="n">
        <v>42302</v>
      </c>
      <c r="B2125" s="14" t="s">
        <v>5</v>
      </c>
      <c r="C2125" s="15" t="n">
        <f aca="false">SUM(D2125:L2125)</f>
        <v>10798</v>
      </c>
      <c r="E2125" s="13" t="n">
        <v>304</v>
      </c>
      <c r="F2125" s="13" t="n">
        <v>63</v>
      </c>
      <c r="G2125" s="15" t="n">
        <v>8101</v>
      </c>
      <c r="H2125" s="15" t="n">
        <v>1822</v>
      </c>
      <c r="I2125" s="13" t="n">
        <v>151</v>
      </c>
      <c r="J2125" s="13" t="n">
        <v>204</v>
      </c>
      <c r="K2125" s="13" t="n">
        <v>153</v>
      </c>
    </row>
    <row r="2126" customFormat="false" ht="15" hidden="false" customHeight="false" outlineLevel="0" collapsed="false">
      <c r="A2126" s="14" t="n">
        <v>42303</v>
      </c>
      <c r="B2126" s="14" t="s">
        <v>6</v>
      </c>
      <c r="C2126" s="15" t="n">
        <f aca="false">SUM(D2126:L2126)</f>
        <v>19888</v>
      </c>
      <c r="E2126" s="13" t="n">
        <v>767</v>
      </c>
      <c r="F2126" s="13" t="n">
        <v>190</v>
      </c>
      <c r="G2126" s="15" t="n">
        <v>15821</v>
      </c>
      <c r="H2126" s="15" t="n">
        <v>2145</v>
      </c>
      <c r="I2126" s="13" t="n">
        <v>249</v>
      </c>
      <c r="J2126" s="13" t="n">
        <v>397</v>
      </c>
      <c r="K2126" s="13" t="n">
        <v>319</v>
      </c>
    </row>
    <row r="2127" customFormat="false" ht="15" hidden="false" customHeight="false" outlineLevel="0" collapsed="false">
      <c r="A2127" s="14" t="n">
        <v>42304</v>
      </c>
      <c r="B2127" s="14" t="s">
        <v>7</v>
      </c>
      <c r="C2127" s="15" t="n">
        <f aca="false">SUM(D2127:L2127)</f>
        <v>15718</v>
      </c>
      <c r="E2127" s="13" t="n">
        <v>535</v>
      </c>
      <c r="F2127" s="13" t="n">
        <v>132</v>
      </c>
      <c r="G2127" s="15" t="n">
        <v>12174</v>
      </c>
      <c r="H2127" s="15" t="n">
        <v>1996</v>
      </c>
      <c r="I2127" s="13" t="n">
        <v>211</v>
      </c>
      <c r="J2127" s="13" t="n">
        <v>366</v>
      </c>
      <c r="K2127" s="13" t="n">
        <v>304</v>
      </c>
    </row>
    <row r="2128" customFormat="false" ht="15" hidden="false" customHeight="false" outlineLevel="0" collapsed="false">
      <c r="A2128" s="14" t="n">
        <v>42305</v>
      </c>
      <c r="B2128" s="14" t="s">
        <v>8</v>
      </c>
      <c r="C2128" s="15" t="n">
        <f aca="false">SUM(D2128:L2128)</f>
        <v>16177</v>
      </c>
      <c r="E2128" s="13" t="n">
        <v>532</v>
      </c>
      <c r="F2128" s="13" t="n">
        <v>104</v>
      </c>
      <c r="G2128" s="15" t="n">
        <v>12679</v>
      </c>
      <c r="H2128" s="15" t="n">
        <v>1976</v>
      </c>
      <c r="I2128" s="13" t="n">
        <v>196</v>
      </c>
      <c r="J2128" s="13" t="n">
        <v>406</v>
      </c>
      <c r="K2128" s="13" t="n">
        <v>284</v>
      </c>
    </row>
    <row r="2129" customFormat="false" ht="15" hidden="false" customHeight="false" outlineLevel="0" collapsed="false">
      <c r="A2129" s="14" t="n">
        <v>42306</v>
      </c>
      <c r="B2129" s="14" t="s">
        <v>9</v>
      </c>
      <c r="C2129" s="15" t="n">
        <f aca="false">SUM(D2129:L2129)</f>
        <v>17713</v>
      </c>
      <c r="E2129" s="13" t="n">
        <v>725</v>
      </c>
      <c r="F2129" s="13" t="n">
        <v>163</v>
      </c>
      <c r="G2129" s="15" t="n">
        <v>13983</v>
      </c>
      <c r="H2129" s="15" t="n">
        <v>1976</v>
      </c>
      <c r="I2129" s="13" t="n">
        <v>210</v>
      </c>
      <c r="J2129" s="13" t="n">
        <v>373</v>
      </c>
      <c r="K2129" s="13" t="n">
        <v>283</v>
      </c>
    </row>
    <row r="2130" customFormat="false" ht="15" hidden="false" customHeight="false" outlineLevel="0" collapsed="false">
      <c r="A2130" s="14" t="n">
        <v>42307</v>
      </c>
      <c r="B2130" s="14" t="s">
        <v>10</v>
      </c>
      <c r="C2130" s="15" t="n">
        <f aca="false">SUM(D2130:L2130)</f>
        <v>13706</v>
      </c>
      <c r="E2130" s="13" t="n">
        <v>489</v>
      </c>
      <c r="F2130" s="13" t="n">
        <v>119</v>
      </c>
      <c r="G2130" s="15" t="n">
        <v>10956</v>
      </c>
      <c r="H2130" s="15" t="n">
        <v>1278</v>
      </c>
      <c r="I2130" s="13" t="n">
        <v>187</v>
      </c>
      <c r="J2130" s="13" t="n">
        <v>409</v>
      </c>
      <c r="K2130" s="13" t="n">
        <v>268</v>
      </c>
    </row>
    <row r="2131" customFormat="false" ht="15" hidden="false" customHeight="false" outlineLevel="0" collapsed="false">
      <c r="A2131" s="14" t="n">
        <v>42308</v>
      </c>
      <c r="B2131" s="14" t="s">
        <v>11</v>
      </c>
      <c r="C2131" s="15" t="n">
        <f aca="false">SUM(D2131:L2131)</f>
        <v>7175</v>
      </c>
      <c r="E2131" s="13" t="n">
        <v>234</v>
      </c>
      <c r="F2131" s="13" t="n">
        <v>53</v>
      </c>
      <c r="G2131" s="15" t="n">
        <v>5395</v>
      </c>
      <c r="H2131" s="15" t="n">
        <v>1122</v>
      </c>
      <c r="I2131" s="13" t="n">
        <v>86</v>
      </c>
      <c r="J2131" s="13" t="n">
        <v>170</v>
      </c>
      <c r="K2131" s="13" t="n">
        <v>115</v>
      </c>
    </row>
    <row r="2132" customFormat="false" ht="15" hidden="false" customHeight="false" outlineLevel="0" collapsed="false">
      <c r="A2132" s="14" t="n">
        <v>42309</v>
      </c>
      <c r="B2132" s="14" t="s">
        <v>5</v>
      </c>
      <c r="C2132" s="15" t="n">
        <f aca="false">SUM(D2132:L2132)</f>
        <v>11498</v>
      </c>
      <c r="E2132" s="13" t="n">
        <v>247</v>
      </c>
      <c r="F2132" s="13" t="n">
        <v>53</v>
      </c>
      <c r="G2132" s="15" t="n">
        <v>8411</v>
      </c>
      <c r="H2132" s="15" t="n">
        <v>2228</v>
      </c>
      <c r="I2132" s="13" t="n">
        <v>139</v>
      </c>
      <c r="J2132" s="13" t="n">
        <v>253</v>
      </c>
      <c r="K2132" s="13" t="n">
        <v>167</v>
      </c>
    </row>
    <row r="2133" customFormat="false" ht="15" hidden="false" customHeight="false" outlineLevel="0" collapsed="false">
      <c r="A2133" s="14" t="n">
        <v>42310</v>
      </c>
      <c r="B2133" s="14" t="s">
        <v>6</v>
      </c>
      <c r="C2133" s="15" t="n">
        <f aca="false">SUM(D2133:L2133)</f>
        <v>16575</v>
      </c>
      <c r="E2133" s="13" t="n">
        <v>398</v>
      </c>
      <c r="F2133" s="13" t="n">
        <v>86</v>
      </c>
      <c r="G2133" s="15" t="n">
        <v>13004</v>
      </c>
      <c r="H2133" s="15" t="n">
        <v>2040</v>
      </c>
      <c r="I2133" s="13" t="n">
        <v>235</v>
      </c>
      <c r="J2133" s="13" t="n">
        <v>548</v>
      </c>
      <c r="K2133" s="13" t="n">
        <v>264</v>
      </c>
    </row>
    <row r="2134" customFormat="false" ht="15" hidden="false" customHeight="false" outlineLevel="0" collapsed="false">
      <c r="A2134" s="14" t="n">
        <v>42311</v>
      </c>
      <c r="B2134" s="14" t="s">
        <v>7</v>
      </c>
      <c r="C2134" s="15" t="n">
        <f aca="false">SUM(D2134:L2134)</f>
        <v>17188</v>
      </c>
      <c r="E2134" s="13" t="n">
        <v>449</v>
      </c>
      <c r="F2134" s="13" t="n">
        <v>103</v>
      </c>
      <c r="G2134" s="15" t="n">
        <v>13602</v>
      </c>
      <c r="H2134" s="15" t="n">
        <v>1820</v>
      </c>
      <c r="I2134" s="13" t="n">
        <v>234</v>
      </c>
      <c r="J2134" s="13" t="n">
        <v>689</v>
      </c>
      <c r="K2134" s="13" t="n">
        <v>291</v>
      </c>
    </row>
    <row r="2135" customFormat="false" ht="15" hidden="false" customHeight="false" outlineLevel="0" collapsed="false">
      <c r="A2135" s="14" t="n">
        <v>42312</v>
      </c>
      <c r="B2135" s="14" t="s">
        <v>8</v>
      </c>
      <c r="C2135" s="15" t="n">
        <f aca="false">SUM(D2135:L2135)</f>
        <v>16077</v>
      </c>
      <c r="E2135" s="13" t="n">
        <v>414</v>
      </c>
      <c r="F2135" s="13" t="n">
        <v>86</v>
      </c>
      <c r="G2135" s="15" t="n">
        <v>12327</v>
      </c>
      <c r="H2135" s="15" t="n">
        <v>2089</v>
      </c>
      <c r="I2135" s="13" t="n">
        <v>245</v>
      </c>
      <c r="J2135" s="13" t="n">
        <v>677</v>
      </c>
      <c r="K2135" s="13" t="n">
        <v>239</v>
      </c>
    </row>
    <row r="2136" customFormat="false" ht="15" hidden="false" customHeight="false" outlineLevel="0" collapsed="false">
      <c r="A2136" s="14" t="n">
        <v>42313</v>
      </c>
      <c r="B2136" s="14" t="s">
        <v>9</v>
      </c>
      <c r="C2136" s="15" t="n">
        <f aca="false">SUM(D2136:L2136)</f>
        <v>15276</v>
      </c>
      <c r="E2136" s="13" t="n">
        <v>433</v>
      </c>
      <c r="F2136" s="13" t="n">
        <v>91</v>
      </c>
      <c r="G2136" s="15" t="n">
        <v>12001</v>
      </c>
      <c r="H2136" s="15" t="n">
        <v>1632</v>
      </c>
      <c r="I2136" s="13" t="n">
        <v>207</v>
      </c>
      <c r="J2136" s="13" t="n">
        <v>691</v>
      </c>
      <c r="K2136" s="13" t="n">
        <v>220</v>
      </c>
      <c r="L2136" s="13" t="n">
        <v>1</v>
      </c>
    </row>
    <row r="2137" customFormat="false" ht="15" hidden="false" customHeight="false" outlineLevel="0" collapsed="false">
      <c r="A2137" s="14" t="n">
        <v>42314</v>
      </c>
      <c r="B2137" s="14" t="s">
        <v>10</v>
      </c>
      <c r="C2137" s="15" t="n">
        <f aca="false">SUM(D2137:L2137)</f>
        <v>13636</v>
      </c>
      <c r="E2137" s="13" t="n">
        <v>353</v>
      </c>
      <c r="F2137" s="13" t="n">
        <v>84</v>
      </c>
      <c r="G2137" s="15" t="n">
        <v>10429</v>
      </c>
      <c r="H2137" s="15" t="n">
        <v>1677</v>
      </c>
      <c r="I2137" s="13" t="n">
        <v>213</v>
      </c>
      <c r="J2137" s="13" t="n">
        <v>663</v>
      </c>
      <c r="K2137" s="13" t="n">
        <v>217</v>
      </c>
    </row>
    <row r="2138" customFormat="false" ht="15" hidden="false" customHeight="false" outlineLevel="0" collapsed="false">
      <c r="A2138" s="14" t="n">
        <v>42315</v>
      </c>
      <c r="B2138" s="14" t="s">
        <v>11</v>
      </c>
      <c r="C2138" s="15" t="n">
        <f aca="false">SUM(D2138:L2138)</f>
        <v>7111</v>
      </c>
      <c r="E2138" s="13" t="n">
        <v>157</v>
      </c>
      <c r="F2138" s="13" t="n">
        <v>29</v>
      </c>
      <c r="G2138" s="15" t="n">
        <v>5127</v>
      </c>
      <c r="H2138" s="15" t="n">
        <v>1281</v>
      </c>
      <c r="I2138" s="13" t="n">
        <v>91</v>
      </c>
      <c r="J2138" s="13" t="n">
        <v>298</v>
      </c>
      <c r="K2138" s="13" t="n">
        <v>128</v>
      </c>
    </row>
    <row r="2139" customFormat="false" ht="15" hidden="false" customHeight="false" outlineLevel="0" collapsed="false">
      <c r="A2139" s="14" t="n">
        <v>42316</v>
      </c>
      <c r="B2139" s="14" t="s">
        <v>5</v>
      </c>
      <c r="C2139" s="15" t="n">
        <f aca="false">SUM(D2139:L2139)</f>
        <v>12625</v>
      </c>
      <c r="E2139" s="13" t="n">
        <v>245</v>
      </c>
      <c r="F2139" s="13" t="n">
        <v>55</v>
      </c>
      <c r="G2139" s="15" t="n">
        <v>9447</v>
      </c>
      <c r="H2139" s="15" t="n">
        <v>2119</v>
      </c>
      <c r="I2139" s="13" t="n">
        <v>144</v>
      </c>
      <c r="J2139" s="13" t="n">
        <v>455</v>
      </c>
      <c r="K2139" s="13" t="n">
        <v>160</v>
      </c>
    </row>
    <row r="2140" customFormat="false" ht="15" hidden="false" customHeight="false" outlineLevel="0" collapsed="false">
      <c r="A2140" s="14" t="n">
        <v>42317</v>
      </c>
      <c r="B2140" s="14" t="s">
        <v>6</v>
      </c>
      <c r="C2140" s="15" t="n">
        <f aca="false">SUM(D2140:L2140)</f>
        <v>19538</v>
      </c>
      <c r="E2140" s="13" t="n">
        <v>377</v>
      </c>
      <c r="F2140" s="13" t="n">
        <v>103</v>
      </c>
      <c r="G2140" s="15" t="n">
        <v>15650</v>
      </c>
      <c r="H2140" s="15" t="n">
        <v>1732</v>
      </c>
      <c r="I2140" s="13" t="n">
        <v>325</v>
      </c>
      <c r="J2140" s="15" t="n">
        <v>1062</v>
      </c>
      <c r="K2140" s="13" t="n">
        <v>288</v>
      </c>
      <c r="L2140" s="13" t="n">
        <v>1</v>
      </c>
    </row>
    <row r="2141" customFormat="false" ht="15" hidden="false" customHeight="false" outlineLevel="0" collapsed="false">
      <c r="A2141" s="14" t="n">
        <v>42318</v>
      </c>
      <c r="B2141" s="14" t="s">
        <v>7</v>
      </c>
      <c r="C2141" s="15" t="n">
        <f aca="false">SUM(D2141:L2141)</f>
        <v>15845</v>
      </c>
      <c r="E2141" s="13" t="n">
        <v>392</v>
      </c>
      <c r="F2141" s="13" t="n">
        <v>88</v>
      </c>
      <c r="G2141" s="15" t="n">
        <v>12542</v>
      </c>
      <c r="H2141" s="15" t="n">
        <v>1502</v>
      </c>
      <c r="I2141" s="13" t="n">
        <v>232</v>
      </c>
      <c r="J2141" s="13" t="n">
        <v>869</v>
      </c>
      <c r="K2141" s="13" t="n">
        <v>220</v>
      </c>
    </row>
    <row r="2142" customFormat="false" ht="15" hidden="false" customHeight="false" outlineLevel="0" collapsed="false">
      <c r="A2142" s="14" t="n">
        <v>42319</v>
      </c>
      <c r="B2142" s="14" t="s">
        <v>8</v>
      </c>
      <c r="C2142" s="15" t="n">
        <f aca="false">SUM(D2142:L2142)</f>
        <v>16111</v>
      </c>
      <c r="E2142" s="13" t="n">
        <v>383</v>
      </c>
      <c r="F2142" s="13" t="n">
        <v>73</v>
      </c>
      <c r="G2142" s="15" t="n">
        <v>12199</v>
      </c>
      <c r="H2142" s="15" t="n">
        <v>2275</v>
      </c>
      <c r="I2142" s="13" t="n">
        <v>227</v>
      </c>
      <c r="J2142" s="13" t="n">
        <v>707</v>
      </c>
      <c r="K2142" s="13" t="n">
        <v>247</v>
      </c>
    </row>
    <row r="2143" customFormat="false" ht="15" hidden="false" customHeight="false" outlineLevel="0" collapsed="false">
      <c r="A2143" s="14" t="n">
        <v>42320</v>
      </c>
      <c r="B2143" s="14" t="s">
        <v>9</v>
      </c>
      <c r="C2143" s="15" t="n">
        <f aca="false">SUM(D2143:L2143)</f>
        <v>14846</v>
      </c>
      <c r="E2143" s="13" t="n">
        <v>346</v>
      </c>
      <c r="F2143" s="13" t="n">
        <v>93</v>
      </c>
      <c r="G2143" s="15" t="n">
        <v>12101</v>
      </c>
      <c r="H2143" s="15" t="n">
        <v>1155</v>
      </c>
      <c r="I2143" s="13" t="n">
        <v>242</v>
      </c>
      <c r="J2143" s="13" t="n">
        <v>693</v>
      </c>
      <c r="K2143" s="13" t="n">
        <v>216</v>
      </c>
    </row>
    <row r="2144" customFormat="false" ht="15" hidden="false" customHeight="false" outlineLevel="0" collapsed="false">
      <c r="A2144" s="14" t="n">
        <v>42321</v>
      </c>
      <c r="B2144" s="14" t="s">
        <v>10</v>
      </c>
      <c r="C2144" s="15" t="n">
        <f aca="false">SUM(D2144:L2144)</f>
        <v>13856</v>
      </c>
      <c r="E2144" s="13" t="n">
        <v>329</v>
      </c>
      <c r="F2144" s="13" t="n">
        <v>71</v>
      </c>
      <c r="G2144" s="15" t="n">
        <v>10621</v>
      </c>
      <c r="H2144" s="15" t="n">
        <v>1783</v>
      </c>
      <c r="I2144" s="13" t="n">
        <v>227</v>
      </c>
      <c r="J2144" s="13" t="n">
        <v>628</v>
      </c>
      <c r="K2144" s="13" t="n">
        <v>197</v>
      </c>
    </row>
    <row r="2145" customFormat="false" ht="15" hidden="false" customHeight="false" outlineLevel="0" collapsed="false">
      <c r="A2145" s="14" t="n">
        <v>42322</v>
      </c>
      <c r="B2145" s="14" t="s">
        <v>11</v>
      </c>
      <c r="C2145" s="15" t="n">
        <f aca="false">SUM(D2145:L2145)</f>
        <v>6621</v>
      </c>
      <c r="E2145" s="13" t="n">
        <v>123</v>
      </c>
      <c r="F2145" s="13" t="n">
        <v>28</v>
      </c>
      <c r="G2145" s="15" t="n">
        <v>5252</v>
      </c>
      <c r="H2145" s="13" t="n">
        <v>832</v>
      </c>
      <c r="I2145" s="13" t="n">
        <v>67</v>
      </c>
      <c r="J2145" s="13" t="n">
        <v>234</v>
      </c>
      <c r="K2145" s="13" t="n">
        <v>85</v>
      </c>
    </row>
    <row r="2146" customFormat="false" ht="15" hidden="false" customHeight="false" outlineLevel="0" collapsed="false">
      <c r="A2146" s="14" t="n">
        <v>42323</v>
      </c>
      <c r="B2146" s="14" t="s">
        <v>5</v>
      </c>
      <c r="C2146" s="15" t="n">
        <f aca="false">SUM(D2146:L2146)</f>
        <v>13450</v>
      </c>
      <c r="E2146" s="13" t="n">
        <v>197</v>
      </c>
      <c r="F2146" s="13" t="n">
        <v>55</v>
      </c>
      <c r="G2146" s="15" t="n">
        <v>10139</v>
      </c>
      <c r="H2146" s="15" t="n">
        <v>2315</v>
      </c>
      <c r="I2146" s="13" t="n">
        <v>136</v>
      </c>
      <c r="J2146" s="13" t="n">
        <v>435</v>
      </c>
      <c r="K2146" s="13" t="n">
        <v>173</v>
      </c>
    </row>
    <row r="2147" customFormat="false" ht="15" hidden="false" customHeight="false" outlineLevel="0" collapsed="false">
      <c r="A2147" s="14" t="n">
        <v>42324</v>
      </c>
      <c r="B2147" s="14" t="s">
        <v>6</v>
      </c>
      <c r="C2147" s="15" t="n">
        <f aca="false">SUM(D2147:L2147)</f>
        <v>19273</v>
      </c>
      <c r="D2147" s="13" t="n">
        <v>3</v>
      </c>
      <c r="E2147" s="13" t="n">
        <v>446</v>
      </c>
      <c r="F2147" s="13" t="n">
        <v>76</v>
      </c>
      <c r="G2147" s="15" t="n">
        <v>15254</v>
      </c>
      <c r="H2147" s="15" t="n">
        <v>1867</v>
      </c>
      <c r="I2147" s="13" t="n">
        <v>248</v>
      </c>
      <c r="J2147" s="15" t="n">
        <v>1096</v>
      </c>
      <c r="K2147" s="13" t="n">
        <v>283</v>
      </c>
    </row>
    <row r="2148" customFormat="false" ht="15" hidden="false" customHeight="false" outlineLevel="0" collapsed="false">
      <c r="A2148" s="14" t="n">
        <v>42325</v>
      </c>
      <c r="B2148" s="14" t="s">
        <v>7</v>
      </c>
      <c r="C2148" s="15" t="n">
        <f aca="false">SUM(D2148:L2148)</f>
        <v>15878</v>
      </c>
      <c r="E2148" s="13" t="n">
        <v>394</v>
      </c>
      <c r="F2148" s="13" t="n">
        <v>85</v>
      </c>
      <c r="G2148" s="15" t="n">
        <v>12943</v>
      </c>
      <c r="H2148" s="15" t="n">
        <v>1593</v>
      </c>
      <c r="I2148" s="13" t="n">
        <v>272</v>
      </c>
      <c r="J2148" s="13" t="n">
        <v>352</v>
      </c>
      <c r="K2148" s="13" t="n">
        <v>239</v>
      </c>
    </row>
    <row r="2149" customFormat="false" ht="15" hidden="false" customHeight="false" outlineLevel="0" collapsed="false">
      <c r="A2149" s="14" t="n">
        <v>42326</v>
      </c>
      <c r="B2149" s="14" t="s">
        <v>8</v>
      </c>
      <c r="C2149" s="15" t="n">
        <f aca="false">SUM(D2149:L2149)</f>
        <v>17616</v>
      </c>
      <c r="E2149" s="13" t="n">
        <v>409</v>
      </c>
      <c r="F2149" s="13" t="n">
        <v>84</v>
      </c>
      <c r="G2149" s="15" t="n">
        <v>14540</v>
      </c>
      <c r="H2149" s="15" t="n">
        <v>1730</v>
      </c>
      <c r="I2149" s="13" t="n">
        <v>242</v>
      </c>
      <c r="J2149" s="13" t="n">
        <v>351</v>
      </c>
      <c r="K2149" s="13" t="n">
        <v>260</v>
      </c>
    </row>
    <row r="2150" customFormat="false" ht="15" hidden="false" customHeight="false" outlineLevel="0" collapsed="false">
      <c r="A2150" s="14" t="n">
        <v>42327</v>
      </c>
      <c r="B2150" s="14" t="s">
        <v>9</v>
      </c>
      <c r="C2150" s="15" t="n">
        <f aca="false">SUM(D2150:L2150)</f>
        <v>33463</v>
      </c>
      <c r="E2150" s="13" t="n">
        <v>472</v>
      </c>
      <c r="F2150" s="13" t="n">
        <v>89</v>
      </c>
      <c r="G2150" s="15" t="n">
        <v>30309</v>
      </c>
      <c r="H2150" s="15" t="n">
        <v>1606</v>
      </c>
      <c r="I2150" s="13" t="n">
        <v>324</v>
      </c>
      <c r="J2150" s="13" t="n">
        <v>412</v>
      </c>
      <c r="K2150" s="13" t="n">
        <v>250</v>
      </c>
      <c r="L2150" s="13" t="n">
        <v>1</v>
      </c>
    </row>
    <row r="2151" customFormat="false" ht="15" hidden="false" customHeight="false" outlineLevel="0" collapsed="false">
      <c r="A2151" s="14" t="n">
        <v>42328</v>
      </c>
      <c r="B2151" s="14" t="s">
        <v>10</v>
      </c>
      <c r="C2151" s="15" t="n">
        <f aca="false">SUM(D2151:L2151)</f>
        <v>11545</v>
      </c>
      <c r="E2151" s="13" t="n">
        <v>366</v>
      </c>
      <c r="F2151" s="13" t="n">
        <v>83</v>
      </c>
      <c r="G2151" s="15" t="n">
        <v>9674</v>
      </c>
      <c r="H2151" s="13" t="n">
        <v>597</v>
      </c>
      <c r="I2151" s="13" t="n">
        <v>271</v>
      </c>
      <c r="J2151" s="13" t="n">
        <v>326</v>
      </c>
      <c r="K2151" s="13" t="n">
        <v>228</v>
      </c>
    </row>
    <row r="2152" customFormat="false" ht="15" hidden="false" customHeight="false" outlineLevel="0" collapsed="false">
      <c r="A2152" s="14" t="n">
        <v>42329</v>
      </c>
      <c r="B2152" s="14" t="s">
        <v>11</v>
      </c>
      <c r="C2152" s="15" t="n">
        <f aca="false">SUM(D2152:L2152)</f>
        <v>6477</v>
      </c>
      <c r="E2152" s="13" t="n">
        <v>158</v>
      </c>
      <c r="F2152" s="13" t="n">
        <v>35</v>
      </c>
      <c r="G2152" s="15" t="n">
        <v>5146</v>
      </c>
      <c r="H2152" s="13" t="n">
        <v>805</v>
      </c>
      <c r="I2152" s="13" t="n">
        <v>87</v>
      </c>
      <c r="J2152" s="13" t="n">
        <v>154</v>
      </c>
      <c r="K2152" s="13" t="n">
        <v>92</v>
      </c>
    </row>
    <row r="2153" customFormat="false" ht="15" hidden="false" customHeight="false" outlineLevel="0" collapsed="false">
      <c r="A2153" s="14" t="n">
        <v>42330</v>
      </c>
      <c r="B2153" s="14" t="s">
        <v>5</v>
      </c>
      <c r="C2153" s="15" t="n">
        <f aca="false">SUM(D2153:L2153)</f>
        <v>14267</v>
      </c>
      <c r="E2153" s="13" t="n">
        <v>243</v>
      </c>
      <c r="F2153" s="13" t="n">
        <v>47</v>
      </c>
      <c r="G2153" s="15" t="n">
        <v>10934</v>
      </c>
      <c r="H2153" s="15" t="n">
        <v>2502</v>
      </c>
      <c r="I2153" s="13" t="n">
        <v>157</v>
      </c>
      <c r="J2153" s="13" t="n">
        <v>231</v>
      </c>
      <c r="K2153" s="13" t="n">
        <v>153</v>
      </c>
    </row>
    <row r="2154" customFormat="false" ht="15" hidden="false" customHeight="false" outlineLevel="0" collapsed="false">
      <c r="A2154" s="14" t="n">
        <v>42331</v>
      </c>
      <c r="B2154" s="14" t="s">
        <v>6</v>
      </c>
      <c r="C2154" s="15" t="n">
        <f aca="false">SUM(D2154:L2154)</f>
        <v>18782</v>
      </c>
      <c r="E2154" s="13" t="n">
        <v>463</v>
      </c>
      <c r="F2154" s="13" t="n">
        <v>86</v>
      </c>
      <c r="G2154" s="15" t="n">
        <v>15292</v>
      </c>
      <c r="H2154" s="15" t="n">
        <v>1965</v>
      </c>
      <c r="I2154" s="13" t="n">
        <v>293</v>
      </c>
      <c r="J2154" s="13" t="n">
        <v>404</v>
      </c>
      <c r="K2154" s="13" t="n">
        <v>279</v>
      </c>
    </row>
    <row r="2155" customFormat="false" ht="15" hidden="false" customHeight="false" outlineLevel="0" collapsed="false">
      <c r="A2155" s="14" t="n">
        <v>42332</v>
      </c>
      <c r="B2155" s="14" t="s">
        <v>7</v>
      </c>
      <c r="C2155" s="15" t="n">
        <f aca="false">SUM(D2155:L2155)</f>
        <v>21469</v>
      </c>
      <c r="E2155" s="13" t="n">
        <v>746</v>
      </c>
      <c r="F2155" s="13" t="n">
        <v>97</v>
      </c>
      <c r="G2155" s="15" t="n">
        <v>17709</v>
      </c>
      <c r="H2155" s="15" t="n">
        <v>1886</v>
      </c>
      <c r="I2155" s="13" t="n">
        <v>282</v>
      </c>
      <c r="J2155" s="13" t="n">
        <v>443</v>
      </c>
      <c r="K2155" s="13" t="n">
        <v>306</v>
      </c>
    </row>
    <row r="2156" customFormat="false" ht="15" hidden="false" customHeight="false" outlineLevel="0" collapsed="false">
      <c r="A2156" s="14" t="n">
        <v>42333</v>
      </c>
      <c r="B2156" s="14" t="s">
        <v>8</v>
      </c>
      <c r="C2156" s="15" t="n">
        <f aca="false">SUM(D2156:L2156)</f>
        <v>19366</v>
      </c>
      <c r="E2156" s="13" t="n">
        <v>557</v>
      </c>
      <c r="F2156" s="13" t="n">
        <v>111</v>
      </c>
      <c r="G2156" s="15" t="n">
        <v>16133</v>
      </c>
      <c r="H2156" s="15" t="n">
        <v>1538</v>
      </c>
      <c r="I2156" s="13" t="n">
        <v>250</v>
      </c>
      <c r="J2156" s="13" t="n">
        <v>423</v>
      </c>
      <c r="K2156" s="13" t="n">
        <v>354</v>
      </c>
    </row>
    <row r="2157" customFormat="false" ht="15" hidden="false" customHeight="false" outlineLevel="0" collapsed="false">
      <c r="A2157" s="14" t="n">
        <v>42334</v>
      </c>
      <c r="B2157" s="14" t="s">
        <v>9</v>
      </c>
      <c r="C2157" s="15" t="n">
        <f aca="false">SUM(D2157:L2157)</f>
        <v>18859</v>
      </c>
      <c r="E2157" s="13" t="n">
        <v>514</v>
      </c>
      <c r="F2157" s="13" t="n">
        <v>110</v>
      </c>
      <c r="G2157" s="15" t="n">
        <v>15659</v>
      </c>
      <c r="H2157" s="15" t="n">
        <v>1596</v>
      </c>
      <c r="I2157" s="13" t="n">
        <v>326</v>
      </c>
      <c r="J2157" s="13" t="n">
        <v>376</v>
      </c>
      <c r="K2157" s="13" t="n">
        <v>278</v>
      </c>
    </row>
    <row r="2158" customFormat="false" ht="15" hidden="false" customHeight="false" outlineLevel="0" collapsed="false">
      <c r="A2158" s="14" t="n">
        <v>42335</v>
      </c>
      <c r="B2158" s="14" t="s">
        <v>10</v>
      </c>
      <c r="C2158" s="15" t="n">
        <f aca="false">SUM(D2158:L2158)</f>
        <v>16408</v>
      </c>
      <c r="E2158" s="13" t="n">
        <v>384</v>
      </c>
      <c r="F2158" s="13" t="n">
        <v>88</v>
      </c>
      <c r="G2158" s="15" t="n">
        <v>14023</v>
      </c>
      <c r="H2158" s="15" t="n">
        <v>1102</v>
      </c>
      <c r="I2158" s="13" t="n">
        <v>205</v>
      </c>
      <c r="J2158" s="13" t="n">
        <v>369</v>
      </c>
      <c r="K2158" s="13" t="n">
        <v>237</v>
      </c>
    </row>
    <row r="2159" customFormat="false" ht="15" hidden="false" customHeight="false" outlineLevel="0" collapsed="false">
      <c r="A2159" s="14" t="n">
        <v>42336</v>
      </c>
      <c r="B2159" s="14" t="s">
        <v>11</v>
      </c>
      <c r="C2159" s="15" t="n">
        <f aca="false">SUM(D2159:L2159)</f>
        <v>7988</v>
      </c>
      <c r="E2159" s="13" t="n">
        <v>212</v>
      </c>
      <c r="F2159" s="13" t="n">
        <v>44</v>
      </c>
      <c r="G2159" s="15" t="n">
        <v>6629</v>
      </c>
      <c r="H2159" s="13" t="n">
        <v>746</v>
      </c>
      <c r="I2159" s="13" t="n">
        <v>85</v>
      </c>
      <c r="J2159" s="13" t="n">
        <v>153</v>
      </c>
      <c r="K2159" s="13" t="n">
        <v>119</v>
      </c>
    </row>
    <row r="2160" customFormat="false" ht="15" hidden="false" customHeight="false" outlineLevel="0" collapsed="false">
      <c r="A2160" s="14" t="n">
        <v>42337</v>
      </c>
      <c r="B2160" s="14" t="s">
        <v>5</v>
      </c>
      <c r="C2160" s="15" t="n">
        <f aca="false">SUM(D2160:L2160)</f>
        <v>18158</v>
      </c>
      <c r="E2160" s="13" t="n">
        <v>325</v>
      </c>
      <c r="F2160" s="13" t="n">
        <v>73</v>
      </c>
      <c r="G2160" s="15" t="n">
        <v>15321</v>
      </c>
      <c r="H2160" s="15" t="n">
        <v>1840</v>
      </c>
      <c r="I2160" s="13" t="n">
        <v>173</v>
      </c>
      <c r="J2160" s="13" t="n">
        <v>247</v>
      </c>
      <c r="K2160" s="13" t="n">
        <v>179</v>
      </c>
    </row>
    <row r="2161" customFormat="false" ht="15" hidden="false" customHeight="false" outlineLevel="0" collapsed="false">
      <c r="A2161" s="14" t="n">
        <v>42338</v>
      </c>
      <c r="B2161" s="14" t="s">
        <v>6</v>
      </c>
      <c r="C2161" s="15" t="n">
        <f aca="false">SUM(D2161:L2161)</f>
        <v>27856</v>
      </c>
      <c r="E2161" s="13" t="n">
        <v>506</v>
      </c>
      <c r="F2161" s="13" t="n">
        <v>144</v>
      </c>
      <c r="G2161" s="15" t="n">
        <v>24126</v>
      </c>
      <c r="H2161" s="15" t="n">
        <v>2003</v>
      </c>
      <c r="I2161" s="13" t="n">
        <v>316</v>
      </c>
      <c r="J2161" s="13" t="n">
        <v>425</v>
      </c>
      <c r="K2161" s="13" t="n">
        <v>334</v>
      </c>
      <c r="L2161" s="13" t="n">
        <v>2</v>
      </c>
    </row>
    <row r="2162" customFormat="false" ht="15" hidden="false" customHeight="false" outlineLevel="0" collapsed="false">
      <c r="A2162" s="14" t="n">
        <v>42339</v>
      </c>
      <c r="B2162" s="14" t="s">
        <v>7</v>
      </c>
      <c r="C2162" s="15" t="n">
        <f aca="false">SUM(D2162:L2162)</f>
        <v>26785</v>
      </c>
      <c r="E2162" s="13" t="n">
        <v>983</v>
      </c>
      <c r="F2162" s="13" t="n">
        <v>121</v>
      </c>
      <c r="G2162" s="15" t="n">
        <v>22926</v>
      </c>
      <c r="H2162" s="15" t="n">
        <v>1750</v>
      </c>
      <c r="I2162" s="13" t="n">
        <v>261</v>
      </c>
      <c r="J2162" s="13" t="n">
        <v>419</v>
      </c>
      <c r="K2162" s="13" t="n">
        <v>325</v>
      </c>
    </row>
    <row r="2163" customFormat="false" ht="15" hidden="false" customHeight="false" outlineLevel="0" collapsed="false">
      <c r="A2163" s="14" t="n">
        <v>42340</v>
      </c>
      <c r="B2163" s="14" t="s">
        <v>8</v>
      </c>
      <c r="C2163" s="15" t="n">
        <f aca="false">SUM(D2163:L2163)</f>
        <v>26927</v>
      </c>
      <c r="E2163" s="13" t="n">
        <v>467</v>
      </c>
      <c r="F2163" s="13" t="n">
        <v>106</v>
      </c>
      <c r="G2163" s="15" t="n">
        <v>23520</v>
      </c>
      <c r="H2163" s="15" t="n">
        <v>1877</v>
      </c>
      <c r="I2163" s="13" t="n">
        <v>312</v>
      </c>
      <c r="J2163" s="13" t="n">
        <v>341</v>
      </c>
      <c r="K2163" s="13" t="n">
        <v>304</v>
      </c>
    </row>
    <row r="2164" customFormat="false" ht="15" hidden="false" customHeight="false" outlineLevel="0" collapsed="false">
      <c r="A2164" s="14" t="n">
        <v>42341</v>
      </c>
      <c r="B2164" s="14" t="s">
        <v>9</v>
      </c>
      <c r="C2164" s="15" t="n">
        <f aca="false">SUM(D2164:L2164)</f>
        <v>32085</v>
      </c>
      <c r="E2164" s="13" t="n">
        <v>428</v>
      </c>
      <c r="F2164" s="13" t="n">
        <v>135</v>
      </c>
      <c r="G2164" s="15" t="n">
        <v>29080</v>
      </c>
      <c r="H2164" s="15" t="n">
        <v>1433</v>
      </c>
      <c r="I2164" s="13" t="n">
        <v>369</v>
      </c>
      <c r="J2164" s="13" t="n">
        <v>382</v>
      </c>
      <c r="K2164" s="13" t="n">
        <v>258</v>
      </c>
    </row>
    <row r="2165" customFormat="false" ht="15" hidden="false" customHeight="false" outlineLevel="0" collapsed="false">
      <c r="A2165" s="14" t="n">
        <v>42342</v>
      </c>
      <c r="B2165" s="14" t="s">
        <v>10</v>
      </c>
      <c r="C2165" s="15" t="n">
        <f aca="false">SUM(D2165:L2165)</f>
        <v>22476</v>
      </c>
      <c r="E2165" s="13" t="n">
        <v>328</v>
      </c>
      <c r="F2165" s="13" t="n">
        <v>94</v>
      </c>
      <c r="G2165" s="15" t="n">
        <v>20333</v>
      </c>
      <c r="H2165" s="13" t="n">
        <v>871</v>
      </c>
      <c r="I2165" s="13" t="n">
        <v>248</v>
      </c>
      <c r="J2165" s="13" t="n">
        <v>351</v>
      </c>
      <c r="K2165" s="13" t="n">
        <v>250</v>
      </c>
      <c r="L2165" s="13" t="n">
        <v>1</v>
      </c>
    </row>
    <row r="2166" customFormat="false" ht="15" hidden="false" customHeight="false" outlineLevel="0" collapsed="false">
      <c r="A2166" s="14" t="n">
        <v>42343</v>
      </c>
      <c r="B2166" s="14" t="s">
        <v>11</v>
      </c>
      <c r="C2166" s="15" t="n">
        <f aca="false">SUM(D2166:L2166)</f>
        <v>15574</v>
      </c>
      <c r="E2166" s="13" t="n">
        <v>131</v>
      </c>
      <c r="F2166" s="13" t="n">
        <v>34</v>
      </c>
      <c r="G2166" s="15" t="n">
        <v>14298</v>
      </c>
      <c r="H2166" s="13" t="n">
        <v>763</v>
      </c>
      <c r="I2166" s="13" t="n">
        <v>102</v>
      </c>
      <c r="J2166" s="13" t="n">
        <v>143</v>
      </c>
      <c r="K2166" s="13" t="n">
        <v>103</v>
      </c>
    </row>
    <row r="2167" customFormat="false" ht="15" hidden="false" customHeight="false" outlineLevel="0" collapsed="false">
      <c r="A2167" s="14" t="n">
        <v>42344</v>
      </c>
      <c r="B2167" s="14" t="s">
        <v>5</v>
      </c>
      <c r="C2167" s="15" t="n">
        <f aca="false">SUM(D2167:L2167)</f>
        <v>39355</v>
      </c>
      <c r="E2167" s="13" t="n">
        <v>206</v>
      </c>
      <c r="F2167" s="13" t="n">
        <v>85</v>
      </c>
      <c r="G2167" s="15" t="n">
        <v>36348</v>
      </c>
      <c r="H2167" s="15" t="n">
        <v>2198</v>
      </c>
      <c r="I2167" s="13" t="n">
        <v>137</v>
      </c>
      <c r="J2167" s="13" t="n">
        <v>225</v>
      </c>
      <c r="K2167" s="13" t="n">
        <v>156</v>
      </c>
    </row>
    <row r="2168" customFormat="false" ht="15" hidden="false" customHeight="false" outlineLevel="0" collapsed="false">
      <c r="A2168" s="14" t="n">
        <v>42345</v>
      </c>
      <c r="B2168" s="14" t="s">
        <v>6</v>
      </c>
      <c r="C2168" s="15" t="n">
        <f aca="false">SUM(D2168:L2168)</f>
        <v>42930</v>
      </c>
      <c r="E2168" s="13" t="n">
        <v>436</v>
      </c>
      <c r="F2168" s="13" t="n">
        <v>198</v>
      </c>
      <c r="G2168" s="15" t="n">
        <v>38970</v>
      </c>
      <c r="H2168" s="15" t="n">
        <v>2262</v>
      </c>
      <c r="I2168" s="13" t="n">
        <v>362</v>
      </c>
      <c r="J2168" s="13" t="n">
        <v>416</v>
      </c>
      <c r="K2168" s="13" t="n">
        <v>286</v>
      </c>
    </row>
    <row r="2169" customFormat="false" ht="15" hidden="false" customHeight="false" outlineLevel="0" collapsed="false">
      <c r="A2169" s="14" t="n">
        <v>42346</v>
      </c>
      <c r="B2169" s="14" t="s">
        <v>7</v>
      </c>
      <c r="C2169" s="15" t="n">
        <f aca="false">SUM(D2169:L2169)</f>
        <v>40612</v>
      </c>
      <c r="E2169" s="13" t="n">
        <v>395</v>
      </c>
      <c r="F2169" s="13" t="n">
        <v>110</v>
      </c>
      <c r="G2169" s="15" t="n">
        <v>37226</v>
      </c>
      <c r="H2169" s="15" t="n">
        <v>1908</v>
      </c>
      <c r="I2169" s="13" t="n">
        <v>283</v>
      </c>
      <c r="J2169" s="13" t="n">
        <v>409</v>
      </c>
      <c r="K2169" s="13" t="n">
        <v>281</v>
      </c>
    </row>
    <row r="2170" customFormat="false" ht="15" hidden="false" customHeight="false" outlineLevel="0" collapsed="false">
      <c r="A2170" s="14" t="n">
        <v>42347</v>
      </c>
      <c r="B2170" s="14" t="s">
        <v>8</v>
      </c>
      <c r="C2170" s="15" t="n">
        <f aca="false">SUM(D2170:L2170)</f>
        <v>42318</v>
      </c>
      <c r="E2170" s="13" t="n">
        <v>379</v>
      </c>
      <c r="F2170" s="13" t="n">
        <v>116</v>
      </c>
      <c r="G2170" s="15" t="n">
        <v>39170</v>
      </c>
      <c r="H2170" s="15" t="n">
        <v>1775</v>
      </c>
      <c r="I2170" s="13" t="n">
        <v>274</v>
      </c>
      <c r="J2170" s="13" t="n">
        <v>373</v>
      </c>
      <c r="K2170" s="13" t="n">
        <v>231</v>
      </c>
    </row>
    <row r="2171" customFormat="false" ht="15" hidden="false" customHeight="false" outlineLevel="0" collapsed="false">
      <c r="A2171" s="14" t="n">
        <v>42348</v>
      </c>
      <c r="B2171" s="14" t="s">
        <v>9</v>
      </c>
      <c r="C2171" s="15" t="n">
        <f aca="false">SUM(D2171:L2171)</f>
        <v>43826</v>
      </c>
      <c r="E2171" s="13" t="n">
        <v>400</v>
      </c>
      <c r="F2171" s="13" t="n">
        <v>91</v>
      </c>
      <c r="G2171" s="15" t="n">
        <v>40740</v>
      </c>
      <c r="H2171" s="15" t="n">
        <v>1601</v>
      </c>
      <c r="I2171" s="13" t="n">
        <v>310</v>
      </c>
      <c r="J2171" s="13" t="n">
        <v>446</v>
      </c>
      <c r="K2171" s="13" t="n">
        <v>238</v>
      </c>
    </row>
    <row r="2172" customFormat="false" ht="15" hidden="false" customHeight="false" outlineLevel="0" collapsed="false">
      <c r="A2172" s="14" t="n">
        <v>42349</v>
      </c>
      <c r="B2172" s="14" t="s">
        <v>10</v>
      </c>
      <c r="C2172" s="15" t="n">
        <f aca="false">SUM(D2172:L2172)</f>
        <v>38714</v>
      </c>
      <c r="E2172" s="13" t="n">
        <v>347</v>
      </c>
      <c r="F2172" s="13" t="n">
        <v>113</v>
      </c>
      <c r="G2172" s="15" t="n">
        <v>36023</v>
      </c>
      <c r="H2172" s="15" t="n">
        <v>1218</v>
      </c>
      <c r="I2172" s="13" t="n">
        <v>351</v>
      </c>
      <c r="J2172" s="13" t="n">
        <v>427</v>
      </c>
      <c r="K2172" s="13" t="n">
        <v>235</v>
      </c>
    </row>
    <row r="2173" customFormat="false" ht="15" hidden="false" customHeight="false" outlineLevel="0" collapsed="false">
      <c r="A2173" s="14" t="n">
        <v>42350</v>
      </c>
      <c r="B2173" s="14" t="s">
        <v>11</v>
      </c>
      <c r="C2173" s="15" t="n">
        <f aca="false">SUM(D2173:L2173)</f>
        <v>29768</v>
      </c>
      <c r="E2173" s="13" t="n">
        <v>151</v>
      </c>
      <c r="F2173" s="13" t="n">
        <v>49</v>
      </c>
      <c r="G2173" s="15" t="n">
        <v>28084</v>
      </c>
      <c r="H2173" s="15" t="n">
        <v>1014</v>
      </c>
      <c r="I2173" s="13" t="n">
        <v>177</v>
      </c>
      <c r="J2173" s="13" t="n">
        <v>195</v>
      </c>
      <c r="K2173" s="13" t="n">
        <v>98</v>
      </c>
    </row>
    <row r="2174" customFormat="false" ht="15" hidden="false" customHeight="false" outlineLevel="0" collapsed="false">
      <c r="A2174" s="14" t="n">
        <v>42351</v>
      </c>
      <c r="B2174" s="14" t="s">
        <v>5</v>
      </c>
      <c r="C2174" s="15" t="n">
        <f aca="false">SUM(D2174:L2174)</f>
        <v>61964</v>
      </c>
      <c r="E2174" s="13" t="n">
        <v>299</v>
      </c>
      <c r="F2174" s="13" t="n">
        <v>96</v>
      </c>
      <c r="G2174" s="15" t="n">
        <v>58880</v>
      </c>
      <c r="H2174" s="15" t="n">
        <v>1880</v>
      </c>
      <c r="I2174" s="13" t="n">
        <v>273</v>
      </c>
      <c r="J2174" s="13" t="n">
        <v>318</v>
      </c>
      <c r="K2174" s="13" t="n">
        <v>218</v>
      </c>
    </row>
    <row r="2175" customFormat="false" ht="15" hidden="false" customHeight="false" outlineLevel="0" collapsed="false">
      <c r="A2175" s="14" t="n">
        <v>42352</v>
      </c>
      <c r="B2175" s="14" t="s">
        <v>6</v>
      </c>
      <c r="C2175" s="15" t="n">
        <f aca="false">SUM(D2175:L2175)</f>
        <v>79508</v>
      </c>
      <c r="E2175" s="13" t="n">
        <v>418</v>
      </c>
      <c r="F2175" s="13" t="n">
        <v>165</v>
      </c>
      <c r="G2175" s="15" t="n">
        <v>76042</v>
      </c>
      <c r="H2175" s="15" t="n">
        <v>1410</v>
      </c>
      <c r="I2175" s="13" t="n">
        <v>660</v>
      </c>
      <c r="J2175" s="13" t="n">
        <v>520</v>
      </c>
      <c r="K2175" s="13" t="n">
        <v>293</v>
      </c>
    </row>
    <row r="2176" customFormat="false" ht="15" hidden="false" customHeight="false" outlineLevel="0" collapsed="false">
      <c r="A2176" s="14" t="n">
        <v>42353</v>
      </c>
      <c r="B2176" s="14" t="s">
        <v>7</v>
      </c>
      <c r="C2176" s="15" t="n">
        <f aca="false">SUM(D2176:L2176)</f>
        <v>56267</v>
      </c>
      <c r="E2176" s="13" t="n">
        <v>445</v>
      </c>
      <c r="F2176" s="13" t="n">
        <v>154</v>
      </c>
      <c r="G2176" s="15" t="n">
        <v>52475</v>
      </c>
      <c r="H2176" s="15" t="n">
        <v>1877</v>
      </c>
      <c r="I2176" s="13" t="n">
        <v>568</v>
      </c>
      <c r="J2176" s="13" t="n">
        <v>434</v>
      </c>
      <c r="K2176" s="13" t="n">
        <v>314</v>
      </c>
    </row>
    <row r="2177" customFormat="false" ht="15" hidden="false" customHeight="false" outlineLevel="0" collapsed="false">
      <c r="A2177" s="14" t="n">
        <v>42354</v>
      </c>
      <c r="B2177" s="14" t="s">
        <v>8</v>
      </c>
      <c r="C2177" s="15" t="n">
        <f aca="false">SUM(D2177:L2177)</f>
        <v>65287</v>
      </c>
      <c r="E2177" s="13" t="n">
        <v>416</v>
      </c>
      <c r="F2177" s="13" t="n">
        <v>210</v>
      </c>
      <c r="G2177" s="15" t="n">
        <v>61380</v>
      </c>
      <c r="H2177" s="15" t="n">
        <v>1863</v>
      </c>
      <c r="I2177" s="13" t="n">
        <v>676</v>
      </c>
      <c r="J2177" s="13" t="n">
        <v>439</v>
      </c>
      <c r="K2177" s="13" t="n">
        <v>302</v>
      </c>
      <c r="L2177" s="13" t="n">
        <v>1</v>
      </c>
    </row>
    <row r="2178" customFormat="false" ht="15" hidden="false" customHeight="false" outlineLevel="0" collapsed="false">
      <c r="A2178" s="14" t="n">
        <v>42355</v>
      </c>
      <c r="B2178" s="14" t="s">
        <v>9</v>
      </c>
      <c r="C2178" s="15" t="n">
        <f aca="false">SUM(D2178:L2178)</f>
        <v>63344</v>
      </c>
      <c r="E2178" s="13" t="n">
        <v>437</v>
      </c>
      <c r="F2178" s="13" t="n">
        <v>204</v>
      </c>
      <c r="G2178" s="15" t="n">
        <v>59906</v>
      </c>
      <c r="H2178" s="15" t="n">
        <v>1374</v>
      </c>
      <c r="I2178" s="13" t="n">
        <v>648</v>
      </c>
      <c r="J2178" s="13" t="n">
        <v>463</v>
      </c>
      <c r="K2178" s="13" t="n">
        <v>312</v>
      </c>
    </row>
    <row r="2179" customFormat="false" ht="15" hidden="false" customHeight="false" outlineLevel="0" collapsed="false">
      <c r="A2179" s="14" t="n">
        <v>42356</v>
      </c>
      <c r="B2179" s="14" t="s">
        <v>10</v>
      </c>
      <c r="C2179" s="15" t="n">
        <f aca="false">SUM(D2179:L2179)</f>
        <v>57364</v>
      </c>
      <c r="E2179" s="13" t="n">
        <v>406</v>
      </c>
      <c r="F2179" s="13" t="n">
        <v>235</v>
      </c>
      <c r="G2179" s="15" t="n">
        <v>54474</v>
      </c>
      <c r="H2179" s="13" t="n">
        <v>901</v>
      </c>
      <c r="I2179" s="13" t="n">
        <v>645</v>
      </c>
      <c r="J2179" s="13" t="n">
        <v>399</v>
      </c>
      <c r="K2179" s="13" t="n">
        <v>304</v>
      </c>
    </row>
    <row r="2180" customFormat="false" ht="15" hidden="false" customHeight="false" outlineLevel="0" collapsed="false">
      <c r="A2180" s="14" t="n">
        <v>42357</v>
      </c>
      <c r="B2180" s="14" t="s">
        <v>11</v>
      </c>
      <c r="C2180" s="15" t="n">
        <f aca="false">SUM(D2180:L2180)</f>
        <v>45141</v>
      </c>
      <c r="E2180" s="13" t="n">
        <v>168</v>
      </c>
      <c r="F2180" s="13" t="n">
        <v>80</v>
      </c>
      <c r="G2180" s="15" t="n">
        <v>43255</v>
      </c>
      <c r="H2180" s="13" t="n">
        <v>790</v>
      </c>
      <c r="I2180" s="13" t="n">
        <v>426</v>
      </c>
      <c r="J2180" s="13" t="n">
        <v>254</v>
      </c>
      <c r="K2180" s="13" t="n">
        <v>168</v>
      </c>
    </row>
    <row r="2181" customFormat="false" ht="15" hidden="false" customHeight="false" outlineLevel="0" collapsed="false">
      <c r="A2181" s="14" t="n">
        <v>42358</v>
      </c>
      <c r="B2181" s="14" t="s">
        <v>5</v>
      </c>
      <c r="C2181" s="15" t="n">
        <f aca="false">SUM(D2181:L2181)</f>
        <v>81514</v>
      </c>
      <c r="E2181" s="13" t="n">
        <v>327</v>
      </c>
      <c r="F2181" s="13" t="n">
        <v>127</v>
      </c>
      <c r="G2181" s="15" t="n">
        <v>77914</v>
      </c>
      <c r="H2181" s="15" t="n">
        <v>2074</v>
      </c>
      <c r="I2181" s="13" t="n">
        <v>510</v>
      </c>
      <c r="J2181" s="13" t="n">
        <v>347</v>
      </c>
      <c r="K2181" s="13" t="n">
        <v>214</v>
      </c>
      <c r="L2181" s="13" t="n">
        <v>1</v>
      </c>
    </row>
    <row r="2182" customFormat="false" ht="15" hidden="false" customHeight="false" outlineLevel="0" collapsed="false">
      <c r="A2182" s="14" t="n">
        <v>42359</v>
      </c>
      <c r="B2182" s="14" t="s">
        <v>6</v>
      </c>
      <c r="C2182" s="15" t="n">
        <f aca="false">SUM(D2182:L2182)</f>
        <v>81235</v>
      </c>
      <c r="D2182" s="13" t="n">
        <v>2</v>
      </c>
      <c r="E2182" s="13" t="n">
        <v>483</v>
      </c>
      <c r="F2182" s="13" t="n">
        <v>300</v>
      </c>
      <c r="G2182" s="15" t="n">
        <v>77429</v>
      </c>
      <c r="H2182" s="15" t="n">
        <v>1171</v>
      </c>
      <c r="I2182" s="13" t="n">
        <v>855</v>
      </c>
      <c r="J2182" s="13" t="n">
        <v>564</v>
      </c>
      <c r="K2182" s="13" t="n">
        <v>430</v>
      </c>
      <c r="L2182" s="13" t="n">
        <v>1</v>
      </c>
    </row>
    <row r="2183" customFormat="false" ht="15" hidden="false" customHeight="false" outlineLevel="0" collapsed="false">
      <c r="A2183" s="14" t="n">
        <v>42360</v>
      </c>
      <c r="B2183" s="14" t="s">
        <v>7</v>
      </c>
      <c r="C2183" s="15" t="n">
        <f aca="false">SUM(D2183:L2183)</f>
        <v>68726</v>
      </c>
      <c r="E2183" s="13" t="n">
        <v>524</v>
      </c>
      <c r="F2183" s="13" t="n">
        <v>310</v>
      </c>
      <c r="G2183" s="15" t="n">
        <v>65162</v>
      </c>
      <c r="H2183" s="13" t="n">
        <v>912</v>
      </c>
      <c r="I2183" s="13" t="n">
        <v>813</v>
      </c>
      <c r="J2183" s="13" t="n">
        <v>580</v>
      </c>
      <c r="K2183" s="13" t="n">
        <v>425</v>
      </c>
    </row>
    <row r="2184" customFormat="false" ht="15" hidden="false" customHeight="false" outlineLevel="0" collapsed="false">
      <c r="A2184" s="14" t="n">
        <v>42361</v>
      </c>
      <c r="B2184" s="14" t="s">
        <v>8</v>
      </c>
      <c r="C2184" s="15" t="n">
        <f aca="false">SUM(D2184:L2184)</f>
        <v>38193</v>
      </c>
      <c r="E2184" s="13" t="n">
        <v>343</v>
      </c>
      <c r="F2184" s="13" t="n">
        <v>213</v>
      </c>
      <c r="G2184" s="15" t="n">
        <v>34818</v>
      </c>
      <c r="H2184" s="15" t="n">
        <v>1262</v>
      </c>
      <c r="I2184" s="13" t="n">
        <v>767</v>
      </c>
      <c r="J2184" s="13" t="n">
        <v>488</v>
      </c>
      <c r="K2184" s="13" t="n">
        <v>302</v>
      </c>
    </row>
    <row r="2185" customFormat="false" ht="15" hidden="false" customHeight="false" outlineLevel="0" collapsed="false">
      <c r="A2185" s="14" t="n">
        <v>42362</v>
      </c>
      <c r="B2185" s="14" t="s">
        <v>9</v>
      </c>
      <c r="C2185" s="15" t="n">
        <f aca="false">SUM(D2185:L2185)</f>
        <v>10860</v>
      </c>
      <c r="E2185" s="13" t="n">
        <v>83</v>
      </c>
      <c r="F2185" s="13" t="n">
        <v>66</v>
      </c>
      <c r="G2185" s="15" t="n">
        <v>9919</v>
      </c>
      <c r="H2185" s="13" t="n">
        <v>401</v>
      </c>
      <c r="I2185" s="13" t="n">
        <v>192</v>
      </c>
      <c r="J2185" s="13" t="n">
        <v>116</v>
      </c>
      <c r="K2185" s="13" t="n">
        <v>83</v>
      </c>
    </row>
    <row r="2186" customFormat="false" ht="15" hidden="false" customHeight="false" outlineLevel="0" collapsed="false">
      <c r="A2186" s="14" t="n">
        <v>42363</v>
      </c>
      <c r="B2186" s="14" t="s">
        <v>10</v>
      </c>
      <c r="C2186" s="15" t="n">
        <f aca="false">SUM(D2186:L2186)</f>
        <v>5414</v>
      </c>
      <c r="D2186" s="13" t="n">
        <v>3</v>
      </c>
      <c r="E2186" s="13" t="n">
        <v>40</v>
      </c>
      <c r="F2186" s="13" t="n">
        <v>22</v>
      </c>
      <c r="G2186" s="15" t="n">
        <v>4503</v>
      </c>
      <c r="H2186" s="13" t="n">
        <v>657</v>
      </c>
      <c r="I2186" s="13" t="n">
        <v>85</v>
      </c>
      <c r="J2186" s="13" t="n">
        <v>59</v>
      </c>
      <c r="K2186" s="13" t="n">
        <v>44</v>
      </c>
      <c r="L2186" s="13" t="n">
        <v>1</v>
      </c>
    </row>
    <row r="2187" customFormat="false" ht="15" hidden="false" customHeight="false" outlineLevel="0" collapsed="false">
      <c r="A2187" s="14" t="n">
        <v>42364</v>
      </c>
      <c r="B2187" s="14" t="s">
        <v>11</v>
      </c>
      <c r="C2187" s="15" t="n">
        <f aca="false">SUM(D2187:L2187)</f>
        <v>7445</v>
      </c>
      <c r="E2187" s="13" t="n">
        <v>83</v>
      </c>
      <c r="F2187" s="13" t="n">
        <v>39</v>
      </c>
      <c r="G2187" s="15" t="n">
        <v>6276</v>
      </c>
      <c r="H2187" s="13" t="n">
        <v>829</v>
      </c>
      <c r="I2187" s="13" t="n">
        <v>81</v>
      </c>
      <c r="J2187" s="13" t="n">
        <v>76</v>
      </c>
      <c r="K2187" s="13" t="n">
        <v>61</v>
      </c>
    </row>
    <row r="2188" customFormat="false" ht="15" hidden="false" customHeight="false" outlineLevel="0" collapsed="false">
      <c r="A2188" s="14" t="n">
        <v>42365</v>
      </c>
      <c r="B2188" s="14" t="s">
        <v>5</v>
      </c>
      <c r="C2188" s="15" t="n">
        <f aca="false">SUM(D2188:L2188)</f>
        <v>15618</v>
      </c>
      <c r="E2188" s="13" t="n">
        <v>185</v>
      </c>
      <c r="F2188" s="13" t="n">
        <v>99</v>
      </c>
      <c r="G2188" s="15" t="n">
        <v>12941</v>
      </c>
      <c r="H2188" s="15" t="n">
        <v>1960</v>
      </c>
      <c r="I2188" s="13" t="n">
        <v>134</v>
      </c>
      <c r="J2188" s="13" t="n">
        <v>170</v>
      </c>
      <c r="K2188" s="13" t="n">
        <v>129</v>
      </c>
    </row>
    <row r="2189" customFormat="false" ht="15" hidden="false" customHeight="false" outlineLevel="0" collapsed="false">
      <c r="A2189" s="14" t="n">
        <v>42366</v>
      </c>
      <c r="B2189" s="14" t="s">
        <v>6</v>
      </c>
      <c r="C2189" s="15" t="n">
        <f aca="false">SUM(D2189:L2189)</f>
        <v>22511</v>
      </c>
      <c r="E2189" s="13" t="n">
        <v>344</v>
      </c>
      <c r="F2189" s="13" t="n">
        <v>206</v>
      </c>
      <c r="G2189" s="15" t="n">
        <v>19227</v>
      </c>
      <c r="H2189" s="15" t="n">
        <v>2005</v>
      </c>
      <c r="I2189" s="13" t="n">
        <v>194</v>
      </c>
      <c r="J2189" s="13" t="n">
        <v>294</v>
      </c>
      <c r="K2189" s="13" t="n">
        <v>241</v>
      </c>
    </row>
    <row r="2190" customFormat="false" ht="15" hidden="false" customHeight="false" outlineLevel="0" collapsed="false">
      <c r="A2190" s="14" t="n">
        <v>42367</v>
      </c>
      <c r="B2190" s="14" t="s">
        <v>7</v>
      </c>
      <c r="C2190" s="15" t="n">
        <f aca="false">SUM(D2190:L2190)</f>
        <v>21282</v>
      </c>
      <c r="E2190" s="13" t="n">
        <v>356</v>
      </c>
      <c r="F2190" s="13" t="n">
        <v>219</v>
      </c>
      <c r="G2190" s="15" t="n">
        <v>17605</v>
      </c>
      <c r="H2190" s="15" t="n">
        <v>2378</v>
      </c>
      <c r="I2190" s="13" t="n">
        <v>222</v>
      </c>
      <c r="J2190" s="13" t="n">
        <v>298</v>
      </c>
      <c r="K2190" s="13" t="n">
        <v>204</v>
      </c>
    </row>
    <row r="2191" customFormat="false" ht="15" hidden="false" customHeight="false" outlineLevel="0" collapsed="false">
      <c r="A2191" s="14" t="n">
        <v>42368</v>
      </c>
      <c r="B2191" s="14" t="s">
        <v>8</v>
      </c>
      <c r="C2191" s="15" t="n">
        <f aca="false">SUM(D2191:L2191)</f>
        <v>17110</v>
      </c>
      <c r="E2191" s="13" t="n">
        <v>294</v>
      </c>
      <c r="F2191" s="13" t="n">
        <v>182</v>
      </c>
      <c r="G2191" s="15" t="n">
        <v>14250</v>
      </c>
      <c r="H2191" s="15" t="n">
        <v>1696</v>
      </c>
      <c r="I2191" s="13" t="n">
        <v>183</v>
      </c>
      <c r="J2191" s="13" t="n">
        <v>305</v>
      </c>
      <c r="K2191" s="13" t="n">
        <v>200</v>
      </c>
    </row>
    <row r="2192" customFormat="false" ht="15" hidden="false" customHeight="false" outlineLevel="0" collapsed="false">
      <c r="A2192" s="14" t="n">
        <v>42369</v>
      </c>
      <c r="B2192" s="14" t="s">
        <v>9</v>
      </c>
      <c r="C2192" s="15" t="n">
        <f aca="false">SUM(D2192:L2192)</f>
        <v>7378</v>
      </c>
      <c r="D2192" s="13" t="n">
        <v>3</v>
      </c>
      <c r="E2192" s="13" t="n">
        <v>76</v>
      </c>
      <c r="F2192" s="13" t="n">
        <v>38</v>
      </c>
      <c r="G2192" s="15" t="n">
        <v>6241</v>
      </c>
      <c r="H2192" s="13" t="n">
        <v>801</v>
      </c>
      <c r="I2192" s="13" t="n">
        <v>51</v>
      </c>
      <c r="J2192" s="13" t="n">
        <v>96</v>
      </c>
      <c r="K2192" s="13" t="n">
        <v>71</v>
      </c>
      <c r="L2192" s="13" t="n">
        <v>1</v>
      </c>
    </row>
    <row r="2193" customFormat="false" ht="15" hidden="false" customHeight="false" outlineLevel="0" collapsed="false">
      <c r="A2193" s="14" t="n">
        <v>42370</v>
      </c>
      <c r="B2193" s="14" t="s">
        <v>10</v>
      </c>
      <c r="C2193" s="15" t="n">
        <f aca="false">SUM(D2193:L2193)</f>
        <v>6757</v>
      </c>
      <c r="E2193" s="13" t="n">
        <v>79</v>
      </c>
      <c r="F2193" s="13" t="n">
        <v>20</v>
      </c>
      <c r="G2193" s="15" t="n">
        <v>5293</v>
      </c>
      <c r="H2193" s="15" t="n">
        <v>1153</v>
      </c>
      <c r="I2193" s="13" t="n">
        <v>67</v>
      </c>
      <c r="J2193" s="13" t="n">
        <v>86</v>
      </c>
      <c r="K2193" s="13" t="n">
        <v>59</v>
      </c>
    </row>
    <row r="2194" customFormat="false" ht="15" hidden="false" customHeight="false" outlineLevel="0" collapsed="false">
      <c r="A2194" s="14" t="n">
        <v>42371</v>
      </c>
      <c r="B2194" s="14" t="s">
        <v>11</v>
      </c>
      <c r="C2194" s="15" t="n">
        <f aca="false">SUM(D2194:L2194)</f>
        <v>9043</v>
      </c>
      <c r="E2194" s="13" t="n">
        <v>148</v>
      </c>
      <c r="F2194" s="13" t="n">
        <v>69</v>
      </c>
      <c r="G2194" s="15" t="n">
        <v>7272</v>
      </c>
      <c r="H2194" s="15" t="n">
        <v>1233</v>
      </c>
      <c r="I2194" s="13" t="n">
        <v>75</v>
      </c>
      <c r="J2194" s="13" t="n">
        <v>127</v>
      </c>
      <c r="K2194" s="13" t="n">
        <v>119</v>
      </c>
    </row>
    <row r="2195" customFormat="false" ht="15" hidden="false" customHeight="false" outlineLevel="0" collapsed="false">
      <c r="A2195" s="14" t="n">
        <v>42372</v>
      </c>
      <c r="B2195" s="14" t="s">
        <v>5</v>
      </c>
      <c r="C2195" s="15" t="n">
        <f aca="false">SUM(D2195:L2195)</f>
        <v>14998</v>
      </c>
      <c r="E2195" s="13" t="n">
        <v>228</v>
      </c>
      <c r="F2195" s="13" t="n">
        <v>95</v>
      </c>
      <c r="G2195" s="15" t="n">
        <v>11691</v>
      </c>
      <c r="H2195" s="15" t="n">
        <v>2471</v>
      </c>
      <c r="I2195" s="13" t="n">
        <v>151</v>
      </c>
      <c r="J2195" s="13" t="n">
        <v>205</v>
      </c>
      <c r="K2195" s="13" t="n">
        <v>157</v>
      </c>
    </row>
    <row r="2196" customFormat="false" ht="15" hidden="false" customHeight="false" outlineLevel="0" collapsed="false">
      <c r="A2196" s="14" t="n">
        <v>42373</v>
      </c>
      <c r="B2196" s="14" t="s">
        <v>6</v>
      </c>
      <c r="C2196" s="15" t="n">
        <f aca="false">SUM(D2196:L2196)</f>
        <v>19982</v>
      </c>
      <c r="E2196" s="13" t="n">
        <v>409</v>
      </c>
      <c r="F2196" s="13" t="n">
        <v>110</v>
      </c>
      <c r="G2196" s="15" t="n">
        <v>16104</v>
      </c>
      <c r="H2196" s="15" t="n">
        <v>2458</v>
      </c>
      <c r="I2196" s="13" t="n">
        <v>271</v>
      </c>
      <c r="J2196" s="13" t="n">
        <v>353</v>
      </c>
      <c r="K2196" s="13" t="n">
        <v>277</v>
      </c>
    </row>
    <row r="2197" customFormat="false" ht="15" hidden="false" customHeight="false" outlineLevel="0" collapsed="false">
      <c r="A2197" s="14" t="n">
        <v>42374</v>
      </c>
      <c r="B2197" s="14" t="s">
        <v>7</v>
      </c>
      <c r="C2197" s="15" t="n">
        <f aca="false">SUM(D2197:L2197)</f>
        <v>18500</v>
      </c>
      <c r="E2197" s="13" t="n">
        <v>420</v>
      </c>
      <c r="F2197" s="13" t="n">
        <v>94</v>
      </c>
      <c r="G2197" s="15" t="n">
        <v>14289</v>
      </c>
      <c r="H2197" s="15" t="n">
        <v>2806</v>
      </c>
      <c r="I2197" s="13" t="n">
        <v>240</v>
      </c>
      <c r="J2197" s="13" t="n">
        <v>358</v>
      </c>
      <c r="K2197" s="13" t="n">
        <v>293</v>
      </c>
    </row>
    <row r="2198" customFormat="false" ht="15" hidden="false" customHeight="false" outlineLevel="0" collapsed="false">
      <c r="A2198" s="14" t="n">
        <v>42375</v>
      </c>
      <c r="B2198" s="14" t="s">
        <v>8</v>
      </c>
      <c r="C2198" s="15" t="n">
        <f aca="false">SUM(D2198:L2198)</f>
        <v>17526</v>
      </c>
      <c r="E2198" s="13" t="n">
        <v>422</v>
      </c>
      <c r="F2198" s="13" t="n">
        <v>102</v>
      </c>
      <c r="G2198" s="15" t="n">
        <v>13347</v>
      </c>
      <c r="H2198" s="15" t="n">
        <v>2727</v>
      </c>
      <c r="I2198" s="13" t="n">
        <v>228</v>
      </c>
      <c r="J2198" s="13" t="n">
        <v>369</v>
      </c>
      <c r="K2198" s="13" t="n">
        <v>331</v>
      </c>
    </row>
    <row r="2199" customFormat="false" ht="15" hidden="false" customHeight="false" outlineLevel="0" collapsed="false">
      <c r="A2199" s="14" t="n">
        <v>42376</v>
      </c>
      <c r="B2199" s="14" t="s">
        <v>9</v>
      </c>
      <c r="C2199" s="15" t="n">
        <f aca="false">SUM(D2199:L2199)</f>
        <v>16151</v>
      </c>
      <c r="E2199" s="13" t="n">
        <v>400</v>
      </c>
      <c r="F2199" s="13" t="n">
        <v>106</v>
      </c>
      <c r="G2199" s="15" t="n">
        <v>12405</v>
      </c>
      <c r="H2199" s="15" t="n">
        <v>2373</v>
      </c>
      <c r="I2199" s="13" t="n">
        <v>256</v>
      </c>
      <c r="J2199" s="13" t="n">
        <v>323</v>
      </c>
      <c r="K2199" s="13" t="n">
        <v>288</v>
      </c>
    </row>
    <row r="2200" customFormat="false" ht="15" hidden="false" customHeight="false" outlineLevel="0" collapsed="false">
      <c r="A2200" s="14" t="n">
        <v>42377</v>
      </c>
      <c r="B2200" s="14" t="s">
        <v>10</v>
      </c>
      <c r="C2200" s="15" t="n">
        <f aca="false">SUM(D2200:L2200)</f>
        <v>13122</v>
      </c>
      <c r="E2200" s="13" t="n">
        <v>384</v>
      </c>
      <c r="F2200" s="13" t="n">
        <v>80</v>
      </c>
      <c r="G2200" s="15" t="n">
        <v>10242</v>
      </c>
      <c r="H2200" s="15" t="n">
        <v>1618</v>
      </c>
      <c r="I2200" s="13" t="n">
        <v>230</v>
      </c>
      <c r="J2200" s="13" t="n">
        <v>332</v>
      </c>
      <c r="K2200" s="13" t="n">
        <v>236</v>
      </c>
    </row>
    <row r="2201" customFormat="false" ht="15" hidden="false" customHeight="false" outlineLevel="0" collapsed="false">
      <c r="A2201" s="14" t="n">
        <v>42378</v>
      </c>
      <c r="B2201" s="14" t="s">
        <v>11</v>
      </c>
      <c r="C2201" s="15" t="n">
        <f aca="false">SUM(D2201:L2201)</f>
        <v>8155</v>
      </c>
      <c r="E2201" s="13" t="n">
        <v>188</v>
      </c>
      <c r="F2201" s="13" t="n">
        <v>47</v>
      </c>
      <c r="G2201" s="15" t="n">
        <v>5525</v>
      </c>
      <c r="H2201" s="15" t="n">
        <v>1981</v>
      </c>
      <c r="I2201" s="13" t="n">
        <v>94</v>
      </c>
      <c r="J2201" s="13" t="n">
        <v>205</v>
      </c>
      <c r="K2201" s="13" t="n">
        <v>115</v>
      </c>
    </row>
    <row r="2202" customFormat="false" ht="15" hidden="false" customHeight="false" outlineLevel="0" collapsed="false">
      <c r="A2202" s="14" t="n">
        <v>42379</v>
      </c>
      <c r="B2202" s="14" t="s">
        <v>5</v>
      </c>
      <c r="C2202" s="15" t="n">
        <f aca="false">SUM(D2202:L2202)</f>
        <v>13454</v>
      </c>
      <c r="E2202" s="13" t="n">
        <v>328</v>
      </c>
      <c r="F2202" s="13" t="n">
        <v>74</v>
      </c>
      <c r="G2202" s="15" t="n">
        <v>9669</v>
      </c>
      <c r="H2202" s="15" t="n">
        <v>2747</v>
      </c>
      <c r="I2202" s="13" t="n">
        <v>194</v>
      </c>
      <c r="J2202" s="13" t="n">
        <v>252</v>
      </c>
      <c r="K2202" s="13" t="n">
        <v>190</v>
      </c>
    </row>
    <row r="2203" customFormat="false" ht="15" hidden="false" customHeight="false" outlineLevel="0" collapsed="false">
      <c r="A2203" s="14" t="n">
        <v>42380</v>
      </c>
      <c r="B2203" s="14" t="s">
        <v>6</v>
      </c>
      <c r="C2203" s="15" t="n">
        <f aca="false">SUM(D2203:L2203)</f>
        <v>21976</v>
      </c>
      <c r="E2203" s="13" t="n">
        <v>839</v>
      </c>
      <c r="F2203" s="13" t="n">
        <v>159</v>
      </c>
      <c r="G2203" s="15" t="n">
        <v>16898</v>
      </c>
      <c r="H2203" s="15" t="n">
        <v>2567</v>
      </c>
      <c r="I2203" s="13" t="n">
        <v>344</v>
      </c>
      <c r="J2203" s="13" t="n">
        <v>713</v>
      </c>
      <c r="K2203" s="13" t="n">
        <v>456</v>
      </c>
    </row>
    <row r="2204" customFormat="false" ht="15" hidden="false" customHeight="false" outlineLevel="0" collapsed="false">
      <c r="A2204" s="14" t="n">
        <v>42381</v>
      </c>
      <c r="B2204" s="14" t="s">
        <v>7</v>
      </c>
      <c r="C2204" s="15" t="n">
        <f aca="false">SUM(D2204:L2204)</f>
        <v>18010</v>
      </c>
      <c r="E2204" s="13" t="n">
        <v>607</v>
      </c>
      <c r="F2204" s="13" t="n">
        <v>124</v>
      </c>
      <c r="G2204" s="15" t="n">
        <v>13577</v>
      </c>
      <c r="H2204" s="15" t="n">
        <v>2537</v>
      </c>
      <c r="I2204" s="13" t="n">
        <v>288</v>
      </c>
      <c r="J2204" s="13" t="n">
        <v>532</v>
      </c>
      <c r="K2204" s="13" t="n">
        <v>345</v>
      </c>
    </row>
    <row r="2205" customFormat="false" ht="15" hidden="false" customHeight="false" outlineLevel="0" collapsed="false">
      <c r="A2205" s="14" t="n">
        <v>42382</v>
      </c>
      <c r="B2205" s="14" t="s">
        <v>8</v>
      </c>
      <c r="C2205" s="15" t="n">
        <f aca="false">SUM(D2205:L2205)</f>
        <v>17779</v>
      </c>
      <c r="E2205" s="13" t="n">
        <v>590</v>
      </c>
      <c r="F2205" s="13" t="n">
        <v>143</v>
      </c>
      <c r="G2205" s="15" t="n">
        <v>12712</v>
      </c>
      <c r="H2205" s="15" t="n">
        <v>3171</v>
      </c>
      <c r="I2205" s="13" t="n">
        <v>240</v>
      </c>
      <c r="J2205" s="13" t="n">
        <v>551</v>
      </c>
      <c r="K2205" s="13" t="n">
        <v>372</v>
      </c>
    </row>
    <row r="2206" customFormat="false" ht="15" hidden="false" customHeight="false" outlineLevel="0" collapsed="false">
      <c r="A2206" s="14" t="n">
        <v>42383</v>
      </c>
      <c r="B2206" s="14" t="s">
        <v>9</v>
      </c>
      <c r="C2206" s="15" t="n">
        <f aca="false">SUM(D2206:L2206)</f>
        <v>16078</v>
      </c>
      <c r="E2206" s="13" t="n">
        <v>611</v>
      </c>
      <c r="F2206" s="13" t="n">
        <v>127</v>
      </c>
      <c r="G2206" s="15" t="n">
        <v>11566</v>
      </c>
      <c r="H2206" s="15" t="n">
        <v>2622</v>
      </c>
      <c r="I2206" s="13" t="n">
        <v>267</v>
      </c>
      <c r="J2206" s="13" t="n">
        <v>541</v>
      </c>
      <c r="K2206" s="13" t="n">
        <v>344</v>
      </c>
    </row>
    <row r="2207" customFormat="false" ht="15" hidden="false" customHeight="false" outlineLevel="0" collapsed="false">
      <c r="A2207" s="14" t="n">
        <v>42384</v>
      </c>
      <c r="B2207" s="14" t="s">
        <v>10</v>
      </c>
      <c r="C2207" s="15" t="n">
        <f aca="false">SUM(D2207:L2207)</f>
        <v>15060</v>
      </c>
      <c r="E2207" s="13" t="n">
        <v>524</v>
      </c>
      <c r="F2207" s="13" t="n">
        <v>112</v>
      </c>
      <c r="G2207" s="15" t="n">
        <v>11378</v>
      </c>
      <c r="H2207" s="15" t="n">
        <v>1963</v>
      </c>
      <c r="I2207" s="13" t="n">
        <v>196</v>
      </c>
      <c r="J2207" s="13" t="n">
        <v>568</v>
      </c>
      <c r="K2207" s="13" t="n">
        <v>319</v>
      </c>
    </row>
    <row r="2208" customFormat="false" ht="15" hidden="false" customHeight="false" outlineLevel="0" collapsed="false">
      <c r="A2208" s="14" t="n">
        <v>42385</v>
      </c>
      <c r="B2208" s="14" t="s">
        <v>11</v>
      </c>
      <c r="C2208" s="15" t="n">
        <f aca="false">SUM(D2208:L2208)</f>
        <v>8148</v>
      </c>
      <c r="E2208" s="13" t="n">
        <v>233</v>
      </c>
      <c r="F2208" s="13" t="n">
        <v>64</v>
      </c>
      <c r="G2208" s="15" t="n">
        <v>5600</v>
      </c>
      <c r="H2208" s="15" t="n">
        <v>1729</v>
      </c>
      <c r="I2208" s="13" t="n">
        <v>89</v>
      </c>
      <c r="J2208" s="13" t="n">
        <v>281</v>
      </c>
      <c r="K2208" s="13" t="n">
        <v>152</v>
      </c>
    </row>
    <row r="2209" customFormat="false" ht="15" hidden="false" customHeight="false" outlineLevel="0" collapsed="false">
      <c r="A2209" s="14" t="n">
        <v>42386</v>
      </c>
      <c r="B2209" s="14" t="s">
        <v>5</v>
      </c>
      <c r="C2209" s="15" t="n">
        <f aca="false">SUM(D2209:L2209)</f>
        <v>14098</v>
      </c>
      <c r="E2209" s="13" t="n">
        <v>351</v>
      </c>
      <c r="F2209" s="13" t="n">
        <v>86</v>
      </c>
      <c r="G2209" s="15" t="n">
        <v>9522</v>
      </c>
      <c r="H2209" s="15" t="n">
        <v>3345</v>
      </c>
      <c r="I2209" s="13" t="n">
        <v>167</v>
      </c>
      <c r="J2209" s="13" t="n">
        <v>401</v>
      </c>
      <c r="K2209" s="13" t="n">
        <v>226</v>
      </c>
    </row>
    <row r="2210" customFormat="false" ht="15" hidden="false" customHeight="false" outlineLevel="0" collapsed="false">
      <c r="A2210" s="14" t="n">
        <v>42387</v>
      </c>
      <c r="B2210" s="14" t="s">
        <v>6</v>
      </c>
      <c r="C2210" s="15" t="n">
        <f aca="false">SUM(D2210:L2210)</f>
        <v>22282</v>
      </c>
      <c r="E2210" s="13" t="n">
        <v>754</v>
      </c>
      <c r="F2210" s="13" t="n">
        <v>154</v>
      </c>
      <c r="G2210" s="15" t="n">
        <v>17449</v>
      </c>
      <c r="H2210" s="15" t="n">
        <v>2396</v>
      </c>
      <c r="I2210" s="13" t="n">
        <v>332</v>
      </c>
      <c r="J2210" s="13" t="n">
        <v>812</v>
      </c>
      <c r="K2210" s="13" t="n">
        <v>385</v>
      </c>
    </row>
    <row r="2211" customFormat="false" ht="15" hidden="false" customHeight="false" outlineLevel="0" collapsed="false">
      <c r="A2211" s="14" t="n">
        <v>42388</v>
      </c>
      <c r="B2211" s="14" t="s">
        <v>7</v>
      </c>
      <c r="C2211" s="15" t="n">
        <f aca="false">SUM(D2211:L2211)</f>
        <v>18836</v>
      </c>
      <c r="E2211" s="13" t="n">
        <v>606</v>
      </c>
      <c r="F2211" s="13" t="n">
        <v>136</v>
      </c>
      <c r="G2211" s="15" t="n">
        <v>14374</v>
      </c>
      <c r="H2211" s="15" t="n">
        <v>2406</v>
      </c>
      <c r="I2211" s="13" t="n">
        <v>291</v>
      </c>
      <c r="J2211" s="13" t="n">
        <v>670</v>
      </c>
      <c r="K2211" s="13" t="n">
        <v>351</v>
      </c>
      <c r="L2211" s="13" t="n">
        <v>2</v>
      </c>
    </row>
    <row r="2212" customFormat="false" ht="15" hidden="false" customHeight="false" outlineLevel="0" collapsed="false">
      <c r="A2212" s="14" t="n">
        <v>42389</v>
      </c>
      <c r="B2212" s="14" t="s">
        <v>8</v>
      </c>
      <c r="C2212" s="15" t="n">
        <f aca="false">SUM(D2212:L2212)</f>
        <v>18956</v>
      </c>
      <c r="E2212" s="13" t="n">
        <v>668</v>
      </c>
      <c r="F2212" s="13" t="n">
        <v>148</v>
      </c>
      <c r="G2212" s="15" t="n">
        <v>14078</v>
      </c>
      <c r="H2212" s="15" t="n">
        <v>2679</v>
      </c>
      <c r="I2212" s="13" t="n">
        <v>294</v>
      </c>
      <c r="J2212" s="13" t="n">
        <v>745</v>
      </c>
      <c r="K2212" s="13" t="n">
        <v>343</v>
      </c>
      <c r="L2212" s="13" t="n">
        <v>1</v>
      </c>
    </row>
    <row r="2213" customFormat="false" ht="15" hidden="false" customHeight="false" outlineLevel="0" collapsed="false">
      <c r="A2213" s="14" t="n">
        <v>42390</v>
      </c>
      <c r="B2213" s="14" t="s">
        <v>9</v>
      </c>
      <c r="C2213" s="15" t="n">
        <f aca="false">SUM(D2213:L2213)</f>
        <v>17717</v>
      </c>
      <c r="E2213" s="13" t="n">
        <v>660</v>
      </c>
      <c r="F2213" s="13" t="n">
        <v>112</v>
      </c>
      <c r="G2213" s="15" t="n">
        <v>12874</v>
      </c>
      <c r="H2213" s="15" t="n">
        <v>2847</v>
      </c>
      <c r="I2213" s="13" t="n">
        <v>235</v>
      </c>
      <c r="J2213" s="13" t="n">
        <v>638</v>
      </c>
      <c r="K2213" s="13" t="n">
        <v>350</v>
      </c>
      <c r="L2213" s="13" t="n">
        <v>1</v>
      </c>
    </row>
    <row r="2214" customFormat="false" ht="15" hidden="false" customHeight="false" outlineLevel="0" collapsed="false">
      <c r="A2214" s="14" t="n">
        <v>42391</v>
      </c>
      <c r="B2214" s="14" t="s">
        <v>10</v>
      </c>
      <c r="C2214" s="15" t="n">
        <f aca="false">SUM(D2214:L2214)</f>
        <v>15987</v>
      </c>
      <c r="E2214" s="13" t="n">
        <v>592</v>
      </c>
      <c r="F2214" s="13" t="n">
        <v>123</v>
      </c>
      <c r="G2214" s="15" t="n">
        <v>12018</v>
      </c>
      <c r="H2214" s="15" t="n">
        <v>2012</v>
      </c>
      <c r="I2214" s="13" t="n">
        <v>231</v>
      </c>
      <c r="J2214" s="13" t="n">
        <v>664</v>
      </c>
      <c r="K2214" s="13" t="n">
        <v>347</v>
      </c>
    </row>
    <row r="2215" customFormat="false" ht="15" hidden="false" customHeight="false" outlineLevel="0" collapsed="false">
      <c r="A2215" s="14" t="n">
        <v>42392</v>
      </c>
      <c r="B2215" s="14" t="s">
        <v>11</v>
      </c>
      <c r="C2215" s="15" t="n">
        <f aca="false">SUM(D2215:L2215)</f>
        <v>8702</v>
      </c>
      <c r="D2215" s="13" t="n">
        <v>1</v>
      </c>
      <c r="E2215" s="13" t="n">
        <v>309</v>
      </c>
      <c r="F2215" s="13" t="n">
        <v>76</v>
      </c>
      <c r="G2215" s="15" t="n">
        <v>6108</v>
      </c>
      <c r="H2215" s="15" t="n">
        <v>1542</v>
      </c>
      <c r="I2215" s="13" t="n">
        <v>133</v>
      </c>
      <c r="J2215" s="13" t="n">
        <v>351</v>
      </c>
      <c r="K2215" s="13" t="n">
        <v>182</v>
      </c>
    </row>
    <row r="2216" customFormat="false" ht="15" hidden="false" customHeight="false" outlineLevel="0" collapsed="false">
      <c r="A2216" s="14" t="n">
        <v>42393</v>
      </c>
      <c r="B2216" s="14" t="s">
        <v>5</v>
      </c>
      <c r="C2216" s="15" t="n">
        <f aca="false">SUM(D2216:L2216)</f>
        <v>18258</v>
      </c>
      <c r="E2216" s="13" t="n">
        <v>489</v>
      </c>
      <c r="F2216" s="13" t="n">
        <v>99</v>
      </c>
      <c r="G2216" s="15" t="n">
        <v>12479</v>
      </c>
      <c r="H2216" s="15" t="n">
        <v>4153</v>
      </c>
      <c r="I2216" s="13" t="n">
        <v>223</v>
      </c>
      <c r="J2216" s="13" t="n">
        <v>549</v>
      </c>
      <c r="K2216" s="13" t="n">
        <v>266</v>
      </c>
    </row>
    <row r="2217" customFormat="false" ht="15" hidden="false" customHeight="false" outlineLevel="0" collapsed="false">
      <c r="A2217" s="14" t="n">
        <v>42394</v>
      </c>
      <c r="B2217" s="14" t="s">
        <v>6</v>
      </c>
      <c r="C2217" s="15" t="n">
        <f aca="false">SUM(D2217:L2217)</f>
        <v>29650</v>
      </c>
      <c r="E2217" s="15" t="n">
        <v>1080</v>
      </c>
      <c r="F2217" s="13" t="n">
        <v>214</v>
      </c>
      <c r="G2217" s="15" t="n">
        <v>22872</v>
      </c>
      <c r="H2217" s="15" t="n">
        <v>3425</v>
      </c>
      <c r="I2217" s="13" t="n">
        <v>457</v>
      </c>
      <c r="J2217" s="15" t="n">
        <v>1070</v>
      </c>
      <c r="K2217" s="13" t="n">
        <v>532</v>
      </c>
    </row>
    <row r="2218" customFormat="false" ht="15" hidden="false" customHeight="false" outlineLevel="0" collapsed="false">
      <c r="A2218" s="14" t="n">
        <v>42395</v>
      </c>
      <c r="B2218" s="14" t="s">
        <v>7</v>
      </c>
      <c r="C2218" s="15" t="n">
        <f aca="false">SUM(D2218:L2218)</f>
        <v>15456</v>
      </c>
      <c r="E2218" s="13" t="n">
        <v>478</v>
      </c>
      <c r="F2218" s="13" t="n">
        <v>101</v>
      </c>
      <c r="G2218" s="15" t="n">
        <v>11635</v>
      </c>
      <c r="H2218" s="15" t="n">
        <v>2166</v>
      </c>
      <c r="I2218" s="13" t="n">
        <v>241</v>
      </c>
      <c r="J2218" s="13" t="n">
        <v>554</v>
      </c>
      <c r="K2218" s="13" t="n">
        <v>281</v>
      </c>
    </row>
    <row r="2219" customFormat="false" ht="15" hidden="false" customHeight="false" outlineLevel="0" collapsed="false">
      <c r="A2219" s="14" t="n">
        <v>42396</v>
      </c>
      <c r="B2219" s="14" t="s">
        <v>8</v>
      </c>
      <c r="C2219" s="15" t="n">
        <f aca="false">SUM(D2219:L2219)</f>
        <v>17167</v>
      </c>
      <c r="E2219" s="13" t="n">
        <v>567</v>
      </c>
      <c r="F2219" s="13" t="n">
        <v>120</v>
      </c>
      <c r="G2219" s="15" t="n">
        <v>12514</v>
      </c>
      <c r="H2219" s="15" t="n">
        <v>2838</v>
      </c>
      <c r="I2219" s="13" t="n">
        <v>282</v>
      </c>
      <c r="J2219" s="13" t="n">
        <v>566</v>
      </c>
      <c r="K2219" s="13" t="n">
        <v>280</v>
      </c>
    </row>
    <row r="2220" customFormat="false" ht="15" hidden="false" customHeight="false" outlineLevel="0" collapsed="false">
      <c r="A2220" s="14" t="n">
        <v>42397</v>
      </c>
      <c r="B2220" s="14" t="s">
        <v>9</v>
      </c>
      <c r="C2220" s="15" t="n">
        <f aca="false">SUM(D2220:L2220)</f>
        <v>16051</v>
      </c>
      <c r="E2220" s="13" t="n">
        <v>566</v>
      </c>
      <c r="F2220" s="13" t="n">
        <v>113</v>
      </c>
      <c r="G2220" s="15" t="n">
        <v>12077</v>
      </c>
      <c r="H2220" s="15" t="n">
        <v>2123</v>
      </c>
      <c r="I2220" s="13" t="n">
        <v>305</v>
      </c>
      <c r="J2220" s="13" t="n">
        <v>580</v>
      </c>
      <c r="K2220" s="13" t="n">
        <v>286</v>
      </c>
      <c r="L2220" s="13" t="n">
        <v>1</v>
      </c>
    </row>
    <row r="2221" customFormat="false" ht="15" hidden="false" customHeight="false" outlineLevel="0" collapsed="false">
      <c r="A2221" s="14" t="n">
        <v>42398</v>
      </c>
      <c r="B2221" s="14" t="s">
        <v>10</v>
      </c>
      <c r="C2221" s="15" t="n">
        <f aca="false">SUM(D2221:L2221)</f>
        <v>13395</v>
      </c>
      <c r="E2221" s="13" t="n">
        <v>472</v>
      </c>
      <c r="F2221" s="13" t="n">
        <v>100</v>
      </c>
      <c r="G2221" s="15" t="n">
        <v>10433</v>
      </c>
      <c r="H2221" s="15" t="n">
        <v>1372</v>
      </c>
      <c r="I2221" s="13" t="n">
        <v>258</v>
      </c>
      <c r="J2221" s="13" t="n">
        <v>505</v>
      </c>
      <c r="K2221" s="13" t="n">
        <v>255</v>
      </c>
    </row>
    <row r="2222" customFormat="false" ht="15" hidden="false" customHeight="false" outlineLevel="0" collapsed="false">
      <c r="A2222" s="14" t="n">
        <v>42399</v>
      </c>
      <c r="B2222" s="14" t="s">
        <v>11</v>
      </c>
      <c r="C2222" s="15" t="n">
        <f aca="false">SUM(D2222:L2222)</f>
        <v>7516</v>
      </c>
      <c r="E2222" s="13" t="n">
        <v>224</v>
      </c>
      <c r="F2222" s="13" t="n">
        <v>43</v>
      </c>
      <c r="G2222" s="15" t="n">
        <v>5468</v>
      </c>
      <c r="H2222" s="15" t="n">
        <v>1278</v>
      </c>
      <c r="I2222" s="13" t="n">
        <v>132</v>
      </c>
      <c r="J2222" s="13" t="n">
        <v>234</v>
      </c>
      <c r="K2222" s="13" t="n">
        <v>137</v>
      </c>
    </row>
    <row r="2223" customFormat="false" ht="15" hidden="false" customHeight="false" outlineLevel="0" collapsed="false">
      <c r="A2223" s="14" t="n">
        <v>42400</v>
      </c>
      <c r="B2223" s="14" t="s">
        <v>5</v>
      </c>
      <c r="C2223" s="15" t="n">
        <f aca="false">SUM(D2223:L2223)</f>
        <v>13559</v>
      </c>
      <c r="E2223" s="13" t="n">
        <v>400</v>
      </c>
      <c r="F2223" s="13" t="n">
        <v>86</v>
      </c>
      <c r="G2223" s="15" t="n">
        <v>9533</v>
      </c>
      <c r="H2223" s="15" t="n">
        <v>2732</v>
      </c>
      <c r="I2223" s="13" t="n">
        <v>241</v>
      </c>
      <c r="J2223" s="13" t="n">
        <v>369</v>
      </c>
      <c r="K2223" s="13" t="n">
        <v>198</v>
      </c>
    </row>
    <row r="2224" customFormat="false" ht="15" hidden="false" customHeight="false" outlineLevel="0" collapsed="false">
      <c r="A2224" s="14" t="n">
        <v>42401</v>
      </c>
      <c r="B2224" s="14" t="s">
        <v>6</v>
      </c>
      <c r="C2224" s="15" t="n">
        <f aca="false">SUM(D2224:L2224)</f>
        <v>19835</v>
      </c>
      <c r="E2224" s="13" t="n">
        <v>750</v>
      </c>
      <c r="F2224" s="13" t="n">
        <v>104</v>
      </c>
      <c r="G2224" s="15" t="n">
        <v>14709</v>
      </c>
      <c r="H2224" s="15" t="n">
        <v>2842</v>
      </c>
      <c r="I2224" s="13" t="n">
        <v>473</v>
      </c>
      <c r="J2224" s="13" t="n">
        <v>591</v>
      </c>
      <c r="K2224" s="13" t="n">
        <v>365</v>
      </c>
      <c r="L2224" s="13" t="n">
        <v>1</v>
      </c>
    </row>
    <row r="2225" customFormat="false" ht="15" hidden="false" customHeight="false" outlineLevel="0" collapsed="false">
      <c r="A2225" s="14" t="n">
        <v>42402</v>
      </c>
      <c r="B2225" s="14" t="s">
        <v>7</v>
      </c>
      <c r="C2225" s="15" t="n">
        <f aca="false">SUM(D2225:L2225)</f>
        <v>18106</v>
      </c>
      <c r="E2225" s="13" t="n">
        <v>700</v>
      </c>
      <c r="F2225" s="13" t="n">
        <v>106</v>
      </c>
      <c r="G2225" s="15" t="n">
        <v>13750</v>
      </c>
      <c r="H2225" s="15" t="n">
        <v>2257</v>
      </c>
      <c r="I2225" s="13" t="n">
        <v>444</v>
      </c>
      <c r="J2225" s="13" t="n">
        <v>527</v>
      </c>
      <c r="K2225" s="13" t="n">
        <v>321</v>
      </c>
      <c r="L2225" s="13" t="n">
        <v>1</v>
      </c>
    </row>
    <row r="2226" customFormat="false" ht="15" hidden="false" customHeight="false" outlineLevel="0" collapsed="false">
      <c r="A2226" s="14" t="n">
        <v>42403</v>
      </c>
      <c r="B2226" s="14" t="s">
        <v>8</v>
      </c>
      <c r="C2226" s="15" t="n">
        <f aca="false">SUM(D2226:L2226)</f>
        <v>18459</v>
      </c>
      <c r="E2226" s="13" t="n">
        <v>733</v>
      </c>
      <c r="F2226" s="13" t="n">
        <v>134</v>
      </c>
      <c r="G2226" s="15" t="n">
        <v>14076</v>
      </c>
      <c r="H2226" s="15" t="n">
        <v>2306</v>
      </c>
      <c r="I2226" s="13" t="n">
        <v>417</v>
      </c>
      <c r="J2226" s="13" t="n">
        <v>495</v>
      </c>
      <c r="K2226" s="13" t="n">
        <v>298</v>
      </c>
    </row>
    <row r="2227" customFormat="false" ht="15" hidden="false" customHeight="false" outlineLevel="0" collapsed="false">
      <c r="A2227" s="14" t="n">
        <v>42404</v>
      </c>
      <c r="B2227" s="14" t="s">
        <v>9</v>
      </c>
      <c r="C2227" s="15" t="n">
        <f aca="false">SUM(D2227:L2227)</f>
        <v>17655</v>
      </c>
      <c r="E2227" s="13" t="n">
        <v>764</v>
      </c>
      <c r="F2227" s="13" t="n">
        <v>107</v>
      </c>
      <c r="G2227" s="15" t="n">
        <v>13697</v>
      </c>
      <c r="H2227" s="15" t="n">
        <v>1777</v>
      </c>
      <c r="I2227" s="13" t="n">
        <v>441</v>
      </c>
      <c r="J2227" s="13" t="n">
        <v>499</v>
      </c>
      <c r="K2227" s="13" t="n">
        <v>370</v>
      </c>
    </row>
    <row r="2228" customFormat="false" ht="15" hidden="false" customHeight="false" outlineLevel="0" collapsed="false">
      <c r="A2228" s="14" t="n">
        <v>42405</v>
      </c>
      <c r="B2228" s="14" t="s">
        <v>10</v>
      </c>
      <c r="C2228" s="15" t="n">
        <f aca="false">SUM(D2228:L2228)</f>
        <v>15520</v>
      </c>
      <c r="E2228" s="13" t="n">
        <v>661</v>
      </c>
      <c r="F2228" s="13" t="n">
        <v>107</v>
      </c>
      <c r="G2228" s="15" t="n">
        <v>11979</v>
      </c>
      <c r="H2228" s="15" t="n">
        <v>1553</v>
      </c>
      <c r="I2228" s="13" t="n">
        <v>422</v>
      </c>
      <c r="J2228" s="13" t="n">
        <v>484</v>
      </c>
      <c r="K2228" s="13" t="n">
        <v>314</v>
      </c>
    </row>
    <row r="2229" customFormat="false" ht="15" hidden="false" customHeight="false" outlineLevel="0" collapsed="false">
      <c r="A2229" s="14" t="n">
        <v>42406</v>
      </c>
      <c r="B2229" s="14" t="s">
        <v>11</v>
      </c>
      <c r="C2229" s="15" t="n">
        <f aca="false">SUM(D2229:L2229)</f>
        <v>8783</v>
      </c>
      <c r="E2229" s="13" t="n">
        <v>390</v>
      </c>
      <c r="F2229" s="13" t="n">
        <v>52</v>
      </c>
      <c r="G2229" s="15" t="n">
        <v>6388</v>
      </c>
      <c r="H2229" s="15" t="n">
        <v>1262</v>
      </c>
      <c r="I2229" s="13" t="n">
        <v>243</v>
      </c>
      <c r="J2229" s="13" t="n">
        <v>272</v>
      </c>
      <c r="K2229" s="13" t="n">
        <v>176</v>
      </c>
    </row>
    <row r="2230" customFormat="false" ht="15" hidden="false" customHeight="false" outlineLevel="0" collapsed="false">
      <c r="A2230" s="14" t="n">
        <v>42407</v>
      </c>
      <c r="B2230" s="14" t="s">
        <v>5</v>
      </c>
      <c r="C2230" s="15" t="n">
        <f aca="false">SUM(D2230:L2230)</f>
        <v>14097</v>
      </c>
      <c r="E2230" s="13" t="n">
        <v>548</v>
      </c>
      <c r="F2230" s="13" t="n">
        <v>61</v>
      </c>
      <c r="G2230" s="15" t="n">
        <v>9765</v>
      </c>
      <c r="H2230" s="15" t="n">
        <v>2772</v>
      </c>
      <c r="I2230" s="13" t="n">
        <v>380</v>
      </c>
      <c r="J2230" s="13" t="n">
        <v>359</v>
      </c>
      <c r="K2230" s="13" t="n">
        <v>212</v>
      </c>
    </row>
    <row r="2231" customFormat="false" ht="15" hidden="false" customHeight="false" outlineLevel="0" collapsed="false">
      <c r="A2231" s="14" t="n">
        <v>42408</v>
      </c>
      <c r="B2231" s="14" t="s">
        <v>6</v>
      </c>
      <c r="C2231" s="15" t="n">
        <f aca="false">SUM(D2231:L2231)</f>
        <v>24296</v>
      </c>
      <c r="E2231" s="15" t="n">
        <v>1069</v>
      </c>
      <c r="F2231" s="13" t="n">
        <v>169</v>
      </c>
      <c r="G2231" s="15" t="n">
        <v>18486</v>
      </c>
      <c r="H2231" s="15" t="n">
        <v>2594</v>
      </c>
      <c r="I2231" s="13" t="n">
        <v>812</v>
      </c>
      <c r="J2231" s="13" t="n">
        <v>713</v>
      </c>
      <c r="K2231" s="13" t="n">
        <v>453</v>
      </c>
    </row>
    <row r="2232" customFormat="false" ht="15" hidden="false" customHeight="false" outlineLevel="0" collapsed="false">
      <c r="A2232" s="14" t="n">
        <v>42409</v>
      </c>
      <c r="B2232" s="14" t="s">
        <v>7</v>
      </c>
      <c r="C2232" s="15" t="n">
        <f aca="false">SUM(D2232:L2232)</f>
        <v>24250</v>
      </c>
      <c r="E2232" s="15" t="n">
        <v>1220</v>
      </c>
      <c r="F2232" s="13" t="n">
        <v>158</v>
      </c>
      <c r="G2232" s="15" t="n">
        <v>18249</v>
      </c>
      <c r="H2232" s="15" t="n">
        <v>2327</v>
      </c>
      <c r="I2232" s="15" t="n">
        <v>1016</v>
      </c>
      <c r="J2232" s="13" t="n">
        <v>741</v>
      </c>
      <c r="K2232" s="13" t="n">
        <v>539</v>
      </c>
    </row>
    <row r="2233" customFormat="false" ht="15" hidden="false" customHeight="false" outlineLevel="0" collapsed="false">
      <c r="A2233" s="14" t="n">
        <v>42410</v>
      </c>
      <c r="B2233" s="14" t="s">
        <v>8</v>
      </c>
      <c r="C2233" s="15" t="n">
        <f aca="false">SUM(D2233:L2233)</f>
        <v>28332</v>
      </c>
      <c r="E2233" s="15" t="n">
        <v>1507</v>
      </c>
      <c r="F2233" s="13" t="n">
        <v>188</v>
      </c>
      <c r="G2233" s="15" t="n">
        <v>21286</v>
      </c>
      <c r="H2233" s="15" t="n">
        <v>2484</v>
      </c>
      <c r="I2233" s="15" t="n">
        <v>1252</v>
      </c>
      <c r="J2233" s="13" t="n">
        <v>951</v>
      </c>
      <c r="K2233" s="13" t="n">
        <v>664</v>
      </c>
    </row>
    <row r="2234" customFormat="false" ht="15" hidden="false" customHeight="false" outlineLevel="0" collapsed="false">
      <c r="A2234" s="14" t="n">
        <v>42411</v>
      </c>
      <c r="B2234" s="14" t="s">
        <v>9</v>
      </c>
      <c r="C2234" s="15" t="n">
        <f aca="false">SUM(D2234:L2234)</f>
        <v>34334</v>
      </c>
      <c r="E2234" s="15" t="n">
        <v>2246</v>
      </c>
      <c r="F2234" s="13" t="n">
        <v>292</v>
      </c>
      <c r="G2234" s="15" t="n">
        <v>25831</v>
      </c>
      <c r="H2234" s="15" t="n">
        <v>1844</v>
      </c>
      <c r="I2234" s="15" t="n">
        <v>1989</v>
      </c>
      <c r="J2234" s="15" t="n">
        <v>1296</v>
      </c>
      <c r="K2234" s="13" t="n">
        <v>835</v>
      </c>
      <c r="L2234" s="13" t="n">
        <v>1</v>
      </c>
    </row>
    <row r="2235" customFormat="false" ht="15" hidden="false" customHeight="false" outlineLevel="0" collapsed="false">
      <c r="A2235" s="14" t="n">
        <v>42412</v>
      </c>
      <c r="B2235" s="14" t="s">
        <v>10</v>
      </c>
      <c r="C2235" s="15" t="n">
        <f aca="false">SUM(D2235:L2235)</f>
        <v>42015</v>
      </c>
      <c r="E2235" s="15" t="n">
        <v>2945</v>
      </c>
      <c r="F2235" s="13" t="n">
        <v>322</v>
      </c>
      <c r="G2235" s="15" t="n">
        <v>31853</v>
      </c>
      <c r="H2235" s="15" t="n">
        <v>1681</v>
      </c>
      <c r="I2235" s="15" t="n">
        <v>2494</v>
      </c>
      <c r="J2235" s="15" t="n">
        <v>1835</v>
      </c>
      <c r="K2235" s="13" t="n">
        <v>885</v>
      </c>
    </row>
    <row r="2236" customFormat="false" ht="15" hidden="false" customHeight="false" outlineLevel="0" collapsed="false">
      <c r="A2236" s="14" t="n">
        <v>42413</v>
      </c>
      <c r="B2236" s="14" t="s">
        <v>11</v>
      </c>
      <c r="C2236" s="15" t="n">
        <f aca="false">SUM(D2236:L2236)</f>
        <v>24045</v>
      </c>
      <c r="E2236" s="15" t="n">
        <v>2138</v>
      </c>
      <c r="F2236" s="13" t="n">
        <v>252</v>
      </c>
      <c r="G2236" s="15" t="n">
        <v>15026</v>
      </c>
      <c r="H2236" s="15" t="n">
        <v>2078</v>
      </c>
      <c r="I2236" s="15" t="n">
        <v>1679</v>
      </c>
      <c r="J2236" s="15" t="n">
        <v>2213</v>
      </c>
      <c r="K2236" s="13" t="n">
        <v>658</v>
      </c>
      <c r="L2236" s="13" t="n">
        <v>1</v>
      </c>
    </row>
    <row r="2237" customFormat="false" ht="15" hidden="false" customHeight="false" outlineLevel="0" collapsed="false">
      <c r="A2237" s="14" t="n">
        <v>42414</v>
      </c>
      <c r="B2237" s="14" t="s">
        <v>5</v>
      </c>
      <c r="C2237" s="15" t="n">
        <f aca="false">SUM(D2237:L2237)</f>
        <v>15220</v>
      </c>
      <c r="E2237" s="13" t="n">
        <v>611</v>
      </c>
      <c r="F2237" s="13" t="n">
        <v>84</v>
      </c>
      <c r="G2237" s="15" t="n">
        <v>10387</v>
      </c>
      <c r="H2237" s="15" t="n">
        <v>3033</v>
      </c>
      <c r="I2237" s="13" t="n">
        <v>418</v>
      </c>
      <c r="J2237" s="13" t="n">
        <v>472</v>
      </c>
      <c r="K2237" s="13" t="n">
        <v>215</v>
      </c>
    </row>
    <row r="2238" customFormat="false" ht="15" hidden="false" customHeight="false" outlineLevel="0" collapsed="false">
      <c r="A2238" s="14" t="n">
        <v>42415</v>
      </c>
      <c r="B2238" s="14" t="s">
        <v>6</v>
      </c>
      <c r="C2238" s="15" t="n">
        <f aca="false">SUM(D2238:L2238)</f>
        <v>18584</v>
      </c>
      <c r="E2238" s="13" t="n">
        <v>563</v>
      </c>
      <c r="F2238" s="13" t="n">
        <v>92</v>
      </c>
      <c r="G2238" s="15" t="n">
        <v>14085</v>
      </c>
      <c r="H2238" s="15" t="n">
        <v>2745</v>
      </c>
      <c r="I2238" s="13" t="n">
        <v>346</v>
      </c>
      <c r="J2238" s="13" t="n">
        <v>452</v>
      </c>
      <c r="K2238" s="13" t="n">
        <v>301</v>
      </c>
    </row>
    <row r="2239" customFormat="false" ht="15" hidden="false" customHeight="false" outlineLevel="0" collapsed="false">
      <c r="A2239" s="14" t="n">
        <v>42416</v>
      </c>
      <c r="B2239" s="14" t="s">
        <v>7</v>
      </c>
      <c r="C2239" s="15" t="n">
        <f aca="false">SUM(D2239:L2239)</f>
        <v>15823</v>
      </c>
      <c r="E2239" s="13" t="n">
        <v>544</v>
      </c>
      <c r="F2239" s="13" t="n">
        <v>113</v>
      </c>
      <c r="G2239" s="15" t="n">
        <v>12057</v>
      </c>
      <c r="H2239" s="15" t="n">
        <v>2100</v>
      </c>
      <c r="I2239" s="13" t="n">
        <v>292</v>
      </c>
      <c r="J2239" s="13" t="n">
        <v>426</v>
      </c>
      <c r="K2239" s="13" t="n">
        <v>291</v>
      </c>
    </row>
    <row r="2240" customFormat="false" ht="15" hidden="false" customHeight="false" outlineLevel="0" collapsed="false">
      <c r="A2240" s="14" t="n">
        <v>42417</v>
      </c>
      <c r="B2240" s="14" t="s">
        <v>8</v>
      </c>
      <c r="C2240" s="15" t="n">
        <f aca="false">SUM(D2240:L2240)</f>
        <v>16583</v>
      </c>
      <c r="E2240" s="13" t="n">
        <v>551</v>
      </c>
      <c r="F2240" s="13" t="n">
        <v>90</v>
      </c>
      <c r="G2240" s="15" t="n">
        <v>12559</v>
      </c>
      <c r="H2240" s="15" t="n">
        <v>2407</v>
      </c>
      <c r="I2240" s="13" t="n">
        <v>287</v>
      </c>
      <c r="J2240" s="13" t="n">
        <v>425</v>
      </c>
      <c r="K2240" s="13" t="n">
        <v>264</v>
      </c>
    </row>
    <row r="2241" customFormat="false" ht="15" hidden="false" customHeight="false" outlineLevel="0" collapsed="false">
      <c r="A2241" s="14" t="n">
        <v>42418</v>
      </c>
      <c r="B2241" s="14" t="s">
        <v>9</v>
      </c>
      <c r="C2241" s="15" t="n">
        <f aca="false">SUM(D2241:L2241)</f>
        <v>16275</v>
      </c>
      <c r="E2241" s="13" t="n">
        <v>547</v>
      </c>
      <c r="F2241" s="13" t="n">
        <v>114</v>
      </c>
      <c r="G2241" s="15" t="n">
        <v>12323</v>
      </c>
      <c r="H2241" s="15" t="n">
        <v>2161</v>
      </c>
      <c r="I2241" s="13" t="n">
        <v>302</v>
      </c>
      <c r="J2241" s="13" t="n">
        <v>525</v>
      </c>
      <c r="K2241" s="13" t="n">
        <v>303</v>
      </c>
    </row>
    <row r="2242" customFormat="false" ht="15" hidden="false" customHeight="false" outlineLevel="0" collapsed="false">
      <c r="A2242" s="14" t="n">
        <v>42419</v>
      </c>
      <c r="B2242" s="14" t="s">
        <v>10</v>
      </c>
      <c r="C2242" s="15" t="n">
        <f aca="false">SUM(D2242:L2242)</f>
        <v>13554</v>
      </c>
      <c r="E2242" s="13" t="n">
        <v>438</v>
      </c>
      <c r="F2242" s="13" t="n">
        <v>112</v>
      </c>
      <c r="G2242" s="15" t="n">
        <v>10413</v>
      </c>
      <c r="H2242" s="15" t="n">
        <v>1688</v>
      </c>
      <c r="I2242" s="13" t="n">
        <v>237</v>
      </c>
      <c r="J2242" s="13" t="n">
        <v>438</v>
      </c>
      <c r="K2242" s="13" t="n">
        <v>228</v>
      </c>
    </row>
    <row r="2243" customFormat="false" ht="15" hidden="false" customHeight="false" outlineLevel="0" collapsed="false">
      <c r="A2243" s="14" t="n">
        <v>42420</v>
      </c>
      <c r="B2243" s="14" t="s">
        <v>11</v>
      </c>
      <c r="C2243" s="15" t="n">
        <f aca="false">SUM(D2243:L2243)</f>
        <v>8207</v>
      </c>
      <c r="E2243" s="13" t="n">
        <v>213</v>
      </c>
      <c r="F2243" s="13" t="n">
        <v>33</v>
      </c>
      <c r="G2243" s="15" t="n">
        <v>5723</v>
      </c>
      <c r="H2243" s="15" t="n">
        <v>1762</v>
      </c>
      <c r="I2243" s="13" t="n">
        <v>124</v>
      </c>
      <c r="J2243" s="13" t="n">
        <v>214</v>
      </c>
      <c r="K2243" s="13" t="n">
        <v>138</v>
      </c>
    </row>
    <row r="2244" customFormat="false" ht="15" hidden="false" customHeight="false" outlineLevel="0" collapsed="false">
      <c r="A2244" s="14" t="n">
        <v>42421</v>
      </c>
      <c r="B2244" s="14" t="s">
        <v>5</v>
      </c>
      <c r="C2244" s="15" t="n">
        <f aca="false">SUM(D2244:L2244)</f>
        <v>13864</v>
      </c>
      <c r="E2244" s="13" t="n">
        <v>327</v>
      </c>
      <c r="F2244" s="13" t="n">
        <v>73</v>
      </c>
      <c r="G2244" s="15" t="n">
        <v>9669</v>
      </c>
      <c r="H2244" s="15" t="n">
        <v>3101</v>
      </c>
      <c r="I2244" s="13" t="n">
        <v>182</v>
      </c>
      <c r="J2244" s="13" t="n">
        <v>324</v>
      </c>
      <c r="K2244" s="13" t="n">
        <v>188</v>
      </c>
    </row>
    <row r="2245" customFormat="false" ht="15" hidden="false" customHeight="false" outlineLevel="0" collapsed="false">
      <c r="A2245" s="14" t="n">
        <v>42422</v>
      </c>
      <c r="B2245" s="14" t="s">
        <v>6</v>
      </c>
      <c r="C2245" s="15" t="n">
        <f aca="false">SUM(D2245:L2245)</f>
        <v>18601</v>
      </c>
      <c r="E2245" s="13" t="n">
        <v>695</v>
      </c>
      <c r="F2245" s="13" t="n">
        <v>119</v>
      </c>
      <c r="G2245" s="15" t="n">
        <v>13943</v>
      </c>
      <c r="H2245" s="15" t="n">
        <v>2791</v>
      </c>
      <c r="I2245" s="13" t="n">
        <v>254</v>
      </c>
      <c r="J2245" s="13" t="n">
        <v>479</v>
      </c>
      <c r="K2245" s="13" t="n">
        <v>320</v>
      </c>
    </row>
    <row r="2246" customFormat="false" ht="15" hidden="false" customHeight="false" outlineLevel="0" collapsed="false">
      <c r="A2246" s="14" t="n">
        <v>42423</v>
      </c>
      <c r="B2246" s="14" t="s">
        <v>7</v>
      </c>
      <c r="C2246" s="15" t="n">
        <f aca="false">SUM(D2246:L2246)</f>
        <v>20822</v>
      </c>
      <c r="E2246" s="13" t="n">
        <v>727</v>
      </c>
      <c r="F2246" s="13" t="n">
        <v>121</v>
      </c>
      <c r="G2246" s="15" t="n">
        <v>16691</v>
      </c>
      <c r="H2246" s="15" t="n">
        <v>2122</v>
      </c>
      <c r="I2246" s="13" t="n">
        <v>340</v>
      </c>
      <c r="J2246" s="13" t="n">
        <v>532</v>
      </c>
      <c r="K2246" s="13" t="n">
        <v>289</v>
      </c>
    </row>
    <row r="2247" customFormat="false" ht="15" hidden="false" customHeight="false" outlineLevel="0" collapsed="false">
      <c r="A2247" s="14" t="n">
        <v>42424</v>
      </c>
      <c r="B2247" s="14" t="s">
        <v>8</v>
      </c>
      <c r="C2247" s="15" t="n">
        <f aca="false">SUM(D2247:L2247)</f>
        <v>19318</v>
      </c>
      <c r="E2247" s="13" t="n">
        <v>724</v>
      </c>
      <c r="F2247" s="13" t="n">
        <v>117</v>
      </c>
      <c r="G2247" s="15" t="n">
        <v>13965</v>
      </c>
      <c r="H2247" s="15" t="n">
        <v>3372</v>
      </c>
      <c r="I2247" s="13" t="n">
        <v>324</v>
      </c>
      <c r="J2247" s="13" t="n">
        <v>502</v>
      </c>
      <c r="K2247" s="13" t="n">
        <v>314</v>
      </c>
    </row>
    <row r="2248" customFormat="false" ht="15" hidden="false" customHeight="false" outlineLevel="0" collapsed="false">
      <c r="A2248" s="14" t="n">
        <v>42425</v>
      </c>
      <c r="B2248" s="14" t="s">
        <v>9</v>
      </c>
      <c r="C2248" s="15" t="n">
        <f aca="false">SUM(D2248:L2248)</f>
        <v>17394</v>
      </c>
      <c r="E2248" s="13" t="n">
        <v>674</v>
      </c>
      <c r="F2248" s="13" t="n">
        <v>112</v>
      </c>
      <c r="G2248" s="15" t="n">
        <v>13384</v>
      </c>
      <c r="H2248" s="15" t="n">
        <v>2168</v>
      </c>
      <c r="I2248" s="13" t="n">
        <v>309</v>
      </c>
      <c r="J2248" s="13" t="n">
        <v>470</v>
      </c>
      <c r="K2248" s="13" t="n">
        <v>276</v>
      </c>
      <c r="L2248" s="13" t="n">
        <v>1</v>
      </c>
    </row>
    <row r="2249" customFormat="false" ht="15" hidden="false" customHeight="false" outlineLevel="0" collapsed="false">
      <c r="A2249" s="14" t="n">
        <v>42426</v>
      </c>
      <c r="B2249" s="14" t="s">
        <v>10</v>
      </c>
      <c r="C2249" s="15" t="n">
        <f aca="false">SUM(D2249:L2249)</f>
        <v>15481</v>
      </c>
      <c r="E2249" s="13" t="n">
        <v>602</v>
      </c>
      <c r="F2249" s="13" t="n">
        <v>90</v>
      </c>
      <c r="G2249" s="15" t="n">
        <v>11439</v>
      </c>
      <c r="H2249" s="15" t="n">
        <v>2432</v>
      </c>
      <c r="I2249" s="13" t="n">
        <v>251</v>
      </c>
      <c r="J2249" s="13" t="n">
        <v>420</v>
      </c>
      <c r="K2249" s="13" t="n">
        <v>247</v>
      </c>
    </row>
    <row r="2250" customFormat="false" ht="15" hidden="false" customHeight="false" outlineLevel="0" collapsed="false">
      <c r="A2250" s="14" t="n">
        <v>42427</v>
      </c>
      <c r="B2250" s="14" t="s">
        <v>11</v>
      </c>
      <c r="C2250" s="15" t="n">
        <f aca="false">SUM(D2250:L2250)</f>
        <v>8850</v>
      </c>
      <c r="E2250" s="13" t="n">
        <v>219</v>
      </c>
      <c r="F2250" s="13" t="n">
        <v>38</v>
      </c>
      <c r="G2250" s="15" t="n">
        <v>5592</v>
      </c>
      <c r="H2250" s="15" t="n">
        <v>2555</v>
      </c>
      <c r="I2250" s="13" t="n">
        <v>122</v>
      </c>
      <c r="J2250" s="13" t="n">
        <v>217</v>
      </c>
      <c r="K2250" s="13" t="n">
        <v>107</v>
      </c>
    </row>
    <row r="2251" customFormat="false" ht="15" hidden="false" customHeight="false" outlineLevel="0" collapsed="false">
      <c r="A2251" s="14" t="n">
        <v>42428</v>
      </c>
      <c r="B2251" s="14" t="s">
        <v>5</v>
      </c>
      <c r="C2251" s="15" t="n">
        <f aca="false">SUM(D2251:L2251)</f>
        <v>14755</v>
      </c>
      <c r="E2251" s="13" t="n">
        <v>391</v>
      </c>
      <c r="F2251" s="13" t="n">
        <v>64</v>
      </c>
      <c r="G2251" s="15" t="n">
        <v>9684</v>
      </c>
      <c r="H2251" s="15" t="n">
        <v>3973</v>
      </c>
      <c r="I2251" s="13" t="n">
        <v>195</v>
      </c>
      <c r="J2251" s="13" t="n">
        <v>283</v>
      </c>
      <c r="K2251" s="13" t="n">
        <v>165</v>
      </c>
    </row>
    <row r="2252" customFormat="false" ht="15" hidden="false" customHeight="false" outlineLevel="0" collapsed="false">
      <c r="A2252" s="14" t="n">
        <v>42429</v>
      </c>
      <c r="B2252" s="14" t="s">
        <v>6</v>
      </c>
      <c r="C2252" s="15" t="n">
        <f aca="false">SUM(D2252:L2252)</f>
        <v>18887</v>
      </c>
      <c r="E2252" s="13" t="n">
        <v>749</v>
      </c>
      <c r="F2252" s="13" t="n">
        <v>113</v>
      </c>
      <c r="G2252" s="15" t="n">
        <v>13552</v>
      </c>
      <c r="H2252" s="15" t="n">
        <v>3336</v>
      </c>
      <c r="I2252" s="13" t="n">
        <v>357</v>
      </c>
      <c r="J2252" s="13" t="n">
        <v>491</v>
      </c>
      <c r="K2252" s="13" t="n">
        <v>289</v>
      </c>
    </row>
    <row r="2253" customFormat="false" ht="15" hidden="false" customHeight="false" outlineLevel="0" collapsed="false">
      <c r="A2253" s="14" t="n">
        <v>42430</v>
      </c>
      <c r="B2253" s="14" t="s">
        <v>7</v>
      </c>
      <c r="C2253" s="15" t="n">
        <f aca="false">SUM(D2253:L2253)</f>
        <v>20268</v>
      </c>
      <c r="E2253" s="15" t="n">
        <v>1115</v>
      </c>
      <c r="F2253" s="13" t="n">
        <v>119</v>
      </c>
      <c r="G2253" s="15" t="n">
        <v>14440</v>
      </c>
      <c r="H2253" s="15" t="n">
        <v>3505</v>
      </c>
      <c r="I2253" s="13" t="n">
        <v>252</v>
      </c>
      <c r="J2253" s="13" t="n">
        <v>518</v>
      </c>
      <c r="K2253" s="13" t="n">
        <v>319</v>
      </c>
    </row>
    <row r="2254" customFormat="false" ht="15" hidden="false" customHeight="false" outlineLevel="0" collapsed="false">
      <c r="A2254" s="14" t="n">
        <v>42431</v>
      </c>
      <c r="B2254" s="14" t="s">
        <v>8</v>
      </c>
      <c r="C2254" s="15" t="n">
        <f aca="false">SUM(D2254:L2254)</f>
        <v>19618</v>
      </c>
      <c r="E2254" s="13" t="n">
        <v>878</v>
      </c>
      <c r="F2254" s="13" t="n">
        <v>129</v>
      </c>
      <c r="G2254" s="15" t="n">
        <v>13346</v>
      </c>
      <c r="H2254" s="15" t="n">
        <v>4172</v>
      </c>
      <c r="I2254" s="13" t="n">
        <v>289</v>
      </c>
      <c r="J2254" s="13" t="n">
        <v>508</v>
      </c>
      <c r="K2254" s="13" t="n">
        <v>296</v>
      </c>
    </row>
    <row r="2255" customFormat="false" ht="15" hidden="false" customHeight="false" outlineLevel="0" collapsed="false">
      <c r="A2255" s="14" t="n">
        <v>42432</v>
      </c>
      <c r="B2255" s="14" t="s">
        <v>9</v>
      </c>
      <c r="C2255" s="15" t="n">
        <f aca="false">SUM(D2255:L2255)</f>
        <v>16944</v>
      </c>
      <c r="E2255" s="13" t="n">
        <v>727</v>
      </c>
      <c r="F2255" s="13" t="n">
        <v>98</v>
      </c>
      <c r="G2255" s="15" t="n">
        <v>11582</v>
      </c>
      <c r="H2255" s="15" t="n">
        <v>3553</v>
      </c>
      <c r="I2255" s="13" t="n">
        <v>235</v>
      </c>
      <c r="J2255" s="13" t="n">
        <v>470</v>
      </c>
      <c r="K2255" s="13" t="n">
        <v>279</v>
      </c>
    </row>
    <row r="2256" customFormat="false" ht="15" hidden="false" customHeight="false" outlineLevel="0" collapsed="false">
      <c r="A2256" s="14" t="n">
        <v>42433</v>
      </c>
      <c r="B2256" s="14" t="s">
        <v>10</v>
      </c>
      <c r="C2256" s="15" t="n">
        <f aca="false">SUM(D2256:L2256)</f>
        <v>16274</v>
      </c>
      <c r="E2256" s="13" t="n">
        <v>742</v>
      </c>
      <c r="F2256" s="13" t="n">
        <v>98</v>
      </c>
      <c r="G2256" s="15" t="n">
        <v>11715</v>
      </c>
      <c r="H2256" s="15" t="n">
        <v>2723</v>
      </c>
      <c r="I2256" s="13" t="n">
        <v>255</v>
      </c>
      <c r="J2256" s="13" t="n">
        <v>454</v>
      </c>
      <c r="K2256" s="13" t="n">
        <v>287</v>
      </c>
    </row>
    <row r="2257" customFormat="false" ht="15" hidden="false" customHeight="false" outlineLevel="0" collapsed="false">
      <c r="A2257" s="14" t="n">
        <v>42434</v>
      </c>
      <c r="B2257" s="14" t="s">
        <v>11</v>
      </c>
      <c r="C2257" s="15" t="n">
        <f aca="false">SUM(D2257:L2257)</f>
        <v>9277</v>
      </c>
      <c r="E2257" s="13" t="n">
        <v>295</v>
      </c>
      <c r="F2257" s="13" t="n">
        <v>46</v>
      </c>
      <c r="G2257" s="15" t="n">
        <v>5281</v>
      </c>
      <c r="H2257" s="15" t="n">
        <v>3138</v>
      </c>
      <c r="I2257" s="13" t="n">
        <v>110</v>
      </c>
      <c r="J2257" s="13" t="n">
        <v>285</v>
      </c>
      <c r="K2257" s="13" t="n">
        <v>122</v>
      </c>
    </row>
    <row r="2258" customFormat="false" ht="15" hidden="false" customHeight="false" outlineLevel="0" collapsed="false">
      <c r="A2258" s="14" t="n">
        <v>42435</v>
      </c>
      <c r="B2258" s="14" t="s">
        <v>5</v>
      </c>
      <c r="C2258" s="15" t="n">
        <f aca="false">SUM(D2258:L2258)</f>
        <v>15432</v>
      </c>
      <c r="E2258" s="13" t="n">
        <v>484</v>
      </c>
      <c r="F2258" s="13" t="n">
        <v>56</v>
      </c>
      <c r="G2258" s="15" t="n">
        <v>9409</v>
      </c>
      <c r="H2258" s="15" t="n">
        <v>4823</v>
      </c>
      <c r="I2258" s="13" t="n">
        <v>174</v>
      </c>
      <c r="J2258" s="13" t="n">
        <v>313</v>
      </c>
      <c r="K2258" s="13" t="n">
        <v>173</v>
      </c>
    </row>
    <row r="2259" customFormat="false" ht="15" hidden="false" customHeight="false" outlineLevel="0" collapsed="false">
      <c r="A2259" s="14" t="n">
        <v>42436</v>
      </c>
      <c r="B2259" s="14" t="s">
        <v>6</v>
      </c>
      <c r="C2259" s="15" t="n">
        <f aca="false">SUM(D2259:L2259)</f>
        <v>44416</v>
      </c>
      <c r="E2259" s="13" t="n">
        <v>811</v>
      </c>
      <c r="F2259" s="13" t="n">
        <v>117</v>
      </c>
      <c r="G2259" s="15" t="n">
        <v>35194</v>
      </c>
      <c r="H2259" s="15" t="n">
        <v>6695</v>
      </c>
      <c r="I2259" s="13" t="n">
        <v>340</v>
      </c>
      <c r="J2259" s="13" t="n">
        <v>873</v>
      </c>
      <c r="K2259" s="13" t="n">
        <v>386</v>
      </c>
    </row>
    <row r="2260" customFormat="false" ht="15" hidden="false" customHeight="false" outlineLevel="0" collapsed="false">
      <c r="A2260" s="14" t="n">
        <v>42437</v>
      </c>
      <c r="B2260" s="14" t="s">
        <v>7</v>
      </c>
      <c r="C2260" s="15" t="n">
        <f aca="false">SUM(D2260:L2260)</f>
        <v>18086</v>
      </c>
      <c r="E2260" s="13" t="n">
        <v>641</v>
      </c>
      <c r="F2260" s="13" t="n">
        <v>94</v>
      </c>
      <c r="G2260" s="15" t="n">
        <v>12597</v>
      </c>
      <c r="H2260" s="15" t="n">
        <v>3312</v>
      </c>
      <c r="I2260" s="13" t="n">
        <v>275</v>
      </c>
      <c r="J2260" s="13" t="n">
        <v>878</v>
      </c>
      <c r="K2260" s="13" t="n">
        <v>289</v>
      </c>
    </row>
    <row r="2261" customFormat="false" ht="15" hidden="false" customHeight="false" outlineLevel="0" collapsed="false">
      <c r="A2261" s="14" t="n">
        <v>42438</v>
      </c>
      <c r="B2261" s="14" t="s">
        <v>8</v>
      </c>
      <c r="C2261" s="15" t="n">
        <f aca="false">SUM(D2261:L2261)</f>
        <v>18143</v>
      </c>
      <c r="E2261" s="13" t="n">
        <v>634</v>
      </c>
      <c r="F2261" s="13" t="n">
        <v>101</v>
      </c>
      <c r="G2261" s="15" t="n">
        <v>13420</v>
      </c>
      <c r="H2261" s="15" t="n">
        <v>2516</v>
      </c>
      <c r="I2261" s="13" t="n">
        <v>296</v>
      </c>
      <c r="J2261" s="13" t="n">
        <v>887</v>
      </c>
      <c r="K2261" s="13" t="n">
        <v>286</v>
      </c>
      <c r="L2261" s="13" t="n">
        <v>3</v>
      </c>
    </row>
    <row r="2262" customFormat="false" ht="15" hidden="false" customHeight="false" outlineLevel="0" collapsed="false">
      <c r="A2262" s="14" t="n">
        <v>42439</v>
      </c>
      <c r="B2262" s="14" t="s">
        <v>9</v>
      </c>
      <c r="C2262" s="15" t="n">
        <f aca="false">SUM(D2262:L2262)</f>
        <v>15789</v>
      </c>
      <c r="E2262" s="13" t="n">
        <v>574</v>
      </c>
      <c r="F2262" s="13" t="n">
        <v>105</v>
      </c>
      <c r="G2262" s="15" t="n">
        <v>11521</v>
      </c>
      <c r="H2262" s="15" t="n">
        <v>2134</v>
      </c>
      <c r="I2262" s="13" t="n">
        <v>253</v>
      </c>
      <c r="J2262" s="13" t="n">
        <v>902</v>
      </c>
      <c r="K2262" s="13" t="n">
        <v>300</v>
      </c>
    </row>
    <row r="2263" customFormat="false" ht="15" hidden="false" customHeight="false" outlineLevel="0" collapsed="false">
      <c r="A2263" s="14" t="n">
        <v>42440</v>
      </c>
      <c r="B2263" s="14" t="s">
        <v>10</v>
      </c>
      <c r="C2263" s="15" t="n">
        <f aca="false">SUM(D2263:L2263)</f>
        <v>14454</v>
      </c>
      <c r="E2263" s="13" t="n">
        <v>470</v>
      </c>
      <c r="F2263" s="13" t="n">
        <v>103</v>
      </c>
      <c r="G2263" s="15" t="n">
        <v>10577</v>
      </c>
      <c r="H2263" s="15" t="n">
        <v>2043</v>
      </c>
      <c r="I2263" s="13" t="n">
        <v>221</v>
      </c>
      <c r="J2263" s="13" t="n">
        <v>820</v>
      </c>
      <c r="K2263" s="13" t="n">
        <v>220</v>
      </c>
    </row>
    <row r="2264" customFormat="false" ht="15" hidden="false" customHeight="false" outlineLevel="0" collapsed="false">
      <c r="A2264" s="14" t="n">
        <v>42441</v>
      </c>
      <c r="B2264" s="14" t="s">
        <v>11</v>
      </c>
      <c r="C2264" s="15" t="n">
        <f aca="false">SUM(D2264:L2264)</f>
        <v>7495</v>
      </c>
      <c r="E2264" s="13" t="n">
        <v>192</v>
      </c>
      <c r="F2264" s="13" t="n">
        <v>48</v>
      </c>
      <c r="G2264" s="15" t="n">
        <v>4760</v>
      </c>
      <c r="H2264" s="15" t="n">
        <v>1840</v>
      </c>
      <c r="I2264" s="13" t="n">
        <v>127</v>
      </c>
      <c r="J2264" s="13" t="n">
        <v>431</v>
      </c>
      <c r="K2264" s="13" t="n">
        <v>97</v>
      </c>
    </row>
    <row r="2265" customFormat="false" ht="15" hidden="false" customHeight="false" outlineLevel="0" collapsed="false">
      <c r="A2265" s="14" t="n">
        <v>42442</v>
      </c>
      <c r="B2265" s="14" t="s">
        <v>5</v>
      </c>
      <c r="C2265" s="15" t="n">
        <f aca="false">SUM(D2265:L2265)</f>
        <v>12992</v>
      </c>
      <c r="E2265" s="13" t="n">
        <v>280</v>
      </c>
      <c r="F2265" s="13" t="n">
        <v>53</v>
      </c>
      <c r="G2265" s="15" t="n">
        <v>8432</v>
      </c>
      <c r="H2265" s="15" t="n">
        <v>3221</v>
      </c>
      <c r="I2265" s="13" t="n">
        <v>199</v>
      </c>
      <c r="J2265" s="13" t="n">
        <v>644</v>
      </c>
      <c r="K2265" s="13" t="n">
        <v>163</v>
      </c>
    </row>
    <row r="2266" customFormat="false" ht="15" hidden="false" customHeight="false" outlineLevel="0" collapsed="false">
      <c r="A2266" s="14" t="n">
        <v>42443</v>
      </c>
      <c r="B2266" s="14" t="s">
        <v>6</v>
      </c>
      <c r="C2266" s="15" t="n">
        <f aca="false">SUM(D2266:L2266)</f>
        <v>20429</v>
      </c>
      <c r="E2266" s="13" t="n">
        <v>534</v>
      </c>
      <c r="F2266" s="13" t="n">
        <v>114</v>
      </c>
      <c r="G2266" s="15" t="n">
        <v>14855</v>
      </c>
      <c r="H2266" s="15" t="n">
        <v>2786</v>
      </c>
      <c r="I2266" s="13" t="n">
        <v>307</v>
      </c>
      <c r="J2266" s="15" t="n">
        <v>1525</v>
      </c>
      <c r="K2266" s="13" t="n">
        <v>308</v>
      </c>
    </row>
    <row r="2267" customFormat="false" ht="15" hidden="false" customHeight="false" outlineLevel="0" collapsed="false">
      <c r="A2267" s="14" t="n">
        <v>42444</v>
      </c>
      <c r="B2267" s="14" t="s">
        <v>7</v>
      </c>
      <c r="C2267" s="15" t="n">
        <f aca="false">SUM(D2267:L2267)</f>
        <v>18792</v>
      </c>
      <c r="E2267" s="13" t="n">
        <v>522</v>
      </c>
      <c r="F2267" s="13" t="n">
        <v>106</v>
      </c>
      <c r="G2267" s="15" t="n">
        <v>13788</v>
      </c>
      <c r="H2267" s="15" t="n">
        <v>2536</v>
      </c>
      <c r="I2267" s="13" t="n">
        <v>310</v>
      </c>
      <c r="J2267" s="15" t="n">
        <v>1205</v>
      </c>
      <c r="K2267" s="13" t="n">
        <v>325</v>
      </c>
    </row>
    <row r="2268" customFormat="false" ht="15" hidden="false" customHeight="false" outlineLevel="0" collapsed="false">
      <c r="A2268" s="14" t="n">
        <v>42445</v>
      </c>
      <c r="B2268" s="14" t="s">
        <v>8</v>
      </c>
      <c r="C2268" s="15" t="n">
        <f aca="false">SUM(D2268:L2268)</f>
        <v>17544</v>
      </c>
      <c r="E2268" s="13" t="n">
        <v>504</v>
      </c>
      <c r="F2268" s="13" t="n">
        <v>125</v>
      </c>
      <c r="G2268" s="15" t="n">
        <v>12746</v>
      </c>
      <c r="H2268" s="15" t="n">
        <v>2368</v>
      </c>
      <c r="I2268" s="13" t="n">
        <v>311</v>
      </c>
      <c r="J2268" s="15" t="n">
        <v>1203</v>
      </c>
      <c r="K2268" s="13" t="n">
        <v>287</v>
      </c>
    </row>
    <row r="2269" customFormat="false" ht="15" hidden="false" customHeight="false" outlineLevel="0" collapsed="false">
      <c r="A2269" s="14" t="n">
        <v>42446</v>
      </c>
      <c r="B2269" s="14" t="s">
        <v>9</v>
      </c>
      <c r="C2269" s="15" t="n">
        <f aca="false">SUM(D2269:L2269)</f>
        <v>15897</v>
      </c>
      <c r="E2269" s="13" t="n">
        <v>486</v>
      </c>
      <c r="F2269" s="13" t="n">
        <v>100</v>
      </c>
      <c r="G2269" s="15" t="n">
        <v>11863</v>
      </c>
      <c r="H2269" s="15" t="n">
        <v>1957</v>
      </c>
      <c r="I2269" s="13" t="n">
        <v>273</v>
      </c>
      <c r="J2269" s="13" t="n">
        <v>972</v>
      </c>
      <c r="K2269" s="13" t="n">
        <v>246</v>
      </c>
    </row>
    <row r="2270" customFormat="false" ht="15" hidden="false" customHeight="false" outlineLevel="0" collapsed="false">
      <c r="A2270" s="14" t="n">
        <v>42447</v>
      </c>
      <c r="B2270" s="14" t="s">
        <v>10</v>
      </c>
      <c r="C2270" s="15" t="n">
        <f aca="false">SUM(D2270:L2270)</f>
        <v>14921</v>
      </c>
      <c r="E2270" s="13" t="n">
        <v>440</v>
      </c>
      <c r="F2270" s="13" t="n">
        <v>99</v>
      </c>
      <c r="G2270" s="15" t="n">
        <v>11574</v>
      </c>
      <c r="H2270" s="15" t="n">
        <v>1300</v>
      </c>
      <c r="I2270" s="13" t="n">
        <v>287</v>
      </c>
      <c r="J2270" s="13" t="n">
        <v>965</v>
      </c>
      <c r="K2270" s="13" t="n">
        <v>256</v>
      </c>
    </row>
    <row r="2271" customFormat="false" ht="15" hidden="false" customHeight="false" outlineLevel="0" collapsed="false">
      <c r="A2271" s="14" t="n">
        <v>42448</v>
      </c>
      <c r="B2271" s="14" t="s">
        <v>11</v>
      </c>
      <c r="C2271" s="15" t="n">
        <f aca="false">SUM(D2271:L2271)</f>
        <v>8462</v>
      </c>
      <c r="E2271" s="13" t="n">
        <v>206</v>
      </c>
      <c r="F2271" s="13" t="n">
        <v>40</v>
      </c>
      <c r="G2271" s="15" t="n">
        <v>5419</v>
      </c>
      <c r="H2271" s="15" t="n">
        <v>2022</v>
      </c>
      <c r="I2271" s="13" t="n">
        <v>118</v>
      </c>
      <c r="J2271" s="13" t="n">
        <v>552</v>
      </c>
      <c r="K2271" s="13" t="n">
        <v>105</v>
      </c>
    </row>
    <row r="2272" customFormat="false" ht="15" hidden="false" customHeight="false" outlineLevel="0" collapsed="false">
      <c r="A2272" s="14" t="n">
        <v>42449</v>
      </c>
      <c r="B2272" s="14" t="s">
        <v>5</v>
      </c>
      <c r="C2272" s="15" t="n">
        <f aca="false">SUM(D2272:L2272)</f>
        <v>14185</v>
      </c>
      <c r="E2272" s="13" t="n">
        <v>294</v>
      </c>
      <c r="F2272" s="13" t="n">
        <v>75</v>
      </c>
      <c r="G2272" s="15" t="n">
        <v>9422</v>
      </c>
      <c r="H2272" s="15" t="n">
        <v>3350</v>
      </c>
      <c r="I2272" s="13" t="n">
        <v>187</v>
      </c>
      <c r="J2272" s="13" t="n">
        <v>705</v>
      </c>
      <c r="K2272" s="13" t="n">
        <v>152</v>
      </c>
    </row>
    <row r="2273" customFormat="false" ht="15" hidden="false" customHeight="false" outlineLevel="0" collapsed="false">
      <c r="A2273" s="14" t="n">
        <v>42450</v>
      </c>
      <c r="B2273" s="14" t="s">
        <v>6</v>
      </c>
      <c r="C2273" s="15" t="n">
        <f aca="false">SUM(D2273:L2273)</f>
        <v>21572</v>
      </c>
      <c r="E2273" s="13" t="n">
        <v>547</v>
      </c>
      <c r="F2273" s="13" t="n">
        <v>119</v>
      </c>
      <c r="G2273" s="15" t="n">
        <v>15794</v>
      </c>
      <c r="H2273" s="15" t="n">
        <v>2301</v>
      </c>
      <c r="I2273" s="13" t="n">
        <v>349</v>
      </c>
      <c r="J2273" s="15" t="n">
        <v>2105</v>
      </c>
      <c r="K2273" s="13" t="n">
        <v>357</v>
      </c>
    </row>
    <row r="2274" customFormat="false" ht="15" hidden="false" customHeight="false" outlineLevel="0" collapsed="false">
      <c r="A2274" s="14" t="n">
        <v>42451</v>
      </c>
      <c r="B2274" s="14" t="s">
        <v>7</v>
      </c>
      <c r="C2274" s="15" t="n">
        <f aca="false">SUM(D2274:L2274)</f>
        <v>16197</v>
      </c>
      <c r="E2274" s="13" t="n">
        <v>522</v>
      </c>
      <c r="F2274" s="13" t="n">
        <v>110</v>
      </c>
      <c r="G2274" s="15" t="n">
        <v>12177</v>
      </c>
      <c r="H2274" s="15" t="n">
        <v>2187</v>
      </c>
      <c r="I2274" s="13" t="n">
        <v>327</v>
      </c>
      <c r="J2274" s="13" t="n">
        <v>617</v>
      </c>
      <c r="K2274" s="13" t="n">
        <v>257</v>
      </c>
    </row>
    <row r="2275" customFormat="false" ht="15" hidden="false" customHeight="false" outlineLevel="0" collapsed="false">
      <c r="A2275" s="14" t="n">
        <v>42452</v>
      </c>
      <c r="B2275" s="14" t="s">
        <v>8</v>
      </c>
      <c r="C2275" s="15" t="n">
        <f aca="false">SUM(D2275:L2275)</f>
        <v>17317</v>
      </c>
      <c r="D2275" s="13" t="n">
        <v>1</v>
      </c>
      <c r="E2275" s="13" t="n">
        <v>583</v>
      </c>
      <c r="F2275" s="13" t="n">
        <v>97</v>
      </c>
      <c r="G2275" s="15" t="n">
        <v>13546</v>
      </c>
      <c r="H2275" s="15" t="n">
        <v>1856</v>
      </c>
      <c r="I2275" s="13" t="n">
        <v>322</v>
      </c>
      <c r="J2275" s="13" t="n">
        <v>619</v>
      </c>
      <c r="K2275" s="13" t="n">
        <v>293</v>
      </c>
    </row>
    <row r="2276" customFormat="false" ht="15" hidden="false" customHeight="false" outlineLevel="0" collapsed="false">
      <c r="A2276" s="14" t="n">
        <v>42453</v>
      </c>
      <c r="B2276" s="14" t="s">
        <v>9</v>
      </c>
      <c r="C2276" s="15" t="n">
        <f aca="false">SUM(D2276:L2276)</f>
        <v>18252</v>
      </c>
      <c r="E2276" s="13" t="n">
        <v>656</v>
      </c>
      <c r="F2276" s="13" t="n">
        <v>111</v>
      </c>
      <c r="G2276" s="15" t="n">
        <v>14371</v>
      </c>
      <c r="H2276" s="15" t="n">
        <v>1566</v>
      </c>
      <c r="I2276" s="13" t="n">
        <v>484</v>
      </c>
      <c r="J2276" s="13" t="n">
        <v>710</v>
      </c>
      <c r="K2276" s="13" t="n">
        <v>354</v>
      </c>
    </row>
    <row r="2277" customFormat="false" ht="15" hidden="false" customHeight="false" outlineLevel="0" collapsed="false">
      <c r="A2277" s="14" t="n">
        <v>42454</v>
      </c>
      <c r="B2277" s="14" t="s">
        <v>10</v>
      </c>
      <c r="C2277" s="15" t="n">
        <f aca="false">SUM(D2277:L2277)</f>
        <v>15188</v>
      </c>
      <c r="E2277" s="13" t="n">
        <v>484</v>
      </c>
      <c r="F2277" s="13" t="n">
        <v>117</v>
      </c>
      <c r="G2277" s="15" t="n">
        <v>11681</v>
      </c>
      <c r="H2277" s="15" t="n">
        <v>1775</v>
      </c>
      <c r="I2277" s="13" t="n">
        <v>284</v>
      </c>
      <c r="J2277" s="13" t="n">
        <v>588</v>
      </c>
      <c r="K2277" s="13" t="n">
        <v>259</v>
      </c>
    </row>
    <row r="2278" customFormat="false" ht="15" hidden="false" customHeight="false" outlineLevel="0" collapsed="false">
      <c r="A2278" s="14" t="n">
        <v>42455</v>
      </c>
      <c r="B2278" s="14" t="s">
        <v>11</v>
      </c>
      <c r="C2278" s="15" t="n">
        <f aca="false">SUM(D2278:L2278)</f>
        <v>5701</v>
      </c>
      <c r="E2278" s="13" t="n">
        <v>129</v>
      </c>
      <c r="F2278" s="13" t="n">
        <v>31</v>
      </c>
      <c r="G2278" s="15" t="n">
        <v>3920</v>
      </c>
      <c r="H2278" s="15" t="n">
        <v>1306</v>
      </c>
      <c r="I2278" s="13" t="n">
        <v>67</v>
      </c>
      <c r="J2278" s="13" t="n">
        <v>148</v>
      </c>
      <c r="K2278" s="13" t="n">
        <v>100</v>
      </c>
    </row>
    <row r="2279" customFormat="false" ht="15" hidden="false" customHeight="false" outlineLevel="0" collapsed="false">
      <c r="A2279" s="14" t="n">
        <v>42456</v>
      </c>
      <c r="B2279" s="14" t="s">
        <v>5</v>
      </c>
      <c r="C2279" s="15" t="n">
        <f aca="false">SUM(D2279:L2279)</f>
        <v>6888</v>
      </c>
      <c r="E2279" s="13" t="n">
        <v>141</v>
      </c>
      <c r="F2279" s="13" t="n">
        <v>39</v>
      </c>
      <c r="G2279" s="15" t="n">
        <v>4863</v>
      </c>
      <c r="H2279" s="15" t="n">
        <v>1490</v>
      </c>
      <c r="I2279" s="13" t="n">
        <v>91</v>
      </c>
      <c r="J2279" s="13" t="n">
        <v>171</v>
      </c>
      <c r="K2279" s="13" t="n">
        <v>93</v>
      </c>
    </row>
    <row r="2280" customFormat="false" ht="15" hidden="false" customHeight="false" outlineLevel="0" collapsed="false">
      <c r="A2280" s="14" t="n">
        <v>42457</v>
      </c>
      <c r="B2280" s="14" t="s">
        <v>6</v>
      </c>
      <c r="C2280" s="15" t="n">
        <f aca="false">SUM(D2280:L2280)</f>
        <v>17177</v>
      </c>
      <c r="E2280" s="13" t="n">
        <v>324</v>
      </c>
      <c r="F2280" s="13" t="n">
        <v>72</v>
      </c>
      <c r="G2280" s="15" t="n">
        <v>12417</v>
      </c>
      <c r="H2280" s="15" t="n">
        <v>3647</v>
      </c>
      <c r="I2280" s="13" t="n">
        <v>169</v>
      </c>
      <c r="J2280" s="13" t="n">
        <v>330</v>
      </c>
      <c r="K2280" s="13" t="n">
        <v>218</v>
      </c>
    </row>
    <row r="2281" customFormat="false" ht="15" hidden="false" customHeight="false" outlineLevel="0" collapsed="false">
      <c r="A2281" s="14" t="n">
        <v>42458</v>
      </c>
      <c r="B2281" s="14" t="s">
        <v>7</v>
      </c>
      <c r="C2281" s="15" t="n">
        <f aca="false">SUM(D2281:L2281)</f>
        <v>25357</v>
      </c>
      <c r="E2281" s="13" t="n">
        <v>573</v>
      </c>
      <c r="F2281" s="13" t="n">
        <v>148</v>
      </c>
      <c r="G2281" s="15" t="n">
        <v>20324</v>
      </c>
      <c r="H2281" s="15" t="n">
        <v>3106</v>
      </c>
      <c r="I2281" s="13" t="n">
        <v>264</v>
      </c>
      <c r="J2281" s="13" t="n">
        <v>636</v>
      </c>
      <c r="K2281" s="13" t="n">
        <v>306</v>
      </c>
    </row>
    <row r="2282" customFormat="false" ht="15" hidden="false" customHeight="false" outlineLevel="0" collapsed="false">
      <c r="A2282" s="14" t="n">
        <v>42459</v>
      </c>
      <c r="B2282" s="14" t="s">
        <v>8</v>
      </c>
      <c r="C2282" s="15" t="n">
        <f aca="false">SUM(D2282:L2282)</f>
        <v>22392</v>
      </c>
      <c r="E2282" s="13" t="n">
        <v>569</v>
      </c>
      <c r="F2282" s="13" t="n">
        <v>133</v>
      </c>
      <c r="G2282" s="15" t="n">
        <v>17598</v>
      </c>
      <c r="H2282" s="15" t="n">
        <v>2926</v>
      </c>
      <c r="I2282" s="13" t="n">
        <v>266</v>
      </c>
      <c r="J2282" s="13" t="n">
        <v>615</v>
      </c>
      <c r="K2282" s="13" t="n">
        <v>285</v>
      </c>
    </row>
    <row r="2283" customFormat="false" ht="15" hidden="false" customHeight="false" outlineLevel="0" collapsed="false">
      <c r="A2283" s="14" t="n">
        <v>42460</v>
      </c>
      <c r="B2283" s="14" t="s">
        <v>9</v>
      </c>
      <c r="C2283" s="15" t="n">
        <f aca="false">SUM(D2283:L2283)</f>
        <v>20921</v>
      </c>
      <c r="E2283" s="13" t="n">
        <v>542</v>
      </c>
      <c r="F2283" s="13" t="n">
        <v>132</v>
      </c>
      <c r="G2283" s="15" t="n">
        <v>16510</v>
      </c>
      <c r="H2283" s="15" t="n">
        <v>2579</v>
      </c>
      <c r="I2283" s="13" t="n">
        <v>257</v>
      </c>
      <c r="J2283" s="13" t="n">
        <v>592</v>
      </c>
      <c r="K2283" s="13" t="n">
        <v>309</v>
      </c>
    </row>
    <row r="2284" customFormat="false" ht="15" hidden="false" customHeight="false" outlineLevel="0" collapsed="false">
      <c r="A2284" s="14" t="n">
        <v>42461</v>
      </c>
      <c r="B2284" s="14" t="s">
        <v>10</v>
      </c>
      <c r="C2284" s="15" t="n">
        <f aca="false">SUM(D2284:L2284)</f>
        <v>16560</v>
      </c>
      <c r="E2284" s="13" t="n">
        <v>442</v>
      </c>
      <c r="F2284" s="13" t="n">
        <v>110</v>
      </c>
      <c r="G2284" s="15" t="n">
        <v>12898</v>
      </c>
      <c r="H2284" s="15" t="n">
        <v>2126</v>
      </c>
      <c r="I2284" s="13" t="n">
        <v>242</v>
      </c>
      <c r="J2284" s="13" t="n">
        <v>525</v>
      </c>
      <c r="K2284" s="13" t="n">
        <v>217</v>
      </c>
    </row>
    <row r="2285" customFormat="false" ht="15" hidden="false" customHeight="false" outlineLevel="0" collapsed="false">
      <c r="A2285" s="14" t="n">
        <v>42462</v>
      </c>
      <c r="B2285" s="14" t="s">
        <v>11</v>
      </c>
      <c r="C2285" s="15" t="n">
        <f aca="false">SUM(D2285:L2285)</f>
        <v>8753</v>
      </c>
      <c r="E2285" s="13" t="n">
        <v>213</v>
      </c>
      <c r="F2285" s="13" t="n">
        <v>43</v>
      </c>
      <c r="G2285" s="15" t="n">
        <v>6367</v>
      </c>
      <c r="H2285" s="15" t="n">
        <v>1672</v>
      </c>
      <c r="I2285" s="13" t="n">
        <v>98</v>
      </c>
      <c r="J2285" s="13" t="n">
        <v>234</v>
      </c>
      <c r="K2285" s="13" t="n">
        <v>126</v>
      </c>
    </row>
    <row r="2286" customFormat="false" ht="15" hidden="false" customHeight="false" outlineLevel="0" collapsed="false">
      <c r="A2286" s="14" t="n">
        <v>42463</v>
      </c>
      <c r="B2286" s="14" t="s">
        <v>5</v>
      </c>
      <c r="C2286" s="15" t="n">
        <f aca="false">SUM(D2286:L2286)</f>
        <v>16699</v>
      </c>
      <c r="E2286" s="13" t="n">
        <v>290</v>
      </c>
      <c r="F2286" s="13" t="n">
        <v>67</v>
      </c>
      <c r="G2286" s="15" t="n">
        <v>11509</v>
      </c>
      <c r="H2286" s="15" t="n">
        <v>4167</v>
      </c>
      <c r="I2286" s="13" t="n">
        <v>147</v>
      </c>
      <c r="J2286" s="13" t="n">
        <v>348</v>
      </c>
      <c r="K2286" s="13" t="n">
        <v>171</v>
      </c>
    </row>
    <row r="2287" customFormat="false" ht="15" hidden="false" customHeight="false" outlineLevel="0" collapsed="false">
      <c r="A2287" s="14" t="n">
        <v>42464</v>
      </c>
      <c r="B2287" s="14" t="s">
        <v>6</v>
      </c>
      <c r="C2287" s="15" t="n">
        <f aca="false">SUM(D2287:L2287)</f>
        <v>20649</v>
      </c>
      <c r="E2287" s="13" t="n">
        <v>564</v>
      </c>
      <c r="F2287" s="13" t="n">
        <v>118</v>
      </c>
      <c r="G2287" s="15" t="n">
        <v>15458</v>
      </c>
      <c r="H2287" s="15" t="n">
        <v>3116</v>
      </c>
      <c r="I2287" s="13" t="n">
        <v>299</v>
      </c>
      <c r="J2287" s="13" t="n">
        <v>801</v>
      </c>
      <c r="K2287" s="13" t="n">
        <v>293</v>
      </c>
    </row>
    <row r="2288" customFormat="false" ht="15" hidden="false" customHeight="false" outlineLevel="0" collapsed="false">
      <c r="A2288" s="14" t="n">
        <v>42465</v>
      </c>
      <c r="B2288" s="14" t="s">
        <v>7</v>
      </c>
      <c r="C2288" s="15" t="n">
        <f aca="false">SUM(D2288:L2288)</f>
        <v>18722</v>
      </c>
      <c r="E2288" s="13" t="n">
        <v>529</v>
      </c>
      <c r="F2288" s="13" t="n">
        <v>121</v>
      </c>
      <c r="G2288" s="15" t="n">
        <v>13541</v>
      </c>
      <c r="H2288" s="15" t="n">
        <v>3293</v>
      </c>
      <c r="I2288" s="13" t="n">
        <v>241</v>
      </c>
      <c r="J2288" s="13" t="n">
        <v>669</v>
      </c>
      <c r="K2288" s="13" t="n">
        <v>328</v>
      </c>
    </row>
    <row r="2289" customFormat="false" ht="15" hidden="false" customHeight="false" outlineLevel="0" collapsed="false">
      <c r="A2289" s="14" t="n">
        <v>42466</v>
      </c>
      <c r="B2289" s="14" t="s">
        <v>8</v>
      </c>
      <c r="C2289" s="15" t="n">
        <f aca="false">SUM(D2289:L2289)</f>
        <v>18445</v>
      </c>
      <c r="E2289" s="13" t="n">
        <v>511</v>
      </c>
      <c r="F2289" s="13" t="n">
        <v>104</v>
      </c>
      <c r="G2289" s="15" t="n">
        <v>13229</v>
      </c>
      <c r="H2289" s="15" t="n">
        <v>3336</v>
      </c>
      <c r="I2289" s="13" t="n">
        <v>297</v>
      </c>
      <c r="J2289" s="13" t="n">
        <v>656</v>
      </c>
      <c r="K2289" s="13" t="n">
        <v>312</v>
      </c>
    </row>
    <row r="2290" customFormat="false" ht="15" hidden="false" customHeight="false" outlineLevel="0" collapsed="false">
      <c r="A2290" s="14" t="n">
        <v>42467</v>
      </c>
      <c r="B2290" s="14" t="s">
        <v>9</v>
      </c>
      <c r="C2290" s="15" t="n">
        <f aca="false">SUM(D2290:L2290)</f>
        <v>16551</v>
      </c>
      <c r="E2290" s="13" t="n">
        <v>475</v>
      </c>
      <c r="F2290" s="13" t="n">
        <v>116</v>
      </c>
      <c r="G2290" s="15" t="n">
        <v>12492</v>
      </c>
      <c r="H2290" s="15" t="n">
        <v>2326</v>
      </c>
      <c r="I2290" s="13" t="n">
        <v>255</v>
      </c>
      <c r="J2290" s="13" t="n">
        <v>606</v>
      </c>
      <c r="K2290" s="13" t="n">
        <v>281</v>
      </c>
    </row>
    <row r="2291" customFormat="false" ht="15" hidden="false" customHeight="false" outlineLevel="0" collapsed="false">
      <c r="A2291" s="14" t="n">
        <v>42468</v>
      </c>
      <c r="B2291" s="14" t="s">
        <v>10</v>
      </c>
      <c r="C2291" s="15" t="n">
        <f aca="false">SUM(D2291:L2291)</f>
        <v>14789</v>
      </c>
      <c r="E2291" s="13" t="n">
        <v>504</v>
      </c>
      <c r="F2291" s="13" t="n">
        <v>99</v>
      </c>
      <c r="G2291" s="15" t="n">
        <v>10882</v>
      </c>
      <c r="H2291" s="15" t="n">
        <v>2314</v>
      </c>
      <c r="I2291" s="13" t="n">
        <v>229</v>
      </c>
      <c r="J2291" s="13" t="n">
        <v>523</v>
      </c>
      <c r="K2291" s="13" t="n">
        <v>238</v>
      </c>
    </row>
    <row r="2292" customFormat="false" ht="15" hidden="false" customHeight="false" outlineLevel="0" collapsed="false">
      <c r="A2292" s="14" t="n">
        <v>42469</v>
      </c>
      <c r="B2292" s="14" t="s">
        <v>11</v>
      </c>
      <c r="C2292" s="15" t="n">
        <f aca="false">SUM(D2292:L2292)</f>
        <v>7747</v>
      </c>
      <c r="E2292" s="13" t="n">
        <v>194</v>
      </c>
      <c r="F2292" s="13" t="n">
        <v>34</v>
      </c>
      <c r="G2292" s="15" t="n">
        <v>4873</v>
      </c>
      <c r="H2292" s="15" t="n">
        <v>2189</v>
      </c>
      <c r="I2292" s="13" t="n">
        <v>84</v>
      </c>
      <c r="J2292" s="13" t="n">
        <v>271</v>
      </c>
      <c r="K2292" s="13" t="n">
        <v>102</v>
      </c>
    </row>
    <row r="2293" customFormat="false" ht="15" hidden="false" customHeight="false" outlineLevel="0" collapsed="false">
      <c r="A2293" s="14" t="n">
        <v>42470</v>
      </c>
      <c r="B2293" s="14" t="s">
        <v>5</v>
      </c>
      <c r="C2293" s="15" t="n">
        <f aca="false">SUM(D2293:L2293)</f>
        <v>13195</v>
      </c>
      <c r="E2293" s="13" t="n">
        <v>303</v>
      </c>
      <c r="F2293" s="13" t="n">
        <v>64</v>
      </c>
      <c r="G2293" s="15" t="n">
        <v>8539</v>
      </c>
      <c r="H2293" s="15" t="n">
        <v>3605</v>
      </c>
      <c r="I2293" s="13" t="n">
        <v>153</v>
      </c>
      <c r="J2293" s="13" t="n">
        <v>356</v>
      </c>
      <c r="K2293" s="13" t="n">
        <v>175</v>
      </c>
    </row>
    <row r="2294" customFormat="false" ht="15" hidden="false" customHeight="false" outlineLevel="0" collapsed="false">
      <c r="A2294" s="14" t="n">
        <v>42471</v>
      </c>
      <c r="B2294" s="14" t="s">
        <v>6</v>
      </c>
      <c r="C2294" s="15" t="n">
        <f aca="false">SUM(D2294:L2294)</f>
        <v>18540</v>
      </c>
      <c r="E2294" s="13" t="n">
        <v>521</v>
      </c>
      <c r="F2294" s="13" t="n">
        <v>132</v>
      </c>
      <c r="G2294" s="15" t="n">
        <v>13677</v>
      </c>
      <c r="H2294" s="15" t="n">
        <v>3121</v>
      </c>
      <c r="I2294" s="13" t="n">
        <v>303</v>
      </c>
      <c r="J2294" s="13" t="n">
        <v>499</v>
      </c>
      <c r="K2294" s="13" t="n">
        <v>286</v>
      </c>
      <c r="L2294" s="13" t="n">
        <v>1</v>
      </c>
    </row>
    <row r="2295" customFormat="false" ht="15" hidden="false" customHeight="false" outlineLevel="0" collapsed="false">
      <c r="A2295" s="14" t="n">
        <v>42472</v>
      </c>
      <c r="B2295" s="14" t="s">
        <v>7</v>
      </c>
      <c r="C2295" s="15" t="n">
        <f aca="false">SUM(D2295:L2295)</f>
        <v>16809</v>
      </c>
      <c r="E2295" s="13" t="n">
        <v>469</v>
      </c>
      <c r="F2295" s="13" t="n">
        <v>129</v>
      </c>
      <c r="G2295" s="15" t="n">
        <v>12431</v>
      </c>
      <c r="H2295" s="15" t="n">
        <v>2796</v>
      </c>
      <c r="I2295" s="13" t="n">
        <v>251</v>
      </c>
      <c r="J2295" s="13" t="n">
        <v>418</v>
      </c>
      <c r="K2295" s="13" t="n">
        <v>315</v>
      </c>
    </row>
    <row r="2296" customFormat="false" ht="15" hidden="false" customHeight="false" outlineLevel="0" collapsed="false">
      <c r="A2296" s="14" t="n">
        <v>42473</v>
      </c>
      <c r="B2296" s="14" t="s">
        <v>8</v>
      </c>
      <c r="C2296" s="15" t="n">
        <f aca="false">SUM(D2296:L2296)</f>
        <v>16799</v>
      </c>
      <c r="E2296" s="13" t="n">
        <v>483</v>
      </c>
      <c r="F2296" s="13" t="n">
        <v>131</v>
      </c>
      <c r="G2296" s="15" t="n">
        <v>12243</v>
      </c>
      <c r="H2296" s="15" t="n">
        <v>2878</v>
      </c>
      <c r="I2296" s="13" t="n">
        <v>269</v>
      </c>
      <c r="J2296" s="13" t="n">
        <v>522</v>
      </c>
      <c r="K2296" s="13" t="n">
        <v>273</v>
      </c>
    </row>
    <row r="2297" customFormat="false" ht="15" hidden="false" customHeight="false" outlineLevel="0" collapsed="false">
      <c r="A2297" s="14" t="n">
        <v>42474</v>
      </c>
      <c r="B2297" s="14" t="s">
        <v>9</v>
      </c>
      <c r="C2297" s="15" t="n">
        <f aca="false">SUM(D2297:L2297)</f>
        <v>15570</v>
      </c>
      <c r="D2297" s="13" t="n">
        <v>1</v>
      </c>
      <c r="E2297" s="13" t="n">
        <v>427</v>
      </c>
      <c r="F2297" s="13" t="n">
        <v>123</v>
      </c>
      <c r="G2297" s="15" t="n">
        <v>11658</v>
      </c>
      <c r="H2297" s="15" t="n">
        <v>2243</v>
      </c>
      <c r="I2297" s="13" t="n">
        <v>247</v>
      </c>
      <c r="J2297" s="13" t="n">
        <v>585</v>
      </c>
      <c r="K2297" s="13" t="n">
        <v>286</v>
      </c>
    </row>
    <row r="2298" customFormat="false" ht="15" hidden="false" customHeight="false" outlineLevel="0" collapsed="false">
      <c r="A2298" s="14" t="n">
        <v>42475</v>
      </c>
      <c r="B2298" s="14" t="s">
        <v>10</v>
      </c>
      <c r="C2298" s="15" t="n">
        <f aca="false">SUM(D2298:L2298)</f>
        <v>15239</v>
      </c>
      <c r="E2298" s="13" t="n">
        <v>511</v>
      </c>
      <c r="F2298" s="13" t="n">
        <v>134</v>
      </c>
      <c r="G2298" s="15" t="n">
        <v>11066</v>
      </c>
      <c r="H2298" s="15" t="n">
        <v>2487</v>
      </c>
      <c r="I2298" s="13" t="n">
        <v>223</v>
      </c>
      <c r="J2298" s="13" t="n">
        <v>529</v>
      </c>
      <c r="K2298" s="13" t="n">
        <v>289</v>
      </c>
    </row>
    <row r="2299" customFormat="false" ht="15" hidden="false" customHeight="false" outlineLevel="0" collapsed="false">
      <c r="A2299" s="14" t="n">
        <v>42476</v>
      </c>
      <c r="B2299" s="14" t="s">
        <v>11</v>
      </c>
      <c r="C2299" s="15" t="n">
        <f aca="false">SUM(D2299:L2299)</f>
        <v>8458</v>
      </c>
      <c r="E2299" s="13" t="n">
        <v>239</v>
      </c>
      <c r="F2299" s="13" t="n">
        <v>61</v>
      </c>
      <c r="G2299" s="15" t="n">
        <v>5451</v>
      </c>
      <c r="H2299" s="15" t="n">
        <v>2194</v>
      </c>
      <c r="I2299" s="13" t="n">
        <v>105</v>
      </c>
      <c r="J2299" s="13" t="n">
        <v>259</v>
      </c>
      <c r="K2299" s="13" t="n">
        <v>149</v>
      </c>
    </row>
    <row r="2300" customFormat="false" ht="15" hidden="false" customHeight="false" outlineLevel="0" collapsed="false">
      <c r="A2300" s="14" t="n">
        <v>42477</v>
      </c>
      <c r="B2300" s="14" t="s">
        <v>5</v>
      </c>
      <c r="C2300" s="15" t="n">
        <f aca="false">SUM(D2300:L2300)</f>
        <v>15173</v>
      </c>
      <c r="E2300" s="13" t="n">
        <v>286</v>
      </c>
      <c r="F2300" s="13" t="n">
        <v>83</v>
      </c>
      <c r="G2300" s="15" t="n">
        <v>10164</v>
      </c>
      <c r="H2300" s="15" t="n">
        <v>3928</v>
      </c>
      <c r="I2300" s="13" t="n">
        <v>181</v>
      </c>
      <c r="J2300" s="13" t="n">
        <v>343</v>
      </c>
      <c r="K2300" s="13" t="n">
        <v>188</v>
      </c>
    </row>
    <row r="2301" customFormat="false" ht="15" hidden="false" customHeight="false" outlineLevel="0" collapsed="false">
      <c r="A2301" s="14" t="n">
        <v>42478</v>
      </c>
      <c r="B2301" s="14" t="s">
        <v>6</v>
      </c>
      <c r="C2301" s="15" t="n">
        <f aca="false">SUM(D2301:L2301)</f>
        <v>25173</v>
      </c>
      <c r="E2301" s="13" t="n">
        <v>550</v>
      </c>
      <c r="F2301" s="13" t="n">
        <v>124</v>
      </c>
      <c r="G2301" s="15" t="n">
        <v>19319</v>
      </c>
      <c r="H2301" s="15" t="n">
        <v>3924</v>
      </c>
      <c r="I2301" s="13" t="n">
        <v>327</v>
      </c>
      <c r="J2301" s="13" t="n">
        <v>586</v>
      </c>
      <c r="K2301" s="13" t="n">
        <v>343</v>
      </c>
    </row>
    <row r="2302" customFormat="false" ht="15" hidden="false" customHeight="false" outlineLevel="0" collapsed="false">
      <c r="A2302" s="14" t="n">
        <v>42479</v>
      </c>
      <c r="B2302" s="14" t="s">
        <v>7</v>
      </c>
      <c r="C2302" s="15" t="n">
        <f aca="false">SUM(D2302:L2302)</f>
        <v>20207</v>
      </c>
      <c r="E2302" s="13" t="n">
        <v>555</v>
      </c>
      <c r="F2302" s="13" t="n">
        <v>114</v>
      </c>
      <c r="G2302" s="15" t="n">
        <v>15620</v>
      </c>
      <c r="H2302" s="15" t="n">
        <v>2799</v>
      </c>
      <c r="I2302" s="13" t="n">
        <v>328</v>
      </c>
      <c r="J2302" s="13" t="n">
        <v>469</v>
      </c>
      <c r="K2302" s="13" t="n">
        <v>320</v>
      </c>
      <c r="L2302" s="13" t="n">
        <v>2</v>
      </c>
    </row>
    <row r="2303" customFormat="false" ht="15" hidden="false" customHeight="false" outlineLevel="0" collapsed="false">
      <c r="A2303" s="14" t="n">
        <v>42480</v>
      </c>
      <c r="B2303" s="14" t="s">
        <v>8</v>
      </c>
      <c r="C2303" s="15" t="n">
        <f aca="false">SUM(D2303:L2303)</f>
        <v>20014</v>
      </c>
      <c r="E2303" s="13" t="n">
        <v>519</v>
      </c>
      <c r="F2303" s="13" t="n">
        <v>139</v>
      </c>
      <c r="G2303" s="15" t="n">
        <v>15312</v>
      </c>
      <c r="H2303" s="15" t="n">
        <v>2821</v>
      </c>
      <c r="I2303" s="13" t="n">
        <v>313</v>
      </c>
      <c r="J2303" s="13" t="n">
        <v>593</v>
      </c>
      <c r="K2303" s="13" t="n">
        <v>317</v>
      </c>
    </row>
    <row r="2304" customFormat="false" ht="15" hidden="false" customHeight="false" outlineLevel="0" collapsed="false">
      <c r="A2304" s="14" t="n">
        <v>42481</v>
      </c>
      <c r="B2304" s="14" t="s">
        <v>9</v>
      </c>
      <c r="C2304" s="15" t="n">
        <f aca="false">SUM(D2304:L2304)</f>
        <v>26308</v>
      </c>
      <c r="E2304" s="13" t="n">
        <v>570</v>
      </c>
      <c r="F2304" s="13" t="n">
        <v>127</v>
      </c>
      <c r="G2304" s="15" t="n">
        <v>21049</v>
      </c>
      <c r="H2304" s="15" t="n">
        <v>3389</v>
      </c>
      <c r="I2304" s="13" t="n">
        <v>331</v>
      </c>
      <c r="J2304" s="13" t="n">
        <v>529</v>
      </c>
      <c r="K2304" s="13" t="n">
        <v>312</v>
      </c>
      <c r="L2304" s="13" t="n">
        <v>1</v>
      </c>
    </row>
    <row r="2305" customFormat="false" ht="15" hidden="false" customHeight="false" outlineLevel="0" collapsed="false">
      <c r="A2305" s="14" t="n">
        <v>42482</v>
      </c>
      <c r="B2305" s="14" t="s">
        <v>10</v>
      </c>
      <c r="C2305" s="15" t="n">
        <f aca="false">SUM(D2305:L2305)</f>
        <v>13833</v>
      </c>
      <c r="E2305" s="13" t="n">
        <v>432</v>
      </c>
      <c r="F2305" s="13" t="n">
        <v>118</v>
      </c>
      <c r="G2305" s="15" t="n">
        <v>10456</v>
      </c>
      <c r="H2305" s="15" t="n">
        <v>1770</v>
      </c>
      <c r="I2305" s="13" t="n">
        <v>259</v>
      </c>
      <c r="J2305" s="13" t="n">
        <v>532</v>
      </c>
      <c r="K2305" s="13" t="n">
        <v>266</v>
      </c>
    </row>
    <row r="2306" customFormat="false" ht="15" hidden="false" customHeight="false" outlineLevel="0" collapsed="false">
      <c r="A2306" s="14" t="n">
        <v>42483</v>
      </c>
      <c r="B2306" s="14" t="s">
        <v>11</v>
      </c>
      <c r="C2306" s="15" t="n">
        <f aca="false">SUM(D2306:L2306)</f>
        <v>7848</v>
      </c>
      <c r="E2306" s="13" t="n">
        <v>236</v>
      </c>
      <c r="F2306" s="13" t="n">
        <v>48</v>
      </c>
      <c r="G2306" s="15" t="n">
        <v>5096</v>
      </c>
      <c r="H2306" s="15" t="n">
        <v>1917</v>
      </c>
      <c r="I2306" s="13" t="n">
        <v>130</v>
      </c>
      <c r="J2306" s="13" t="n">
        <v>270</v>
      </c>
      <c r="K2306" s="13" t="n">
        <v>151</v>
      </c>
    </row>
    <row r="2307" customFormat="false" ht="15" hidden="false" customHeight="false" outlineLevel="0" collapsed="false">
      <c r="A2307" s="14" t="n">
        <v>42484</v>
      </c>
      <c r="B2307" s="14" t="s">
        <v>5</v>
      </c>
      <c r="C2307" s="15" t="n">
        <f aca="false">SUM(D2307:L2307)</f>
        <v>14144</v>
      </c>
      <c r="E2307" s="13" t="n">
        <v>348</v>
      </c>
      <c r="F2307" s="13" t="n">
        <v>74</v>
      </c>
      <c r="G2307" s="15" t="n">
        <v>9191</v>
      </c>
      <c r="H2307" s="15" t="n">
        <v>3710</v>
      </c>
      <c r="I2307" s="13" t="n">
        <v>194</v>
      </c>
      <c r="J2307" s="13" t="n">
        <v>400</v>
      </c>
      <c r="K2307" s="13" t="n">
        <v>227</v>
      </c>
    </row>
    <row r="2308" customFormat="false" ht="15" hidden="false" customHeight="false" outlineLevel="0" collapsed="false">
      <c r="A2308" s="14" t="n">
        <v>42485</v>
      </c>
      <c r="B2308" s="14" t="s">
        <v>6</v>
      </c>
      <c r="C2308" s="15" t="n">
        <f aca="false">SUM(D2308:L2308)</f>
        <v>19453</v>
      </c>
      <c r="E2308" s="13" t="n">
        <v>544</v>
      </c>
      <c r="F2308" s="13" t="n">
        <v>141</v>
      </c>
      <c r="G2308" s="15" t="n">
        <v>14556</v>
      </c>
      <c r="H2308" s="15" t="n">
        <v>2710</v>
      </c>
      <c r="I2308" s="13" t="n">
        <v>377</v>
      </c>
      <c r="J2308" s="13" t="n">
        <v>777</v>
      </c>
      <c r="K2308" s="13" t="n">
        <v>347</v>
      </c>
      <c r="L2308" s="13" t="n">
        <v>1</v>
      </c>
    </row>
    <row r="2309" customFormat="false" ht="15" hidden="false" customHeight="false" outlineLevel="0" collapsed="false">
      <c r="A2309" s="14" t="n">
        <v>42486</v>
      </c>
      <c r="B2309" s="14" t="s">
        <v>7</v>
      </c>
      <c r="C2309" s="15" t="n">
        <f aca="false">SUM(D2309:L2309)</f>
        <v>14311</v>
      </c>
      <c r="E2309" s="13" t="n">
        <v>417</v>
      </c>
      <c r="F2309" s="13" t="n">
        <v>100</v>
      </c>
      <c r="G2309" s="15" t="n">
        <v>11016</v>
      </c>
      <c r="H2309" s="15" t="n">
        <v>1591</v>
      </c>
      <c r="I2309" s="13" t="n">
        <v>263</v>
      </c>
      <c r="J2309" s="13" t="n">
        <v>612</v>
      </c>
      <c r="K2309" s="13" t="n">
        <v>312</v>
      </c>
    </row>
    <row r="2310" customFormat="false" ht="15" hidden="false" customHeight="false" outlineLevel="0" collapsed="false">
      <c r="A2310" s="14" t="n">
        <v>42487</v>
      </c>
      <c r="B2310" s="14" t="s">
        <v>8</v>
      </c>
      <c r="C2310" s="15" t="n">
        <f aca="false">SUM(D2310:L2310)</f>
        <v>12716</v>
      </c>
      <c r="E2310" s="13" t="n">
        <v>335</v>
      </c>
      <c r="F2310" s="13" t="n">
        <v>67</v>
      </c>
      <c r="G2310" s="15" t="n">
        <v>8575</v>
      </c>
      <c r="H2310" s="15" t="n">
        <v>2858</v>
      </c>
      <c r="I2310" s="13" t="n">
        <v>222</v>
      </c>
      <c r="J2310" s="13" t="n">
        <v>454</v>
      </c>
      <c r="K2310" s="13" t="n">
        <v>205</v>
      </c>
    </row>
    <row r="2311" customFormat="false" ht="15" hidden="false" customHeight="false" outlineLevel="0" collapsed="false">
      <c r="A2311" s="14" t="n">
        <v>42488</v>
      </c>
      <c r="B2311" s="14" t="s">
        <v>9</v>
      </c>
      <c r="C2311" s="15" t="n">
        <f aca="false">SUM(D2311:L2311)</f>
        <v>25880</v>
      </c>
      <c r="E2311" s="13" t="n">
        <v>540</v>
      </c>
      <c r="F2311" s="13" t="n">
        <v>125</v>
      </c>
      <c r="G2311" s="15" t="n">
        <v>16165</v>
      </c>
      <c r="H2311" s="15" t="n">
        <v>3085</v>
      </c>
      <c r="I2311" s="15" t="n">
        <v>4571</v>
      </c>
      <c r="J2311" s="15" t="n">
        <v>1022</v>
      </c>
      <c r="K2311" s="13" t="n">
        <v>372</v>
      </c>
    </row>
    <row r="2312" customFormat="false" ht="15" hidden="false" customHeight="false" outlineLevel="0" collapsed="false">
      <c r="A2312" s="14" t="n">
        <v>42489</v>
      </c>
      <c r="B2312" s="14" t="s">
        <v>10</v>
      </c>
      <c r="C2312" s="15" t="n">
        <f aca="false">SUM(D2312:L2312)</f>
        <v>27072</v>
      </c>
      <c r="E2312" s="13" t="n">
        <v>490</v>
      </c>
      <c r="F2312" s="13" t="n">
        <v>127</v>
      </c>
      <c r="G2312" s="15" t="n">
        <v>16811</v>
      </c>
      <c r="H2312" s="15" t="n">
        <v>1826</v>
      </c>
      <c r="I2312" s="15" t="n">
        <v>6608</v>
      </c>
      <c r="J2312" s="13" t="n">
        <v>879</v>
      </c>
      <c r="K2312" s="13" t="n">
        <v>331</v>
      </c>
    </row>
    <row r="2313" customFormat="false" ht="15" hidden="false" customHeight="false" outlineLevel="0" collapsed="false">
      <c r="A2313" s="14" t="n">
        <v>42490</v>
      </c>
      <c r="B2313" s="14" t="s">
        <v>11</v>
      </c>
      <c r="C2313" s="15" t="n">
        <f aca="false">SUM(D2313:L2313)</f>
        <v>21940</v>
      </c>
      <c r="E2313" s="13" t="n">
        <v>268</v>
      </c>
      <c r="F2313" s="13" t="n">
        <v>63</v>
      </c>
      <c r="G2313" s="15" t="n">
        <v>11694</v>
      </c>
      <c r="H2313" s="15" t="n">
        <v>1865</v>
      </c>
      <c r="I2313" s="15" t="n">
        <v>7308</v>
      </c>
      <c r="J2313" s="13" t="n">
        <v>544</v>
      </c>
      <c r="K2313" s="13" t="n">
        <v>198</v>
      </c>
    </row>
    <row r="2314" customFormat="false" ht="15" hidden="false" customHeight="false" outlineLevel="0" collapsed="false">
      <c r="A2314" s="14" t="n">
        <v>42491</v>
      </c>
      <c r="B2314" s="14" t="s">
        <v>5</v>
      </c>
      <c r="C2314" s="15" t="n">
        <f aca="false">SUM(D2314:L2314)</f>
        <v>25786</v>
      </c>
      <c r="E2314" s="13" t="n">
        <v>362</v>
      </c>
      <c r="F2314" s="13" t="n">
        <v>66</v>
      </c>
      <c r="G2314" s="15" t="n">
        <v>15060</v>
      </c>
      <c r="H2314" s="15" t="n">
        <v>3002</v>
      </c>
      <c r="I2314" s="15" t="n">
        <v>6232</v>
      </c>
      <c r="J2314" s="13" t="n">
        <v>788</v>
      </c>
      <c r="K2314" s="13" t="n">
        <v>276</v>
      </c>
    </row>
    <row r="2315" customFormat="false" ht="15" hidden="false" customHeight="false" outlineLevel="0" collapsed="false">
      <c r="A2315" s="14" t="n">
        <v>42492</v>
      </c>
      <c r="B2315" s="14" t="s">
        <v>6</v>
      </c>
      <c r="C2315" s="15" t="n">
        <f aca="false">SUM(D2315:L2315)</f>
        <v>39910</v>
      </c>
      <c r="E2315" s="13" t="n">
        <v>640</v>
      </c>
      <c r="F2315" s="13" t="n">
        <v>114</v>
      </c>
      <c r="G2315" s="15" t="n">
        <v>24037</v>
      </c>
      <c r="H2315" s="15" t="n">
        <v>2749</v>
      </c>
      <c r="I2315" s="15" t="n">
        <v>10530</v>
      </c>
      <c r="J2315" s="15" t="n">
        <v>1286</v>
      </c>
      <c r="K2315" s="13" t="n">
        <v>554</v>
      </c>
    </row>
    <row r="2316" customFormat="false" ht="15" hidden="false" customHeight="false" outlineLevel="0" collapsed="false">
      <c r="A2316" s="14" t="n">
        <v>42493</v>
      </c>
      <c r="B2316" s="14" t="s">
        <v>7</v>
      </c>
      <c r="C2316" s="15" t="n">
        <f aca="false">SUM(D2316:L2316)</f>
        <v>41349</v>
      </c>
      <c r="D2316" s="13" t="n">
        <v>1</v>
      </c>
      <c r="E2316" s="13" t="n">
        <v>618</v>
      </c>
      <c r="F2316" s="13" t="n">
        <v>145</v>
      </c>
      <c r="G2316" s="15" t="n">
        <v>24230</v>
      </c>
      <c r="H2316" s="15" t="n">
        <v>2606</v>
      </c>
      <c r="I2316" s="15" t="n">
        <v>11556</v>
      </c>
      <c r="J2316" s="15" t="n">
        <v>1536</v>
      </c>
      <c r="K2316" s="13" t="n">
        <v>657</v>
      </c>
    </row>
    <row r="2317" customFormat="false" ht="15" hidden="false" customHeight="false" outlineLevel="0" collapsed="false">
      <c r="A2317" s="14" t="n">
        <v>42494</v>
      </c>
      <c r="B2317" s="14" t="s">
        <v>8</v>
      </c>
      <c r="C2317" s="15" t="n">
        <f aca="false">SUM(D2317:L2317)</f>
        <v>31625</v>
      </c>
      <c r="E2317" s="13" t="n">
        <v>654</v>
      </c>
      <c r="F2317" s="13" t="n">
        <v>136</v>
      </c>
      <c r="G2317" s="15" t="n">
        <v>19620</v>
      </c>
      <c r="H2317" s="15" t="n">
        <v>1827</v>
      </c>
      <c r="I2317" s="15" t="n">
        <v>6846</v>
      </c>
      <c r="J2317" s="15" t="n">
        <v>1775</v>
      </c>
      <c r="K2317" s="13" t="n">
        <v>766</v>
      </c>
      <c r="L2317" s="13" t="n">
        <v>1</v>
      </c>
    </row>
    <row r="2318" customFormat="false" ht="15" hidden="false" customHeight="false" outlineLevel="0" collapsed="false">
      <c r="A2318" s="14" t="n">
        <v>42495</v>
      </c>
      <c r="B2318" s="14" t="s">
        <v>9</v>
      </c>
      <c r="C2318" s="15" t="n">
        <f aca="false">SUM(D2318:L2318)</f>
        <v>23031</v>
      </c>
      <c r="E2318" s="13" t="n">
        <v>518</v>
      </c>
      <c r="F2318" s="13" t="n">
        <v>98</v>
      </c>
      <c r="G2318" s="15" t="n">
        <v>14958</v>
      </c>
      <c r="H2318" s="15" t="n">
        <v>1733</v>
      </c>
      <c r="I2318" s="15" t="n">
        <v>3350</v>
      </c>
      <c r="J2318" s="15" t="n">
        <v>1788</v>
      </c>
      <c r="K2318" s="13" t="n">
        <v>586</v>
      </c>
    </row>
    <row r="2319" customFormat="false" ht="15" hidden="false" customHeight="false" outlineLevel="0" collapsed="false">
      <c r="A2319" s="14" t="n">
        <v>42496</v>
      </c>
      <c r="B2319" s="14" t="s">
        <v>10</v>
      </c>
      <c r="C2319" s="15" t="n">
        <f aca="false">SUM(D2319:L2319)</f>
        <v>35022</v>
      </c>
      <c r="E2319" s="13" t="n">
        <v>859</v>
      </c>
      <c r="F2319" s="13" t="n">
        <v>170</v>
      </c>
      <c r="G2319" s="15" t="n">
        <v>23307</v>
      </c>
      <c r="H2319" s="15" t="n">
        <v>1612</v>
      </c>
      <c r="I2319" s="15" t="n">
        <v>4421</v>
      </c>
      <c r="J2319" s="15" t="n">
        <v>3627</v>
      </c>
      <c r="K2319" s="15" t="n">
        <v>1026</v>
      </c>
    </row>
    <row r="2320" customFormat="false" ht="15" hidden="false" customHeight="false" outlineLevel="0" collapsed="false">
      <c r="A2320" s="14" t="n">
        <v>42497</v>
      </c>
      <c r="B2320" s="14" t="s">
        <v>11</v>
      </c>
      <c r="C2320" s="15" t="n">
        <f aca="false">SUM(D2320:L2320)</f>
        <v>24977</v>
      </c>
      <c r="E2320" s="13" t="n">
        <v>902</v>
      </c>
      <c r="F2320" s="13" t="n">
        <v>206</v>
      </c>
      <c r="G2320" s="15" t="n">
        <v>14683</v>
      </c>
      <c r="H2320" s="15" t="n">
        <v>1098</v>
      </c>
      <c r="I2320" s="15" t="n">
        <v>1843</v>
      </c>
      <c r="J2320" s="15" t="n">
        <v>5234</v>
      </c>
      <c r="K2320" s="15" t="n">
        <v>1010</v>
      </c>
      <c r="L2320" s="13" t="n">
        <v>1</v>
      </c>
    </row>
    <row r="2321" customFormat="false" ht="15" hidden="false" customHeight="false" outlineLevel="0" collapsed="false">
      <c r="A2321" s="14" t="n">
        <v>42498</v>
      </c>
      <c r="B2321" s="14" t="s">
        <v>5</v>
      </c>
      <c r="C2321" s="15" t="n">
        <f aca="false">SUM(D2321:L2321)</f>
        <v>12447</v>
      </c>
      <c r="E2321" s="13" t="n">
        <v>334</v>
      </c>
      <c r="F2321" s="13" t="n">
        <v>64</v>
      </c>
      <c r="G2321" s="15" t="n">
        <v>7980</v>
      </c>
      <c r="H2321" s="15" t="n">
        <v>2376</v>
      </c>
      <c r="I2321" s="13" t="n">
        <v>290</v>
      </c>
      <c r="J2321" s="15" t="n">
        <v>1077</v>
      </c>
      <c r="K2321" s="13" t="n">
        <v>326</v>
      </c>
    </row>
    <row r="2322" customFormat="false" ht="15" hidden="false" customHeight="false" outlineLevel="0" collapsed="false">
      <c r="A2322" s="14" t="n">
        <v>42499</v>
      </c>
      <c r="B2322" s="14" t="s">
        <v>6</v>
      </c>
      <c r="C2322" s="15" t="n">
        <f aca="false">SUM(D2322:L2322)</f>
        <v>18263</v>
      </c>
      <c r="E2322" s="13" t="n">
        <v>462</v>
      </c>
      <c r="F2322" s="13" t="n">
        <v>101</v>
      </c>
      <c r="G2322" s="15" t="n">
        <v>13335</v>
      </c>
      <c r="H2322" s="15" t="n">
        <v>3219</v>
      </c>
      <c r="I2322" s="13" t="n">
        <v>269</v>
      </c>
      <c r="J2322" s="13" t="n">
        <v>576</v>
      </c>
      <c r="K2322" s="13" t="n">
        <v>301</v>
      </c>
    </row>
    <row r="2323" customFormat="false" ht="15" hidden="false" customHeight="false" outlineLevel="0" collapsed="false">
      <c r="A2323" s="14" t="n">
        <v>42500</v>
      </c>
      <c r="B2323" s="14" t="s">
        <v>7</v>
      </c>
      <c r="C2323" s="15" t="n">
        <f aca="false">SUM(D2323:L2323)</f>
        <v>23374</v>
      </c>
      <c r="E2323" s="13" t="n">
        <v>566</v>
      </c>
      <c r="F2323" s="13" t="n">
        <v>120</v>
      </c>
      <c r="G2323" s="15" t="n">
        <v>17935</v>
      </c>
      <c r="H2323" s="15" t="n">
        <v>3521</v>
      </c>
      <c r="I2323" s="13" t="n">
        <v>349</v>
      </c>
      <c r="J2323" s="13" t="n">
        <v>531</v>
      </c>
      <c r="K2323" s="13" t="n">
        <v>352</v>
      </c>
    </row>
    <row r="2324" customFormat="false" ht="15" hidden="false" customHeight="false" outlineLevel="0" collapsed="false">
      <c r="A2324" s="14" t="n">
        <v>42501</v>
      </c>
      <c r="B2324" s="14" t="s">
        <v>8</v>
      </c>
      <c r="C2324" s="15" t="n">
        <f aca="false">SUM(D2324:L2324)</f>
        <v>20966</v>
      </c>
      <c r="E2324" s="13" t="n">
        <v>524</v>
      </c>
      <c r="F2324" s="13" t="n">
        <v>128</v>
      </c>
      <c r="G2324" s="15" t="n">
        <v>15092</v>
      </c>
      <c r="H2324" s="15" t="n">
        <v>4071</v>
      </c>
      <c r="I2324" s="13" t="n">
        <v>291</v>
      </c>
      <c r="J2324" s="13" t="n">
        <v>547</v>
      </c>
      <c r="K2324" s="13" t="n">
        <v>313</v>
      </c>
    </row>
    <row r="2325" customFormat="false" ht="15" hidden="false" customHeight="false" outlineLevel="0" collapsed="false">
      <c r="A2325" s="14" t="n">
        <v>42502</v>
      </c>
      <c r="B2325" s="14" t="s">
        <v>9</v>
      </c>
      <c r="C2325" s="15" t="n">
        <f aca="false">SUM(D2325:L2325)</f>
        <v>17911</v>
      </c>
      <c r="E2325" s="13" t="n">
        <v>503</v>
      </c>
      <c r="F2325" s="13" t="n">
        <v>109</v>
      </c>
      <c r="G2325" s="15" t="n">
        <v>12978</v>
      </c>
      <c r="H2325" s="15" t="n">
        <v>3243</v>
      </c>
      <c r="I2325" s="13" t="n">
        <v>257</v>
      </c>
      <c r="J2325" s="13" t="n">
        <v>542</v>
      </c>
      <c r="K2325" s="13" t="n">
        <v>279</v>
      </c>
    </row>
    <row r="2326" customFormat="false" ht="15" hidden="false" customHeight="false" outlineLevel="0" collapsed="false">
      <c r="A2326" s="14" t="n">
        <v>42503</v>
      </c>
      <c r="B2326" s="14" t="s">
        <v>10</v>
      </c>
      <c r="C2326" s="15" t="n">
        <f aca="false">SUM(D2326:L2326)</f>
        <v>14856</v>
      </c>
      <c r="E2326" s="13" t="n">
        <v>400</v>
      </c>
      <c r="F2326" s="13" t="n">
        <v>132</v>
      </c>
      <c r="G2326" s="15" t="n">
        <v>11420</v>
      </c>
      <c r="H2326" s="15" t="n">
        <v>1986</v>
      </c>
      <c r="I2326" s="13" t="n">
        <v>212</v>
      </c>
      <c r="J2326" s="13" t="n">
        <v>449</v>
      </c>
      <c r="K2326" s="13" t="n">
        <v>257</v>
      </c>
    </row>
    <row r="2327" customFormat="false" ht="15" hidden="false" customHeight="false" outlineLevel="0" collapsed="false">
      <c r="A2327" s="14" t="n">
        <v>42504</v>
      </c>
      <c r="B2327" s="14" t="s">
        <v>11</v>
      </c>
      <c r="C2327" s="15" t="n">
        <f aca="false">SUM(D2327:L2327)</f>
        <v>8562</v>
      </c>
      <c r="E2327" s="13" t="n">
        <v>178</v>
      </c>
      <c r="F2327" s="13" t="n">
        <v>42</v>
      </c>
      <c r="G2327" s="15" t="n">
        <v>5765</v>
      </c>
      <c r="H2327" s="15" t="n">
        <v>2192</v>
      </c>
      <c r="I2327" s="13" t="n">
        <v>92</v>
      </c>
      <c r="J2327" s="13" t="n">
        <v>154</v>
      </c>
      <c r="K2327" s="13" t="n">
        <v>139</v>
      </c>
    </row>
    <row r="2328" customFormat="false" ht="15" hidden="false" customHeight="false" outlineLevel="0" collapsed="false">
      <c r="A2328" s="14" t="n">
        <v>42505</v>
      </c>
      <c r="B2328" s="14" t="s">
        <v>5</v>
      </c>
      <c r="C2328" s="15" t="n">
        <f aca="false">SUM(D2328:L2328)</f>
        <v>12298</v>
      </c>
      <c r="E2328" s="13" t="n">
        <v>241</v>
      </c>
      <c r="F2328" s="13" t="n">
        <v>30</v>
      </c>
      <c r="G2328" s="15" t="n">
        <v>7935</v>
      </c>
      <c r="H2328" s="15" t="n">
        <v>3645</v>
      </c>
      <c r="I2328" s="13" t="n">
        <v>127</v>
      </c>
      <c r="J2328" s="13" t="n">
        <v>204</v>
      </c>
      <c r="K2328" s="13" t="n">
        <v>116</v>
      </c>
    </row>
    <row r="2329" customFormat="false" ht="15" hidden="false" customHeight="false" outlineLevel="0" collapsed="false">
      <c r="A2329" s="14" t="n">
        <v>42506</v>
      </c>
      <c r="B2329" s="14" t="s">
        <v>6</v>
      </c>
      <c r="C2329" s="15" t="n">
        <f aca="false">SUM(D2329:L2329)</f>
        <v>17014</v>
      </c>
      <c r="E2329" s="13" t="n">
        <v>426</v>
      </c>
      <c r="F2329" s="13" t="n">
        <v>99</v>
      </c>
      <c r="G2329" s="15" t="n">
        <v>11336</v>
      </c>
      <c r="H2329" s="15" t="n">
        <v>4380</v>
      </c>
      <c r="I2329" s="13" t="n">
        <v>219</v>
      </c>
      <c r="J2329" s="13" t="n">
        <v>358</v>
      </c>
      <c r="K2329" s="13" t="n">
        <v>196</v>
      </c>
    </row>
    <row r="2330" customFormat="false" ht="15" hidden="false" customHeight="false" outlineLevel="0" collapsed="false">
      <c r="A2330" s="14" t="n">
        <v>42507</v>
      </c>
      <c r="B2330" s="14" t="s">
        <v>7</v>
      </c>
      <c r="C2330" s="15" t="n">
        <f aca="false">SUM(D2330:L2330)</f>
        <v>18886</v>
      </c>
      <c r="E2330" s="15" t="n">
        <v>1074</v>
      </c>
      <c r="F2330" s="13" t="n">
        <v>123</v>
      </c>
      <c r="G2330" s="15" t="n">
        <v>13049</v>
      </c>
      <c r="H2330" s="15" t="n">
        <v>3519</v>
      </c>
      <c r="I2330" s="13" t="n">
        <v>277</v>
      </c>
      <c r="J2330" s="13" t="n">
        <v>523</v>
      </c>
      <c r="K2330" s="13" t="n">
        <v>321</v>
      </c>
    </row>
    <row r="2331" customFormat="false" ht="15" hidden="false" customHeight="false" outlineLevel="0" collapsed="false">
      <c r="A2331" s="14" t="n">
        <v>42508</v>
      </c>
      <c r="B2331" s="14" t="s">
        <v>8</v>
      </c>
      <c r="C2331" s="15" t="n">
        <f aca="false">SUM(D2331:L2331)</f>
        <v>19566</v>
      </c>
      <c r="E2331" s="13" t="n">
        <v>823</v>
      </c>
      <c r="F2331" s="13" t="n">
        <v>169</v>
      </c>
      <c r="G2331" s="15" t="n">
        <v>13827</v>
      </c>
      <c r="H2331" s="15" t="n">
        <v>3587</v>
      </c>
      <c r="I2331" s="13" t="n">
        <v>285</v>
      </c>
      <c r="J2331" s="13" t="n">
        <v>539</v>
      </c>
      <c r="K2331" s="13" t="n">
        <v>336</v>
      </c>
    </row>
    <row r="2332" customFormat="false" ht="15" hidden="false" customHeight="false" outlineLevel="0" collapsed="false">
      <c r="A2332" s="14" t="n">
        <v>42509</v>
      </c>
      <c r="B2332" s="14" t="s">
        <v>9</v>
      </c>
      <c r="C2332" s="15" t="n">
        <f aca="false">SUM(D2332:L2332)</f>
        <v>17664</v>
      </c>
      <c r="E2332" s="13" t="n">
        <v>741</v>
      </c>
      <c r="F2332" s="13" t="n">
        <v>118</v>
      </c>
      <c r="G2332" s="15" t="n">
        <v>12515</v>
      </c>
      <c r="H2332" s="15" t="n">
        <v>3251</v>
      </c>
      <c r="I2332" s="13" t="n">
        <v>245</v>
      </c>
      <c r="J2332" s="13" t="n">
        <v>475</v>
      </c>
      <c r="K2332" s="13" t="n">
        <v>319</v>
      </c>
    </row>
    <row r="2333" customFormat="false" ht="15" hidden="false" customHeight="false" outlineLevel="0" collapsed="false">
      <c r="A2333" s="14" t="n">
        <v>42510</v>
      </c>
      <c r="B2333" s="14" t="s">
        <v>10</v>
      </c>
      <c r="C2333" s="15" t="n">
        <f aca="false">SUM(D2333:L2333)</f>
        <v>15675</v>
      </c>
      <c r="E2333" s="13" t="n">
        <v>750</v>
      </c>
      <c r="F2333" s="13" t="n">
        <v>122</v>
      </c>
      <c r="G2333" s="15" t="n">
        <v>11012</v>
      </c>
      <c r="H2333" s="15" t="n">
        <v>2718</v>
      </c>
      <c r="I2333" s="13" t="n">
        <v>282</v>
      </c>
      <c r="J2333" s="13" t="n">
        <v>507</v>
      </c>
      <c r="K2333" s="13" t="n">
        <v>284</v>
      </c>
    </row>
    <row r="2334" customFormat="false" ht="15" hidden="false" customHeight="false" outlineLevel="0" collapsed="false">
      <c r="A2334" s="14" t="n">
        <v>42511</v>
      </c>
      <c r="B2334" s="14" t="s">
        <v>11</v>
      </c>
      <c r="C2334" s="15" t="n">
        <f aca="false">SUM(D2334:L2334)</f>
        <v>8090</v>
      </c>
      <c r="E2334" s="13" t="n">
        <v>328</v>
      </c>
      <c r="F2334" s="13" t="n">
        <v>58</v>
      </c>
      <c r="G2334" s="15" t="n">
        <v>5452</v>
      </c>
      <c r="H2334" s="15" t="n">
        <v>1745</v>
      </c>
      <c r="I2334" s="13" t="n">
        <v>112</v>
      </c>
      <c r="J2334" s="13" t="n">
        <v>270</v>
      </c>
      <c r="K2334" s="13" t="n">
        <v>125</v>
      </c>
    </row>
    <row r="2335" customFormat="false" ht="15" hidden="false" customHeight="false" outlineLevel="0" collapsed="false">
      <c r="A2335" s="14" t="n">
        <v>42512</v>
      </c>
      <c r="B2335" s="14" t="s">
        <v>5</v>
      </c>
      <c r="C2335" s="15" t="n">
        <f aca="false">SUM(D2335:L2335)</f>
        <v>16696</v>
      </c>
      <c r="E2335" s="13" t="n">
        <v>498</v>
      </c>
      <c r="F2335" s="13" t="n">
        <v>78</v>
      </c>
      <c r="G2335" s="15" t="n">
        <v>10416</v>
      </c>
      <c r="H2335" s="15" t="n">
        <v>4921</v>
      </c>
      <c r="I2335" s="13" t="n">
        <v>205</v>
      </c>
      <c r="J2335" s="13" t="n">
        <v>379</v>
      </c>
      <c r="K2335" s="13" t="n">
        <v>199</v>
      </c>
    </row>
    <row r="2336" customFormat="false" ht="15" hidden="false" customHeight="false" outlineLevel="0" collapsed="false">
      <c r="A2336" s="14" t="n">
        <v>42513</v>
      </c>
      <c r="B2336" s="14" t="s">
        <v>6</v>
      </c>
      <c r="C2336" s="15" t="n">
        <f aca="false">SUM(D2336:L2336)</f>
        <v>23784</v>
      </c>
      <c r="E2336" s="13" t="n">
        <v>672</v>
      </c>
      <c r="F2336" s="13" t="n">
        <v>151</v>
      </c>
      <c r="G2336" s="15" t="n">
        <v>17949</v>
      </c>
      <c r="H2336" s="15" t="n">
        <v>3546</v>
      </c>
      <c r="I2336" s="13" t="n">
        <v>400</v>
      </c>
      <c r="J2336" s="13" t="n">
        <v>696</v>
      </c>
      <c r="K2336" s="13" t="n">
        <v>370</v>
      </c>
    </row>
    <row r="2337" customFormat="false" ht="15" hidden="false" customHeight="false" outlineLevel="0" collapsed="false">
      <c r="A2337" s="14" t="n">
        <v>42514</v>
      </c>
      <c r="B2337" s="14" t="s">
        <v>7</v>
      </c>
      <c r="C2337" s="15" t="n">
        <f aca="false">SUM(D2337:L2337)</f>
        <v>19295</v>
      </c>
      <c r="E2337" s="13" t="n">
        <v>595</v>
      </c>
      <c r="F2337" s="13" t="n">
        <v>142</v>
      </c>
      <c r="G2337" s="15" t="n">
        <v>14716</v>
      </c>
      <c r="H2337" s="15" t="n">
        <v>2561</v>
      </c>
      <c r="I2337" s="13" t="n">
        <v>345</v>
      </c>
      <c r="J2337" s="13" t="n">
        <v>585</v>
      </c>
      <c r="K2337" s="13" t="n">
        <v>351</v>
      </c>
    </row>
    <row r="2338" customFormat="false" ht="15" hidden="false" customHeight="false" outlineLevel="0" collapsed="false">
      <c r="A2338" s="14" t="n">
        <v>42515</v>
      </c>
      <c r="B2338" s="14" t="s">
        <v>8</v>
      </c>
      <c r="C2338" s="15" t="n">
        <f aca="false">SUM(D2338:L2338)</f>
        <v>19602</v>
      </c>
      <c r="D2338" s="13" t="n">
        <v>2</v>
      </c>
      <c r="E2338" s="13" t="n">
        <v>598</v>
      </c>
      <c r="F2338" s="13" t="n">
        <v>139</v>
      </c>
      <c r="G2338" s="15" t="n">
        <v>14716</v>
      </c>
      <c r="H2338" s="15" t="n">
        <v>2817</v>
      </c>
      <c r="I2338" s="13" t="n">
        <v>351</v>
      </c>
      <c r="J2338" s="13" t="n">
        <v>585</v>
      </c>
      <c r="K2338" s="13" t="n">
        <v>393</v>
      </c>
      <c r="L2338" s="13" t="n">
        <v>1</v>
      </c>
    </row>
    <row r="2339" customFormat="false" ht="15" hidden="false" customHeight="false" outlineLevel="0" collapsed="false">
      <c r="A2339" s="14" t="n">
        <v>42516</v>
      </c>
      <c r="B2339" s="14" t="s">
        <v>9</v>
      </c>
      <c r="C2339" s="15" t="n">
        <f aca="false">SUM(D2339:L2339)</f>
        <v>19975</v>
      </c>
      <c r="E2339" s="13" t="n">
        <v>628</v>
      </c>
      <c r="F2339" s="13" t="n">
        <v>170</v>
      </c>
      <c r="G2339" s="15" t="n">
        <v>16073</v>
      </c>
      <c r="H2339" s="15" t="n">
        <v>1805</v>
      </c>
      <c r="I2339" s="13" t="n">
        <v>357</v>
      </c>
      <c r="J2339" s="13" t="n">
        <v>598</v>
      </c>
      <c r="K2339" s="13" t="n">
        <v>344</v>
      </c>
    </row>
    <row r="2340" customFormat="false" ht="15" hidden="false" customHeight="false" outlineLevel="0" collapsed="false">
      <c r="A2340" s="14" t="n">
        <v>42517</v>
      </c>
      <c r="B2340" s="14" t="s">
        <v>10</v>
      </c>
      <c r="C2340" s="15" t="n">
        <f aca="false">SUM(D2340:L2340)</f>
        <v>15691</v>
      </c>
      <c r="E2340" s="13" t="n">
        <v>513</v>
      </c>
      <c r="F2340" s="13" t="n">
        <v>146</v>
      </c>
      <c r="G2340" s="15" t="n">
        <v>11513</v>
      </c>
      <c r="H2340" s="15" t="n">
        <v>2337</v>
      </c>
      <c r="I2340" s="13" t="n">
        <v>327</v>
      </c>
      <c r="J2340" s="13" t="n">
        <v>531</v>
      </c>
      <c r="K2340" s="13" t="n">
        <v>324</v>
      </c>
    </row>
    <row r="2341" customFormat="false" ht="15" hidden="false" customHeight="false" outlineLevel="0" collapsed="false">
      <c r="A2341" s="14" t="n">
        <v>42518</v>
      </c>
      <c r="B2341" s="14" t="s">
        <v>11</v>
      </c>
      <c r="C2341" s="15" t="n">
        <f aca="false">SUM(D2341:L2341)</f>
        <v>7385</v>
      </c>
      <c r="E2341" s="13" t="n">
        <v>242</v>
      </c>
      <c r="F2341" s="13" t="n">
        <v>67</v>
      </c>
      <c r="G2341" s="15" t="n">
        <v>5232</v>
      </c>
      <c r="H2341" s="15" t="n">
        <v>1367</v>
      </c>
      <c r="I2341" s="13" t="n">
        <v>117</v>
      </c>
      <c r="J2341" s="13" t="n">
        <v>233</v>
      </c>
      <c r="K2341" s="13" t="n">
        <v>127</v>
      </c>
    </row>
    <row r="2342" customFormat="false" ht="15" hidden="false" customHeight="false" outlineLevel="0" collapsed="false">
      <c r="A2342" s="14" t="n">
        <v>42519</v>
      </c>
      <c r="B2342" s="14" t="s">
        <v>5</v>
      </c>
      <c r="C2342" s="15" t="n">
        <f aca="false">SUM(D2342:L2342)</f>
        <v>15633</v>
      </c>
      <c r="E2342" s="13" t="n">
        <v>342</v>
      </c>
      <c r="F2342" s="13" t="n">
        <v>99</v>
      </c>
      <c r="G2342" s="15" t="n">
        <v>10304</v>
      </c>
      <c r="H2342" s="15" t="n">
        <v>4071</v>
      </c>
      <c r="I2342" s="13" t="n">
        <v>234</v>
      </c>
      <c r="J2342" s="13" t="n">
        <v>363</v>
      </c>
      <c r="K2342" s="13" t="n">
        <v>220</v>
      </c>
    </row>
    <row r="2343" customFormat="false" ht="15" hidden="false" customHeight="false" outlineLevel="0" collapsed="false">
      <c r="A2343" s="14" t="n">
        <v>42520</v>
      </c>
      <c r="B2343" s="14" t="s">
        <v>6</v>
      </c>
      <c r="C2343" s="15" t="n">
        <f aca="false">SUM(D2343:L2343)</f>
        <v>21597</v>
      </c>
      <c r="E2343" s="13" t="n">
        <v>614</v>
      </c>
      <c r="F2343" s="13" t="n">
        <v>151</v>
      </c>
      <c r="G2343" s="15" t="n">
        <v>16151</v>
      </c>
      <c r="H2343" s="15" t="n">
        <v>3368</v>
      </c>
      <c r="I2343" s="13" t="n">
        <v>308</v>
      </c>
      <c r="J2343" s="13" t="n">
        <v>647</v>
      </c>
      <c r="K2343" s="13" t="n">
        <v>358</v>
      </c>
    </row>
    <row r="2344" customFormat="false" ht="15" hidden="false" customHeight="false" outlineLevel="0" collapsed="false">
      <c r="A2344" s="14" t="n">
        <v>42521</v>
      </c>
      <c r="B2344" s="14" t="s">
        <v>7</v>
      </c>
      <c r="C2344" s="15" t="n">
        <f aca="false">SUM(D2344:L2344)</f>
        <v>19006</v>
      </c>
      <c r="E2344" s="13" t="n">
        <v>596</v>
      </c>
      <c r="F2344" s="13" t="n">
        <v>159</v>
      </c>
      <c r="G2344" s="15" t="n">
        <v>14036</v>
      </c>
      <c r="H2344" s="15" t="n">
        <v>2869</v>
      </c>
      <c r="I2344" s="13" t="n">
        <v>331</v>
      </c>
      <c r="J2344" s="13" t="n">
        <v>666</v>
      </c>
      <c r="K2344" s="13" t="n">
        <v>349</v>
      </c>
    </row>
    <row r="2345" customFormat="false" ht="15" hidden="false" customHeight="false" outlineLevel="0" collapsed="false">
      <c r="A2345" s="14" t="n">
        <v>42522</v>
      </c>
      <c r="B2345" s="14" t="s">
        <v>8</v>
      </c>
      <c r="C2345" s="15" t="n">
        <f aca="false">SUM(D2345:L2345)</f>
        <v>20572</v>
      </c>
      <c r="E2345" s="13" t="n">
        <v>626</v>
      </c>
      <c r="F2345" s="13" t="n">
        <v>177</v>
      </c>
      <c r="G2345" s="15" t="n">
        <v>15439</v>
      </c>
      <c r="H2345" s="15" t="n">
        <v>3089</v>
      </c>
      <c r="I2345" s="13" t="n">
        <v>270</v>
      </c>
      <c r="J2345" s="13" t="n">
        <v>623</v>
      </c>
      <c r="K2345" s="13" t="n">
        <v>348</v>
      </c>
    </row>
    <row r="2346" customFormat="false" ht="15" hidden="false" customHeight="false" outlineLevel="0" collapsed="false">
      <c r="A2346" s="14" t="n">
        <v>42523</v>
      </c>
      <c r="B2346" s="14" t="s">
        <v>9</v>
      </c>
      <c r="C2346" s="15" t="n">
        <f aca="false">SUM(D2346:L2346)</f>
        <v>19379</v>
      </c>
      <c r="E2346" s="13" t="n">
        <v>599</v>
      </c>
      <c r="F2346" s="13" t="n">
        <v>186</v>
      </c>
      <c r="G2346" s="15" t="n">
        <v>13950</v>
      </c>
      <c r="H2346" s="15" t="n">
        <v>3198</v>
      </c>
      <c r="I2346" s="13" t="n">
        <v>329</v>
      </c>
      <c r="J2346" s="13" t="n">
        <v>766</v>
      </c>
      <c r="K2346" s="13" t="n">
        <v>351</v>
      </c>
    </row>
    <row r="2347" customFormat="false" ht="15" hidden="false" customHeight="false" outlineLevel="0" collapsed="false">
      <c r="A2347" s="14" t="n">
        <v>42524</v>
      </c>
      <c r="B2347" s="14" t="s">
        <v>10</v>
      </c>
      <c r="C2347" s="15" t="n">
        <f aca="false">SUM(D2347:L2347)</f>
        <v>15554</v>
      </c>
      <c r="E2347" s="13" t="n">
        <v>498</v>
      </c>
      <c r="F2347" s="13" t="n">
        <v>127</v>
      </c>
      <c r="G2347" s="15" t="n">
        <v>11364</v>
      </c>
      <c r="H2347" s="15" t="n">
        <v>2425</v>
      </c>
      <c r="I2347" s="13" t="n">
        <v>280</v>
      </c>
      <c r="J2347" s="13" t="n">
        <v>576</v>
      </c>
      <c r="K2347" s="13" t="n">
        <v>284</v>
      </c>
    </row>
    <row r="2348" customFormat="false" ht="15" hidden="false" customHeight="false" outlineLevel="0" collapsed="false">
      <c r="A2348" s="14" t="n">
        <v>42525</v>
      </c>
      <c r="B2348" s="14" t="s">
        <v>11</v>
      </c>
      <c r="C2348" s="15" t="n">
        <f aca="false">SUM(D2348:L2348)</f>
        <v>7116</v>
      </c>
      <c r="E2348" s="13" t="n">
        <v>197</v>
      </c>
      <c r="F2348" s="13" t="n">
        <v>51</v>
      </c>
      <c r="G2348" s="15" t="n">
        <v>4994</v>
      </c>
      <c r="H2348" s="15" t="n">
        <v>1428</v>
      </c>
      <c r="I2348" s="13" t="n">
        <v>99</v>
      </c>
      <c r="J2348" s="13" t="n">
        <v>226</v>
      </c>
      <c r="K2348" s="13" t="n">
        <v>121</v>
      </c>
    </row>
    <row r="2349" customFormat="false" ht="15" hidden="false" customHeight="false" outlineLevel="0" collapsed="false">
      <c r="A2349" s="14" t="n">
        <v>42526</v>
      </c>
      <c r="B2349" s="14" t="s">
        <v>5</v>
      </c>
      <c r="C2349" s="15" t="n">
        <f aca="false">SUM(D2349:L2349)</f>
        <v>13164</v>
      </c>
      <c r="E2349" s="13" t="n">
        <v>317</v>
      </c>
      <c r="F2349" s="13" t="n">
        <v>79</v>
      </c>
      <c r="G2349" s="15" t="n">
        <v>9063</v>
      </c>
      <c r="H2349" s="15" t="n">
        <v>2973</v>
      </c>
      <c r="I2349" s="13" t="n">
        <v>187</v>
      </c>
      <c r="J2349" s="13" t="n">
        <v>359</v>
      </c>
      <c r="K2349" s="13" t="n">
        <v>185</v>
      </c>
      <c r="L2349" s="13" t="n">
        <v>1</v>
      </c>
    </row>
    <row r="2350" customFormat="false" ht="15" hidden="false" customHeight="false" outlineLevel="0" collapsed="false">
      <c r="A2350" s="14" t="n">
        <v>42527</v>
      </c>
      <c r="B2350" s="14" t="s">
        <v>6</v>
      </c>
      <c r="C2350" s="15" t="n">
        <f aca="false">SUM(D2350:L2350)</f>
        <v>23855</v>
      </c>
      <c r="E2350" s="13" t="n">
        <v>556</v>
      </c>
      <c r="F2350" s="13" t="n">
        <v>163</v>
      </c>
      <c r="G2350" s="15" t="n">
        <v>18690</v>
      </c>
      <c r="H2350" s="15" t="n">
        <v>3216</v>
      </c>
      <c r="I2350" s="13" t="n">
        <v>309</v>
      </c>
      <c r="J2350" s="13" t="n">
        <v>589</v>
      </c>
      <c r="K2350" s="13" t="n">
        <v>332</v>
      </c>
    </row>
    <row r="2351" customFormat="false" ht="15" hidden="false" customHeight="false" outlineLevel="0" collapsed="false">
      <c r="A2351" s="14" t="n">
        <v>42528</v>
      </c>
      <c r="B2351" s="14" t="s">
        <v>7</v>
      </c>
      <c r="C2351" s="15" t="n">
        <f aca="false">SUM(D2351:L2351)</f>
        <v>22031</v>
      </c>
      <c r="E2351" s="13" t="n">
        <v>582</v>
      </c>
      <c r="F2351" s="13" t="n">
        <v>212</v>
      </c>
      <c r="G2351" s="15" t="n">
        <v>16398</v>
      </c>
      <c r="H2351" s="15" t="n">
        <v>3544</v>
      </c>
      <c r="I2351" s="13" t="n">
        <v>301</v>
      </c>
      <c r="J2351" s="13" t="n">
        <v>635</v>
      </c>
      <c r="K2351" s="13" t="n">
        <v>359</v>
      </c>
    </row>
    <row r="2352" customFormat="false" ht="15" hidden="false" customHeight="false" outlineLevel="0" collapsed="false">
      <c r="A2352" s="14" t="n">
        <v>42529</v>
      </c>
      <c r="B2352" s="14" t="s">
        <v>8</v>
      </c>
      <c r="C2352" s="15" t="n">
        <f aca="false">SUM(D2352:L2352)</f>
        <v>21462</v>
      </c>
      <c r="E2352" s="13" t="n">
        <v>544</v>
      </c>
      <c r="F2352" s="13" t="n">
        <v>189</v>
      </c>
      <c r="G2352" s="15" t="n">
        <v>16632</v>
      </c>
      <c r="H2352" s="15" t="n">
        <v>2786</v>
      </c>
      <c r="I2352" s="13" t="n">
        <v>280</v>
      </c>
      <c r="J2352" s="13" t="n">
        <v>625</v>
      </c>
      <c r="K2352" s="13" t="n">
        <v>406</v>
      </c>
    </row>
    <row r="2353" customFormat="false" ht="15" hidden="false" customHeight="false" outlineLevel="0" collapsed="false">
      <c r="A2353" s="14" t="n">
        <v>42530</v>
      </c>
      <c r="B2353" s="14" t="s">
        <v>9</v>
      </c>
      <c r="C2353" s="15" t="n">
        <f aca="false">SUM(D2353:L2353)</f>
        <v>19723</v>
      </c>
      <c r="E2353" s="13" t="n">
        <v>588</v>
      </c>
      <c r="F2353" s="13" t="n">
        <v>205</v>
      </c>
      <c r="G2353" s="15" t="n">
        <v>14779</v>
      </c>
      <c r="H2353" s="15" t="n">
        <v>2942</v>
      </c>
      <c r="I2353" s="13" t="n">
        <v>262</v>
      </c>
      <c r="J2353" s="13" t="n">
        <v>567</v>
      </c>
      <c r="K2353" s="13" t="n">
        <v>380</v>
      </c>
    </row>
    <row r="2354" customFormat="false" ht="15" hidden="false" customHeight="false" outlineLevel="0" collapsed="false">
      <c r="A2354" s="14" t="n">
        <v>42531</v>
      </c>
      <c r="B2354" s="14" t="s">
        <v>10</v>
      </c>
      <c r="C2354" s="15" t="n">
        <f aca="false">SUM(D2354:L2354)</f>
        <v>17417</v>
      </c>
      <c r="D2354" s="13" t="n">
        <v>2</v>
      </c>
      <c r="E2354" s="13" t="n">
        <v>519</v>
      </c>
      <c r="F2354" s="13" t="n">
        <v>185</v>
      </c>
      <c r="G2354" s="15" t="n">
        <v>13442</v>
      </c>
      <c r="H2354" s="15" t="n">
        <v>2122</v>
      </c>
      <c r="I2354" s="13" t="n">
        <v>253</v>
      </c>
      <c r="J2354" s="13" t="n">
        <v>533</v>
      </c>
      <c r="K2354" s="13" t="n">
        <v>361</v>
      </c>
    </row>
    <row r="2355" customFormat="false" ht="15" hidden="false" customHeight="false" outlineLevel="0" collapsed="false">
      <c r="A2355" s="14" t="n">
        <v>42532</v>
      </c>
      <c r="B2355" s="14" t="s">
        <v>11</v>
      </c>
      <c r="C2355" s="15" t="n">
        <f aca="false">SUM(D2355:L2355)</f>
        <v>10451</v>
      </c>
      <c r="E2355" s="13" t="n">
        <v>274</v>
      </c>
      <c r="F2355" s="13" t="n">
        <v>141</v>
      </c>
      <c r="G2355" s="15" t="n">
        <v>7452</v>
      </c>
      <c r="H2355" s="15" t="n">
        <v>1904</v>
      </c>
      <c r="I2355" s="13" t="n">
        <v>148</v>
      </c>
      <c r="J2355" s="13" t="n">
        <v>298</v>
      </c>
      <c r="K2355" s="13" t="n">
        <v>234</v>
      </c>
    </row>
    <row r="2356" customFormat="false" ht="15" hidden="false" customHeight="false" outlineLevel="0" collapsed="false">
      <c r="A2356" s="14" t="n">
        <v>42533</v>
      </c>
      <c r="B2356" s="14" t="s">
        <v>5</v>
      </c>
      <c r="C2356" s="15" t="n">
        <f aca="false">SUM(D2356:L2356)</f>
        <v>19475</v>
      </c>
      <c r="E2356" s="13" t="n">
        <v>415</v>
      </c>
      <c r="F2356" s="13" t="n">
        <v>170</v>
      </c>
      <c r="G2356" s="15" t="n">
        <v>14279</v>
      </c>
      <c r="H2356" s="15" t="n">
        <v>3658</v>
      </c>
      <c r="I2356" s="13" t="n">
        <v>230</v>
      </c>
      <c r="J2356" s="13" t="n">
        <v>415</v>
      </c>
      <c r="K2356" s="13" t="n">
        <v>308</v>
      </c>
    </row>
    <row r="2357" customFormat="false" ht="15" hidden="false" customHeight="false" outlineLevel="0" collapsed="false">
      <c r="A2357" s="14" t="n">
        <v>42534</v>
      </c>
      <c r="B2357" s="14" t="s">
        <v>6</v>
      </c>
      <c r="C2357" s="15" t="n">
        <f aca="false">SUM(D2357:L2357)</f>
        <v>23633</v>
      </c>
      <c r="E2357" s="13" t="n">
        <v>736</v>
      </c>
      <c r="F2357" s="13" t="n">
        <v>378</v>
      </c>
      <c r="G2357" s="15" t="n">
        <v>16613</v>
      </c>
      <c r="H2357" s="15" t="n">
        <v>4172</v>
      </c>
      <c r="I2357" s="13" t="n">
        <v>450</v>
      </c>
      <c r="J2357" s="13" t="n">
        <v>653</v>
      </c>
      <c r="K2357" s="13" t="n">
        <v>630</v>
      </c>
      <c r="L2357" s="13" t="n">
        <v>1</v>
      </c>
    </row>
    <row r="2358" customFormat="false" ht="15" hidden="false" customHeight="false" outlineLevel="0" collapsed="false">
      <c r="A2358" s="14" t="n">
        <v>42535</v>
      </c>
      <c r="B2358" s="14" t="s">
        <v>7</v>
      </c>
      <c r="C2358" s="15" t="n">
        <f aca="false">SUM(D2358:L2358)</f>
        <v>22706</v>
      </c>
      <c r="E2358" s="13" t="n">
        <v>744</v>
      </c>
      <c r="F2358" s="13" t="n">
        <v>406</v>
      </c>
      <c r="G2358" s="15" t="n">
        <v>16874</v>
      </c>
      <c r="H2358" s="15" t="n">
        <v>2931</v>
      </c>
      <c r="I2358" s="13" t="n">
        <v>529</v>
      </c>
      <c r="J2358" s="13" t="n">
        <v>553</v>
      </c>
      <c r="K2358" s="13" t="n">
        <v>669</v>
      </c>
    </row>
    <row r="2359" customFormat="false" ht="15" hidden="false" customHeight="false" outlineLevel="0" collapsed="false">
      <c r="A2359" s="14" t="n">
        <v>42536</v>
      </c>
      <c r="B2359" s="14" t="s">
        <v>8</v>
      </c>
      <c r="C2359" s="15" t="n">
        <f aca="false">SUM(D2359:L2359)</f>
        <v>24360</v>
      </c>
      <c r="E2359" s="13" t="n">
        <v>848</v>
      </c>
      <c r="F2359" s="13" t="n">
        <v>578</v>
      </c>
      <c r="G2359" s="15" t="n">
        <v>17757</v>
      </c>
      <c r="H2359" s="15" t="n">
        <v>3267</v>
      </c>
      <c r="I2359" s="13" t="n">
        <v>526</v>
      </c>
      <c r="J2359" s="13" t="n">
        <v>639</v>
      </c>
      <c r="K2359" s="13" t="n">
        <v>745</v>
      </c>
    </row>
    <row r="2360" customFormat="false" ht="15" hidden="false" customHeight="false" outlineLevel="0" collapsed="false">
      <c r="A2360" s="14" t="n">
        <v>42537</v>
      </c>
      <c r="B2360" s="14" t="s">
        <v>9</v>
      </c>
      <c r="C2360" s="15" t="n">
        <f aca="false">SUM(D2360:L2360)</f>
        <v>33799</v>
      </c>
      <c r="D2360" s="13" t="n">
        <v>2</v>
      </c>
      <c r="E2360" s="15" t="n">
        <v>2312</v>
      </c>
      <c r="F2360" s="13" t="n">
        <v>806</v>
      </c>
      <c r="G2360" s="15" t="n">
        <v>25370</v>
      </c>
      <c r="H2360" s="15" t="n">
        <v>2371</v>
      </c>
      <c r="I2360" s="13" t="n">
        <v>997</v>
      </c>
      <c r="J2360" s="13" t="n">
        <v>822</v>
      </c>
      <c r="K2360" s="15" t="n">
        <v>1119</v>
      </c>
    </row>
    <row r="2361" customFormat="false" ht="15" hidden="false" customHeight="false" outlineLevel="0" collapsed="false">
      <c r="A2361" s="14" t="n">
        <v>42538</v>
      </c>
      <c r="B2361" s="14" t="s">
        <v>10</v>
      </c>
      <c r="C2361" s="15" t="n">
        <f aca="false">SUM(D2361:L2361)</f>
        <v>28655</v>
      </c>
      <c r="E2361" s="15" t="n">
        <v>1259</v>
      </c>
      <c r="F2361" s="15" t="n">
        <v>1052</v>
      </c>
      <c r="G2361" s="15" t="n">
        <v>21497</v>
      </c>
      <c r="H2361" s="15" t="n">
        <v>2346</v>
      </c>
      <c r="I2361" s="15" t="n">
        <v>1048</v>
      </c>
      <c r="J2361" s="13" t="n">
        <v>641</v>
      </c>
      <c r="K2361" s="13" t="n">
        <v>812</v>
      </c>
    </row>
    <row r="2362" customFormat="false" ht="15" hidden="false" customHeight="false" outlineLevel="0" collapsed="false">
      <c r="A2362" s="14" t="n">
        <v>42539</v>
      </c>
      <c r="B2362" s="14" t="s">
        <v>11</v>
      </c>
      <c r="C2362" s="15" t="n">
        <f aca="false">SUM(D2362:L2362)</f>
        <v>17119</v>
      </c>
      <c r="E2362" s="13" t="n">
        <v>732</v>
      </c>
      <c r="F2362" s="15" t="n">
        <v>1308</v>
      </c>
      <c r="G2362" s="15" t="n">
        <v>11124</v>
      </c>
      <c r="H2362" s="15" t="n">
        <v>1994</v>
      </c>
      <c r="I2362" s="13" t="n">
        <v>804</v>
      </c>
      <c r="J2362" s="13" t="n">
        <v>522</v>
      </c>
      <c r="K2362" s="13" t="n">
        <v>635</v>
      </c>
    </row>
    <row r="2363" customFormat="false" ht="15" hidden="false" customHeight="false" outlineLevel="0" collapsed="false">
      <c r="A2363" s="14" t="n">
        <v>42540</v>
      </c>
      <c r="B2363" s="14" t="s">
        <v>5</v>
      </c>
      <c r="C2363" s="15" t="n">
        <f aca="false">SUM(D2363:L2363)</f>
        <v>14937</v>
      </c>
      <c r="E2363" s="13" t="n">
        <v>426</v>
      </c>
      <c r="F2363" s="13" t="n">
        <v>300</v>
      </c>
      <c r="G2363" s="15" t="n">
        <v>9835</v>
      </c>
      <c r="H2363" s="15" t="n">
        <v>3472</v>
      </c>
      <c r="I2363" s="13" t="n">
        <v>290</v>
      </c>
      <c r="J2363" s="13" t="n">
        <v>303</v>
      </c>
      <c r="K2363" s="13" t="n">
        <v>311</v>
      </c>
    </row>
    <row r="2364" customFormat="false" ht="15" hidden="false" customHeight="false" outlineLevel="0" collapsed="false">
      <c r="A2364" s="14" t="n">
        <v>42541</v>
      </c>
      <c r="B2364" s="14" t="s">
        <v>6</v>
      </c>
      <c r="C2364" s="15" t="n">
        <f aca="false">SUM(D2364:L2364)</f>
        <v>23998</v>
      </c>
      <c r="E2364" s="13" t="n">
        <v>721</v>
      </c>
      <c r="F2364" s="13" t="n">
        <v>195</v>
      </c>
      <c r="G2364" s="15" t="n">
        <v>16784</v>
      </c>
      <c r="H2364" s="15" t="n">
        <v>4903</v>
      </c>
      <c r="I2364" s="13" t="n">
        <v>414</v>
      </c>
      <c r="J2364" s="13" t="n">
        <v>584</v>
      </c>
      <c r="K2364" s="13" t="n">
        <v>397</v>
      </c>
    </row>
    <row r="2365" customFormat="false" ht="15" hidden="false" customHeight="false" outlineLevel="0" collapsed="false">
      <c r="A2365" s="14" t="n">
        <v>42542</v>
      </c>
      <c r="B2365" s="14" t="s">
        <v>7</v>
      </c>
      <c r="C2365" s="15" t="n">
        <f aca="false">SUM(D2365:L2365)</f>
        <v>20460</v>
      </c>
      <c r="E2365" s="13" t="n">
        <v>653</v>
      </c>
      <c r="F2365" s="13" t="n">
        <v>161</v>
      </c>
      <c r="G2365" s="15" t="n">
        <v>15314</v>
      </c>
      <c r="H2365" s="15" t="n">
        <v>3069</v>
      </c>
      <c r="I2365" s="13" t="n">
        <v>384</v>
      </c>
      <c r="J2365" s="13" t="n">
        <v>520</v>
      </c>
      <c r="K2365" s="13" t="n">
        <v>359</v>
      </c>
    </row>
    <row r="2366" customFormat="false" ht="15" hidden="false" customHeight="false" outlineLevel="0" collapsed="false">
      <c r="A2366" s="14" t="n">
        <v>42543</v>
      </c>
      <c r="B2366" s="14" t="s">
        <v>8</v>
      </c>
      <c r="C2366" s="15" t="n">
        <f aca="false">SUM(D2366:L2366)</f>
        <v>18336</v>
      </c>
      <c r="E2366" s="13" t="n">
        <v>606</v>
      </c>
      <c r="F2366" s="13" t="n">
        <v>146</v>
      </c>
      <c r="G2366" s="15" t="n">
        <v>13274</v>
      </c>
      <c r="H2366" s="15" t="n">
        <v>3165</v>
      </c>
      <c r="I2366" s="13" t="n">
        <v>290</v>
      </c>
      <c r="J2366" s="13" t="n">
        <v>551</v>
      </c>
      <c r="K2366" s="13" t="n">
        <v>304</v>
      </c>
    </row>
    <row r="2367" customFormat="false" ht="15" hidden="false" customHeight="false" outlineLevel="0" collapsed="false">
      <c r="A2367" s="14" t="n">
        <v>42544</v>
      </c>
      <c r="B2367" s="14" t="s">
        <v>9</v>
      </c>
      <c r="C2367" s="15" t="n">
        <f aca="false">SUM(D2367:L2367)</f>
        <v>15674</v>
      </c>
      <c r="E2367" s="13" t="n">
        <v>630</v>
      </c>
      <c r="F2367" s="13" t="n">
        <v>163</v>
      </c>
      <c r="G2367" s="15" t="n">
        <v>11893</v>
      </c>
      <c r="H2367" s="15" t="n">
        <v>1891</v>
      </c>
      <c r="I2367" s="13" t="n">
        <v>287</v>
      </c>
      <c r="J2367" s="13" t="n">
        <v>484</v>
      </c>
      <c r="K2367" s="13" t="n">
        <v>326</v>
      </c>
    </row>
    <row r="2368" customFormat="false" ht="15" hidden="false" customHeight="false" outlineLevel="0" collapsed="false">
      <c r="A2368" s="14" t="n">
        <v>42545</v>
      </c>
      <c r="B2368" s="14" t="s">
        <v>10</v>
      </c>
      <c r="C2368" s="15" t="n">
        <f aca="false">SUM(D2368:L2368)</f>
        <v>14942</v>
      </c>
      <c r="E2368" s="13" t="n">
        <v>536</v>
      </c>
      <c r="F2368" s="13" t="n">
        <v>148</v>
      </c>
      <c r="G2368" s="15" t="n">
        <v>10700</v>
      </c>
      <c r="H2368" s="15" t="n">
        <v>2406</v>
      </c>
      <c r="I2368" s="13" t="n">
        <v>354</v>
      </c>
      <c r="J2368" s="13" t="n">
        <v>525</v>
      </c>
      <c r="K2368" s="13" t="n">
        <v>273</v>
      </c>
    </row>
    <row r="2369" customFormat="false" ht="15" hidden="false" customHeight="false" outlineLevel="0" collapsed="false">
      <c r="A2369" s="14" t="n">
        <v>42546</v>
      </c>
      <c r="B2369" s="14" t="s">
        <v>11</v>
      </c>
      <c r="C2369" s="15" t="n">
        <f aca="false">SUM(D2369:L2369)</f>
        <v>8579</v>
      </c>
      <c r="E2369" s="13" t="n">
        <v>238</v>
      </c>
      <c r="F2369" s="13" t="n">
        <v>81</v>
      </c>
      <c r="G2369" s="15" t="n">
        <v>5618</v>
      </c>
      <c r="H2369" s="15" t="n">
        <v>2099</v>
      </c>
      <c r="I2369" s="13" t="n">
        <v>136</v>
      </c>
      <c r="J2369" s="13" t="n">
        <v>259</v>
      </c>
      <c r="K2369" s="13" t="n">
        <v>148</v>
      </c>
    </row>
    <row r="2370" customFormat="false" ht="15" hidden="false" customHeight="false" outlineLevel="0" collapsed="false">
      <c r="A2370" s="14" t="n">
        <v>42547</v>
      </c>
      <c r="B2370" s="14" t="s">
        <v>5</v>
      </c>
      <c r="C2370" s="15" t="n">
        <f aca="false">SUM(D2370:L2370)</f>
        <v>14959</v>
      </c>
      <c r="E2370" s="13" t="n">
        <v>418</v>
      </c>
      <c r="F2370" s="13" t="n">
        <v>94</v>
      </c>
      <c r="G2370" s="15" t="n">
        <v>10090</v>
      </c>
      <c r="H2370" s="15" t="n">
        <v>3621</v>
      </c>
      <c r="I2370" s="13" t="n">
        <v>182</v>
      </c>
      <c r="J2370" s="13" t="n">
        <v>315</v>
      </c>
      <c r="K2370" s="13" t="n">
        <v>239</v>
      </c>
    </row>
    <row r="2371" customFormat="false" ht="15" hidden="false" customHeight="false" outlineLevel="0" collapsed="false">
      <c r="A2371" s="14" t="n">
        <v>42548</v>
      </c>
      <c r="B2371" s="14" t="s">
        <v>6</v>
      </c>
      <c r="C2371" s="15" t="n">
        <f aca="false">SUM(D2371:L2371)</f>
        <v>20603</v>
      </c>
      <c r="E2371" s="13" t="n">
        <v>673</v>
      </c>
      <c r="F2371" s="13" t="n">
        <v>179</v>
      </c>
      <c r="G2371" s="15" t="n">
        <v>15057</v>
      </c>
      <c r="H2371" s="15" t="n">
        <v>2848</v>
      </c>
      <c r="I2371" s="13" t="n">
        <v>287</v>
      </c>
      <c r="J2371" s="15" t="n">
        <v>1193</v>
      </c>
      <c r="K2371" s="13" t="n">
        <v>366</v>
      </c>
    </row>
    <row r="2372" customFormat="false" ht="15" hidden="false" customHeight="false" outlineLevel="0" collapsed="false">
      <c r="A2372" s="14" t="n">
        <v>42549</v>
      </c>
      <c r="B2372" s="14" t="s">
        <v>7</v>
      </c>
      <c r="C2372" s="15" t="n">
        <f aca="false">SUM(D2372:L2372)</f>
        <v>19552</v>
      </c>
      <c r="E2372" s="13" t="n">
        <v>658</v>
      </c>
      <c r="F2372" s="13" t="n">
        <v>144</v>
      </c>
      <c r="G2372" s="15" t="n">
        <v>14688</v>
      </c>
      <c r="H2372" s="15" t="n">
        <v>2569</v>
      </c>
      <c r="I2372" s="13" t="n">
        <v>331</v>
      </c>
      <c r="J2372" s="13" t="n">
        <v>777</v>
      </c>
      <c r="K2372" s="13" t="n">
        <v>384</v>
      </c>
      <c r="L2372" s="13" t="n">
        <v>1</v>
      </c>
    </row>
    <row r="2373" customFormat="false" ht="15" hidden="false" customHeight="false" outlineLevel="0" collapsed="false">
      <c r="A2373" s="14" t="n">
        <v>42550</v>
      </c>
      <c r="B2373" s="14" t="s">
        <v>8</v>
      </c>
      <c r="C2373" s="15" t="n">
        <f aca="false">SUM(D2373:L2373)</f>
        <v>19974</v>
      </c>
      <c r="E2373" s="13" t="n">
        <v>619</v>
      </c>
      <c r="F2373" s="13" t="n">
        <v>204</v>
      </c>
      <c r="G2373" s="15" t="n">
        <v>14622</v>
      </c>
      <c r="H2373" s="15" t="n">
        <v>2989</v>
      </c>
      <c r="I2373" s="13" t="n">
        <v>366</v>
      </c>
      <c r="J2373" s="13" t="n">
        <v>769</v>
      </c>
      <c r="K2373" s="13" t="n">
        <v>405</v>
      </c>
    </row>
    <row r="2374" customFormat="false" ht="15" hidden="false" customHeight="false" outlineLevel="0" collapsed="false">
      <c r="A2374" s="14" t="n">
        <v>42551</v>
      </c>
      <c r="B2374" s="14" t="s">
        <v>9</v>
      </c>
      <c r="C2374" s="15" t="n">
        <f aca="false">SUM(D2374:L2374)</f>
        <v>20758</v>
      </c>
      <c r="E2374" s="13" t="n">
        <v>674</v>
      </c>
      <c r="F2374" s="13" t="n">
        <v>206</v>
      </c>
      <c r="G2374" s="15" t="n">
        <v>15727</v>
      </c>
      <c r="H2374" s="15" t="n">
        <v>2635</v>
      </c>
      <c r="I2374" s="13" t="n">
        <v>380</v>
      </c>
      <c r="J2374" s="13" t="n">
        <v>730</v>
      </c>
      <c r="K2374" s="13" t="n">
        <v>406</v>
      </c>
    </row>
    <row r="2375" customFormat="false" ht="15" hidden="false" customHeight="false" outlineLevel="0" collapsed="false">
      <c r="A2375" s="14" t="n">
        <v>42552</v>
      </c>
      <c r="B2375" s="14" t="s">
        <v>10</v>
      </c>
      <c r="C2375" s="15" t="n">
        <f aca="false">SUM(D2375:L2375)</f>
        <v>18876</v>
      </c>
      <c r="E2375" s="13" t="n">
        <v>637</v>
      </c>
      <c r="F2375" s="13" t="n">
        <v>155</v>
      </c>
      <c r="G2375" s="15" t="n">
        <v>14216</v>
      </c>
      <c r="H2375" s="15" t="n">
        <v>2395</v>
      </c>
      <c r="I2375" s="13" t="n">
        <v>311</v>
      </c>
      <c r="J2375" s="13" t="n">
        <v>799</v>
      </c>
      <c r="K2375" s="13" t="n">
        <v>362</v>
      </c>
      <c r="L2375" s="13" t="n">
        <v>1</v>
      </c>
    </row>
    <row r="2376" customFormat="false" ht="15" hidden="false" customHeight="false" outlineLevel="0" collapsed="false">
      <c r="A2376" s="14" t="n">
        <v>42553</v>
      </c>
      <c r="B2376" s="14" t="s">
        <v>11</v>
      </c>
      <c r="C2376" s="15" t="n">
        <f aca="false">SUM(D2376:L2376)</f>
        <v>9190</v>
      </c>
      <c r="E2376" s="13" t="n">
        <v>270</v>
      </c>
      <c r="F2376" s="13" t="n">
        <v>71</v>
      </c>
      <c r="G2376" s="15" t="n">
        <v>6185</v>
      </c>
      <c r="H2376" s="15" t="n">
        <v>2003</v>
      </c>
      <c r="I2376" s="13" t="n">
        <v>148</v>
      </c>
      <c r="J2376" s="13" t="n">
        <v>350</v>
      </c>
      <c r="K2376" s="13" t="n">
        <v>163</v>
      </c>
    </row>
    <row r="2377" customFormat="false" ht="15" hidden="false" customHeight="false" outlineLevel="0" collapsed="false">
      <c r="A2377" s="14" t="n">
        <v>42554</v>
      </c>
      <c r="B2377" s="14" t="s">
        <v>5</v>
      </c>
      <c r="C2377" s="15" t="n">
        <f aca="false">SUM(D2377:L2377)</f>
        <v>16115</v>
      </c>
      <c r="E2377" s="13" t="n">
        <v>382</v>
      </c>
      <c r="F2377" s="13" t="n">
        <v>106</v>
      </c>
      <c r="G2377" s="15" t="n">
        <v>10798</v>
      </c>
      <c r="H2377" s="15" t="n">
        <v>3969</v>
      </c>
      <c r="I2377" s="13" t="n">
        <v>221</v>
      </c>
      <c r="J2377" s="13" t="n">
        <v>420</v>
      </c>
      <c r="K2377" s="13" t="n">
        <v>219</v>
      </c>
    </row>
    <row r="2378" customFormat="false" ht="15" hidden="false" customHeight="false" outlineLevel="0" collapsed="false">
      <c r="A2378" s="14" t="n">
        <v>42555</v>
      </c>
      <c r="B2378" s="14" t="s">
        <v>6</v>
      </c>
      <c r="C2378" s="15" t="n">
        <f aca="false">SUM(D2378:L2378)</f>
        <v>19838</v>
      </c>
      <c r="E2378" s="13" t="n">
        <v>613</v>
      </c>
      <c r="F2378" s="13" t="n">
        <v>191</v>
      </c>
      <c r="G2378" s="15" t="n">
        <v>14604</v>
      </c>
      <c r="H2378" s="15" t="n">
        <v>3122</v>
      </c>
      <c r="I2378" s="13" t="n">
        <v>342</v>
      </c>
      <c r="J2378" s="13" t="n">
        <v>614</v>
      </c>
      <c r="K2378" s="13" t="n">
        <v>352</v>
      </c>
    </row>
    <row r="2379" customFormat="false" ht="15" hidden="false" customHeight="false" outlineLevel="0" collapsed="false">
      <c r="A2379" s="14" t="n">
        <v>42556</v>
      </c>
      <c r="B2379" s="14" t="s">
        <v>7</v>
      </c>
      <c r="C2379" s="15" t="n">
        <f aca="false">SUM(D2379:L2379)</f>
        <v>21419</v>
      </c>
      <c r="E2379" s="13" t="n">
        <v>698</v>
      </c>
      <c r="F2379" s="13" t="n">
        <v>272</v>
      </c>
      <c r="G2379" s="15" t="n">
        <v>16022</v>
      </c>
      <c r="H2379" s="15" t="n">
        <v>2961</v>
      </c>
      <c r="I2379" s="13" t="n">
        <v>423</v>
      </c>
      <c r="J2379" s="13" t="n">
        <v>656</v>
      </c>
      <c r="K2379" s="13" t="n">
        <v>387</v>
      </c>
    </row>
    <row r="2380" customFormat="false" ht="15" hidden="false" customHeight="false" outlineLevel="0" collapsed="false">
      <c r="A2380" s="14" t="n">
        <v>42557</v>
      </c>
      <c r="B2380" s="14" t="s">
        <v>8</v>
      </c>
      <c r="C2380" s="15" t="n">
        <f aca="false">SUM(D2380:L2380)</f>
        <v>18730</v>
      </c>
      <c r="E2380" s="13" t="n">
        <v>643</v>
      </c>
      <c r="F2380" s="13" t="n">
        <v>216</v>
      </c>
      <c r="G2380" s="15" t="n">
        <v>13075</v>
      </c>
      <c r="H2380" s="15" t="n">
        <v>3491</v>
      </c>
      <c r="I2380" s="13" t="n">
        <v>370</v>
      </c>
      <c r="J2380" s="13" t="n">
        <v>608</v>
      </c>
      <c r="K2380" s="13" t="n">
        <v>327</v>
      </c>
    </row>
    <row r="2381" customFormat="false" ht="15" hidden="false" customHeight="false" outlineLevel="0" collapsed="false">
      <c r="A2381" s="14" t="n">
        <v>42558</v>
      </c>
      <c r="B2381" s="14" t="s">
        <v>9</v>
      </c>
      <c r="C2381" s="15" t="n">
        <f aca="false">SUM(D2381:L2381)</f>
        <v>17274</v>
      </c>
      <c r="D2381" s="13" t="n">
        <v>2</v>
      </c>
      <c r="E2381" s="13" t="n">
        <v>591</v>
      </c>
      <c r="F2381" s="13" t="n">
        <v>176</v>
      </c>
      <c r="G2381" s="15" t="n">
        <v>12280</v>
      </c>
      <c r="H2381" s="15" t="n">
        <v>2987</v>
      </c>
      <c r="I2381" s="13" t="n">
        <v>305</v>
      </c>
      <c r="J2381" s="13" t="n">
        <v>567</v>
      </c>
      <c r="K2381" s="13" t="n">
        <v>366</v>
      </c>
    </row>
    <row r="2382" customFormat="false" ht="15" hidden="false" customHeight="false" outlineLevel="0" collapsed="false">
      <c r="A2382" s="14" t="n">
        <v>42559</v>
      </c>
      <c r="B2382" s="14" t="s">
        <v>10</v>
      </c>
      <c r="C2382" s="15" t="n">
        <f aca="false">SUM(D2382:L2382)</f>
        <v>15618</v>
      </c>
      <c r="E2382" s="13" t="n">
        <v>497</v>
      </c>
      <c r="F2382" s="13" t="n">
        <v>171</v>
      </c>
      <c r="G2382" s="15" t="n">
        <v>11915</v>
      </c>
      <c r="H2382" s="15" t="n">
        <v>1903</v>
      </c>
      <c r="I2382" s="13" t="n">
        <v>279</v>
      </c>
      <c r="J2382" s="13" t="n">
        <v>571</v>
      </c>
      <c r="K2382" s="13" t="n">
        <v>282</v>
      </c>
    </row>
    <row r="2383" customFormat="false" ht="15" hidden="false" customHeight="false" outlineLevel="0" collapsed="false">
      <c r="A2383" s="14" t="n">
        <v>42560</v>
      </c>
      <c r="B2383" s="14" t="s">
        <v>11</v>
      </c>
      <c r="C2383" s="15" t="n">
        <f aca="false">SUM(D2383:L2383)</f>
        <v>7940</v>
      </c>
      <c r="E2383" s="13" t="n">
        <v>223</v>
      </c>
      <c r="F2383" s="13" t="n">
        <v>85</v>
      </c>
      <c r="G2383" s="15" t="n">
        <v>5376</v>
      </c>
      <c r="H2383" s="15" t="n">
        <v>1729</v>
      </c>
      <c r="I2383" s="13" t="n">
        <v>127</v>
      </c>
      <c r="J2383" s="13" t="n">
        <v>260</v>
      </c>
      <c r="K2383" s="13" t="n">
        <v>140</v>
      </c>
    </row>
    <row r="2384" customFormat="false" ht="15" hidden="false" customHeight="false" outlineLevel="0" collapsed="false">
      <c r="A2384" s="14" t="n">
        <v>42561</v>
      </c>
      <c r="B2384" s="14" t="s">
        <v>5</v>
      </c>
      <c r="C2384" s="15" t="n">
        <f aca="false">SUM(D2384:L2384)</f>
        <v>12909</v>
      </c>
      <c r="E2384" s="13" t="n">
        <v>306</v>
      </c>
      <c r="F2384" s="13" t="n">
        <v>79</v>
      </c>
      <c r="G2384" s="15" t="n">
        <v>9271</v>
      </c>
      <c r="H2384" s="15" t="n">
        <v>2618</v>
      </c>
      <c r="I2384" s="13" t="n">
        <v>170</v>
      </c>
      <c r="J2384" s="13" t="n">
        <v>299</v>
      </c>
      <c r="K2384" s="13" t="n">
        <v>166</v>
      </c>
    </row>
    <row r="2385" customFormat="false" ht="15" hidden="false" customHeight="false" outlineLevel="0" collapsed="false">
      <c r="A2385" s="14" t="n">
        <v>42562</v>
      </c>
      <c r="B2385" s="14" t="s">
        <v>6</v>
      </c>
      <c r="C2385" s="15" t="n">
        <f aca="false">SUM(D2385:L2385)</f>
        <v>23143</v>
      </c>
      <c r="E2385" s="13" t="n">
        <v>660</v>
      </c>
      <c r="F2385" s="13" t="n">
        <v>164</v>
      </c>
      <c r="G2385" s="15" t="n">
        <v>18421</v>
      </c>
      <c r="H2385" s="15" t="n">
        <v>2673</v>
      </c>
      <c r="I2385" s="13" t="n">
        <v>281</v>
      </c>
      <c r="J2385" s="13" t="n">
        <v>613</v>
      </c>
      <c r="K2385" s="13" t="n">
        <v>331</v>
      </c>
    </row>
    <row r="2386" customFormat="false" ht="15" hidden="false" customHeight="false" outlineLevel="0" collapsed="false">
      <c r="A2386" s="14" t="n">
        <v>42563</v>
      </c>
      <c r="B2386" s="14" t="s">
        <v>7</v>
      </c>
      <c r="C2386" s="15" t="n">
        <f aca="false">SUM(D2386:L2386)</f>
        <v>21101</v>
      </c>
      <c r="E2386" s="13" t="n">
        <v>577</v>
      </c>
      <c r="F2386" s="13" t="n">
        <v>173</v>
      </c>
      <c r="G2386" s="15" t="n">
        <v>15608</v>
      </c>
      <c r="H2386" s="15" t="n">
        <v>3471</v>
      </c>
      <c r="I2386" s="13" t="n">
        <v>336</v>
      </c>
      <c r="J2386" s="13" t="n">
        <v>591</v>
      </c>
      <c r="K2386" s="13" t="n">
        <v>345</v>
      </c>
    </row>
    <row r="2387" customFormat="false" ht="15" hidden="false" customHeight="false" outlineLevel="0" collapsed="false">
      <c r="A2387" s="14" t="n">
        <v>42564</v>
      </c>
      <c r="B2387" s="14" t="s">
        <v>8</v>
      </c>
      <c r="C2387" s="15" t="n">
        <f aca="false">SUM(D2387:L2387)</f>
        <v>19722</v>
      </c>
      <c r="E2387" s="13" t="n">
        <v>522</v>
      </c>
      <c r="F2387" s="13" t="n">
        <v>145</v>
      </c>
      <c r="G2387" s="15" t="n">
        <v>14976</v>
      </c>
      <c r="H2387" s="15" t="n">
        <v>2798</v>
      </c>
      <c r="I2387" s="13" t="n">
        <v>333</v>
      </c>
      <c r="J2387" s="13" t="n">
        <v>578</v>
      </c>
      <c r="K2387" s="13" t="n">
        <v>369</v>
      </c>
      <c r="L2387" s="13" t="n">
        <v>1</v>
      </c>
    </row>
    <row r="2388" customFormat="false" ht="15" hidden="false" customHeight="false" outlineLevel="0" collapsed="false">
      <c r="A2388" s="14" t="n">
        <v>42565</v>
      </c>
      <c r="B2388" s="14" t="s">
        <v>9</v>
      </c>
      <c r="C2388" s="15" t="n">
        <f aca="false">SUM(D2388:L2388)</f>
        <v>17982</v>
      </c>
      <c r="E2388" s="13" t="n">
        <v>542</v>
      </c>
      <c r="F2388" s="13" t="n">
        <v>174</v>
      </c>
      <c r="G2388" s="15" t="n">
        <v>13456</v>
      </c>
      <c r="H2388" s="15" t="n">
        <v>2705</v>
      </c>
      <c r="I2388" s="13" t="n">
        <v>282</v>
      </c>
      <c r="J2388" s="13" t="n">
        <v>517</v>
      </c>
      <c r="K2388" s="13" t="n">
        <v>306</v>
      </c>
    </row>
    <row r="2389" customFormat="false" ht="15" hidden="false" customHeight="false" outlineLevel="0" collapsed="false">
      <c r="A2389" s="14" t="n">
        <v>42566</v>
      </c>
      <c r="B2389" s="14" t="s">
        <v>10</v>
      </c>
      <c r="C2389" s="15" t="n">
        <f aca="false">SUM(D2389:L2389)</f>
        <v>14191</v>
      </c>
      <c r="E2389" s="13" t="n">
        <v>468</v>
      </c>
      <c r="F2389" s="13" t="n">
        <v>107</v>
      </c>
      <c r="G2389" s="15" t="n">
        <v>10653</v>
      </c>
      <c r="H2389" s="15" t="n">
        <v>2028</v>
      </c>
      <c r="I2389" s="13" t="n">
        <v>222</v>
      </c>
      <c r="J2389" s="13" t="n">
        <v>429</v>
      </c>
      <c r="K2389" s="13" t="n">
        <v>284</v>
      </c>
    </row>
    <row r="2390" customFormat="false" ht="15" hidden="false" customHeight="false" outlineLevel="0" collapsed="false">
      <c r="A2390" s="14" t="n">
        <v>42567</v>
      </c>
      <c r="B2390" s="14" t="s">
        <v>11</v>
      </c>
      <c r="C2390" s="15" t="n">
        <f aca="false">SUM(D2390:L2390)</f>
        <v>8612</v>
      </c>
      <c r="E2390" s="13" t="n">
        <v>226</v>
      </c>
      <c r="F2390" s="13" t="n">
        <v>54</v>
      </c>
      <c r="G2390" s="15" t="n">
        <v>6393</v>
      </c>
      <c r="H2390" s="15" t="n">
        <v>1441</v>
      </c>
      <c r="I2390" s="13" t="n">
        <v>127</v>
      </c>
      <c r="J2390" s="13" t="n">
        <v>233</v>
      </c>
      <c r="K2390" s="13" t="n">
        <v>138</v>
      </c>
    </row>
    <row r="2391" customFormat="false" ht="15" hidden="false" customHeight="false" outlineLevel="0" collapsed="false">
      <c r="A2391" s="14" t="n">
        <v>42568</v>
      </c>
      <c r="B2391" s="14" t="s">
        <v>5</v>
      </c>
      <c r="C2391" s="15" t="n">
        <f aca="false">SUM(D2391:L2391)</f>
        <v>12911</v>
      </c>
      <c r="E2391" s="13" t="n">
        <v>293</v>
      </c>
      <c r="F2391" s="13" t="n">
        <v>85</v>
      </c>
      <c r="G2391" s="15" t="n">
        <v>9102</v>
      </c>
      <c r="H2391" s="15" t="n">
        <v>2819</v>
      </c>
      <c r="I2391" s="13" t="n">
        <v>138</v>
      </c>
      <c r="J2391" s="13" t="n">
        <v>323</v>
      </c>
      <c r="K2391" s="13" t="n">
        <v>151</v>
      </c>
    </row>
    <row r="2392" customFormat="false" ht="15" hidden="false" customHeight="false" outlineLevel="0" collapsed="false">
      <c r="A2392" s="14" t="n">
        <v>42569</v>
      </c>
      <c r="B2392" s="14" t="s">
        <v>6</v>
      </c>
      <c r="C2392" s="15" t="n">
        <f aca="false">SUM(D2392:L2392)</f>
        <v>18093</v>
      </c>
      <c r="E2392" s="13" t="n">
        <v>572</v>
      </c>
      <c r="F2392" s="13" t="n">
        <v>175</v>
      </c>
      <c r="G2392" s="15" t="n">
        <v>14036</v>
      </c>
      <c r="H2392" s="15" t="n">
        <v>2419</v>
      </c>
      <c r="I2392" s="13" t="n">
        <v>40</v>
      </c>
      <c r="J2392" s="13" t="n">
        <v>563</v>
      </c>
      <c r="K2392" s="13" t="n">
        <v>288</v>
      </c>
    </row>
    <row r="2393" customFormat="false" ht="15" hidden="false" customHeight="false" outlineLevel="0" collapsed="false">
      <c r="A2393" s="14" t="n">
        <v>42570</v>
      </c>
      <c r="B2393" s="14" t="s">
        <v>7</v>
      </c>
      <c r="C2393" s="15" t="n">
        <f aca="false">SUM(D2393:L2393)</f>
        <v>15427</v>
      </c>
      <c r="D2393" s="13" t="n">
        <v>1</v>
      </c>
      <c r="E2393" s="13" t="n">
        <v>453</v>
      </c>
      <c r="F2393" s="13" t="n">
        <v>131</v>
      </c>
      <c r="G2393" s="15" t="n">
        <v>11538</v>
      </c>
      <c r="H2393" s="15" t="n">
        <v>2540</v>
      </c>
      <c r="J2393" s="13" t="n">
        <v>475</v>
      </c>
      <c r="K2393" s="13" t="n">
        <v>289</v>
      </c>
    </row>
    <row r="2394" customFormat="false" ht="15" hidden="false" customHeight="false" outlineLevel="0" collapsed="false">
      <c r="A2394" s="14" t="n">
        <v>42571</v>
      </c>
      <c r="B2394" s="14" t="s">
        <v>8</v>
      </c>
      <c r="C2394" s="15" t="n">
        <f aca="false">SUM(D2394:L2394)</f>
        <v>15943</v>
      </c>
      <c r="E2394" s="13" t="n">
        <v>519</v>
      </c>
      <c r="F2394" s="13" t="n">
        <v>154</v>
      </c>
      <c r="G2394" s="15" t="n">
        <v>11573</v>
      </c>
      <c r="H2394" s="15" t="n">
        <v>2985</v>
      </c>
      <c r="J2394" s="13" t="n">
        <v>440</v>
      </c>
      <c r="K2394" s="13" t="n">
        <v>272</v>
      </c>
    </row>
    <row r="2395" customFormat="false" ht="15" hidden="false" customHeight="false" outlineLevel="0" collapsed="false">
      <c r="A2395" s="14" t="n">
        <v>42572</v>
      </c>
      <c r="B2395" s="14" t="s">
        <v>9</v>
      </c>
      <c r="C2395" s="15" t="n">
        <f aca="false">SUM(D2395:L2395)</f>
        <v>20349</v>
      </c>
      <c r="E2395" s="13" t="n">
        <v>627</v>
      </c>
      <c r="F2395" s="13" t="n">
        <v>198</v>
      </c>
      <c r="G2395" s="15" t="n">
        <v>16201</v>
      </c>
      <c r="H2395" s="15" t="n">
        <v>2417</v>
      </c>
      <c r="J2395" s="13" t="n">
        <v>590</v>
      </c>
      <c r="K2395" s="13" t="n">
        <v>316</v>
      </c>
    </row>
    <row r="2396" customFormat="false" ht="15" hidden="false" customHeight="false" outlineLevel="0" collapsed="false">
      <c r="A2396" s="14" t="n">
        <v>42573</v>
      </c>
      <c r="B2396" s="14" t="s">
        <v>10</v>
      </c>
      <c r="C2396" s="15" t="n">
        <f aca="false">SUM(D2396:L2396)</f>
        <v>13449</v>
      </c>
      <c r="E2396" s="13" t="n">
        <v>453</v>
      </c>
      <c r="F2396" s="13" t="n">
        <v>133</v>
      </c>
      <c r="G2396" s="15" t="n">
        <v>10159</v>
      </c>
      <c r="H2396" s="15" t="n">
        <v>1812</v>
      </c>
      <c r="I2396" s="13" t="n">
        <v>201</v>
      </c>
      <c r="J2396" s="13" t="n">
        <v>446</v>
      </c>
      <c r="K2396" s="13" t="n">
        <v>245</v>
      </c>
    </row>
    <row r="2397" customFormat="false" ht="15" hidden="false" customHeight="false" outlineLevel="0" collapsed="false">
      <c r="A2397" s="14" t="n">
        <v>42574</v>
      </c>
      <c r="B2397" s="14" t="s">
        <v>11</v>
      </c>
      <c r="C2397" s="15" t="n">
        <f aca="false">SUM(D2397:L2397)</f>
        <v>7841</v>
      </c>
      <c r="E2397" s="13" t="n">
        <v>248</v>
      </c>
      <c r="F2397" s="13" t="n">
        <v>70</v>
      </c>
      <c r="G2397" s="15" t="n">
        <v>5687</v>
      </c>
      <c r="H2397" s="15" t="n">
        <v>1387</v>
      </c>
      <c r="I2397" s="13" t="n">
        <v>111</v>
      </c>
      <c r="J2397" s="13" t="n">
        <v>209</v>
      </c>
      <c r="K2397" s="13" t="n">
        <v>129</v>
      </c>
    </row>
    <row r="2398" customFormat="false" ht="15" hidden="false" customHeight="false" outlineLevel="0" collapsed="false">
      <c r="A2398" s="14" t="n">
        <v>42575</v>
      </c>
      <c r="B2398" s="14" t="s">
        <v>5</v>
      </c>
      <c r="C2398" s="15" t="n">
        <f aca="false">SUM(D2398:L2398)</f>
        <v>11221</v>
      </c>
      <c r="E2398" s="13" t="n">
        <v>311</v>
      </c>
      <c r="F2398" s="13" t="n">
        <v>71</v>
      </c>
      <c r="G2398" s="15" t="n">
        <v>7609</v>
      </c>
      <c r="H2398" s="15" t="n">
        <v>2609</v>
      </c>
      <c r="I2398" s="13" t="n">
        <v>121</v>
      </c>
      <c r="J2398" s="13" t="n">
        <v>307</v>
      </c>
      <c r="K2398" s="13" t="n">
        <v>193</v>
      </c>
    </row>
    <row r="2399" customFormat="false" ht="15" hidden="false" customHeight="false" outlineLevel="0" collapsed="false">
      <c r="A2399" s="14" t="n">
        <v>42576</v>
      </c>
      <c r="B2399" s="14" t="s">
        <v>6</v>
      </c>
      <c r="C2399" s="15" t="n">
        <f aca="false">SUM(D2399:L2399)</f>
        <v>18556</v>
      </c>
      <c r="E2399" s="13" t="n">
        <v>605</v>
      </c>
      <c r="F2399" s="13" t="n">
        <v>133</v>
      </c>
      <c r="G2399" s="15" t="n">
        <v>13550</v>
      </c>
      <c r="H2399" s="15" t="n">
        <v>3101</v>
      </c>
      <c r="I2399" s="13" t="n">
        <v>276</v>
      </c>
      <c r="J2399" s="13" t="n">
        <v>578</v>
      </c>
      <c r="K2399" s="13" t="n">
        <v>313</v>
      </c>
    </row>
    <row r="2400" customFormat="false" ht="15" hidden="false" customHeight="false" outlineLevel="0" collapsed="false">
      <c r="A2400" s="14" t="n">
        <v>42577</v>
      </c>
      <c r="B2400" s="14" t="s">
        <v>7</v>
      </c>
      <c r="C2400" s="15" t="n">
        <f aca="false">SUM(D2400:L2400)</f>
        <v>16425</v>
      </c>
      <c r="E2400" s="13" t="n">
        <v>514</v>
      </c>
      <c r="F2400" s="13" t="n">
        <v>178</v>
      </c>
      <c r="G2400" s="15" t="n">
        <v>11938</v>
      </c>
      <c r="H2400" s="15" t="n">
        <v>2764</v>
      </c>
      <c r="I2400" s="13" t="n">
        <v>219</v>
      </c>
      <c r="J2400" s="13" t="n">
        <v>520</v>
      </c>
      <c r="K2400" s="13" t="n">
        <v>292</v>
      </c>
    </row>
    <row r="2401" customFormat="false" ht="15" hidden="false" customHeight="false" outlineLevel="0" collapsed="false">
      <c r="A2401" s="14" t="n">
        <v>42578</v>
      </c>
      <c r="B2401" s="14" t="s">
        <v>8</v>
      </c>
      <c r="C2401" s="15" t="n">
        <f aca="false">SUM(D2401:L2401)</f>
        <v>17885</v>
      </c>
      <c r="E2401" s="13" t="n">
        <v>576</v>
      </c>
      <c r="F2401" s="13" t="n">
        <v>110</v>
      </c>
      <c r="G2401" s="15" t="n">
        <v>12928</v>
      </c>
      <c r="H2401" s="15" t="n">
        <v>3197</v>
      </c>
      <c r="I2401" s="13" t="n">
        <v>283</v>
      </c>
      <c r="J2401" s="13" t="n">
        <v>518</v>
      </c>
      <c r="K2401" s="13" t="n">
        <v>273</v>
      </c>
    </row>
    <row r="2402" customFormat="false" ht="15" hidden="false" customHeight="false" outlineLevel="0" collapsed="false">
      <c r="A2402" s="14" t="n">
        <v>42579</v>
      </c>
      <c r="B2402" s="14" t="s">
        <v>9</v>
      </c>
      <c r="C2402" s="15" t="n">
        <f aca="false">SUM(D2402:L2402)</f>
        <v>14911</v>
      </c>
      <c r="E2402" s="13" t="n">
        <v>532</v>
      </c>
      <c r="F2402" s="13" t="n">
        <v>127</v>
      </c>
      <c r="G2402" s="15" t="n">
        <v>11344</v>
      </c>
      <c r="H2402" s="15" t="n">
        <v>1790</v>
      </c>
      <c r="I2402" s="13" t="n">
        <v>265</v>
      </c>
      <c r="J2402" s="13" t="n">
        <v>544</v>
      </c>
      <c r="K2402" s="13" t="n">
        <v>307</v>
      </c>
      <c r="L2402" s="13" t="n">
        <v>2</v>
      </c>
    </row>
    <row r="2403" customFormat="false" ht="15" hidden="false" customHeight="false" outlineLevel="0" collapsed="false">
      <c r="A2403" s="14" t="n">
        <v>42580</v>
      </c>
      <c r="B2403" s="14" t="s">
        <v>10</v>
      </c>
      <c r="C2403" s="15" t="n">
        <f aca="false">SUM(D2403:L2403)</f>
        <v>13643</v>
      </c>
      <c r="E2403" s="13" t="n">
        <v>480</v>
      </c>
      <c r="F2403" s="13" t="n">
        <v>105</v>
      </c>
      <c r="G2403" s="15" t="n">
        <v>10458</v>
      </c>
      <c r="H2403" s="15" t="n">
        <v>1614</v>
      </c>
      <c r="I2403" s="13" t="n">
        <v>248</v>
      </c>
      <c r="J2403" s="13" t="n">
        <v>482</v>
      </c>
      <c r="K2403" s="13" t="n">
        <v>256</v>
      </c>
    </row>
    <row r="2404" customFormat="false" ht="15" hidden="false" customHeight="false" outlineLevel="0" collapsed="false">
      <c r="A2404" s="14" t="n">
        <v>42581</v>
      </c>
      <c r="B2404" s="14" t="s">
        <v>11</v>
      </c>
      <c r="C2404" s="15" t="n">
        <f aca="false">SUM(D2404:L2404)</f>
        <v>8613</v>
      </c>
      <c r="E2404" s="13" t="n">
        <v>263</v>
      </c>
      <c r="F2404" s="13" t="n">
        <v>40</v>
      </c>
      <c r="G2404" s="15" t="n">
        <v>5890</v>
      </c>
      <c r="H2404" s="15" t="n">
        <v>1927</v>
      </c>
      <c r="I2404" s="13" t="n">
        <v>130</v>
      </c>
      <c r="J2404" s="13" t="n">
        <v>250</v>
      </c>
      <c r="K2404" s="13" t="n">
        <v>113</v>
      </c>
    </row>
    <row r="2405" customFormat="false" ht="15" hidden="false" customHeight="false" outlineLevel="0" collapsed="false">
      <c r="A2405" s="14" t="n">
        <v>42582</v>
      </c>
      <c r="B2405" s="14" t="s">
        <v>5</v>
      </c>
      <c r="C2405" s="15" t="n">
        <f aca="false">SUM(D2405:L2405)</f>
        <v>13315</v>
      </c>
      <c r="E2405" s="13" t="n">
        <v>287</v>
      </c>
      <c r="F2405" s="13" t="n">
        <v>67</v>
      </c>
      <c r="G2405" s="15" t="n">
        <v>9015</v>
      </c>
      <c r="H2405" s="15" t="n">
        <v>3313</v>
      </c>
      <c r="I2405" s="13" t="n">
        <v>167</v>
      </c>
      <c r="J2405" s="13" t="n">
        <v>318</v>
      </c>
      <c r="K2405" s="13" t="n">
        <v>148</v>
      </c>
    </row>
    <row r="2406" customFormat="false" ht="15" hidden="false" customHeight="false" outlineLevel="0" collapsed="false">
      <c r="A2406" s="14" t="n">
        <v>42583</v>
      </c>
      <c r="B2406" s="14" t="s">
        <v>6</v>
      </c>
      <c r="C2406" s="15" t="n">
        <f aca="false">SUM(D2406:L2406)</f>
        <v>21738</v>
      </c>
      <c r="E2406" s="13" t="n">
        <v>534</v>
      </c>
      <c r="F2406" s="13" t="n">
        <v>97</v>
      </c>
      <c r="G2406" s="15" t="n">
        <v>16730</v>
      </c>
      <c r="H2406" s="15" t="n">
        <v>3297</v>
      </c>
      <c r="I2406" s="13" t="n">
        <v>267</v>
      </c>
      <c r="J2406" s="13" t="n">
        <v>530</v>
      </c>
      <c r="K2406" s="13" t="n">
        <v>283</v>
      </c>
    </row>
    <row r="2407" customFormat="false" ht="15" hidden="false" customHeight="false" outlineLevel="0" collapsed="false">
      <c r="A2407" s="14" t="n">
        <v>42584</v>
      </c>
      <c r="B2407" s="14" t="s">
        <v>7</v>
      </c>
      <c r="C2407" s="15" t="n">
        <f aca="false">SUM(D2407:L2407)</f>
        <v>18519</v>
      </c>
      <c r="E2407" s="13" t="n">
        <v>480</v>
      </c>
      <c r="F2407" s="13" t="n">
        <v>127</v>
      </c>
      <c r="G2407" s="15" t="n">
        <v>14328</v>
      </c>
      <c r="H2407" s="15" t="n">
        <v>2616</v>
      </c>
      <c r="I2407" s="13" t="n">
        <v>244</v>
      </c>
      <c r="J2407" s="13" t="n">
        <v>449</v>
      </c>
      <c r="K2407" s="13" t="n">
        <v>275</v>
      </c>
    </row>
    <row r="2408" customFormat="false" ht="15" hidden="false" customHeight="false" outlineLevel="0" collapsed="false">
      <c r="A2408" s="14" t="n">
        <v>42585</v>
      </c>
      <c r="B2408" s="14" t="s">
        <v>8</v>
      </c>
      <c r="C2408" s="15" t="n">
        <f aca="false">SUM(D2408:L2408)</f>
        <v>19198</v>
      </c>
      <c r="E2408" s="13" t="n">
        <v>500</v>
      </c>
      <c r="F2408" s="13" t="n">
        <v>115</v>
      </c>
      <c r="G2408" s="15" t="n">
        <v>14434</v>
      </c>
      <c r="H2408" s="15" t="n">
        <v>3245</v>
      </c>
      <c r="I2408" s="13" t="n">
        <v>239</v>
      </c>
      <c r="J2408" s="13" t="n">
        <v>427</v>
      </c>
      <c r="K2408" s="13" t="n">
        <v>238</v>
      </c>
    </row>
    <row r="2409" customFormat="false" ht="15" hidden="false" customHeight="false" outlineLevel="0" collapsed="false">
      <c r="A2409" s="14" t="n">
        <v>42586</v>
      </c>
      <c r="B2409" s="14" t="s">
        <v>9</v>
      </c>
      <c r="C2409" s="15" t="n">
        <f aca="false">SUM(D2409:L2409)</f>
        <v>24152</v>
      </c>
      <c r="D2409" s="13" t="n">
        <v>2</v>
      </c>
      <c r="E2409" s="13" t="n">
        <v>522</v>
      </c>
      <c r="F2409" s="13" t="n">
        <v>118</v>
      </c>
      <c r="G2409" s="15" t="n">
        <v>20121</v>
      </c>
      <c r="H2409" s="15" t="n">
        <v>2316</v>
      </c>
      <c r="I2409" s="13" t="n">
        <v>310</v>
      </c>
      <c r="J2409" s="13" t="n">
        <v>460</v>
      </c>
      <c r="K2409" s="13" t="n">
        <v>303</v>
      </c>
    </row>
    <row r="2410" customFormat="false" ht="15" hidden="false" customHeight="false" outlineLevel="0" collapsed="false">
      <c r="A2410" s="14" t="n">
        <v>42587</v>
      </c>
      <c r="B2410" s="14" t="s">
        <v>10</v>
      </c>
      <c r="C2410" s="15" t="n">
        <f aca="false">SUM(D2410:L2410)</f>
        <v>12323</v>
      </c>
      <c r="E2410" s="13" t="n">
        <v>427</v>
      </c>
      <c r="F2410" s="13" t="n">
        <v>89</v>
      </c>
      <c r="G2410" s="15" t="n">
        <v>9723</v>
      </c>
      <c r="H2410" s="15" t="n">
        <v>1286</v>
      </c>
      <c r="I2410" s="13" t="n">
        <v>200</v>
      </c>
      <c r="J2410" s="13" t="n">
        <v>414</v>
      </c>
      <c r="K2410" s="13" t="n">
        <v>184</v>
      </c>
    </row>
    <row r="2411" customFormat="false" ht="15" hidden="false" customHeight="false" outlineLevel="0" collapsed="false">
      <c r="A2411" s="14" t="n">
        <v>42588</v>
      </c>
      <c r="B2411" s="14" t="s">
        <v>11</v>
      </c>
      <c r="C2411" s="15" t="n">
        <f aca="false">SUM(D2411:L2411)</f>
        <v>6726</v>
      </c>
      <c r="E2411" s="13" t="n">
        <v>204</v>
      </c>
      <c r="F2411" s="13" t="n">
        <v>56</v>
      </c>
      <c r="G2411" s="15" t="n">
        <v>5069</v>
      </c>
      <c r="H2411" s="13" t="n">
        <v>999</v>
      </c>
      <c r="I2411" s="13" t="n">
        <v>88</v>
      </c>
      <c r="J2411" s="13" t="n">
        <v>191</v>
      </c>
      <c r="K2411" s="13" t="n">
        <v>119</v>
      </c>
    </row>
    <row r="2412" customFormat="false" ht="15" hidden="false" customHeight="false" outlineLevel="0" collapsed="false">
      <c r="A2412" s="14" t="n">
        <v>42589</v>
      </c>
      <c r="B2412" s="14" t="s">
        <v>5</v>
      </c>
      <c r="C2412" s="15" t="n">
        <f aca="false">SUM(D2412:L2412)</f>
        <v>11150</v>
      </c>
      <c r="E2412" s="13" t="n">
        <v>290</v>
      </c>
      <c r="F2412" s="13" t="n">
        <v>63</v>
      </c>
      <c r="G2412" s="15" t="n">
        <v>7851</v>
      </c>
      <c r="H2412" s="15" t="n">
        <v>2431</v>
      </c>
      <c r="I2412" s="13" t="n">
        <v>132</v>
      </c>
      <c r="J2412" s="13" t="n">
        <v>254</v>
      </c>
      <c r="K2412" s="13" t="n">
        <v>129</v>
      </c>
    </row>
    <row r="2413" customFormat="false" ht="15" hidden="false" customHeight="false" outlineLevel="0" collapsed="false">
      <c r="A2413" s="14" t="n">
        <v>42590</v>
      </c>
      <c r="B2413" s="14" t="s">
        <v>6</v>
      </c>
      <c r="C2413" s="15" t="n">
        <f aca="false">SUM(D2413:L2413)</f>
        <v>16764</v>
      </c>
      <c r="E2413" s="13" t="n">
        <v>501</v>
      </c>
      <c r="F2413" s="13" t="n">
        <v>121</v>
      </c>
      <c r="G2413" s="15" t="n">
        <v>12465</v>
      </c>
      <c r="H2413" s="15" t="n">
        <v>2684</v>
      </c>
      <c r="I2413" s="13" t="n">
        <v>261</v>
      </c>
      <c r="J2413" s="13" t="n">
        <v>496</v>
      </c>
      <c r="K2413" s="13" t="n">
        <v>236</v>
      </c>
    </row>
    <row r="2414" customFormat="false" ht="15" hidden="false" customHeight="false" outlineLevel="0" collapsed="false">
      <c r="A2414" s="14" t="n">
        <v>42591</v>
      </c>
      <c r="B2414" s="14" t="s">
        <v>7</v>
      </c>
      <c r="C2414" s="15" t="n">
        <f aca="false">SUM(D2414:L2414)</f>
        <v>15804</v>
      </c>
      <c r="E2414" s="13" t="n">
        <v>463</v>
      </c>
      <c r="F2414" s="13" t="n">
        <v>93</v>
      </c>
      <c r="G2414" s="15" t="n">
        <v>11100</v>
      </c>
      <c r="H2414" s="15" t="n">
        <v>3243</v>
      </c>
      <c r="I2414" s="13" t="n">
        <v>229</v>
      </c>
      <c r="J2414" s="13" t="n">
        <v>433</v>
      </c>
      <c r="K2414" s="13" t="n">
        <v>243</v>
      </c>
    </row>
    <row r="2415" customFormat="false" ht="15" hidden="false" customHeight="false" outlineLevel="0" collapsed="false">
      <c r="A2415" s="14" t="n">
        <v>42592</v>
      </c>
      <c r="B2415" s="14" t="s">
        <v>8</v>
      </c>
      <c r="C2415" s="15" t="n">
        <f aca="false">SUM(D2415:L2415)</f>
        <v>15358</v>
      </c>
      <c r="D2415" s="13" t="n">
        <v>1</v>
      </c>
      <c r="E2415" s="13" t="n">
        <v>439</v>
      </c>
      <c r="F2415" s="13" t="n">
        <v>116</v>
      </c>
      <c r="G2415" s="15" t="n">
        <v>11092</v>
      </c>
      <c r="H2415" s="15" t="n">
        <v>2782</v>
      </c>
      <c r="I2415" s="13" t="n">
        <v>254</v>
      </c>
      <c r="J2415" s="13" t="n">
        <v>423</v>
      </c>
      <c r="K2415" s="13" t="n">
        <v>251</v>
      </c>
    </row>
    <row r="2416" customFormat="false" ht="15" hidden="false" customHeight="false" outlineLevel="0" collapsed="false">
      <c r="A2416" s="14" t="n">
        <v>42593</v>
      </c>
      <c r="B2416" s="14" t="s">
        <v>9</v>
      </c>
      <c r="C2416" s="15" t="n">
        <f aca="false">SUM(D2416:L2416)</f>
        <v>15166</v>
      </c>
      <c r="D2416" s="13" t="n">
        <v>2</v>
      </c>
      <c r="E2416" s="13" t="n">
        <v>490</v>
      </c>
      <c r="F2416" s="13" t="n">
        <v>117</v>
      </c>
      <c r="G2416" s="15" t="n">
        <v>11197</v>
      </c>
      <c r="H2416" s="15" t="n">
        <v>2302</v>
      </c>
      <c r="I2416" s="13" t="n">
        <v>364</v>
      </c>
      <c r="J2416" s="13" t="n">
        <v>469</v>
      </c>
      <c r="K2416" s="13" t="n">
        <v>225</v>
      </c>
    </row>
    <row r="2417" customFormat="false" ht="15" hidden="false" customHeight="false" outlineLevel="0" collapsed="false">
      <c r="A2417" s="14" t="n">
        <v>42594</v>
      </c>
      <c r="B2417" s="14" t="s">
        <v>10</v>
      </c>
      <c r="C2417" s="15" t="n">
        <f aca="false">SUM(D2417:L2417)</f>
        <v>13199</v>
      </c>
      <c r="E2417" s="13" t="n">
        <v>432</v>
      </c>
      <c r="F2417" s="13" t="n">
        <v>98</v>
      </c>
      <c r="G2417" s="15" t="n">
        <v>9707</v>
      </c>
      <c r="H2417" s="15" t="n">
        <v>2169</v>
      </c>
      <c r="I2417" s="13" t="n">
        <v>188</v>
      </c>
      <c r="J2417" s="13" t="n">
        <v>398</v>
      </c>
      <c r="K2417" s="13" t="n">
        <v>207</v>
      </c>
    </row>
    <row r="2418" customFormat="false" ht="15" hidden="false" customHeight="false" outlineLevel="0" collapsed="false">
      <c r="A2418" s="14" t="n">
        <v>42595</v>
      </c>
      <c r="B2418" s="14" t="s">
        <v>11</v>
      </c>
      <c r="C2418" s="15" t="n">
        <f aca="false">SUM(D2418:L2418)</f>
        <v>7268</v>
      </c>
      <c r="E2418" s="13" t="n">
        <v>220</v>
      </c>
      <c r="F2418" s="13" t="n">
        <v>61</v>
      </c>
      <c r="G2418" s="15" t="n">
        <v>5050</v>
      </c>
      <c r="H2418" s="15" t="n">
        <v>1478</v>
      </c>
      <c r="I2418" s="13" t="n">
        <v>103</v>
      </c>
      <c r="J2418" s="13" t="n">
        <v>240</v>
      </c>
      <c r="K2418" s="13" t="n">
        <v>116</v>
      </c>
    </row>
    <row r="2419" customFormat="false" ht="15" hidden="false" customHeight="false" outlineLevel="0" collapsed="false">
      <c r="A2419" s="14" t="n">
        <v>42596</v>
      </c>
      <c r="B2419" s="14" t="s">
        <v>5</v>
      </c>
      <c r="C2419" s="15" t="n">
        <f aca="false">SUM(D2419:L2419)</f>
        <v>11994</v>
      </c>
      <c r="E2419" s="13" t="n">
        <v>241</v>
      </c>
      <c r="F2419" s="13" t="n">
        <v>61</v>
      </c>
      <c r="G2419" s="15" t="n">
        <v>8345</v>
      </c>
      <c r="H2419" s="15" t="n">
        <v>2724</v>
      </c>
      <c r="I2419" s="13" t="n">
        <v>156</v>
      </c>
      <c r="J2419" s="13" t="n">
        <v>315</v>
      </c>
      <c r="K2419" s="13" t="n">
        <v>152</v>
      </c>
    </row>
    <row r="2420" customFormat="false" ht="15" hidden="false" customHeight="false" outlineLevel="0" collapsed="false">
      <c r="A2420" s="14" t="n">
        <v>42597</v>
      </c>
      <c r="B2420" s="14" t="s">
        <v>6</v>
      </c>
      <c r="C2420" s="15" t="n">
        <f aca="false">SUM(D2420:L2420)</f>
        <v>17478</v>
      </c>
      <c r="D2420" s="13" t="n">
        <v>1</v>
      </c>
      <c r="E2420" s="13" t="n">
        <v>516</v>
      </c>
      <c r="F2420" s="13" t="n">
        <v>133</v>
      </c>
      <c r="G2420" s="15" t="n">
        <v>13105</v>
      </c>
      <c r="H2420" s="15" t="n">
        <v>2456</v>
      </c>
      <c r="I2420" s="13" t="n">
        <v>249</v>
      </c>
      <c r="J2420" s="13" t="n">
        <v>797</v>
      </c>
      <c r="K2420" s="13" t="n">
        <v>221</v>
      </c>
    </row>
    <row r="2421" customFormat="false" ht="15" hidden="false" customHeight="false" outlineLevel="0" collapsed="false">
      <c r="A2421" s="14" t="n">
        <v>42598</v>
      </c>
      <c r="B2421" s="14" t="s">
        <v>7</v>
      </c>
      <c r="C2421" s="15" t="n">
        <f aca="false">SUM(D2421:L2421)</f>
        <v>15733</v>
      </c>
      <c r="E2421" s="13" t="n">
        <v>503</v>
      </c>
      <c r="F2421" s="13" t="n">
        <v>79</v>
      </c>
      <c r="G2421" s="15" t="n">
        <v>11551</v>
      </c>
      <c r="H2421" s="15" t="n">
        <v>2410</v>
      </c>
      <c r="I2421" s="13" t="n">
        <v>228</v>
      </c>
      <c r="J2421" s="13" t="n">
        <v>704</v>
      </c>
      <c r="K2421" s="13" t="n">
        <v>258</v>
      </c>
    </row>
    <row r="2422" customFormat="false" ht="15" hidden="false" customHeight="false" outlineLevel="0" collapsed="false">
      <c r="A2422" s="14" t="n">
        <v>42599</v>
      </c>
      <c r="B2422" s="14" t="s">
        <v>8</v>
      </c>
      <c r="C2422" s="15" t="n">
        <f aca="false">SUM(D2422:L2422)</f>
        <v>16037</v>
      </c>
      <c r="E2422" s="13" t="n">
        <v>474</v>
      </c>
      <c r="F2422" s="13" t="n">
        <v>103</v>
      </c>
      <c r="G2422" s="15" t="n">
        <v>11435</v>
      </c>
      <c r="H2422" s="15" t="n">
        <v>2887</v>
      </c>
      <c r="I2422" s="13" t="n">
        <v>182</v>
      </c>
      <c r="J2422" s="13" t="n">
        <v>743</v>
      </c>
      <c r="K2422" s="13" t="n">
        <v>213</v>
      </c>
    </row>
    <row r="2423" customFormat="false" ht="15" hidden="false" customHeight="false" outlineLevel="0" collapsed="false">
      <c r="A2423" s="14" t="n">
        <v>42600</v>
      </c>
      <c r="B2423" s="14" t="s">
        <v>9</v>
      </c>
      <c r="C2423" s="15" t="n">
        <f aca="false">SUM(D2423:L2423)</f>
        <v>14892</v>
      </c>
      <c r="E2423" s="13" t="n">
        <v>467</v>
      </c>
      <c r="F2423" s="13" t="n">
        <v>112</v>
      </c>
      <c r="G2423" s="15" t="n">
        <v>10820</v>
      </c>
      <c r="H2423" s="15" t="n">
        <v>2201</v>
      </c>
      <c r="I2423" s="13" t="n">
        <v>212</v>
      </c>
      <c r="J2423" s="13" t="n">
        <v>833</v>
      </c>
      <c r="K2423" s="13" t="n">
        <v>247</v>
      </c>
    </row>
    <row r="2424" customFormat="false" ht="15" hidden="false" customHeight="false" outlineLevel="0" collapsed="false">
      <c r="A2424" s="14" t="n">
        <v>42601</v>
      </c>
      <c r="B2424" s="14" t="s">
        <v>10</v>
      </c>
      <c r="C2424" s="15" t="n">
        <f aca="false">SUM(D2424:L2424)</f>
        <v>14944</v>
      </c>
      <c r="E2424" s="13" t="n">
        <v>506</v>
      </c>
      <c r="F2424" s="13" t="n">
        <v>112</v>
      </c>
      <c r="G2424" s="15" t="n">
        <v>10965</v>
      </c>
      <c r="H2424" s="15" t="n">
        <v>2017</v>
      </c>
      <c r="I2424" s="13" t="n">
        <v>218</v>
      </c>
      <c r="J2424" s="13" t="n">
        <v>894</v>
      </c>
      <c r="K2424" s="13" t="n">
        <v>232</v>
      </c>
    </row>
    <row r="2425" customFormat="false" ht="15" hidden="false" customHeight="false" outlineLevel="0" collapsed="false">
      <c r="A2425" s="14" t="n">
        <v>42602</v>
      </c>
      <c r="B2425" s="14" t="s">
        <v>11</v>
      </c>
      <c r="C2425" s="15" t="n">
        <f aca="false">SUM(D2425:L2425)</f>
        <v>7987</v>
      </c>
      <c r="E2425" s="13" t="n">
        <v>247</v>
      </c>
      <c r="F2425" s="13" t="n">
        <v>56</v>
      </c>
      <c r="G2425" s="15" t="n">
        <v>5746</v>
      </c>
      <c r="H2425" s="15" t="n">
        <v>1313</v>
      </c>
      <c r="I2425" s="13" t="n">
        <v>104</v>
      </c>
      <c r="J2425" s="13" t="n">
        <v>409</v>
      </c>
      <c r="K2425" s="13" t="n">
        <v>112</v>
      </c>
    </row>
    <row r="2426" customFormat="false" ht="15" hidden="false" customHeight="false" outlineLevel="0" collapsed="false">
      <c r="A2426" s="14" t="n">
        <v>42603</v>
      </c>
      <c r="B2426" s="14" t="s">
        <v>5</v>
      </c>
      <c r="C2426" s="15" t="n">
        <f aca="false">SUM(D2426:L2426)</f>
        <v>16542</v>
      </c>
      <c r="D2426" s="13" t="n">
        <v>2</v>
      </c>
      <c r="E2426" s="13" t="n">
        <v>375</v>
      </c>
      <c r="F2426" s="13" t="n">
        <v>83</v>
      </c>
      <c r="G2426" s="15" t="n">
        <v>11380</v>
      </c>
      <c r="H2426" s="15" t="n">
        <v>3568</v>
      </c>
      <c r="I2426" s="13" t="n">
        <v>182</v>
      </c>
      <c r="J2426" s="13" t="n">
        <v>777</v>
      </c>
      <c r="K2426" s="13" t="n">
        <v>173</v>
      </c>
      <c r="L2426" s="13" t="n">
        <v>2</v>
      </c>
    </row>
    <row r="2427" customFormat="false" ht="15" hidden="false" customHeight="false" outlineLevel="0" collapsed="false">
      <c r="A2427" s="14" t="n">
        <v>42604</v>
      </c>
      <c r="B2427" s="14" t="s">
        <v>6</v>
      </c>
      <c r="C2427" s="15" t="n">
        <f aca="false">SUM(D2427:L2427)</f>
        <v>21934</v>
      </c>
      <c r="E2427" s="13" t="n">
        <v>614</v>
      </c>
      <c r="F2427" s="13" t="n">
        <v>145</v>
      </c>
      <c r="G2427" s="15" t="n">
        <v>15623</v>
      </c>
      <c r="H2427" s="15" t="n">
        <v>3308</v>
      </c>
      <c r="I2427" s="13" t="n">
        <v>328</v>
      </c>
      <c r="J2427" s="15" t="n">
        <v>1620</v>
      </c>
      <c r="K2427" s="13" t="n">
        <v>295</v>
      </c>
      <c r="L2427" s="13" t="n">
        <v>1</v>
      </c>
    </row>
    <row r="2428" customFormat="false" ht="15" hidden="false" customHeight="false" outlineLevel="0" collapsed="false">
      <c r="A2428" s="14" t="n">
        <v>42605</v>
      </c>
      <c r="B2428" s="14" t="s">
        <v>7</v>
      </c>
      <c r="C2428" s="15" t="n">
        <f aca="false">SUM(D2428:L2428)</f>
        <v>16901</v>
      </c>
      <c r="E2428" s="13" t="n">
        <v>568</v>
      </c>
      <c r="F2428" s="13" t="n">
        <v>159</v>
      </c>
      <c r="G2428" s="15" t="n">
        <v>12541</v>
      </c>
      <c r="H2428" s="15" t="n">
        <v>2107</v>
      </c>
      <c r="I2428" s="13" t="n">
        <v>15</v>
      </c>
      <c r="J2428" s="15" t="n">
        <v>1178</v>
      </c>
      <c r="K2428" s="13" t="n">
        <v>333</v>
      </c>
    </row>
    <row r="2429" customFormat="false" ht="15" hidden="false" customHeight="false" outlineLevel="0" collapsed="false">
      <c r="A2429" s="14" t="n">
        <v>42606</v>
      </c>
      <c r="B2429" s="14" t="s">
        <v>8</v>
      </c>
      <c r="C2429" s="15" t="n">
        <f aca="false">SUM(D2429:L2429)</f>
        <v>16565</v>
      </c>
      <c r="E2429" s="13" t="n">
        <v>571</v>
      </c>
      <c r="F2429" s="13" t="n">
        <v>155</v>
      </c>
      <c r="G2429" s="15" t="n">
        <v>11862</v>
      </c>
      <c r="H2429" s="15" t="n">
        <v>2578</v>
      </c>
      <c r="J2429" s="15" t="n">
        <v>1094</v>
      </c>
      <c r="K2429" s="13" t="n">
        <v>305</v>
      </c>
    </row>
    <row r="2430" customFormat="false" ht="15" hidden="false" customHeight="false" outlineLevel="0" collapsed="false">
      <c r="A2430" s="14" t="n">
        <v>42607</v>
      </c>
      <c r="B2430" s="14" t="s">
        <v>9</v>
      </c>
      <c r="C2430" s="15" t="n">
        <f aca="false">SUM(D2430:L2430)</f>
        <v>15767</v>
      </c>
      <c r="D2430" s="13" t="n">
        <v>1</v>
      </c>
      <c r="E2430" s="13" t="n">
        <v>578</v>
      </c>
      <c r="F2430" s="13" t="n">
        <v>149</v>
      </c>
      <c r="G2430" s="15" t="n">
        <v>10997</v>
      </c>
      <c r="H2430" s="15" t="n">
        <v>2616</v>
      </c>
      <c r="J2430" s="15" t="n">
        <v>1094</v>
      </c>
      <c r="K2430" s="13" t="n">
        <v>331</v>
      </c>
      <c r="L2430" s="13" t="n">
        <v>1</v>
      </c>
    </row>
    <row r="2431" customFormat="false" ht="15" hidden="false" customHeight="false" outlineLevel="0" collapsed="false">
      <c r="A2431" s="14" t="n">
        <v>42608</v>
      </c>
      <c r="B2431" s="14" t="s">
        <v>10</v>
      </c>
      <c r="C2431" s="15" t="n">
        <f aca="false">SUM(D2431:L2431)</f>
        <v>14779</v>
      </c>
      <c r="E2431" s="13" t="n">
        <v>622</v>
      </c>
      <c r="F2431" s="13" t="n">
        <v>148</v>
      </c>
      <c r="G2431" s="15" t="n">
        <v>10910</v>
      </c>
      <c r="H2431" s="15" t="n">
        <v>1732</v>
      </c>
      <c r="J2431" s="15" t="n">
        <v>1083</v>
      </c>
      <c r="K2431" s="13" t="n">
        <v>284</v>
      </c>
    </row>
    <row r="2432" customFormat="false" ht="15" hidden="false" customHeight="false" outlineLevel="0" collapsed="false">
      <c r="A2432" s="14" t="n">
        <v>42609</v>
      </c>
      <c r="B2432" s="14" t="s">
        <v>11</v>
      </c>
      <c r="C2432" s="15" t="n">
        <f aca="false">SUM(D2432:L2432)</f>
        <v>7729</v>
      </c>
      <c r="E2432" s="13" t="n">
        <v>250</v>
      </c>
      <c r="F2432" s="13" t="n">
        <v>62</v>
      </c>
      <c r="G2432" s="15" t="n">
        <v>5421</v>
      </c>
      <c r="H2432" s="15" t="n">
        <v>1297</v>
      </c>
      <c r="J2432" s="13" t="n">
        <v>568</v>
      </c>
      <c r="K2432" s="13" t="n">
        <v>131</v>
      </c>
    </row>
    <row r="2433" customFormat="false" ht="15" hidden="false" customHeight="false" outlineLevel="0" collapsed="false">
      <c r="A2433" s="14" t="n">
        <v>42610</v>
      </c>
      <c r="B2433" s="14" t="s">
        <v>5</v>
      </c>
      <c r="C2433" s="15" t="n">
        <f aca="false">SUM(D2433:L2433)</f>
        <v>14816</v>
      </c>
      <c r="E2433" s="13" t="n">
        <v>404</v>
      </c>
      <c r="F2433" s="13" t="n">
        <v>108</v>
      </c>
      <c r="G2433" s="15" t="n">
        <v>10030</v>
      </c>
      <c r="H2433" s="15" t="n">
        <v>3153</v>
      </c>
      <c r="J2433" s="13" t="n">
        <v>909</v>
      </c>
      <c r="K2433" s="13" t="n">
        <v>212</v>
      </c>
    </row>
    <row r="2434" customFormat="false" ht="15" hidden="false" customHeight="false" outlineLevel="0" collapsed="false">
      <c r="A2434" s="14" t="n">
        <v>42611</v>
      </c>
      <c r="B2434" s="14" t="s">
        <v>6</v>
      </c>
      <c r="C2434" s="15" t="n">
        <f aca="false">SUM(D2434:L2434)</f>
        <v>23304</v>
      </c>
      <c r="D2434" s="13" t="n">
        <v>1</v>
      </c>
      <c r="E2434" s="13" t="n">
        <v>669</v>
      </c>
      <c r="F2434" s="13" t="n">
        <v>176</v>
      </c>
      <c r="G2434" s="15" t="n">
        <v>16192</v>
      </c>
      <c r="H2434" s="15" t="n">
        <v>3340</v>
      </c>
      <c r="I2434" s="13" t="n">
        <v>314</v>
      </c>
      <c r="J2434" s="15" t="n">
        <v>2288</v>
      </c>
      <c r="K2434" s="13" t="n">
        <v>323</v>
      </c>
      <c r="L2434" s="13" t="n">
        <v>1</v>
      </c>
    </row>
    <row r="2435" customFormat="false" ht="15" hidden="false" customHeight="false" outlineLevel="0" collapsed="false">
      <c r="A2435" s="14" t="n">
        <v>42612</v>
      </c>
      <c r="B2435" s="14" t="s">
        <v>7</v>
      </c>
      <c r="C2435" s="15" t="n">
        <f aca="false">SUM(D2435:L2435)</f>
        <v>18642</v>
      </c>
      <c r="E2435" s="13" t="n">
        <v>611</v>
      </c>
      <c r="F2435" s="13" t="n">
        <v>175</v>
      </c>
      <c r="G2435" s="15" t="n">
        <v>13440</v>
      </c>
      <c r="H2435" s="15" t="n">
        <v>3037</v>
      </c>
      <c r="I2435" s="13" t="n">
        <v>332</v>
      </c>
      <c r="J2435" s="13" t="n">
        <v>762</v>
      </c>
      <c r="K2435" s="13" t="n">
        <v>285</v>
      </c>
    </row>
    <row r="2436" customFormat="false" ht="15" hidden="false" customHeight="false" outlineLevel="0" collapsed="false">
      <c r="A2436" s="14" t="n">
        <v>42613</v>
      </c>
      <c r="B2436" s="14" t="s">
        <v>8</v>
      </c>
      <c r="C2436" s="15" t="n">
        <f aca="false">SUM(D2436:L2436)</f>
        <v>19708</v>
      </c>
      <c r="E2436" s="13" t="n">
        <v>614</v>
      </c>
      <c r="F2436" s="13" t="n">
        <v>197</v>
      </c>
      <c r="G2436" s="15" t="n">
        <v>14403</v>
      </c>
      <c r="H2436" s="15" t="n">
        <v>2937</v>
      </c>
      <c r="I2436" s="13" t="n">
        <v>301</v>
      </c>
      <c r="J2436" s="13" t="n">
        <v>914</v>
      </c>
      <c r="K2436" s="13" t="n">
        <v>342</v>
      </c>
    </row>
    <row r="2437" customFormat="false" ht="15" hidden="false" customHeight="false" outlineLevel="0" collapsed="false">
      <c r="A2437" s="14" t="n">
        <v>42614</v>
      </c>
      <c r="B2437" s="14" t="s">
        <v>9</v>
      </c>
      <c r="C2437" s="15" t="n">
        <f aca="false">SUM(D2437:L2437)</f>
        <v>18626</v>
      </c>
      <c r="E2437" s="13" t="n">
        <v>620</v>
      </c>
      <c r="F2437" s="13" t="n">
        <v>211</v>
      </c>
      <c r="G2437" s="15" t="n">
        <v>13403</v>
      </c>
      <c r="H2437" s="15" t="n">
        <v>3105</v>
      </c>
      <c r="I2437" s="13" t="n">
        <v>306</v>
      </c>
      <c r="J2437" s="13" t="n">
        <v>655</v>
      </c>
      <c r="K2437" s="13" t="n">
        <v>326</v>
      </c>
    </row>
    <row r="2438" customFormat="false" ht="15" hidden="false" customHeight="false" outlineLevel="0" collapsed="false">
      <c r="A2438" s="14" t="n">
        <v>42615</v>
      </c>
      <c r="B2438" s="14" t="s">
        <v>10</v>
      </c>
      <c r="C2438" s="15" t="n">
        <f aca="false">SUM(D2438:L2438)</f>
        <v>15784</v>
      </c>
      <c r="E2438" s="13" t="n">
        <v>530</v>
      </c>
      <c r="F2438" s="13" t="n">
        <v>147</v>
      </c>
      <c r="G2438" s="15" t="n">
        <v>11740</v>
      </c>
      <c r="H2438" s="15" t="n">
        <v>2205</v>
      </c>
      <c r="I2438" s="13" t="n">
        <v>293</v>
      </c>
      <c r="J2438" s="13" t="n">
        <v>594</v>
      </c>
      <c r="K2438" s="13" t="n">
        <v>275</v>
      </c>
    </row>
    <row r="2439" customFormat="false" ht="15" hidden="false" customHeight="false" outlineLevel="0" collapsed="false">
      <c r="A2439" s="14" t="n">
        <v>42616</v>
      </c>
      <c r="B2439" s="14" t="s">
        <v>11</v>
      </c>
      <c r="C2439" s="15" t="n">
        <f aca="false">SUM(D2439:L2439)</f>
        <v>7044</v>
      </c>
      <c r="E2439" s="13" t="n">
        <v>234</v>
      </c>
      <c r="F2439" s="13" t="n">
        <v>62</v>
      </c>
      <c r="G2439" s="15" t="n">
        <v>5178</v>
      </c>
      <c r="H2439" s="15" t="n">
        <v>1070</v>
      </c>
      <c r="I2439" s="13" t="n">
        <v>121</v>
      </c>
      <c r="J2439" s="13" t="n">
        <v>266</v>
      </c>
      <c r="K2439" s="13" t="n">
        <v>113</v>
      </c>
    </row>
    <row r="2440" customFormat="false" ht="15" hidden="false" customHeight="false" outlineLevel="0" collapsed="false">
      <c r="A2440" s="14" t="n">
        <v>42617</v>
      </c>
      <c r="B2440" s="14" t="s">
        <v>5</v>
      </c>
      <c r="C2440" s="15" t="n">
        <f aca="false">SUM(D2440:L2440)</f>
        <v>15867</v>
      </c>
      <c r="E2440" s="13" t="n">
        <v>357</v>
      </c>
      <c r="F2440" s="13" t="n">
        <v>105</v>
      </c>
      <c r="G2440" s="15" t="n">
        <v>10812</v>
      </c>
      <c r="H2440" s="15" t="n">
        <v>3810</v>
      </c>
      <c r="I2440" s="13" t="n">
        <v>193</v>
      </c>
      <c r="J2440" s="13" t="n">
        <v>389</v>
      </c>
      <c r="K2440" s="13" t="n">
        <v>201</v>
      </c>
    </row>
    <row r="2441" customFormat="false" ht="15" hidden="false" customHeight="false" outlineLevel="0" collapsed="false">
      <c r="A2441" s="14" t="n">
        <v>42618</v>
      </c>
      <c r="B2441" s="14" t="s">
        <v>6</v>
      </c>
      <c r="C2441" s="15" t="n">
        <f aca="false">SUM(D2441:L2441)</f>
        <v>24852</v>
      </c>
      <c r="E2441" s="13" t="n">
        <v>584</v>
      </c>
      <c r="F2441" s="13" t="n">
        <v>151</v>
      </c>
      <c r="G2441" s="15" t="n">
        <v>19546</v>
      </c>
      <c r="H2441" s="15" t="n">
        <v>3251</v>
      </c>
      <c r="I2441" s="13" t="n">
        <v>368</v>
      </c>
      <c r="J2441" s="13" t="n">
        <v>616</v>
      </c>
      <c r="K2441" s="13" t="n">
        <v>336</v>
      </c>
    </row>
    <row r="2442" customFormat="false" ht="15" hidden="false" customHeight="false" outlineLevel="0" collapsed="false">
      <c r="A2442" s="14" t="n">
        <v>42619</v>
      </c>
      <c r="B2442" s="14" t="s">
        <v>7</v>
      </c>
      <c r="C2442" s="15" t="n">
        <f aca="false">SUM(D2442:L2442)</f>
        <v>19728</v>
      </c>
      <c r="E2442" s="13" t="n">
        <v>601</v>
      </c>
      <c r="F2442" s="13" t="n">
        <v>163</v>
      </c>
      <c r="G2442" s="15" t="n">
        <v>15304</v>
      </c>
      <c r="H2442" s="15" t="n">
        <v>2630</v>
      </c>
      <c r="I2442" s="13" t="n">
        <v>108</v>
      </c>
      <c r="J2442" s="13" t="n">
        <v>561</v>
      </c>
      <c r="K2442" s="13" t="n">
        <v>360</v>
      </c>
      <c r="L2442" s="13" t="n">
        <v>1</v>
      </c>
    </row>
    <row r="2443" customFormat="false" ht="15" hidden="false" customHeight="false" outlineLevel="0" collapsed="false">
      <c r="A2443" s="14" t="n">
        <v>42620</v>
      </c>
      <c r="B2443" s="14" t="s">
        <v>8</v>
      </c>
      <c r="C2443" s="15" t="n">
        <f aca="false">SUM(D2443:L2443)</f>
        <v>16307</v>
      </c>
      <c r="E2443" s="13" t="n">
        <v>549</v>
      </c>
      <c r="F2443" s="13" t="n">
        <v>170</v>
      </c>
      <c r="G2443" s="15" t="n">
        <v>12868</v>
      </c>
      <c r="H2443" s="15" t="n">
        <v>1946</v>
      </c>
      <c r="I2443" s="13" t="n">
        <v>4</v>
      </c>
      <c r="J2443" s="13" t="n">
        <v>483</v>
      </c>
      <c r="K2443" s="13" t="n">
        <v>287</v>
      </c>
    </row>
    <row r="2444" customFormat="false" ht="15" hidden="false" customHeight="false" outlineLevel="0" collapsed="false">
      <c r="A2444" s="14" t="n">
        <v>42621</v>
      </c>
      <c r="B2444" s="14" t="s">
        <v>9</v>
      </c>
      <c r="C2444" s="15" t="n">
        <f aca="false">SUM(D2444:L2444)</f>
        <v>17133</v>
      </c>
      <c r="E2444" s="13" t="n">
        <v>580</v>
      </c>
      <c r="F2444" s="13" t="n">
        <v>145</v>
      </c>
      <c r="G2444" s="15" t="n">
        <v>12872</v>
      </c>
      <c r="H2444" s="15" t="n">
        <v>2484</v>
      </c>
      <c r="I2444" s="13" t="n">
        <v>159</v>
      </c>
      <c r="J2444" s="13" t="n">
        <v>593</v>
      </c>
      <c r="K2444" s="13" t="n">
        <v>300</v>
      </c>
    </row>
    <row r="2445" customFormat="false" ht="15" hidden="false" customHeight="false" outlineLevel="0" collapsed="false">
      <c r="A2445" s="14" t="n">
        <v>42622</v>
      </c>
      <c r="B2445" s="14" t="s">
        <v>10</v>
      </c>
      <c r="C2445" s="15" t="n">
        <f aca="false">SUM(D2445:L2445)</f>
        <v>21038</v>
      </c>
      <c r="E2445" s="13" t="n">
        <v>646</v>
      </c>
      <c r="F2445" s="13" t="n">
        <v>154</v>
      </c>
      <c r="G2445" s="15" t="n">
        <v>17019</v>
      </c>
      <c r="H2445" s="15" t="n">
        <v>2047</v>
      </c>
      <c r="I2445" s="13" t="n">
        <v>319</v>
      </c>
      <c r="J2445" s="13" t="n">
        <v>580</v>
      </c>
      <c r="K2445" s="13" t="n">
        <v>273</v>
      </c>
    </row>
    <row r="2446" customFormat="false" ht="15" hidden="false" customHeight="false" outlineLevel="0" collapsed="false">
      <c r="A2446" s="14" t="n">
        <v>42623</v>
      </c>
      <c r="B2446" s="14" t="s">
        <v>11</v>
      </c>
      <c r="C2446" s="15" t="n">
        <f aca="false">SUM(D2446:L2446)</f>
        <v>8918</v>
      </c>
      <c r="E2446" s="13" t="n">
        <v>235</v>
      </c>
      <c r="F2446" s="13" t="n">
        <v>54</v>
      </c>
      <c r="G2446" s="15" t="n">
        <v>6936</v>
      </c>
      <c r="H2446" s="15" t="n">
        <v>1262</v>
      </c>
      <c r="I2446" s="13" t="n">
        <v>124</v>
      </c>
      <c r="J2446" s="13" t="n">
        <v>195</v>
      </c>
      <c r="K2446" s="13" t="n">
        <v>112</v>
      </c>
    </row>
    <row r="2447" customFormat="false" ht="15" hidden="false" customHeight="false" outlineLevel="0" collapsed="false">
      <c r="A2447" s="14" t="n">
        <v>42624</v>
      </c>
      <c r="B2447" s="14" t="s">
        <v>5</v>
      </c>
      <c r="C2447" s="15" t="n">
        <f aca="false">SUM(D2447:L2447)</f>
        <v>17309</v>
      </c>
      <c r="E2447" s="13" t="n">
        <v>337</v>
      </c>
      <c r="F2447" s="13" t="n">
        <v>102</v>
      </c>
      <c r="G2447" s="15" t="n">
        <v>12819</v>
      </c>
      <c r="H2447" s="15" t="n">
        <v>3452</v>
      </c>
      <c r="I2447" s="13" t="n">
        <v>38</v>
      </c>
      <c r="J2447" s="13" t="n">
        <v>368</v>
      </c>
      <c r="K2447" s="13" t="n">
        <v>193</v>
      </c>
    </row>
    <row r="2448" customFormat="false" ht="15" hidden="false" customHeight="false" outlineLevel="0" collapsed="false">
      <c r="A2448" s="14" t="n">
        <v>42625</v>
      </c>
      <c r="B2448" s="14" t="s">
        <v>6</v>
      </c>
      <c r="C2448" s="15" t="n">
        <f aca="false">SUM(D2448:L2448)</f>
        <v>19183</v>
      </c>
      <c r="E2448" s="13" t="n">
        <v>629</v>
      </c>
      <c r="F2448" s="13" t="n">
        <v>153</v>
      </c>
      <c r="G2448" s="15" t="n">
        <v>13391</v>
      </c>
      <c r="H2448" s="15" t="n">
        <v>3996</v>
      </c>
      <c r="J2448" s="13" t="n">
        <v>694</v>
      </c>
      <c r="K2448" s="13" t="n">
        <v>320</v>
      </c>
    </row>
    <row r="2449" customFormat="false" ht="15" hidden="false" customHeight="false" outlineLevel="0" collapsed="false">
      <c r="A2449" s="14" t="n">
        <v>42626</v>
      </c>
      <c r="B2449" s="14" t="s">
        <v>7</v>
      </c>
      <c r="C2449" s="15" t="n">
        <f aca="false">SUM(D2449:L2449)</f>
        <v>16124</v>
      </c>
      <c r="E2449" s="13" t="n">
        <v>605</v>
      </c>
      <c r="F2449" s="13" t="n">
        <v>158</v>
      </c>
      <c r="G2449" s="15" t="n">
        <v>12149</v>
      </c>
      <c r="H2449" s="15" t="n">
        <v>2301</v>
      </c>
      <c r="J2449" s="13" t="n">
        <v>582</v>
      </c>
      <c r="K2449" s="13" t="n">
        <v>329</v>
      </c>
    </row>
    <row r="2450" customFormat="false" ht="15" hidden="false" customHeight="false" outlineLevel="0" collapsed="false">
      <c r="A2450" s="14" t="n">
        <v>42627</v>
      </c>
      <c r="B2450" s="14" t="s">
        <v>8</v>
      </c>
      <c r="C2450" s="15" t="n">
        <f aca="false">SUM(D2450:L2450)</f>
        <v>15932</v>
      </c>
      <c r="E2450" s="13" t="n">
        <v>624</v>
      </c>
      <c r="F2450" s="13" t="n">
        <v>141</v>
      </c>
      <c r="G2450" s="15" t="n">
        <v>12131</v>
      </c>
      <c r="H2450" s="15" t="n">
        <v>2073</v>
      </c>
      <c r="J2450" s="13" t="n">
        <v>634</v>
      </c>
      <c r="K2450" s="13" t="n">
        <v>329</v>
      </c>
    </row>
    <row r="2451" customFormat="false" ht="15" hidden="false" customHeight="false" outlineLevel="0" collapsed="false">
      <c r="A2451" s="14" t="n">
        <v>42628</v>
      </c>
      <c r="B2451" s="14" t="s">
        <v>9</v>
      </c>
      <c r="C2451" s="15" t="n">
        <f aca="false">SUM(D2451:L2451)</f>
        <v>16111</v>
      </c>
      <c r="E2451" s="13" t="n">
        <v>627</v>
      </c>
      <c r="F2451" s="13" t="n">
        <v>143</v>
      </c>
      <c r="G2451" s="15" t="n">
        <v>11712</v>
      </c>
      <c r="H2451" s="15" t="n">
        <v>2486</v>
      </c>
      <c r="I2451" s="13" t="n">
        <v>148</v>
      </c>
      <c r="J2451" s="13" t="n">
        <v>675</v>
      </c>
      <c r="K2451" s="13" t="n">
        <v>320</v>
      </c>
    </row>
    <row r="2452" customFormat="false" ht="15" hidden="false" customHeight="false" outlineLevel="0" collapsed="false">
      <c r="A2452" s="14" t="n">
        <v>42629</v>
      </c>
      <c r="B2452" s="14" t="s">
        <v>10</v>
      </c>
      <c r="C2452" s="15" t="n">
        <f aca="false">SUM(D2452:L2452)</f>
        <v>15260</v>
      </c>
      <c r="E2452" s="13" t="n">
        <v>647</v>
      </c>
      <c r="F2452" s="13" t="n">
        <v>129</v>
      </c>
      <c r="G2452" s="15" t="n">
        <v>11167</v>
      </c>
      <c r="H2452" s="15" t="n">
        <v>2239</v>
      </c>
      <c r="I2452" s="13" t="n">
        <v>288</v>
      </c>
      <c r="J2452" s="13" t="n">
        <v>532</v>
      </c>
      <c r="K2452" s="13" t="n">
        <v>258</v>
      </c>
    </row>
    <row r="2453" customFormat="false" ht="15" hidden="false" customHeight="false" outlineLevel="0" collapsed="false">
      <c r="A2453" s="14" t="n">
        <v>42630</v>
      </c>
      <c r="B2453" s="14" t="s">
        <v>11</v>
      </c>
      <c r="C2453" s="15" t="n">
        <f aca="false">SUM(D2453:L2453)</f>
        <v>8039</v>
      </c>
      <c r="E2453" s="13" t="n">
        <v>269</v>
      </c>
      <c r="F2453" s="13" t="n">
        <v>49</v>
      </c>
      <c r="G2453" s="15" t="n">
        <v>5393</v>
      </c>
      <c r="H2453" s="15" t="n">
        <v>1801</v>
      </c>
      <c r="I2453" s="13" t="n">
        <v>109</v>
      </c>
      <c r="J2453" s="13" t="n">
        <v>279</v>
      </c>
      <c r="K2453" s="13" t="n">
        <v>139</v>
      </c>
    </row>
    <row r="2454" customFormat="false" ht="15" hidden="false" customHeight="false" outlineLevel="0" collapsed="false">
      <c r="A2454" s="14" t="n">
        <v>42631</v>
      </c>
      <c r="B2454" s="14" t="s">
        <v>5</v>
      </c>
      <c r="C2454" s="15" t="n">
        <f aca="false">SUM(D2454:L2454)</f>
        <v>14523</v>
      </c>
      <c r="E2454" s="13" t="n">
        <v>440</v>
      </c>
      <c r="F2454" s="13" t="n">
        <v>94</v>
      </c>
      <c r="G2454" s="15" t="n">
        <v>9340</v>
      </c>
      <c r="H2454" s="15" t="n">
        <v>3886</v>
      </c>
      <c r="I2454" s="13" t="n">
        <v>199</v>
      </c>
      <c r="J2454" s="13" t="n">
        <v>391</v>
      </c>
      <c r="K2454" s="13" t="n">
        <v>173</v>
      </c>
    </row>
    <row r="2455" customFormat="false" ht="15" hidden="false" customHeight="false" outlineLevel="0" collapsed="false">
      <c r="A2455" s="14" t="n">
        <v>42632</v>
      </c>
      <c r="B2455" s="14" t="s">
        <v>6</v>
      </c>
      <c r="C2455" s="15" t="n">
        <f aca="false">SUM(D2455:L2455)</f>
        <v>20775</v>
      </c>
      <c r="E2455" s="13" t="n">
        <v>811</v>
      </c>
      <c r="F2455" s="13" t="n">
        <v>153</v>
      </c>
      <c r="G2455" s="15" t="n">
        <v>14871</v>
      </c>
      <c r="H2455" s="15" t="n">
        <v>3317</v>
      </c>
      <c r="I2455" s="13" t="n">
        <v>521</v>
      </c>
      <c r="J2455" s="13" t="n">
        <v>727</v>
      </c>
      <c r="K2455" s="13" t="n">
        <v>375</v>
      </c>
    </row>
    <row r="2456" customFormat="false" ht="15" hidden="false" customHeight="false" outlineLevel="0" collapsed="false">
      <c r="A2456" s="14" t="n">
        <v>42633</v>
      </c>
      <c r="B2456" s="14" t="s">
        <v>7</v>
      </c>
      <c r="C2456" s="15" t="n">
        <f aca="false">SUM(D2456:L2456)</f>
        <v>19518</v>
      </c>
      <c r="E2456" s="13" t="n">
        <v>827</v>
      </c>
      <c r="F2456" s="13" t="n">
        <v>211</v>
      </c>
      <c r="G2456" s="15" t="n">
        <v>13887</v>
      </c>
      <c r="H2456" s="15" t="n">
        <v>3032</v>
      </c>
      <c r="I2456" s="13" t="n">
        <v>460</v>
      </c>
      <c r="J2456" s="13" t="n">
        <v>730</v>
      </c>
      <c r="K2456" s="13" t="n">
        <v>371</v>
      </c>
    </row>
    <row r="2457" customFormat="false" ht="15" hidden="false" customHeight="false" outlineLevel="0" collapsed="false">
      <c r="A2457" s="14" t="n">
        <v>42634</v>
      </c>
      <c r="B2457" s="14" t="s">
        <v>8</v>
      </c>
      <c r="C2457" s="15" t="n">
        <f aca="false">SUM(D2457:L2457)</f>
        <v>19602</v>
      </c>
      <c r="E2457" s="13" t="n">
        <v>823</v>
      </c>
      <c r="F2457" s="13" t="n">
        <v>168</v>
      </c>
      <c r="G2457" s="15" t="n">
        <v>13831</v>
      </c>
      <c r="H2457" s="15" t="n">
        <v>3263</v>
      </c>
      <c r="I2457" s="13" t="n">
        <v>424</v>
      </c>
      <c r="J2457" s="13" t="n">
        <v>677</v>
      </c>
      <c r="K2457" s="13" t="n">
        <v>416</v>
      </c>
    </row>
    <row r="2458" customFormat="false" ht="15" hidden="false" customHeight="false" outlineLevel="0" collapsed="false">
      <c r="A2458" s="14" t="n">
        <v>42635</v>
      </c>
      <c r="B2458" s="14" t="s">
        <v>9</v>
      </c>
      <c r="C2458" s="15" t="n">
        <f aca="false">SUM(D2458:L2458)</f>
        <v>17545</v>
      </c>
      <c r="E2458" s="13" t="n">
        <v>737</v>
      </c>
      <c r="F2458" s="13" t="n">
        <v>179</v>
      </c>
      <c r="G2458" s="15" t="n">
        <v>12422</v>
      </c>
      <c r="H2458" s="15" t="n">
        <v>2837</v>
      </c>
      <c r="I2458" s="13" t="n">
        <v>395</v>
      </c>
      <c r="J2458" s="13" t="n">
        <v>658</v>
      </c>
      <c r="K2458" s="13" t="n">
        <v>317</v>
      </c>
    </row>
    <row r="2459" customFormat="false" ht="15" hidden="false" customHeight="false" outlineLevel="0" collapsed="false">
      <c r="A2459" s="14" t="n">
        <v>42636</v>
      </c>
      <c r="B2459" s="14" t="s">
        <v>10</v>
      </c>
      <c r="C2459" s="15" t="n">
        <f aca="false">SUM(D2459:L2459)</f>
        <v>15462</v>
      </c>
      <c r="E2459" s="13" t="n">
        <v>646</v>
      </c>
      <c r="F2459" s="13" t="n">
        <v>184</v>
      </c>
      <c r="G2459" s="15" t="n">
        <v>11454</v>
      </c>
      <c r="H2459" s="15" t="n">
        <v>1876</v>
      </c>
      <c r="I2459" s="13" t="n">
        <v>351</v>
      </c>
      <c r="J2459" s="13" t="n">
        <v>635</v>
      </c>
      <c r="K2459" s="13" t="n">
        <v>316</v>
      </c>
    </row>
    <row r="2460" customFormat="false" ht="15" hidden="false" customHeight="false" outlineLevel="0" collapsed="false">
      <c r="A2460" s="14" t="n">
        <v>42637</v>
      </c>
      <c r="B2460" s="14" t="s">
        <v>11</v>
      </c>
      <c r="C2460" s="15" t="n">
        <f aca="false">SUM(D2460:L2460)</f>
        <v>7823</v>
      </c>
      <c r="E2460" s="13" t="n">
        <v>288</v>
      </c>
      <c r="F2460" s="13" t="n">
        <v>69</v>
      </c>
      <c r="G2460" s="15" t="n">
        <v>5267</v>
      </c>
      <c r="H2460" s="15" t="n">
        <v>1563</v>
      </c>
      <c r="I2460" s="13" t="n">
        <v>175</v>
      </c>
      <c r="J2460" s="13" t="n">
        <v>317</v>
      </c>
      <c r="K2460" s="13" t="n">
        <v>144</v>
      </c>
    </row>
    <row r="2461" customFormat="false" ht="15" hidden="false" customHeight="false" outlineLevel="0" collapsed="false">
      <c r="A2461" s="14" t="n">
        <v>42638</v>
      </c>
      <c r="B2461" s="14" t="s">
        <v>5</v>
      </c>
      <c r="C2461" s="15" t="n">
        <f aca="false">SUM(D2461:L2461)</f>
        <v>14596</v>
      </c>
      <c r="E2461" s="13" t="n">
        <v>463</v>
      </c>
      <c r="F2461" s="13" t="n">
        <v>96</v>
      </c>
      <c r="G2461" s="15" t="n">
        <v>9240</v>
      </c>
      <c r="H2461" s="15" t="n">
        <v>3864</v>
      </c>
      <c r="I2461" s="13" t="n">
        <v>292</v>
      </c>
      <c r="J2461" s="13" t="n">
        <v>448</v>
      </c>
      <c r="K2461" s="13" t="n">
        <v>193</v>
      </c>
    </row>
    <row r="2462" customFormat="false" ht="15" hidden="false" customHeight="false" outlineLevel="0" collapsed="false">
      <c r="A2462" s="14" t="n">
        <v>42639</v>
      </c>
      <c r="B2462" s="14" t="s">
        <v>6</v>
      </c>
      <c r="C2462" s="15" t="n">
        <f aca="false">SUM(D2462:L2462)</f>
        <v>23297</v>
      </c>
      <c r="E2462" s="13" t="n">
        <v>963</v>
      </c>
      <c r="F2462" s="13" t="n">
        <v>236</v>
      </c>
      <c r="G2462" s="15" t="n">
        <v>17257</v>
      </c>
      <c r="H2462" s="15" t="n">
        <v>2583</v>
      </c>
      <c r="I2462" s="13" t="n">
        <v>765</v>
      </c>
      <c r="J2462" s="13" t="n">
        <v>977</v>
      </c>
      <c r="K2462" s="13" t="n">
        <v>516</v>
      </c>
    </row>
    <row r="2463" customFormat="false" ht="15" hidden="false" customHeight="false" outlineLevel="0" collapsed="false">
      <c r="A2463" s="14" t="n">
        <v>42640</v>
      </c>
      <c r="B2463" s="14" t="s">
        <v>7</v>
      </c>
      <c r="C2463" s="15" t="n">
        <f aca="false">SUM(D2463:L2463)</f>
        <v>18503</v>
      </c>
      <c r="E2463" s="13" t="n">
        <v>688</v>
      </c>
      <c r="F2463" s="13" t="n">
        <v>149</v>
      </c>
      <c r="G2463" s="15" t="n">
        <v>13792</v>
      </c>
      <c r="H2463" s="15" t="n">
        <v>2504</v>
      </c>
      <c r="I2463" s="13" t="n">
        <v>378</v>
      </c>
      <c r="J2463" s="13" t="n">
        <v>660</v>
      </c>
      <c r="K2463" s="13" t="n">
        <v>332</v>
      </c>
    </row>
    <row r="2464" customFormat="false" ht="15" hidden="false" customHeight="false" outlineLevel="0" collapsed="false">
      <c r="A2464" s="14" t="n">
        <v>42641</v>
      </c>
      <c r="B2464" s="14" t="s">
        <v>8</v>
      </c>
      <c r="C2464" s="15" t="n">
        <f aca="false">SUM(D2464:L2464)</f>
        <v>19215</v>
      </c>
      <c r="E2464" s="13" t="n">
        <v>645</v>
      </c>
      <c r="F2464" s="13" t="n">
        <v>150</v>
      </c>
      <c r="G2464" s="15" t="n">
        <v>14236</v>
      </c>
      <c r="H2464" s="15" t="n">
        <v>2811</v>
      </c>
      <c r="I2464" s="13" t="n">
        <v>401</v>
      </c>
      <c r="J2464" s="13" t="n">
        <v>643</v>
      </c>
      <c r="K2464" s="13" t="n">
        <v>329</v>
      </c>
    </row>
    <row r="2465" customFormat="false" ht="15" hidden="false" customHeight="false" outlineLevel="0" collapsed="false">
      <c r="A2465" s="14" t="n">
        <v>42642</v>
      </c>
      <c r="B2465" s="14" t="s">
        <v>9</v>
      </c>
      <c r="C2465" s="15" t="n">
        <f aca="false">SUM(D2465:L2465)</f>
        <v>23551</v>
      </c>
      <c r="E2465" s="13" t="n">
        <v>738</v>
      </c>
      <c r="F2465" s="13" t="n">
        <v>208</v>
      </c>
      <c r="G2465" s="15" t="n">
        <v>18313</v>
      </c>
      <c r="H2465" s="15" t="n">
        <v>2423</v>
      </c>
      <c r="I2465" s="13" t="n">
        <v>572</v>
      </c>
      <c r="J2465" s="13" t="n">
        <v>731</v>
      </c>
      <c r="K2465" s="13" t="n">
        <v>566</v>
      </c>
    </row>
    <row r="2466" customFormat="false" ht="15" hidden="false" customHeight="false" outlineLevel="0" collapsed="false">
      <c r="A2466" s="14" t="n">
        <v>42643</v>
      </c>
      <c r="B2466" s="14" t="s">
        <v>10</v>
      </c>
      <c r="C2466" s="15" t="n">
        <f aca="false">SUM(D2466:L2466)</f>
        <v>15966</v>
      </c>
      <c r="E2466" s="13" t="n">
        <v>582</v>
      </c>
      <c r="F2466" s="13" t="n">
        <v>143</v>
      </c>
      <c r="G2466" s="15" t="n">
        <v>11522</v>
      </c>
      <c r="H2466" s="15" t="n">
        <v>2465</v>
      </c>
      <c r="I2466" s="13" t="n">
        <v>342</v>
      </c>
      <c r="J2466" s="13" t="n">
        <v>600</v>
      </c>
      <c r="K2466" s="13" t="n">
        <v>312</v>
      </c>
    </row>
    <row r="2467" customFormat="false" ht="15" hidden="false" customHeight="false" outlineLevel="0" collapsed="false">
      <c r="A2467" s="14" t="n">
        <v>42644</v>
      </c>
      <c r="B2467" s="14" t="s">
        <v>11</v>
      </c>
      <c r="C2467" s="15" t="n">
        <f aca="false">SUM(D2467:L2467)</f>
        <v>7964</v>
      </c>
      <c r="E2467" s="13" t="n">
        <v>254</v>
      </c>
      <c r="F2467" s="13" t="n">
        <v>53</v>
      </c>
      <c r="G2467" s="15" t="n">
        <v>5663</v>
      </c>
      <c r="H2467" s="15" t="n">
        <v>1386</v>
      </c>
      <c r="I2467" s="13" t="n">
        <v>159</v>
      </c>
      <c r="J2467" s="13" t="n">
        <v>296</v>
      </c>
      <c r="K2467" s="13" t="n">
        <v>153</v>
      </c>
    </row>
    <row r="2468" customFormat="false" ht="15" hidden="false" customHeight="false" outlineLevel="0" collapsed="false">
      <c r="A2468" s="14" t="n">
        <v>42645</v>
      </c>
      <c r="B2468" s="14" t="s">
        <v>5</v>
      </c>
      <c r="C2468" s="15" t="n">
        <f aca="false">SUM(D2468:L2468)</f>
        <v>14364</v>
      </c>
      <c r="E2468" s="13" t="n">
        <v>352</v>
      </c>
      <c r="F2468" s="13" t="n">
        <v>103</v>
      </c>
      <c r="G2468" s="15" t="n">
        <v>10145</v>
      </c>
      <c r="H2468" s="15" t="n">
        <v>2957</v>
      </c>
      <c r="I2468" s="13" t="n">
        <v>246</v>
      </c>
      <c r="J2468" s="13" t="n">
        <v>383</v>
      </c>
      <c r="K2468" s="13" t="n">
        <v>178</v>
      </c>
    </row>
    <row r="2469" customFormat="false" ht="15" hidden="false" customHeight="false" outlineLevel="0" collapsed="false">
      <c r="A2469" s="14" t="n">
        <v>42646</v>
      </c>
      <c r="B2469" s="14" t="s">
        <v>6</v>
      </c>
      <c r="C2469" s="15" t="n">
        <f aca="false">SUM(D2469:L2469)</f>
        <v>19732</v>
      </c>
      <c r="E2469" s="13" t="n">
        <v>619</v>
      </c>
      <c r="F2469" s="13" t="n">
        <v>144</v>
      </c>
      <c r="G2469" s="15" t="n">
        <v>14817</v>
      </c>
      <c r="H2469" s="15" t="n">
        <v>2758</v>
      </c>
      <c r="I2469" s="13" t="n">
        <v>373</v>
      </c>
      <c r="J2469" s="13" t="n">
        <v>681</v>
      </c>
      <c r="K2469" s="13" t="n">
        <v>338</v>
      </c>
      <c r="L2469" s="13" t="n">
        <v>2</v>
      </c>
    </row>
    <row r="2470" customFormat="false" ht="15" hidden="false" customHeight="false" outlineLevel="0" collapsed="false">
      <c r="A2470" s="14" t="n">
        <v>42647</v>
      </c>
      <c r="B2470" s="14" t="s">
        <v>7</v>
      </c>
      <c r="C2470" s="15" t="n">
        <f aca="false">SUM(D2470:L2470)</f>
        <v>19888</v>
      </c>
      <c r="E2470" s="13" t="n">
        <v>633</v>
      </c>
      <c r="F2470" s="13" t="n">
        <v>152</v>
      </c>
      <c r="G2470" s="15" t="n">
        <v>14592</v>
      </c>
      <c r="H2470" s="15" t="n">
        <v>3085</v>
      </c>
      <c r="I2470" s="13" t="n">
        <v>456</v>
      </c>
      <c r="J2470" s="13" t="n">
        <v>635</v>
      </c>
      <c r="K2470" s="13" t="n">
        <v>335</v>
      </c>
    </row>
    <row r="2471" customFormat="false" ht="15" hidden="false" customHeight="false" outlineLevel="0" collapsed="false">
      <c r="A2471" s="14" t="n">
        <v>42648</v>
      </c>
      <c r="B2471" s="14" t="s">
        <v>8</v>
      </c>
      <c r="C2471" s="15" t="n">
        <f aca="false">SUM(D2471:L2471)</f>
        <v>17785</v>
      </c>
      <c r="E2471" s="13" t="n">
        <v>605</v>
      </c>
      <c r="F2471" s="13" t="n">
        <v>143</v>
      </c>
      <c r="G2471" s="15" t="n">
        <v>13170</v>
      </c>
      <c r="H2471" s="15" t="n">
        <v>2536</v>
      </c>
      <c r="I2471" s="13" t="n">
        <v>375</v>
      </c>
      <c r="J2471" s="13" t="n">
        <v>634</v>
      </c>
      <c r="K2471" s="13" t="n">
        <v>321</v>
      </c>
      <c r="L2471" s="13" t="n">
        <v>1</v>
      </c>
    </row>
    <row r="2472" customFormat="false" ht="15" hidden="false" customHeight="false" outlineLevel="0" collapsed="false">
      <c r="A2472" s="14" t="n">
        <v>42649</v>
      </c>
      <c r="B2472" s="14" t="s">
        <v>9</v>
      </c>
      <c r="C2472" s="15" t="n">
        <f aca="false">SUM(D2472:L2472)</f>
        <v>16115</v>
      </c>
      <c r="E2472" s="13" t="n">
        <v>579</v>
      </c>
      <c r="F2472" s="13" t="n">
        <v>137</v>
      </c>
      <c r="G2472" s="15" t="n">
        <v>12273</v>
      </c>
      <c r="H2472" s="15" t="n">
        <v>1869</v>
      </c>
      <c r="I2472" s="13" t="n">
        <v>336</v>
      </c>
      <c r="J2472" s="13" t="n">
        <v>604</v>
      </c>
      <c r="K2472" s="13" t="n">
        <v>317</v>
      </c>
    </row>
    <row r="2473" customFormat="false" ht="15" hidden="false" customHeight="false" outlineLevel="0" collapsed="false">
      <c r="A2473" s="14" t="n">
        <v>42650</v>
      </c>
      <c r="B2473" s="14" t="s">
        <v>10</v>
      </c>
      <c r="C2473" s="15" t="n">
        <f aca="false">SUM(D2473:L2473)</f>
        <v>16295</v>
      </c>
      <c r="E2473" s="13" t="n">
        <v>539</v>
      </c>
      <c r="F2473" s="13" t="n">
        <v>137</v>
      </c>
      <c r="G2473" s="15" t="n">
        <v>12343</v>
      </c>
      <c r="H2473" s="15" t="n">
        <v>2115</v>
      </c>
      <c r="I2473" s="13" t="n">
        <v>332</v>
      </c>
      <c r="J2473" s="13" t="n">
        <v>580</v>
      </c>
      <c r="K2473" s="13" t="n">
        <v>249</v>
      </c>
    </row>
    <row r="2474" customFormat="false" ht="15" hidden="false" customHeight="false" outlineLevel="0" collapsed="false">
      <c r="A2474" s="14" t="n">
        <v>42651</v>
      </c>
      <c r="B2474" s="14" t="s">
        <v>11</v>
      </c>
      <c r="C2474" s="15" t="n">
        <f aca="false">SUM(D2474:L2474)</f>
        <v>8487</v>
      </c>
      <c r="E2474" s="13" t="n">
        <v>243</v>
      </c>
      <c r="F2474" s="13" t="n">
        <v>49</v>
      </c>
      <c r="G2474" s="15" t="n">
        <v>5797</v>
      </c>
      <c r="H2474" s="15" t="n">
        <v>1809</v>
      </c>
      <c r="I2474" s="13" t="n">
        <v>156</v>
      </c>
      <c r="J2474" s="13" t="n">
        <v>299</v>
      </c>
      <c r="K2474" s="13" t="n">
        <v>134</v>
      </c>
    </row>
    <row r="2475" customFormat="false" ht="15" hidden="false" customHeight="false" outlineLevel="0" collapsed="false">
      <c r="A2475" s="14" t="n">
        <v>42652</v>
      </c>
      <c r="B2475" s="14" t="s">
        <v>5</v>
      </c>
      <c r="C2475" s="15" t="n">
        <f aca="false">SUM(D2475:L2475)</f>
        <v>14082</v>
      </c>
      <c r="E2475" s="13" t="n">
        <v>340</v>
      </c>
      <c r="F2475" s="13" t="n">
        <v>71</v>
      </c>
      <c r="G2475" s="15" t="n">
        <v>9847</v>
      </c>
      <c r="H2475" s="15" t="n">
        <v>3033</v>
      </c>
      <c r="I2475" s="13" t="n">
        <v>253</v>
      </c>
      <c r="J2475" s="13" t="n">
        <v>350</v>
      </c>
      <c r="K2475" s="13" t="n">
        <v>188</v>
      </c>
    </row>
    <row r="2476" customFormat="false" ht="15" hidden="false" customHeight="false" outlineLevel="0" collapsed="false">
      <c r="A2476" s="14" t="n">
        <v>42653</v>
      </c>
      <c r="B2476" s="14" t="s">
        <v>6</v>
      </c>
      <c r="C2476" s="15" t="n">
        <f aca="false">SUM(D2476:L2476)</f>
        <v>24129</v>
      </c>
      <c r="E2476" s="13" t="n">
        <v>604</v>
      </c>
      <c r="F2476" s="13" t="n">
        <v>130</v>
      </c>
      <c r="G2476" s="15" t="n">
        <v>19229</v>
      </c>
      <c r="H2476" s="15" t="n">
        <v>2814</v>
      </c>
      <c r="I2476" s="13" t="n">
        <v>405</v>
      </c>
      <c r="J2476" s="13" t="n">
        <v>630</v>
      </c>
      <c r="K2476" s="13" t="n">
        <v>316</v>
      </c>
      <c r="L2476" s="13" t="n">
        <v>1</v>
      </c>
    </row>
    <row r="2477" customFormat="false" ht="15" hidden="false" customHeight="false" outlineLevel="0" collapsed="false">
      <c r="A2477" s="14" t="n">
        <v>42654</v>
      </c>
      <c r="B2477" s="14" t="s">
        <v>7</v>
      </c>
      <c r="C2477" s="15" t="n">
        <f aca="false">SUM(D2477:L2477)</f>
        <v>21790</v>
      </c>
      <c r="E2477" s="13" t="n">
        <v>532</v>
      </c>
      <c r="F2477" s="13" t="n">
        <v>125</v>
      </c>
      <c r="G2477" s="15" t="n">
        <v>17890</v>
      </c>
      <c r="H2477" s="15" t="n">
        <v>2020</v>
      </c>
      <c r="I2477" s="13" t="n">
        <v>333</v>
      </c>
      <c r="J2477" s="13" t="n">
        <v>603</v>
      </c>
      <c r="K2477" s="13" t="n">
        <v>287</v>
      </c>
    </row>
    <row r="2478" customFormat="false" ht="15" hidden="false" customHeight="false" outlineLevel="0" collapsed="false">
      <c r="A2478" s="14" t="n">
        <v>42655</v>
      </c>
      <c r="B2478" s="14" t="s">
        <v>8</v>
      </c>
      <c r="C2478" s="15" t="n">
        <f aca="false">SUM(D2478:L2478)</f>
        <v>21646</v>
      </c>
      <c r="E2478" s="13" t="n">
        <v>561</v>
      </c>
      <c r="F2478" s="13" t="n">
        <v>119</v>
      </c>
      <c r="G2478" s="15" t="n">
        <v>17238</v>
      </c>
      <c r="H2478" s="15" t="n">
        <v>2502</v>
      </c>
      <c r="I2478" s="13" t="n">
        <v>311</v>
      </c>
      <c r="J2478" s="13" t="n">
        <v>606</v>
      </c>
      <c r="K2478" s="13" t="n">
        <v>309</v>
      </c>
    </row>
    <row r="2479" customFormat="false" ht="15" hidden="false" customHeight="false" outlineLevel="0" collapsed="false">
      <c r="A2479" s="14" t="n">
        <v>42656</v>
      </c>
      <c r="B2479" s="14" t="s">
        <v>9</v>
      </c>
      <c r="C2479" s="15" t="n">
        <f aca="false">SUM(D2479:L2479)</f>
        <v>18568</v>
      </c>
      <c r="D2479" s="13" t="n">
        <v>1</v>
      </c>
      <c r="E2479" s="13" t="n">
        <v>540</v>
      </c>
      <c r="F2479" s="13" t="n">
        <v>109</v>
      </c>
      <c r="G2479" s="15" t="n">
        <v>15117</v>
      </c>
      <c r="H2479" s="15" t="n">
        <v>1553</v>
      </c>
      <c r="I2479" s="13" t="n">
        <v>346</v>
      </c>
      <c r="J2479" s="13" t="n">
        <v>575</v>
      </c>
      <c r="K2479" s="13" t="n">
        <v>326</v>
      </c>
      <c r="L2479" s="13" t="n">
        <v>1</v>
      </c>
    </row>
    <row r="2480" customFormat="false" ht="15" hidden="false" customHeight="false" outlineLevel="0" collapsed="false">
      <c r="A2480" s="14" t="n">
        <v>42657</v>
      </c>
      <c r="B2480" s="14" t="s">
        <v>10</v>
      </c>
      <c r="C2480" s="15" t="n">
        <f aca="false">SUM(D2480:L2480)</f>
        <v>21488</v>
      </c>
      <c r="D2480" s="13" t="n">
        <v>2</v>
      </c>
      <c r="E2480" s="13" t="n">
        <v>560</v>
      </c>
      <c r="F2480" s="13" t="n">
        <v>123</v>
      </c>
      <c r="G2480" s="15" t="n">
        <v>17852</v>
      </c>
      <c r="H2480" s="15" t="n">
        <v>1850</v>
      </c>
      <c r="I2480" s="13" t="n">
        <v>289</v>
      </c>
      <c r="J2480" s="13" t="n">
        <v>544</v>
      </c>
      <c r="K2480" s="13" t="n">
        <v>268</v>
      </c>
    </row>
    <row r="2481" customFormat="false" ht="15" hidden="false" customHeight="false" outlineLevel="0" collapsed="false">
      <c r="A2481" s="14" t="n">
        <v>42658</v>
      </c>
      <c r="B2481" s="14" t="s">
        <v>11</v>
      </c>
      <c r="C2481" s="15" t="n">
        <f aca="false">SUM(D2481:L2481)</f>
        <v>11861</v>
      </c>
      <c r="E2481" s="13" t="n">
        <v>241</v>
      </c>
      <c r="F2481" s="13" t="n">
        <v>65</v>
      </c>
      <c r="G2481" s="15" t="n">
        <v>9390</v>
      </c>
      <c r="H2481" s="15" t="n">
        <v>1584</v>
      </c>
      <c r="I2481" s="13" t="n">
        <v>148</v>
      </c>
      <c r="J2481" s="13" t="n">
        <v>287</v>
      </c>
      <c r="K2481" s="13" t="n">
        <v>146</v>
      </c>
    </row>
    <row r="2482" customFormat="false" ht="15" hidden="false" customHeight="false" outlineLevel="0" collapsed="false">
      <c r="A2482" s="14" t="n">
        <v>42659</v>
      </c>
      <c r="B2482" s="14" t="s">
        <v>5</v>
      </c>
      <c r="C2482" s="15" t="n">
        <f aca="false">SUM(D2482:L2482)</f>
        <v>17855</v>
      </c>
      <c r="E2482" s="13" t="n">
        <v>313</v>
      </c>
      <c r="F2482" s="13" t="n">
        <v>67</v>
      </c>
      <c r="G2482" s="15" t="n">
        <v>14089</v>
      </c>
      <c r="H2482" s="15" t="n">
        <v>2752</v>
      </c>
      <c r="I2482" s="13" t="n">
        <v>188</v>
      </c>
      <c r="J2482" s="13" t="n">
        <v>277</v>
      </c>
      <c r="K2482" s="13" t="n">
        <v>169</v>
      </c>
    </row>
    <row r="2483" customFormat="false" ht="15" hidden="false" customHeight="false" outlineLevel="0" collapsed="false">
      <c r="A2483" s="14" t="n">
        <v>42660</v>
      </c>
      <c r="B2483" s="14" t="s">
        <v>6</v>
      </c>
      <c r="C2483" s="15" t="n">
        <f aca="false">SUM(D2483:L2483)</f>
        <v>18299</v>
      </c>
      <c r="E2483" s="13" t="n">
        <v>612</v>
      </c>
      <c r="F2483" s="13" t="n">
        <v>116</v>
      </c>
      <c r="G2483" s="15" t="n">
        <v>13333</v>
      </c>
      <c r="H2483" s="15" t="n">
        <v>2706</v>
      </c>
      <c r="I2483" s="13" t="n">
        <v>366</v>
      </c>
      <c r="J2483" s="13" t="n">
        <v>837</v>
      </c>
      <c r="K2483" s="13" t="n">
        <v>329</v>
      </c>
    </row>
    <row r="2484" customFormat="false" ht="15" hidden="false" customHeight="false" outlineLevel="0" collapsed="false">
      <c r="A2484" s="14" t="n">
        <v>42661</v>
      </c>
      <c r="B2484" s="14" t="s">
        <v>7</v>
      </c>
      <c r="C2484" s="15" t="n">
        <f aca="false">SUM(D2484:L2484)</f>
        <v>15739</v>
      </c>
      <c r="E2484" s="13" t="n">
        <v>504</v>
      </c>
      <c r="F2484" s="13" t="n">
        <v>125</v>
      </c>
      <c r="G2484" s="15" t="n">
        <v>11866</v>
      </c>
      <c r="H2484" s="15" t="n">
        <v>2023</v>
      </c>
      <c r="I2484" s="13" t="n">
        <v>264</v>
      </c>
      <c r="J2484" s="13" t="n">
        <v>684</v>
      </c>
      <c r="K2484" s="13" t="n">
        <v>273</v>
      </c>
    </row>
    <row r="2485" customFormat="false" ht="15" hidden="false" customHeight="false" outlineLevel="0" collapsed="false">
      <c r="A2485" s="14" t="n">
        <v>42662</v>
      </c>
      <c r="B2485" s="14" t="s">
        <v>8</v>
      </c>
      <c r="C2485" s="15" t="n">
        <f aca="false">SUM(D2485:L2485)</f>
        <v>16095</v>
      </c>
      <c r="E2485" s="13" t="n">
        <v>509</v>
      </c>
      <c r="F2485" s="13" t="n">
        <v>115</v>
      </c>
      <c r="G2485" s="15" t="n">
        <v>12020</v>
      </c>
      <c r="H2485" s="15" t="n">
        <v>2353</v>
      </c>
      <c r="I2485" s="13" t="n">
        <v>249</v>
      </c>
      <c r="J2485" s="13" t="n">
        <v>593</v>
      </c>
      <c r="K2485" s="13" t="n">
        <v>256</v>
      </c>
    </row>
    <row r="2486" customFormat="false" ht="15" hidden="false" customHeight="false" outlineLevel="0" collapsed="false">
      <c r="A2486" s="14" t="n">
        <v>42663</v>
      </c>
      <c r="B2486" s="14" t="s">
        <v>9</v>
      </c>
      <c r="C2486" s="15" t="n">
        <f aca="false">SUM(D2486:L2486)</f>
        <v>15264</v>
      </c>
      <c r="D2486" s="13" t="n">
        <v>1</v>
      </c>
      <c r="E2486" s="13" t="n">
        <v>550</v>
      </c>
      <c r="F2486" s="13" t="n">
        <v>110</v>
      </c>
      <c r="G2486" s="15" t="n">
        <v>11688</v>
      </c>
      <c r="H2486" s="15" t="n">
        <v>1742</v>
      </c>
      <c r="I2486" s="13" t="n">
        <v>282</v>
      </c>
      <c r="J2486" s="13" t="n">
        <v>587</v>
      </c>
      <c r="K2486" s="13" t="n">
        <v>304</v>
      </c>
    </row>
    <row r="2487" customFormat="false" ht="15" hidden="false" customHeight="false" outlineLevel="0" collapsed="false">
      <c r="A2487" s="14" t="n">
        <v>42664</v>
      </c>
      <c r="B2487" s="14" t="s">
        <v>10</v>
      </c>
      <c r="C2487" s="15" t="n">
        <f aca="false">SUM(D2487:L2487)</f>
        <v>13805</v>
      </c>
      <c r="E2487" s="13" t="n">
        <v>497</v>
      </c>
      <c r="F2487" s="13" t="n">
        <v>117</v>
      </c>
      <c r="G2487" s="15" t="n">
        <v>10233</v>
      </c>
      <c r="H2487" s="15" t="n">
        <v>1838</v>
      </c>
      <c r="I2487" s="13" t="n">
        <v>282</v>
      </c>
      <c r="J2487" s="13" t="n">
        <v>574</v>
      </c>
      <c r="K2487" s="13" t="n">
        <v>264</v>
      </c>
    </row>
    <row r="2488" customFormat="false" ht="15" hidden="false" customHeight="false" outlineLevel="0" collapsed="false">
      <c r="A2488" s="14" t="n">
        <v>42665</v>
      </c>
      <c r="B2488" s="14" t="s">
        <v>11</v>
      </c>
      <c r="C2488" s="15" t="n">
        <f aca="false">SUM(D2488:L2488)</f>
        <v>7494</v>
      </c>
      <c r="E2488" s="13" t="n">
        <v>216</v>
      </c>
      <c r="F2488" s="13" t="n">
        <v>51</v>
      </c>
      <c r="G2488" s="15" t="n">
        <v>5342</v>
      </c>
      <c r="H2488" s="15" t="n">
        <v>1333</v>
      </c>
      <c r="I2488" s="13" t="n">
        <v>106</v>
      </c>
      <c r="J2488" s="13" t="n">
        <v>322</v>
      </c>
      <c r="K2488" s="13" t="n">
        <v>124</v>
      </c>
    </row>
    <row r="2489" customFormat="false" ht="15" hidden="false" customHeight="false" outlineLevel="0" collapsed="false">
      <c r="A2489" s="14" t="n">
        <v>42666</v>
      </c>
      <c r="B2489" s="14" t="s">
        <v>5</v>
      </c>
      <c r="C2489" s="15" t="n">
        <f aca="false">SUM(D2489:L2489)</f>
        <v>11932</v>
      </c>
      <c r="E2489" s="13" t="n">
        <v>309</v>
      </c>
      <c r="F2489" s="13" t="n">
        <v>62</v>
      </c>
      <c r="G2489" s="15" t="n">
        <v>8697</v>
      </c>
      <c r="H2489" s="15" t="n">
        <v>2083</v>
      </c>
      <c r="I2489" s="13" t="n">
        <v>192</v>
      </c>
      <c r="J2489" s="13" t="n">
        <v>391</v>
      </c>
      <c r="K2489" s="13" t="n">
        <v>198</v>
      </c>
    </row>
    <row r="2490" customFormat="false" ht="15" hidden="false" customHeight="false" outlineLevel="0" collapsed="false">
      <c r="A2490" s="14" t="n">
        <v>42667</v>
      </c>
      <c r="B2490" s="14" t="s">
        <v>6</v>
      </c>
      <c r="C2490" s="15" t="n">
        <f aca="false">SUM(D2490:L2490)</f>
        <v>19182</v>
      </c>
      <c r="E2490" s="13" t="n">
        <v>580</v>
      </c>
      <c r="F2490" s="13" t="n">
        <v>126</v>
      </c>
      <c r="G2490" s="15" t="n">
        <v>14309</v>
      </c>
      <c r="H2490" s="15" t="n">
        <v>2574</v>
      </c>
      <c r="I2490" s="13" t="n">
        <v>577</v>
      </c>
      <c r="J2490" s="13" t="n">
        <v>674</v>
      </c>
      <c r="K2490" s="13" t="n">
        <v>342</v>
      </c>
    </row>
    <row r="2491" customFormat="false" ht="15" hidden="false" customHeight="false" outlineLevel="0" collapsed="false">
      <c r="A2491" s="14" t="n">
        <v>42668</v>
      </c>
      <c r="B2491" s="14" t="s">
        <v>7</v>
      </c>
      <c r="C2491" s="15" t="n">
        <f aca="false">SUM(D2491:L2491)</f>
        <v>17995</v>
      </c>
      <c r="E2491" s="13" t="n">
        <v>545</v>
      </c>
      <c r="F2491" s="13" t="n">
        <v>141</v>
      </c>
      <c r="G2491" s="15" t="n">
        <v>13519</v>
      </c>
      <c r="H2491" s="15" t="n">
        <v>2351</v>
      </c>
      <c r="I2491" s="13" t="n">
        <v>459</v>
      </c>
      <c r="J2491" s="13" t="n">
        <v>630</v>
      </c>
      <c r="K2491" s="13" t="n">
        <v>350</v>
      </c>
    </row>
    <row r="2492" customFormat="false" ht="15" hidden="false" customHeight="false" outlineLevel="0" collapsed="false">
      <c r="A2492" s="14" t="n">
        <v>42669</v>
      </c>
      <c r="B2492" s="14" t="s">
        <v>8</v>
      </c>
      <c r="C2492" s="15" t="n">
        <f aca="false">SUM(D2492:L2492)</f>
        <v>18571</v>
      </c>
      <c r="E2492" s="13" t="n">
        <v>537</v>
      </c>
      <c r="F2492" s="13" t="n">
        <v>131</v>
      </c>
      <c r="G2492" s="15" t="n">
        <v>13218</v>
      </c>
      <c r="H2492" s="15" t="n">
        <v>3259</v>
      </c>
      <c r="I2492" s="13" t="n">
        <v>458</v>
      </c>
      <c r="J2492" s="13" t="n">
        <v>651</v>
      </c>
      <c r="K2492" s="13" t="n">
        <v>317</v>
      </c>
    </row>
    <row r="2493" customFormat="false" ht="15" hidden="false" customHeight="false" outlineLevel="0" collapsed="false">
      <c r="A2493" s="14" t="n">
        <v>42670</v>
      </c>
      <c r="B2493" s="14" t="s">
        <v>9</v>
      </c>
      <c r="C2493" s="15" t="n">
        <f aca="false">SUM(D2493:L2493)</f>
        <v>17712</v>
      </c>
      <c r="E2493" s="13" t="n">
        <v>563</v>
      </c>
      <c r="F2493" s="13" t="n">
        <v>179</v>
      </c>
      <c r="G2493" s="15" t="n">
        <v>13880</v>
      </c>
      <c r="H2493" s="15" t="n">
        <v>1719</v>
      </c>
      <c r="I2493" s="13" t="n">
        <v>387</v>
      </c>
      <c r="J2493" s="13" t="n">
        <v>627</v>
      </c>
      <c r="K2493" s="13" t="n">
        <v>357</v>
      </c>
    </row>
    <row r="2494" customFormat="false" ht="15" hidden="false" customHeight="false" outlineLevel="0" collapsed="false">
      <c r="A2494" s="14" t="n">
        <v>42671</v>
      </c>
      <c r="B2494" s="14" t="s">
        <v>10</v>
      </c>
      <c r="C2494" s="15" t="n">
        <f aca="false">SUM(D2494:L2494)</f>
        <v>14261</v>
      </c>
      <c r="E2494" s="13" t="n">
        <v>508</v>
      </c>
      <c r="F2494" s="13" t="n">
        <v>125</v>
      </c>
      <c r="G2494" s="15" t="n">
        <v>10389</v>
      </c>
      <c r="H2494" s="15" t="n">
        <v>2087</v>
      </c>
      <c r="I2494" s="13" t="n">
        <v>306</v>
      </c>
      <c r="J2494" s="13" t="n">
        <v>555</v>
      </c>
      <c r="K2494" s="13" t="n">
        <v>291</v>
      </c>
    </row>
    <row r="2495" customFormat="false" ht="15" hidden="false" customHeight="false" outlineLevel="0" collapsed="false">
      <c r="A2495" s="14" t="n">
        <v>42672</v>
      </c>
      <c r="B2495" s="14" t="s">
        <v>11</v>
      </c>
      <c r="C2495" s="15" t="n">
        <f aca="false">SUM(D2495:L2495)</f>
        <v>8083</v>
      </c>
      <c r="E2495" s="13" t="n">
        <v>201</v>
      </c>
      <c r="F2495" s="13" t="n">
        <v>66</v>
      </c>
      <c r="G2495" s="15" t="n">
        <v>5455</v>
      </c>
      <c r="H2495" s="15" t="n">
        <v>1817</v>
      </c>
      <c r="I2495" s="13" t="n">
        <v>141</v>
      </c>
      <c r="J2495" s="13" t="n">
        <v>276</v>
      </c>
      <c r="K2495" s="13" t="n">
        <v>127</v>
      </c>
    </row>
    <row r="2496" customFormat="false" ht="15" hidden="false" customHeight="false" outlineLevel="0" collapsed="false">
      <c r="A2496" s="14" t="n">
        <v>42673</v>
      </c>
      <c r="B2496" s="14" t="s">
        <v>5</v>
      </c>
      <c r="C2496" s="15" t="n">
        <f aca="false">SUM(D2496:L2496)</f>
        <v>14445</v>
      </c>
      <c r="E2496" s="13" t="n">
        <v>360</v>
      </c>
      <c r="F2496" s="13" t="n">
        <v>99</v>
      </c>
      <c r="G2496" s="15" t="n">
        <v>9647</v>
      </c>
      <c r="H2496" s="15" t="n">
        <v>3524</v>
      </c>
      <c r="I2496" s="13" t="n">
        <v>223</v>
      </c>
      <c r="J2496" s="13" t="n">
        <v>402</v>
      </c>
      <c r="K2496" s="13" t="n">
        <v>190</v>
      </c>
    </row>
    <row r="2497" customFormat="false" ht="15" hidden="false" customHeight="false" outlineLevel="0" collapsed="false">
      <c r="A2497" s="14" t="n">
        <v>42674</v>
      </c>
      <c r="B2497" s="14" t="s">
        <v>6</v>
      </c>
      <c r="C2497" s="15" t="n">
        <f aca="false">SUM(D2497:L2497)</f>
        <v>36461</v>
      </c>
      <c r="E2497" s="13" t="n">
        <v>615</v>
      </c>
      <c r="F2497" s="13" t="n">
        <v>159</v>
      </c>
      <c r="G2497" s="15" t="n">
        <v>31779</v>
      </c>
      <c r="H2497" s="15" t="n">
        <v>2400</v>
      </c>
      <c r="I2497" s="13" t="n">
        <v>469</v>
      </c>
      <c r="J2497" s="13" t="n">
        <v>673</v>
      </c>
      <c r="K2497" s="13" t="n">
        <v>366</v>
      </c>
    </row>
    <row r="2498" customFormat="false" ht="15" hidden="false" customHeight="false" outlineLevel="0" collapsed="false">
      <c r="A2498" s="14" t="n">
        <v>42675</v>
      </c>
      <c r="B2498" s="14" t="s">
        <v>7</v>
      </c>
      <c r="C2498" s="15" t="n">
        <f aca="false">SUM(D2498:L2498)</f>
        <v>16901</v>
      </c>
      <c r="E2498" s="13" t="n">
        <v>556</v>
      </c>
      <c r="F2498" s="13" t="n">
        <v>144</v>
      </c>
      <c r="G2498" s="15" t="n">
        <v>13090</v>
      </c>
      <c r="H2498" s="15" t="n">
        <v>1882</v>
      </c>
      <c r="I2498" s="13" t="n">
        <v>365</v>
      </c>
      <c r="J2498" s="13" t="n">
        <v>520</v>
      </c>
      <c r="K2498" s="13" t="n">
        <v>344</v>
      </c>
    </row>
    <row r="2499" customFormat="false" ht="15" hidden="false" customHeight="false" outlineLevel="0" collapsed="false">
      <c r="A2499" s="14" t="n">
        <v>42676</v>
      </c>
      <c r="B2499" s="14" t="s">
        <v>8</v>
      </c>
      <c r="C2499" s="15" t="n">
        <f aca="false">SUM(D2499:L2499)</f>
        <v>17714</v>
      </c>
      <c r="E2499" s="13" t="n">
        <v>545</v>
      </c>
      <c r="F2499" s="13" t="n">
        <v>145</v>
      </c>
      <c r="G2499" s="15" t="n">
        <v>13302</v>
      </c>
      <c r="H2499" s="15" t="n">
        <v>2471</v>
      </c>
      <c r="I2499" s="13" t="n">
        <v>406</v>
      </c>
      <c r="J2499" s="13" t="n">
        <v>546</v>
      </c>
      <c r="K2499" s="13" t="n">
        <v>299</v>
      </c>
    </row>
    <row r="2500" customFormat="false" ht="15" hidden="false" customHeight="false" outlineLevel="0" collapsed="false">
      <c r="A2500" s="14" t="n">
        <v>42677</v>
      </c>
      <c r="B2500" s="14" t="s">
        <v>9</v>
      </c>
      <c r="C2500" s="15" t="n">
        <f aca="false">SUM(D2500:L2500)</f>
        <v>15898</v>
      </c>
      <c r="E2500" s="13" t="n">
        <v>522</v>
      </c>
      <c r="F2500" s="13" t="n">
        <v>144</v>
      </c>
      <c r="G2500" s="15" t="n">
        <v>11992</v>
      </c>
      <c r="H2500" s="15" t="n">
        <v>2022</v>
      </c>
      <c r="I2500" s="13" t="n">
        <v>379</v>
      </c>
      <c r="J2500" s="13" t="n">
        <v>526</v>
      </c>
      <c r="K2500" s="13" t="n">
        <v>313</v>
      </c>
    </row>
    <row r="2501" customFormat="false" ht="15" hidden="false" customHeight="false" outlineLevel="0" collapsed="false">
      <c r="A2501" s="14" t="n">
        <v>42678</v>
      </c>
      <c r="B2501" s="14" t="s">
        <v>10</v>
      </c>
      <c r="C2501" s="15" t="n">
        <f aca="false">SUM(D2501:L2501)</f>
        <v>14218</v>
      </c>
      <c r="E2501" s="13" t="n">
        <v>478</v>
      </c>
      <c r="F2501" s="13" t="n">
        <v>133</v>
      </c>
      <c r="G2501" s="15" t="n">
        <v>10717</v>
      </c>
      <c r="H2501" s="15" t="n">
        <v>1800</v>
      </c>
      <c r="I2501" s="13" t="n">
        <v>329</v>
      </c>
      <c r="J2501" s="13" t="n">
        <v>491</v>
      </c>
      <c r="K2501" s="13" t="n">
        <v>270</v>
      </c>
    </row>
    <row r="2502" customFormat="false" ht="15" hidden="false" customHeight="false" outlineLevel="0" collapsed="false">
      <c r="A2502" s="14" t="n">
        <v>42679</v>
      </c>
      <c r="B2502" s="14" t="s">
        <v>11</v>
      </c>
      <c r="C2502" s="15" t="n">
        <f aca="false">SUM(D2502:L2502)</f>
        <v>7543</v>
      </c>
      <c r="E2502" s="13" t="n">
        <v>211</v>
      </c>
      <c r="F2502" s="13" t="n">
        <v>50</v>
      </c>
      <c r="G2502" s="15" t="n">
        <v>5344</v>
      </c>
      <c r="H2502" s="15" t="n">
        <v>1370</v>
      </c>
      <c r="I2502" s="13" t="n">
        <v>164</v>
      </c>
      <c r="J2502" s="13" t="n">
        <v>279</v>
      </c>
      <c r="K2502" s="13" t="n">
        <v>125</v>
      </c>
    </row>
    <row r="2503" customFormat="false" ht="15" hidden="false" customHeight="false" outlineLevel="0" collapsed="false">
      <c r="A2503" s="14" t="n">
        <v>42680</v>
      </c>
      <c r="B2503" s="14" t="s">
        <v>5</v>
      </c>
      <c r="C2503" s="15" t="n">
        <f aca="false">SUM(D2503:L2503)</f>
        <v>15054</v>
      </c>
      <c r="E2503" s="13" t="n">
        <v>358</v>
      </c>
      <c r="F2503" s="13" t="n">
        <v>87</v>
      </c>
      <c r="G2503" s="15" t="n">
        <v>10487</v>
      </c>
      <c r="H2503" s="15" t="n">
        <v>3359</v>
      </c>
      <c r="I2503" s="13" t="n">
        <v>213</v>
      </c>
      <c r="J2503" s="13" t="n">
        <v>352</v>
      </c>
      <c r="K2503" s="13" t="n">
        <v>197</v>
      </c>
      <c r="L2503" s="13" t="n">
        <v>1</v>
      </c>
    </row>
    <row r="2504" customFormat="false" ht="15" hidden="false" customHeight="false" outlineLevel="0" collapsed="false">
      <c r="A2504" s="14" t="n">
        <v>42681</v>
      </c>
      <c r="B2504" s="14" t="s">
        <v>6</v>
      </c>
      <c r="C2504" s="15" t="n">
        <f aca="false">SUM(D2504:L2504)</f>
        <v>23165</v>
      </c>
      <c r="E2504" s="13" t="n">
        <v>552</v>
      </c>
      <c r="F2504" s="13" t="n">
        <v>118</v>
      </c>
      <c r="G2504" s="15" t="n">
        <v>19022</v>
      </c>
      <c r="H2504" s="15" t="n">
        <v>2180</v>
      </c>
      <c r="I2504" s="13" t="n">
        <v>376</v>
      </c>
      <c r="J2504" s="13" t="n">
        <v>597</v>
      </c>
      <c r="K2504" s="13" t="n">
        <v>320</v>
      </c>
    </row>
    <row r="2505" customFormat="false" ht="15" hidden="false" customHeight="false" outlineLevel="0" collapsed="false">
      <c r="A2505" s="14" t="n">
        <v>42682</v>
      </c>
      <c r="B2505" s="14" t="s">
        <v>7</v>
      </c>
      <c r="C2505" s="15" t="n">
        <f aca="false">SUM(D2505:L2505)</f>
        <v>18802</v>
      </c>
      <c r="E2505" s="13" t="n">
        <v>511</v>
      </c>
      <c r="F2505" s="13" t="n">
        <v>129</v>
      </c>
      <c r="G2505" s="15" t="n">
        <v>14374</v>
      </c>
      <c r="H2505" s="15" t="n">
        <v>2189</v>
      </c>
      <c r="I2505" s="13" t="n">
        <v>812</v>
      </c>
      <c r="J2505" s="13" t="n">
        <v>498</v>
      </c>
      <c r="K2505" s="13" t="n">
        <v>289</v>
      </c>
    </row>
    <row r="2506" customFormat="false" ht="15" hidden="false" customHeight="false" outlineLevel="0" collapsed="false">
      <c r="A2506" s="14" t="n">
        <v>42683</v>
      </c>
      <c r="B2506" s="14" t="s">
        <v>8</v>
      </c>
      <c r="C2506" s="15" t="n">
        <f aca="false">SUM(D2506:L2506)</f>
        <v>18162</v>
      </c>
      <c r="E2506" s="13" t="n">
        <v>501</v>
      </c>
      <c r="F2506" s="13" t="n">
        <v>106</v>
      </c>
      <c r="G2506" s="15" t="n">
        <v>14176</v>
      </c>
      <c r="H2506" s="15" t="n">
        <v>2277</v>
      </c>
      <c r="I2506" s="13" t="n">
        <v>291</v>
      </c>
      <c r="J2506" s="13" t="n">
        <v>481</v>
      </c>
      <c r="K2506" s="13" t="n">
        <v>330</v>
      </c>
    </row>
    <row r="2507" customFormat="false" ht="15" hidden="false" customHeight="false" outlineLevel="0" collapsed="false">
      <c r="A2507" s="14" t="n">
        <v>42684</v>
      </c>
      <c r="B2507" s="14" t="s">
        <v>9</v>
      </c>
      <c r="C2507" s="15" t="n">
        <f aca="false">SUM(D2507:L2507)</f>
        <v>16960</v>
      </c>
      <c r="E2507" s="13" t="n">
        <v>532</v>
      </c>
      <c r="F2507" s="13" t="n">
        <v>116</v>
      </c>
      <c r="G2507" s="15" t="n">
        <v>13225</v>
      </c>
      <c r="H2507" s="15" t="n">
        <v>1961</v>
      </c>
      <c r="I2507" s="13" t="n">
        <v>328</v>
      </c>
      <c r="J2507" s="13" t="n">
        <v>477</v>
      </c>
      <c r="K2507" s="13" t="n">
        <v>321</v>
      </c>
    </row>
    <row r="2508" customFormat="false" ht="15" hidden="false" customHeight="false" outlineLevel="0" collapsed="false">
      <c r="A2508" s="14" t="n">
        <v>42685</v>
      </c>
      <c r="B2508" s="14" t="s">
        <v>10</v>
      </c>
      <c r="C2508" s="15" t="n">
        <f aca="false">SUM(D2508:L2508)</f>
        <v>17421</v>
      </c>
      <c r="E2508" s="13" t="n">
        <v>476</v>
      </c>
      <c r="F2508" s="13" t="n">
        <v>126</v>
      </c>
      <c r="G2508" s="15" t="n">
        <v>14866</v>
      </c>
      <c r="H2508" s="13" t="n">
        <v>889</v>
      </c>
      <c r="I2508" s="13" t="n">
        <v>269</v>
      </c>
      <c r="J2508" s="13" t="n">
        <v>545</v>
      </c>
      <c r="K2508" s="13" t="n">
        <v>250</v>
      </c>
    </row>
    <row r="2509" customFormat="false" ht="15" hidden="false" customHeight="false" outlineLevel="0" collapsed="false">
      <c r="A2509" s="14" t="n">
        <v>42686</v>
      </c>
      <c r="B2509" s="14" t="s">
        <v>11</v>
      </c>
      <c r="C2509" s="15" t="n">
        <f aca="false">SUM(D2509:L2509)</f>
        <v>9674</v>
      </c>
      <c r="E2509" s="13" t="n">
        <v>236</v>
      </c>
      <c r="F2509" s="13" t="n">
        <v>36</v>
      </c>
      <c r="G2509" s="15" t="n">
        <v>7357</v>
      </c>
      <c r="H2509" s="15" t="n">
        <v>1546</v>
      </c>
      <c r="I2509" s="13" t="n">
        <v>134</v>
      </c>
      <c r="J2509" s="13" t="n">
        <v>242</v>
      </c>
      <c r="K2509" s="13" t="n">
        <v>123</v>
      </c>
    </row>
    <row r="2510" customFormat="false" ht="15" hidden="false" customHeight="false" outlineLevel="0" collapsed="false">
      <c r="A2510" s="14" t="n">
        <v>42687</v>
      </c>
      <c r="B2510" s="14" t="s">
        <v>5</v>
      </c>
      <c r="C2510" s="15" t="n">
        <f aca="false">SUM(D2510:L2510)</f>
        <v>17498</v>
      </c>
      <c r="E2510" s="13" t="n">
        <v>320</v>
      </c>
      <c r="F2510" s="13" t="n">
        <v>74</v>
      </c>
      <c r="G2510" s="15" t="n">
        <v>13822</v>
      </c>
      <c r="H2510" s="15" t="n">
        <v>2470</v>
      </c>
      <c r="I2510" s="13" t="n">
        <v>243</v>
      </c>
      <c r="J2510" s="13" t="n">
        <v>370</v>
      </c>
      <c r="K2510" s="13" t="n">
        <v>199</v>
      </c>
    </row>
    <row r="2511" customFormat="false" ht="15" hidden="false" customHeight="false" outlineLevel="0" collapsed="false">
      <c r="A2511" s="14" t="n">
        <v>42688</v>
      </c>
      <c r="B2511" s="14" t="s">
        <v>6</v>
      </c>
      <c r="C2511" s="15" t="n">
        <f aca="false">SUM(D2511:L2511)</f>
        <v>19387</v>
      </c>
      <c r="E2511" s="13" t="n">
        <v>527</v>
      </c>
      <c r="F2511" s="13" t="n">
        <v>111</v>
      </c>
      <c r="G2511" s="15" t="n">
        <v>15217</v>
      </c>
      <c r="H2511" s="15" t="n">
        <v>2047</v>
      </c>
      <c r="I2511" s="13" t="n">
        <v>406</v>
      </c>
      <c r="J2511" s="13" t="n">
        <v>726</v>
      </c>
      <c r="K2511" s="13" t="n">
        <v>353</v>
      </c>
    </row>
    <row r="2512" customFormat="false" ht="15" hidden="false" customHeight="false" outlineLevel="0" collapsed="false">
      <c r="A2512" s="14" t="n">
        <v>42689</v>
      </c>
      <c r="B2512" s="14" t="s">
        <v>7</v>
      </c>
      <c r="C2512" s="15" t="n">
        <f aca="false">SUM(D2512:L2512)</f>
        <v>18557</v>
      </c>
      <c r="E2512" s="13" t="n">
        <v>536</v>
      </c>
      <c r="F2512" s="13" t="n">
        <v>75</v>
      </c>
      <c r="G2512" s="15" t="n">
        <v>14763</v>
      </c>
      <c r="H2512" s="15" t="n">
        <v>1783</v>
      </c>
      <c r="I2512" s="13" t="n">
        <v>410</v>
      </c>
      <c r="J2512" s="13" t="n">
        <v>652</v>
      </c>
      <c r="K2512" s="13" t="n">
        <v>338</v>
      </c>
    </row>
    <row r="2513" customFormat="false" ht="15" hidden="false" customHeight="false" outlineLevel="0" collapsed="false">
      <c r="A2513" s="14" t="n">
        <v>42690</v>
      </c>
      <c r="B2513" s="14" t="s">
        <v>8</v>
      </c>
      <c r="C2513" s="15" t="n">
        <f aca="false">SUM(D2513:L2513)</f>
        <v>17384</v>
      </c>
      <c r="E2513" s="13" t="n">
        <v>479</v>
      </c>
      <c r="F2513" s="13" t="n">
        <v>111</v>
      </c>
      <c r="G2513" s="15" t="n">
        <v>13826</v>
      </c>
      <c r="H2513" s="15" t="n">
        <v>1683</v>
      </c>
      <c r="I2513" s="13" t="n">
        <v>396</v>
      </c>
      <c r="J2513" s="13" t="n">
        <v>582</v>
      </c>
      <c r="K2513" s="13" t="n">
        <v>307</v>
      </c>
    </row>
    <row r="2514" customFormat="false" ht="15" hidden="false" customHeight="false" outlineLevel="0" collapsed="false">
      <c r="A2514" s="14" t="n">
        <v>42691</v>
      </c>
      <c r="B2514" s="14" t="s">
        <v>9</v>
      </c>
      <c r="C2514" s="15" t="n">
        <f aca="false">SUM(D2514:L2514)</f>
        <v>16841</v>
      </c>
      <c r="E2514" s="13" t="n">
        <v>529</v>
      </c>
      <c r="F2514" s="13" t="n">
        <v>117</v>
      </c>
      <c r="G2514" s="15" t="n">
        <v>13206</v>
      </c>
      <c r="H2514" s="15" t="n">
        <v>1578</v>
      </c>
      <c r="I2514" s="13" t="n">
        <v>570</v>
      </c>
      <c r="J2514" s="13" t="n">
        <v>488</v>
      </c>
      <c r="K2514" s="13" t="n">
        <v>353</v>
      </c>
    </row>
    <row r="2515" customFormat="false" ht="15" hidden="false" customHeight="false" outlineLevel="0" collapsed="false">
      <c r="A2515" s="14" t="n">
        <v>42692</v>
      </c>
      <c r="B2515" s="14" t="s">
        <v>10</v>
      </c>
      <c r="C2515" s="15" t="n">
        <f aca="false">SUM(D2515:L2515)</f>
        <v>14156</v>
      </c>
      <c r="E2515" s="13" t="n">
        <v>444</v>
      </c>
      <c r="F2515" s="13" t="n">
        <v>89</v>
      </c>
      <c r="G2515" s="15" t="n">
        <v>11302</v>
      </c>
      <c r="H2515" s="15" t="n">
        <v>1165</v>
      </c>
      <c r="I2515" s="13" t="n">
        <v>398</v>
      </c>
      <c r="J2515" s="13" t="n">
        <v>505</v>
      </c>
      <c r="K2515" s="13" t="n">
        <v>253</v>
      </c>
    </row>
    <row r="2516" customFormat="false" ht="15" hidden="false" customHeight="false" outlineLevel="0" collapsed="false">
      <c r="A2516" s="14" t="n">
        <v>42693</v>
      </c>
      <c r="B2516" s="14" t="s">
        <v>11</v>
      </c>
      <c r="C2516" s="15" t="n">
        <f aca="false">SUM(D2516:L2516)</f>
        <v>6983</v>
      </c>
      <c r="E2516" s="13" t="n">
        <v>192</v>
      </c>
      <c r="F2516" s="13" t="n">
        <v>45</v>
      </c>
      <c r="G2516" s="15" t="n">
        <v>5698</v>
      </c>
      <c r="H2516" s="13" t="n">
        <v>550</v>
      </c>
      <c r="I2516" s="13" t="n">
        <v>144</v>
      </c>
      <c r="J2516" s="13" t="n">
        <v>212</v>
      </c>
      <c r="K2516" s="13" t="n">
        <v>142</v>
      </c>
    </row>
    <row r="2517" customFormat="false" ht="15" hidden="false" customHeight="false" outlineLevel="0" collapsed="false">
      <c r="A2517" s="14" t="n">
        <v>42694</v>
      </c>
      <c r="B2517" s="14" t="s">
        <v>5</v>
      </c>
      <c r="C2517" s="15" t="n">
        <f aca="false">SUM(D2517:L2517)</f>
        <v>14665</v>
      </c>
      <c r="E2517" s="13" t="n">
        <v>280</v>
      </c>
      <c r="F2517" s="13" t="n">
        <v>73</v>
      </c>
      <c r="G2517" s="15" t="n">
        <v>11557</v>
      </c>
      <c r="H2517" s="15" t="n">
        <v>1933</v>
      </c>
      <c r="I2517" s="13" t="n">
        <v>282</v>
      </c>
      <c r="J2517" s="13" t="n">
        <v>364</v>
      </c>
      <c r="K2517" s="13" t="n">
        <v>176</v>
      </c>
    </row>
    <row r="2518" customFormat="false" ht="15" hidden="false" customHeight="false" outlineLevel="0" collapsed="false">
      <c r="A2518" s="14" t="n">
        <v>42695</v>
      </c>
      <c r="B2518" s="14" t="s">
        <v>6</v>
      </c>
      <c r="C2518" s="15" t="n">
        <f aca="false">SUM(D2518:L2518)</f>
        <v>26229</v>
      </c>
      <c r="E2518" s="13" t="n">
        <v>580</v>
      </c>
      <c r="F2518" s="13" t="n">
        <v>130</v>
      </c>
      <c r="G2518" s="15" t="n">
        <v>21664</v>
      </c>
      <c r="H2518" s="15" t="n">
        <v>2411</v>
      </c>
      <c r="I2518" s="13" t="n">
        <v>391</v>
      </c>
      <c r="J2518" s="13" t="n">
        <v>699</v>
      </c>
      <c r="K2518" s="13" t="n">
        <v>354</v>
      </c>
    </row>
    <row r="2519" customFormat="false" ht="15" hidden="false" customHeight="false" outlineLevel="0" collapsed="false">
      <c r="A2519" s="14" t="n">
        <v>42696</v>
      </c>
      <c r="B2519" s="14" t="s">
        <v>7</v>
      </c>
      <c r="C2519" s="15" t="n">
        <f aca="false">SUM(D2519:L2519)</f>
        <v>22434</v>
      </c>
      <c r="E2519" s="13" t="n">
        <v>532</v>
      </c>
      <c r="F2519" s="13" t="n">
        <v>119</v>
      </c>
      <c r="G2519" s="15" t="n">
        <v>18515</v>
      </c>
      <c r="H2519" s="15" t="n">
        <v>2004</v>
      </c>
      <c r="I2519" s="13" t="n">
        <v>419</v>
      </c>
      <c r="J2519" s="13" t="n">
        <v>522</v>
      </c>
      <c r="K2519" s="13" t="n">
        <v>322</v>
      </c>
      <c r="L2519" s="13" t="n">
        <v>1</v>
      </c>
    </row>
    <row r="2520" customFormat="false" ht="15" hidden="false" customHeight="false" outlineLevel="0" collapsed="false">
      <c r="A2520" s="14" t="n">
        <v>42697</v>
      </c>
      <c r="B2520" s="14" t="s">
        <v>8</v>
      </c>
      <c r="C2520" s="15" t="n">
        <f aca="false">SUM(D2520:L2520)</f>
        <v>21464</v>
      </c>
      <c r="E2520" s="13" t="n">
        <v>532</v>
      </c>
      <c r="F2520" s="13" t="n">
        <v>127</v>
      </c>
      <c r="G2520" s="15" t="n">
        <v>17598</v>
      </c>
      <c r="H2520" s="15" t="n">
        <v>1981</v>
      </c>
      <c r="I2520" s="13" t="n">
        <v>401</v>
      </c>
      <c r="J2520" s="13" t="n">
        <v>485</v>
      </c>
      <c r="K2520" s="13" t="n">
        <v>339</v>
      </c>
      <c r="L2520" s="13" t="n">
        <v>1</v>
      </c>
    </row>
    <row r="2521" customFormat="false" ht="15" hidden="false" customHeight="false" outlineLevel="0" collapsed="false">
      <c r="A2521" s="14" t="n">
        <v>42698</v>
      </c>
      <c r="B2521" s="14" t="s">
        <v>9</v>
      </c>
      <c r="C2521" s="15" t="n">
        <f aca="false">SUM(D2521:L2521)</f>
        <v>21934</v>
      </c>
      <c r="E2521" s="13" t="n">
        <v>552</v>
      </c>
      <c r="F2521" s="13" t="n">
        <v>113</v>
      </c>
      <c r="G2521" s="15" t="n">
        <v>18434</v>
      </c>
      <c r="H2521" s="15" t="n">
        <v>1189</v>
      </c>
      <c r="I2521" s="13" t="n">
        <v>729</v>
      </c>
      <c r="J2521" s="13" t="n">
        <v>569</v>
      </c>
      <c r="K2521" s="13" t="n">
        <v>347</v>
      </c>
      <c r="L2521" s="13" t="n">
        <v>1</v>
      </c>
    </row>
    <row r="2522" customFormat="false" ht="15" hidden="false" customHeight="false" outlineLevel="0" collapsed="false">
      <c r="A2522" s="14" t="n">
        <v>42699</v>
      </c>
      <c r="B2522" s="14" t="s">
        <v>10</v>
      </c>
      <c r="C2522" s="15" t="n">
        <f aca="false">SUM(D2522:L2522)</f>
        <v>18267</v>
      </c>
      <c r="E2522" s="13" t="n">
        <v>462</v>
      </c>
      <c r="F2522" s="13" t="n">
        <v>134</v>
      </c>
      <c r="G2522" s="15" t="n">
        <v>15219</v>
      </c>
      <c r="H2522" s="15" t="n">
        <v>1202</v>
      </c>
      <c r="I2522" s="13" t="n">
        <v>388</v>
      </c>
      <c r="J2522" s="13" t="n">
        <v>561</v>
      </c>
      <c r="K2522" s="13" t="n">
        <v>301</v>
      </c>
    </row>
    <row r="2523" customFormat="false" ht="15" hidden="false" customHeight="false" outlineLevel="0" collapsed="false">
      <c r="A2523" s="14" t="n">
        <v>42700</v>
      </c>
      <c r="B2523" s="14" t="s">
        <v>11</v>
      </c>
      <c r="C2523" s="15" t="n">
        <f aca="false">SUM(D2523:L2523)</f>
        <v>10706</v>
      </c>
      <c r="E2523" s="13" t="n">
        <v>232</v>
      </c>
      <c r="F2523" s="13" t="n">
        <v>52</v>
      </c>
      <c r="G2523" s="15" t="n">
        <v>8889</v>
      </c>
      <c r="H2523" s="13" t="n">
        <v>890</v>
      </c>
      <c r="I2523" s="13" t="n">
        <v>182</v>
      </c>
      <c r="J2523" s="13" t="n">
        <v>299</v>
      </c>
      <c r="K2523" s="13" t="n">
        <v>162</v>
      </c>
    </row>
    <row r="2524" customFormat="false" ht="15" hidden="false" customHeight="false" outlineLevel="0" collapsed="false">
      <c r="A2524" s="14" t="n">
        <v>42701</v>
      </c>
      <c r="B2524" s="14" t="s">
        <v>5</v>
      </c>
      <c r="C2524" s="15" t="n">
        <f aca="false">SUM(D2524:L2524)</f>
        <v>18349</v>
      </c>
      <c r="E2524" s="13" t="n">
        <v>300</v>
      </c>
      <c r="F2524" s="13" t="n">
        <v>75</v>
      </c>
      <c r="G2524" s="15" t="n">
        <v>14262</v>
      </c>
      <c r="H2524" s="15" t="n">
        <v>2872</v>
      </c>
      <c r="I2524" s="13" t="n">
        <v>284</v>
      </c>
      <c r="J2524" s="13" t="n">
        <v>315</v>
      </c>
      <c r="K2524" s="13" t="n">
        <v>239</v>
      </c>
      <c r="L2524" s="13" t="n">
        <v>2</v>
      </c>
    </row>
    <row r="2525" customFormat="false" ht="15" hidden="false" customHeight="false" outlineLevel="0" collapsed="false">
      <c r="A2525" s="14" t="n">
        <v>42702</v>
      </c>
      <c r="B2525" s="14" t="s">
        <v>6</v>
      </c>
      <c r="C2525" s="15" t="n">
        <f aca="false">SUM(D2525:L2525)</f>
        <v>29977</v>
      </c>
      <c r="E2525" s="13" t="n">
        <v>488</v>
      </c>
      <c r="F2525" s="13" t="n">
        <v>160</v>
      </c>
      <c r="G2525" s="15" t="n">
        <v>25845</v>
      </c>
      <c r="H2525" s="15" t="n">
        <v>1868</v>
      </c>
      <c r="I2525" s="13" t="n">
        <v>569</v>
      </c>
      <c r="J2525" s="13" t="n">
        <v>591</v>
      </c>
      <c r="K2525" s="13" t="n">
        <v>456</v>
      </c>
    </row>
    <row r="2526" customFormat="false" ht="15" hidden="false" customHeight="false" outlineLevel="0" collapsed="false">
      <c r="A2526" s="14" t="n">
        <v>42703</v>
      </c>
      <c r="B2526" s="14" t="s">
        <v>7</v>
      </c>
      <c r="C2526" s="15" t="n">
        <f aca="false">SUM(D2526:L2526)</f>
        <v>24776</v>
      </c>
      <c r="E2526" s="13" t="n">
        <v>502</v>
      </c>
      <c r="F2526" s="13" t="n">
        <v>124</v>
      </c>
      <c r="G2526" s="15" t="n">
        <v>20684</v>
      </c>
      <c r="H2526" s="15" t="n">
        <v>1987</v>
      </c>
      <c r="I2526" s="13" t="n">
        <v>532</v>
      </c>
      <c r="J2526" s="13" t="n">
        <v>516</v>
      </c>
      <c r="K2526" s="13" t="n">
        <v>431</v>
      </c>
    </row>
    <row r="2527" customFormat="false" ht="15" hidden="false" customHeight="false" outlineLevel="0" collapsed="false">
      <c r="A2527" s="14" t="n">
        <v>42704</v>
      </c>
      <c r="B2527" s="14" t="s">
        <v>8</v>
      </c>
      <c r="C2527" s="15" t="n">
        <f aca="false">SUM(D2527:L2527)</f>
        <v>26925</v>
      </c>
      <c r="E2527" s="13" t="n">
        <v>591</v>
      </c>
      <c r="F2527" s="13" t="n">
        <v>161</v>
      </c>
      <c r="G2527" s="15" t="n">
        <v>22721</v>
      </c>
      <c r="H2527" s="15" t="n">
        <v>1821</v>
      </c>
      <c r="I2527" s="13" t="n">
        <v>571</v>
      </c>
      <c r="J2527" s="13" t="n">
        <v>604</v>
      </c>
      <c r="K2527" s="13" t="n">
        <v>456</v>
      </c>
    </row>
    <row r="2528" customFormat="false" ht="15" hidden="false" customHeight="false" outlineLevel="0" collapsed="false">
      <c r="A2528" s="14" t="n">
        <v>42705</v>
      </c>
      <c r="B2528" s="14" t="s">
        <v>9</v>
      </c>
      <c r="C2528" s="15" t="n">
        <f aca="false">SUM(D2528:L2528)</f>
        <v>26664</v>
      </c>
      <c r="E2528" s="13" t="n">
        <v>596</v>
      </c>
      <c r="F2528" s="13" t="n">
        <v>136</v>
      </c>
      <c r="G2528" s="15" t="n">
        <v>23155</v>
      </c>
      <c r="H2528" s="15" t="n">
        <v>1025</v>
      </c>
      <c r="I2528" s="13" t="n">
        <v>717</v>
      </c>
      <c r="J2528" s="13" t="n">
        <v>613</v>
      </c>
      <c r="K2528" s="13" t="n">
        <v>422</v>
      </c>
    </row>
    <row r="2529" customFormat="false" ht="15" hidden="false" customHeight="false" outlineLevel="0" collapsed="false">
      <c r="A2529" s="14" t="n">
        <v>42706</v>
      </c>
      <c r="B2529" s="14" t="s">
        <v>10</v>
      </c>
      <c r="C2529" s="15" t="n">
        <f aca="false">SUM(D2529:L2529)</f>
        <v>24052</v>
      </c>
      <c r="E2529" s="13" t="n">
        <v>477</v>
      </c>
      <c r="F2529" s="13" t="n">
        <v>129</v>
      </c>
      <c r="G2529" s="15" t="n">
        <v>20104</v>
      </c>
      <c r="H2529" s="15" t="n">
        <v>1893</v>
      </c>
      <c r="I2529" s="13" t="n">
        <v>589</v>
      </c>
      <c r="J2529" s="13" t="n">
        <v>521</v>
      </c>
      <c r="K2529" s="13" t="n">
        <v>339</v>
      </c>
    </row>
    <row r="2530" customFormat="false" ht="15" hidden="false" customHeight="false" outlineLevel="0" collapsed="false">
      <c r="A2530" s="14" t="n">
        <v>42707</v>
      </c>
      <c r="B2530" s="14" t="s">
        <v>11</v>
      </c>
      <c r="C2530" s="15" t="n">
        <f aca="false">SUM(D2530:L2530)</f>
        <v>14860</v>
      </c>
      <c r="E2530" s="13" t="n">
        <v>262</v>
      </c>
      <c r="F2530" s="13" t="n">
        <v>54</v>
      </c>
      <c r="G2530" s="15" t="n">
        <v>12763</v>
      </c>
      <c r="H2530" s="15" t="n">
        <v>1064</v>
      </c>
      <c r="I2530" s="13" t="n">
        <v>226</v>
      </c>
      <c r="J2530" s="13" t="n">
        <v>315</v>
      </c>
      <c r="K2530" s="13" t="n">
        <v>176</v>
      </c>
    </row>
    <row r="2531" customFormat="false" ht="15" hidden="false" customHeight="false" outlineLevel="0" collapsed="false">
      <c r="A2531" s="14" t="n">
        <v>42708</v>
      </c>
      <c r="B2531" s="14" t="s">
        <v>5</v>
      </c>
      <c r="C2531" s="15" t="n">
        <f aca="false">SUM(D2531:L2531)</f>
        <v>26064</v>
      </c>
      <c r="E2531" s="13" t="n">
        <v>301</v>
      </c>
      <c r="F2531" s="13" t="n">
        <v>67</v>
      </c>
      <c r="G2531" s="15" t="n">
        <v>22513</v>
      </c>
      <c r="H2531" s="15" t="n">
        <v>2293</v>
      </c>
      <c r="I2531" s="13" t="n">
        <v>284</v>
      </c>
      <c r="J2531" s="13" t="n">
        <v>381</v>
      </c>
      <c r="K2531" s="13" t="n">
        <v>225</v>
      </c>
    </row>
    <row r="2532" customFormat="false" ht="15" hidden="false" customHeight="false" outlineLevel="0" collapsed="false">
      <c r="A2532" s="14" t="n">
        <v>42709</v>
      </c>
      <c r="B2532" s="14" t="s">
        <v>6</v>
      </c>
      <c r="C2532" s="15" t="n">
        <f aca="false">SUM(D2532:L2532)</f>
        <v>34169</v>
      </c>
      <c r="E2532" s="13" t="n">
        <v>449</v>
      </c>
      <c r="F2532" s="13" t="n">
        <v>117</v>
      </c>
      <c r="G2532" s="15" t="n">
        <v>30263</v>
      </c>
      <c r="H2532" s="15" t="n">
        <v>1871</v>
      </c>
      <c r="I2532" s="13" t="n">
        <v>464</v>
      </c>
      <c r="J2532" s="13" t="n">
        <v>624</v>
      </c>
      <c r="K2532" s="13" t="n">
        <v>381</v>
      </c>
    </row>
    <row r="2533" customFormat="false" ht="15" hidden="false" customHeight="false" outlineLevel="0" collapsed="false">
      <c r="A2533" s="14" t="n">
        <v>42710</v>
      </c>
      <c r="B2533" s="14" t="s">
        <v>7</v>
      </c>
      <c r="C2533" s="15" t="n">
        <f aca="false">SUM(D2533:L2533)</f>
        <v>49416</v>
      </c>
      <c r="E2533" s="13" t="n">
        <v>486</v>
      </c>
      <c r="F2533" s="13" t="n">
        <v>148</v>
      </c>
      <c r="G2533" s="15" t="n">
        <v>45620</v>
      </c>
      <c r="H2533" s="15" t="n">
        <v>1825</v>
      </c>
      <c r="I2533" s="13" t="n">
        <v>363</v>
      </c>
      <c r="J2533" s="13" t="n">
        <v>609</v>
      </c>
      <c r="K2533" s="13" t="n">
        <v>365</v>
      </c>
    </row>
    <row r="2534" customFormat="false" ht="15" hidden="false" customHeight="false" outlineLevel="0" collapsed="false">
      <c r="A2534" s="14" t="n">
        <v>42711</v>
      </c>
      <c r="B2534" s="14" t="s">
        <v>8</v>
      </c>
      <c r="C2534" s="15" t="n">
        <f aca="false">SUM(D2534:L2534)</f>
        <v>59471</v>
      </c>
      <c r="E2534" s="13" t="n">
        <v>500</v>
      </c>
      <c r="F2534" s="13" t="n">
        <v>137</v>
      </c>
      <c r="G2534" s="15" t="n">
        <v>54586</v>
      </c>
      <c r="H2534" s="15" t="n">
        <v>2902</v>
      </c>
      <c r="I2534" s="13" t="n">
        <v>375</v>
      </c>
      <c r="J2534" s="13" t="n">
        <v>569</v>
      </c>
      <c r="K2534" s="13" t="n">
        <v>402</v>
      </c>
    </row>
    <row r="2535" customFormat="false" ht="15" hidden="false" customHeight="false" outlineLevel="0" collapsed="false">
      <c r="A2535" s="14" t="n">
        <v>42712</v>
      </c>
      <c r="B2535" s="14" t="s">
        <v>9</v>
      </c>
      <c r="C2535" s="15" t="n">
        <f aca="false">SUM(D2535:L2535)</f>
        <v>41936</v>
      </c>
      <c r="E2535" s="13" t="n">
        <v>475</v>
      </c>
      <c r="F2535" s="13" t="n">
        <v>156</v>
      </c>
      <c r="G2535" s="15" t="n">
        <v>38002</v>
      </c>
      <c r="H2535" s="15" t="n">
        <v>1827</v>
      </c>
      <c r="I2535" s="13" t="n">
        <v>463</v>
      </c>
      <c r="J2535" s="13" t="n">
        <v>679</v>
      </c>
      <c r="K2535" s="13" t="n">
        <v>334</v>
      </c>
    </row>
    <row r="2536" customFormat="false" ht="15" hidden="false" customHeight="false" outlineLevel="0" collapsed="false">
      <c r="A2536" s="14" t="n">
        <v>42713</v>
      </c>
      <c r="B2536" s="14" t="s">
        <v>10</v>
      </c>
      <c r="C2536" s="15" t="n">
        <f aca="false">SUM(D2536:L2536)</f>
        <v>38597</v>
      </c>
      <c r="E2536" s="13" t="n">
        <v>476</v>
      </c>
      <c r="F2536" s="13" t="n">
        <v>242</v>
      </c>
      <c r="G2536" s="15" t="n">
        <v>35231</v>
      </c>
      <c r="H2536" s="15" t="n">
        <v>1197</v>
      </c>
      <c r="I2536" s="13" t="n">
        <v>634</v>
      </c>
      <c r="J2536" s="13" t="n">
        <v>492</v>
      </c>
      <c r="K2536" s="13" t="n">
        <v>325</v>
      </c>
    </row>
    <row r="2537" customFormat="false" ht="15" hidden="false" customHeight="false" outlineLevel="0" collapsed="false">
      <c r="A2537" s="14" t="n">
        <v>42714</v>
      </c>
      <c r="B2537" s="14" t="s">
        <v>11</v>
      </c>
      <c r="C2537" s="15" t="n">
        <f aca="false">SUM(D2537:L2537)</f>
        <v>27638</v>
      </c>
      <c r="E2537" s="13" t="n">
        <v>197</v>
      </c>
      <c r="F2537" s="13" t="n">
        <v>60</v>
      </c>
      <c r="G2537" s="15" t="n">
        <v>25740</v>
      </c>
      <c r="H2537" s="15" t="n">
        <v>1009</v>
      </c>
      <c r="I2537" s="13" t="n">
        <v>184</v>
      </c>
      <c r="J2537" s="13" t="n">
        <v>305</v>
      </c>
      <c r="K2537" s="13" t="n">
        <v>143</v>
      </c>
    </row>
    <row r="2538" customFormat="false" ht="15" hidden="false" customHeight="false" outlineLevel="0" collapsed="false">
      <c r="A2538" s="14" t="n">
        <v>42715</v>
      </c>
      <c r="B2538" s="14" t="s">
        <v>5</v>
      </c>
      <c r="C2538" s="15" t="n">
        <f aca="false">SUM(D2538:L2538)</f>
        <v>56145</v>
      </c>
      <c r="E2538" s="13" t="n">
        <v>313</v>
      </c>
      <c r="F2538" s="13" t="n">
        <v>78</v>
      </c>
      <c r="G2538" s="15" t="n">
        <v>52522</v>
      </c>
      <c r="H2538" s="15" t="n">
        <v>2233</v>
      </c>
      <c r="I2538" s="13" t="n">
        <v>293</v>
      </c>
      <c r="J2538" s="13" t="n">
        <v>493</v>
      </c>
      <c r="K2538" s="13" t="n">
        <v>213</v>
      </c>
    </row>
    <row r="2539" customFormat="false" ht="15" hidden="false" customHeight="false" outlineLevel="0" collapsed="false">
      <c r="A2539" s="14" t="n">
        <v>42716</v>
      </c>
      <c r="B2539" s="14" t="s">
        <v>6</v>
      </c>
      <c r="C2539" s="15" t="n">
        <f aca="false">SUM(D2539:L2539)</f>
        <v>73498</v>
      </c>
      <c r="E2539" s="13" t="n">
        <v>458</v>
      </c>
      <c r="F2539" s="13" t="n">
        <v>193</v>
      </c>
      <c r="G2539" s="15" t="n">
        <v>69039</v>
      </c>
      <c r="H2539" s="15" t="n">
        <v>2103</v>
      </c>
      <c r="I2539" s="13" t="n">
        <v>609</v>
      </c>
      <c r="J2539" s="13" t="n">
        <v>697</v>
      </c>
      <c r="K2539" s="13" t="n">
        <v>399</v>
      </c>
    </row>
    <row r="2540" customFormat="false" ht="15" hidden="false" customHeight="false" outlineLevel="0" collapsed="false">
      <c r="A2540" s="14" t="n">
        <v>42717</v>
      </c>
      <c r="B2540" s="14" t="s">
        <v>7</v>
      </c>
      <c r="C2540" s="15" t="n">
        <f aca="false">SUM(D2540:L2540)</f>
        <v>65943</v>
      </c>
      <c r="E2540" s="13" t="n">
        <v>492</v>
      </c>
      <c r="F2540" s="13" t="n">
        <v>227</v>
      </c>
      <c r="G2540" s="15" t="n">
        <v>61393</v>
      </c>
      <c r="H2540" s="15" t="n">
        <v>2064</v>
      </c>
      <c r="I2540" s="13" t="n">
        <v>662</v>
      </c>
      <c r="J2540" s="13" t="n">
        <v>683</v>
      </c>
      <c r="K2540" s="13" t="n">
        <v>422</v>
      </c>
    </row>
    <row r="2541" customFormat="false" ht="15" hidden="false" customHeight="false" outlineLevel="0" collapsed="false">
      <c r="A2541" s="14" t="n">
        <v>42718</v>
      </c>
      <c r="B2541" s="14" t="s">
        <v>8</v>
      </c>
      <c r="C2541" s="15" t="n">
        <f aca="false">SUM(D2541:L2541)</f>
        <v>72330</v>
      </c>
      <c r="E2541" s="13" t="n">
        <v>526</v>
      </c>
      <c r="F2541" s="13" t="n">
        <v>268</v>
      </c>
      <c r="G2541" s="15" t="n">
        <v>67266</v>
      </c>
      <c r="H2541" s="15" t="n">
        <v>2436</v>
      </c>
      <c r="I2541" s="13" t="n">
        <v>604</v>
      </c>
      <c r="J2541" s="13" t="n">
        <v>760</v>
      </c>
      <c r="K2541" s="13" t="n">
        <v>470</v>
      </c>
    </row>
    <row r="2542" customFormat="false" ht="15" hidden="false" customHeight="false" outlineLevel="0" collapsed="false">
      <c r="A2542" s="14" t="n">
        <v>42719</v>
      </c>
      <c r="B2542" s="14" t="s">
        <v>9</v>
      </c>
      <c r="C2542" s="15" t="n">
        <f aca="false">SUM(D2542:L2542)</f>
        <v>87309</v>
      </c>
      <c r="E2542" s="13" t="n">
        <v>535</v>
      </c>
      <c r="F2542" s="13" t="n">
        <v>284</v>
      </c>
      <c r="G2542" s="15" t="n">
        <v>82695</v>
      </c>
      <c r="H2542" s="15" t="n">
        <v>1854</v>
      </c>
      <c r="I2542" s="13" t="n">
        <v>766</v>
      </c>
      <c r="J2542" s="13" t="n">
        <v>789</v>
      </c>
      <c r="K2542" s="13" t="n">
        <v>386</v>
      </c>
    </row>
    <row r="2543" customFormat="false" ht="15" hidden="false" customHeight="false" outlineLevel="0" collapsed="false">
      <c r="A2543" s="14" t="n">
        <v>42720</v>
      </c>
      <c r="B2543" s="14" t="s">
        <v>10</v>
      </c>
      <c r="C2543" s="15" t="n">
        <f aca="false">SUM(D2543:L2543)</f>
        <v>57199</v>
      </c>
      <c r="E2543" s="13" t="n">
        <v>417</v>
      </c>
      <c r="F2543" s="13" t="n">
        <v>256</v>
      </c>
      <c r="G2543" s="15" t="n">
        <v>53894</v>
      </c>
      <c r="H2543" s="15" t="n">
        <v>1012</v>
      </c>
      <c r="I2543" s="13" t="n">
        <v>636</v>
      </c>
      <c r="J2543" s="13" t="n">
        <v>664</v>
      </c>
      <c r="K2543" s="13" t="n">
        <v>320</v>
      </c>
    </row>
    <row r="2544" customFormat="false" ht="15" hidden="false" customHeight="false" outlineLevel="0" collapsed="false">
      <c r="A2544" s="14" t="n">
        <v>42721</v>
      </c>
      <c r="B2544" s="14" t="s">
        <v>11</v>
      </c>
      <c r="C2544" s="15" t="n">
        <f aca="false">SUM(D2544:L2544)</f>
        <v>48554</v>
      </c>
      <c r="E2544" s="13" t="n">
        <v>274</v>
      </c>
      <c r="F2544" s="13" t="n">
        <v>106</v>
      </c>
      <c r="G2544" s="15" t="n">
        <v>45927</v>
      </c>
      <c r="H2544" s="15" t="n">
        <v>1289</v>
      </c>
      <c r="I2544" s="13" t="n">
        <v>305</v>
      </c>
      <c r="J2544" s="13" t="n">
        <v>457</v>
      </c>
      <c r="K2544" s="13" t="n">
        <v>196</v>
      </c>
    </row>
    <row r="2545" customFormat="false" ht="15" hidden="false" customHeight="false" outlineLevel="0" collapsed="false">
      <c r="A2545" s="14" t="n">
        <v>42722</v>
      </c>
      <c r="B2545" s="14" t="s">
        <v>5</v>
      </c>
      <c r="C2545" s="15" t="n">
        <f aca="false">SUM(D2545:L2545)</f>
        <v>98728</v>
      </c>
      <c r="E2545" s="13" t="n">
        <v>362</v>
      </c>
      <c r="F2545" s="13" t="n">
        <v>167</v>
      </c>
      <c r="G2545" s="15" t="n">
        <v>94081</v>
      </c>
      <c r="H2545" s="15" t="n">
        <v>2125</v>
      </c>
      <c r="I2545" s="13" t="n">
        <v>894</v>
      </c>
      <c r="J2545" s="13" t="n">
        <v>787</v>
      </c>
      <c r="K2545" s="13" t="n">
        <v>312</v>
      </c>
    </row>
    <row r="2546" customFormat="false" ht="15" hidden="false" customHeight="false" outlineLevel="0" collapsed="false">
      <c r="A2546" s="14" t="n">
        <v>42723</v>
      </c>
      <c r="B2546" s="14" t="s">
        <v>6</v>
      </c>
      <c r="C2546" s="15" t="n">
        <f aca="false">SUM(D2546:L2546)</f>
        <v>90730</v>
      </c>
      <c r="E2546" s="13" t="n">
        <v>577</v>
      </c>
      <c r="F2546" s="13" t="n">
        <v>401</v>
      </c>
      <c r="G2546" s="15" t="n">
        <v>85460</v>
      </c>
      <c r="H2546" s="15" t="n">
        <v>1758</v>
      </c>
      <c r="I2546" s="15" t="n">
        <v>1096</v>
      </c>
      <c r="J2546" s="13" t="n">
        <v>914</v>
      </c>
      <c r="K2546" s="13" t="n">
        <v>524</v>
      </c>
    </row>
    <row r="2547" customFormat="false" ht="15" hidden="false" customHeight="false" outlineLevel="0" collapsed="false">
      <c r="A2547" s="14" t="n">
        <v>42724</v>
      </c>
      <c r="B2547" s="14" t="s">
        <v>7</v>
      </c>
      <c r="C2547" s="15" t="n">
        <f aca="false">SUM(D2547:L2547)</f>
        <v>80433</v>
      </c>
      <c r="E2547" s="13" t="n">
        <v>589</v>
      </c>
      <c r="F2547" s="13" t="n">
        <v>503</v>
      </c>
      <c r="G2547" s="15" t="n">
        <v>75200</v>
      </c>
      <c r="H2547" s="15" t="n">
        <v>1495</v>
      </c>
      <c r="I2547" s="15" t="n">
        <v>1158</v>
      </c>
      <c r="J2547" s="13" t="n">
        <v>922</v>
      </c>
      <c r="K2547" s="13" t="n">
        <v>566</v>
      </c>
    </row>
    <row r="2548" customFormat="false" ht="15" hidden="false" customHeight="false" outlineLevel="0" collapsed="false">
      <c r="A2548" s="14" t="n">
        <v>42725</v>
      </c>
      <c r="B2548" s="14" t="s">
        <v>8</v>
      </c>
      <c r="C2548" s="15" t="n">
        <f aca="false">SUM(D2548:L2548)</f>
        <v>70156</v>
      </c>
      <c r="D2548" s="13" t="n">
        <v>10</v>
      </c>
      <c r="E2548" s="13" t="n">
        <v>548</v>
      </c>
      <c r="F2548" s="13" t="n">
        <v>398</v>
      </c>
      <c r="G2548" s="15" t="n">
        <v>65526</v>
      </c>
      <c r="H2548" s="15" t="n">
        <v>1389</v>
      </c>
      <c r="I2548" s="13" t="n">
        <v>984</v>
      </c>
      <c r="J2548" s="13" t="n">
        <v>938</v>
      </c>
      <c r="K2548" s="13" t="n">
        <v>363</v>
      </c>
    </row>
    <row r="2549" customFormat="false" ht="15" hidden="false" customHeight="false" outlineLevel="0" collapsed="false">
      <c r="A2549" s="14" t="n">
        <v>42726</v>
      </c>
      <c r="B2549" s="14" t="s">
        <v>9</v>
      </c>
      <c r="C2549" s="15" t="n">
        <f aca="false">SUM(D2549:L2549)</f>
        <v>60772</v>
      </c>
      <c r="E2549" s="13" t="n">
        <v>559</v>
      </c>
      <c r="F2549" s="13" t="n">
        <v>396</v>
      </c>
      <c r="G2549" s="15" t="n">
        <v>56408</v>
      </c>
      <c r="H2549" s="13" t="n">
        <v>959</v>
      </c>
      <c r="I2549" s="15" t="n">
        <v>1000</v>
      </c>
      <c r="J2549" s="13" t="n">
        <v>961</v>
      </c>
      <c r="K2549" s="13" t="n">
        <v>489</v>
      </c>
    </row>
    <row r="2550" customFormat="false" ht="15" hidden="false" customHeight="false" outlineLevel="0" collapsed="false">
      <c r="A2550" s="14" t="n">
        <v>42727</v>
      </c>
      <c r="B2550" s="14" t="s">
        <v>10</v>
      </c>
      <c r="C2550" s="15" t="n">
        <f aca="false">SUM(D2550:L2550)</f>
        <v>33425</v>
      </c>
      <c r="E2550" s="13" t="n">
        <v>395</v>
      </c>
      <c r="F2550" s="13" t="n">
        <v>327</v>
      </c>
      <c r="G2550" s="15" t="n">
        <v>30471</v>
      </c>
      <c r="H2550" s="13" t="n">
        <v>498</v>
      </c>
      <c r="I2550" s="13" t="n">
        <v>685</v>
      </c>
      <c r="J2550" s="13" t="n">
        <v>679</v>
      </c>
      <c r="K2550" s="13" t="n">
        <v>370</v>
      </c>
    </row>
    <row r="2551" customFormat="false" ht="15" hidden="false" customHeight="false" outlineLevel="0" collapsed="false">
      <c r="A2551" s="14" t="n">
        <v>42728</v>
      </c>
      <c r="B2551" s="14" t="s">
        <v>11</v>
      </c>
      <c r="C2551" s="15" t="n">
        <f aca="false">SUM(D2551:L2551)</f>
        <v>10239</v>
      </c>
      <c r="E2551" s="13" t="n">
        <v>105</v>
      </c>
      <c r="F2551" s="13" t="n">
        <v>38</v>
      </c>
      <c r="G2551" s="15" t="n">
        <v>9066</v>
      </c>
      <c r="H2551" s="13" t="n">
        <v>667</v>
      </c>
      <c r="I2551" s="13" t="n">
        <v>129</v>
      </c>
      <c r="J2551" s="13" t="n">
        <v>139</v>
      </c>
      <c r="K2551" s="13" t="n">
        <v>95</v>
      </c>
    </row>
    <row r="2552" customFormat="false" ht="15" hidden="false" customHeight="false" outlineLevel="0" collapsed="false">
      <c r="A2552" s="14" t="n">
        <v>42729</v>
      </c>
      <c r="B2552" s="14" t="s">
        <v>5</v>
      </c>
      <c r="C2552" s="15" t="n">
        <f aca="false">SUM(D2552:L2552)</f>
        <v>6107</v>
      </c>
      <c r="E2552" s="13" t="n">
        <v>64</v>
      </c>
      <c r="F2552" s="13" t="n">
        <v>27</v>
      </c>
      <c r="G2552" s="15" t="n">
        <v>5253</v>
      </c>
      <c r="H2552" s="13" t="n">
        <v>556</v>
      </c>
      <c r="I2552" s="13" t="n">
        <v>84</v>
      </c>
      <c r="J2552" s="13" t="n">
        <v>68</v>
      </c>
      <c r="K2552" s="13" t="n">
        <v>55</v>
      </c>
    </row>
    <row r="2553" customFormat="false" ht="15" hidden="false" customHeight="false" outlineLevel="0" collapsed="false">
      <c r="A2553" s="14" t="n">
        <v>42730</v>
      </c>
      <c r="B2553" s="14" t="s">
        <v>6</v>
      </c>
      <c r="C2553" s="15" t="n">
        <f aca="false">SUM(D2553:L2553)</f>
        <v>12152</v>
      </c>
      <c r="D2553" s="13" t="n">
        <v>2</v>
      </c>
      <c r="E2553" s="13" t="n">
        <v>159</v>
      </c>
      <c r="F2553" s="13" t="n">
        <v>44</v>
      </c>
      <c r="G2553" s="15" t="n">
        <v>10506</v>
      </c>
      <c r="H2553" s="15" t="n">
        <v>1084</v>
      </c>
      <c r="I2553" s="13" t="n">
        <v>120</v>
      </c>
      <c r="J2553" s="13" t="n">
        <v>137</v>
      </c>
      <c r="K2553" s="13" t="n">
        <v>100</v>
      </c>
    </row>
    <row r="2554" customFormat="false" ht="15" hidden="false" customHeight="false" outlineLevel="0" collapsed="false">
      <c r="A2554" s="14" t="n">
        <v>42731</v>
      </c>
      <c r="B2554" s="14" t="s">
        <v>7</v>
      </c>
      <c r="C2554" s="15" t="n">
        <f aca="false">SUM(D2554:L2554)</f>
        <v>22958</v>
      </c>
      <c r="E2554" s="13" t="n">
        <v>413</v>
      </c>
      <c r="F2554" s="13" t="n">
        <v>226</v>
      </c>
      <c r="G2554" s="15" t="n">
        <v>19363</v>
      </c>
      <c r="H2554" s="15" t="n">
        <v>2048</v>
      </c>
      <c r="I2554" s="13" t="n">
        <v>275</v>
      </c>
      <c r="J2554" s="13" t="n">
        <v>351</v>
      </c>
      <c r="K2554" s="13" t="n">
        <v>282</v>
      </c>
    </row>
    <row r="2555" customFormat="false" ht="15" hidden="false" customHeight="false" outlineLevel="0" collapsed="false">
      <c r="A2555" s="14" t="n">
        <v>42732</v>
      </c>
      <c r="B2555" s="14" t="s">
        <v>8</v>
      </c>
      <c r="C2555" s="15" t="n">
        <f aca="false">SUM(D2555:L2555)</f>
        <v>24846</v>
      </c>
      <c r="E2555" s="13" t="n">
        <v>381</v>
      </c>
      <c r="F2555" s="13" t="n">
        <v>198</v>
      </c>
      <c r="G2555" s="15" t="n">
        <v>21056</v>
      </c>
      <c r="H2555" s="15" t="n">
        <v>2201</v>
      </c>
      <c r="I2555" s="13" t="n">
        <v>281</v>
      </c>
      <c r="J2555" s="13" t="n">
        <v>387</v>
      </c>
      <c r="K2555" s="13" t="n">
        <v>342</v>
      </c>
    </row>
    <row r="2556" customFormat="false" ht="15" hidden="false" customHeight="false" outlineLevel="0" collapsed="false">
      <c r="A2556" s="14" t="n">
        <v>42733</v>
      </c>
      <c r="B2556" s="14" t="s">
        <v>9</v>
      </c>
      <c r="C2556" s="15" t="n">
        <f aca="false">SUM(D2556:L2556)</f>
        <v>23718</v>
      </c>
      <c r="E2556" s="13" t="n">
        <v>437</v>
      </c>
      <c r="F2556" s="13" t="n">
        <v>345</v>
      </c>
      <c r="G2556" s="15" t="n">
        <v>19617</v>
      </c>
      <c r="H2556" s="15" t="n">
        <v>2247</v>
      </c>
      <c r="I2556" s="13" t="n">
        <v>434</v>
      </c>
      <c r="J2556" s="13" t="n">
        <v>347</v>
      </c>
      <c r="K2556" s="13" t="n">
        <v>291</v>
      </c>
    </row>
    <row r="2557" customFormat="false" ht="15" hidden="false" customHeight="false" outlineLevel="0" collapsed="false">
      <c r="A2557" s="14" t="n">
        <v>42734</v>
      </c>
      <c r="B2557" s="14" t="s">
        <v>10</v>
      </c>
      <c r="C2557" s="15" t="n">
        <f aca="false">SUM(D2557:L2557)</f>
        <v>16499</v>
      </c>
      <c r="E2557" s="13" t="n">
        <v>325</v>
      </c>
      <c r="F2557" s="13" t="n">
        <v>176</v>
      </c>
      <c r="G2557" s="15" t="n">
        <v>13918</v>
      </c>
      <c r="H2557" s="15" t="n">
        <v>1362</v>
      </c>
      <c r="I2557" s="13" t="n">
        <v>210</v>
      </c>
      <c r="J2557" s="13" t="n">
        <v>323</v>
      </c>
      <c r="K2557" s="13" t="n">
        <v>185</v>
      </c>
    </row>
    <row r="2558" customFormat="false" ht="15" hidden="false" customHeight="false" outlineLevel="0" collapsed="false">
      <c r="A2558" s="14" t="n">
        <v>42735</v>
      </c>
      <c r="B2558" s="14" t="s">
        <v>11</v>
      </c>
      <c r="C2558" s="15" t="n">
        <f aca="false">SUM(D2558:L2558)</f>
        <v>6443</v>
      </c>
      <c r="E2558" s="13" t="n">
        <v>91</v>
      </c>
      <c r="F2558" s="13" t="n">
        <v>38</v>
      </c>
      <c r="G2558" s="15" t="n">
        <v>5138</v>
      </c>
      <c r="H2558" s="13" t="n">
        <v>975</v>
      </c>
      <c r="I2558" s="13" t="n">
        <v>60</v>
      </c>
      <c r="J2558" s="13" t="n">
        <v>62</v>
      </c>
      <c r="K2558" s="13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K2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37" activePane="bottomLeft" state="frozen"/>
      <selection pane="topLeft" activeCell="A1" activeCellId="0" sqref="A1"/>
      <selection pane="bottom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13" width="9.85"/>
    <col collapsed="false" customWidth="true" hidden="false" outlineLevel="0" max="2" min="2" style="13" width="9.14"/>
    <col collapsed="false" customWidth="true" hidden="false" outlineLevel="0" max="3" min="3" style="13" width="9.57"/>
    <col collapsed="false" customWidth="true" hidden="false" outlineLevel="0" max="1025" min="4" style="13" width="9.14"/>
  </cols>
  <sheetData>
    <row r="1" customFormat="false" ht="15" hidden="false" customHeight="false" outlineLevel="0" collapsed="false">
      <c r="A1" s="13" t="s">
        <v>40</v>
      </c>
      <c r="B1" s="16" t="s">
        <v>1</v>
      </c>
      <c r="C1" s="16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</row>
    <row r="2" customFormat="false" ht="15" hidden="false" customHeight="false" outlineLevel="0" collapsed="false">
      <c r="A2" s="14" t="n">
        <v>40181</v>
      </c>
      <c r="B2" s="14" t="s">
        <v>5</v>
      </c>
      <c r="C2" s="15" t="n">
        <f aca="false">SUM(D2:K2)</f>
        <v>11946</v>
      </c>
      <c r="D2" s="15" t="n">
        <v>11946</v>
      </c>
    </row>
    <row r="3" customFormat="false" ht="15" hidden="false" customHeight="false" outlineLevel="0" collapsed="false">
      <c r="A3" s="14" t="n">
        <v>40182</v>
      </c>
      <c r="B3" s="14" t="s">
        <v>6</v>
      </c>
      <c r="C3" s="15" t="n">
        <f aca="false">SUM(D3:K3)</f>
        <v>8042</v>
      </c>
      <c r="D3" s="15" t="n">
        <v>8042</v>
      </c>
    </row>
    <row r="4" customFormat="false" ht="15" hidden="false" customHeight="false" outlineLevel="0" collapsed="false">
      <c r="A4" s="14" t="n">
        <v>40183</v>
      </c>
      <c r="B4" s="14" t="s">
        <v>7</v>
      </c>
      <c r="C4" s="15" t="n">
        <f aca="false">SUM(D4:K4)</f>
        <v>7903</v>
      </c>
      <c r="D4" s="15" t="n">
        <v>7903</v>
      </c>
    </row>
    <row r="5" customFormat="false" ht="15" hidden="false" customHeight="false" outlineLevel="0" collapsed="false">
      <c r="A5" s="14" t="n">
        <v>40184</v>
      </c>
      <c r="B5" s="14" t="s">
        <v>8</v>
      </c>
      <c r="C5" s="15" t="n">
        <f aca="false">SUM(D5:K5)</f>
        <v>6828</v>
      </c>
      <c r="D5" s="15" t="n">
        <v>6828</v>
      </c>
    </row>
    <row r="6" customFormat="false" ht="15" hidden="false" customHeight="false" outlineLevel="0" collapsed="false">
      <c r="A6" s="14" t="n">
        <v>40185</v>
      </c>
      <c r="B6" s="14" t="s">
        <v>9</v>
      </c>
      <c r="C6" s="15" t="n">
        <f aca="false">SUM(D6:K6)</f>
        <v>6677</v>
      </c>
      <c r="D6" s="15" t="n">
        <v>6677</v>
      </c>
    </row>
    <row r="7" customFormat="false" ht="15" hidden="false" customHeight="false" outlineLevel="0" collapsed="false">
      <c r="A7" s="14" t="n">
        <v>40186</v>
      </c>
      <c r="B7" s="14" t="s">
        <v>10</v>
      </c>
      <c r="C7" s="15" t="n">
        <f aca="false">SUM(D7:K7)</f>
        <v>7484</v>
      </c>
      <c r="D7" s="15" t="n">
        <v>7484</v>
      </c>
    </row>
    <row r="8" customFormat="false" ht="15" hidden="false" customHeight="false" outlineLevel="0" collapsed="false">
      <c r="A8" s="14" t="n">
        <v>40188</v>
      </c>
      <c r="B8" s="14" t="s">
        <v>5</v>
      </c>
      <c r="C8" s="15" t="n">
        <f aca="false">SUM(D8:K8)</f>
        <v>7730</v>
      </c>
      <c r="D8" s="15" t="n">
        <v>7730</v>
      </c>
    </row>
    <row r="9" customFormat="false" ht="15" hidden="false" customHeight="false" outlineLevel="0" collapsed="false">
      <c r="A9" s="14" t="n">
        <v>40189</v>
      </c>
      <c r="B9" s="14" t="s">
        <v>6</v>
      </c>
      <c r="C9" s="15" t="n">
        <f aca="false">SUM(D9:K9)</f>
        <v>6450</v>
      </c>
      <c r="D9" s="15" t="n">
        <v>6450</v>
      </c>
    </row>
    <row r="10" customFormat="false" ht="15" hidden="false" customHeight="false" outlineLevel="0" collapsed="false">
      <c r="A10" s="14" t="n">
        <v>40190</v>
      </c>
      <c r="B10" s="14" t="s">
        <v>7</v>
      </c>
      <c r="C10" s="15" t="n">
        <f aca="false">SUM(D10:K10)</f>
        <v>6569</v>
      </c>
      <c r="D10" s="15" t="n">
        <v>6569</v>
      </c>
    </row>
    <row r="11" customFormat="false" ht="15" hidden="false" customHeight="false" outlineLevel="0" collapsed="false">
      <c r="A11" s="14" t="n">
        <v>40191</v>
      </c>
      <c r="B11" s="14" t="s">
        <v>8</v>
      </c>
      <c r="C11" s="15" t="n">
        <f aca="false">SUM(D11:K11)</f>
        <v>6072</v>
      </c>
      <c r="D11" s="15" t="n">
        <v>6072</v>
      </c>
    </row>
    <row r="12" customFormat="false" ht="15" hidden="false" customHeight="false" outlineLevel="0" collapsed="false">
      <c r="A12" s="14" t="n">
        <v>40192</v>
      </c>
      <c r="B12" s="14" t="s">
        <v>9</v>
      </c>
      <c r="C12" s="15" t="n">
        <f aca="false">SUM(D12:K12)</f>
        <v>7128</v>
      </c>
      <c r="D12" s="15" t="n">
        <v>7128</v>
      </c>
    </row>
    <row r="13" customFormat="false" ht="15" hidden="false" customHeight="false" outlineLevel="0" collapsed="false">
      <c r="A13" s="14" t="n">
        <v>40193</v>
      </c>
      <c r="B13" s="14" t="s">
        <v>10</v>
      </c>
      <c r="C13" s="15" t="n">
        <f aca="false">SUM(D13:K13)</f>
        <v>7078</v>
      </c>
      <c r="D13" s="15" t="n">
        <v>7075</v>
      </c>
      <c r="G13" s="13" t="n">
        <v>3</v>
      </c>
    </row>
    <row r="14" customFormat="false" ht="15" hidden="false" customHeight="false" outlineLevel="0" collapsed="false">
      <c r="A14" s="14" t="n">
        <v>40195</v>
      </c>
      <c r="B14" s="14" t="s">
        <v>5</v>
      </c>
      <c r="C14" s="15" t="n">
        <f aca="false">SUM(D14:K14)</f>
        <v>6786</v>
      </c>
      <c r="D14" s="15" t="n">
        <v>6786</v>
      </c>
    </row>
    <row r="15" customFormat="false" ht="15" hidden="false" customHeight="false" outlineLevel="0" collapsed="false">
      <c r="A15" s="14" t="n">
        <v>40196</v>
      </c>
      <c r="B15" s="14" t="s">
        <v>6</v>
      </c>
      <c r="C15" s="15" t="n">
        <f aca="false">SUM(D15:K15)</f>
        <v>5886</v>
      </c>
      <c r="D15" s="15" t="n">
        <v>5886</v>
      </c>
    </row>
    <row r="16" customFormat="false" ht="15" hidden="false" customHeight="false" outlineLevel="0" collapsed="false">
      <c r="A16" s="14" t="n">
        <v>40197</v>
      </c>
      <c r="B16" s="14" t="s">
        <v>7</v>
      </c>
      <c r="C16" s="15" t="n">
        <f aca="false">SUM(D16:K16)</f>
        <v>6233</v>
      </c>
      <c r="D16" s="15" t="n">
        <v>6233</v>
      </c>
    </row>
    <row r="17" customFormat="false" ht="15" hidden="false" customHeight="false" outlineLevel="0" collapsed="false">
      <c r="A17" s="14" t="n">
        <v>40198</v>
      </c>
      <c r="B17" s="14" t="s">
        <v>8</v>
      </c>
      <c r="C17" s="15" t="n">
        <f aca="false">SUM(D17:K17)</f>
        <v>6896</v>
      </c>
      <c r="D17" s="15" t="n">
        <v>6896</v>
      </c>
    </row>
    <row r="18" customFormat="false" ht="15" hidden="false" customHeight="false" outlineLevel="0" collapsed="false">
      <c r="A18" s="14" t="n">
        <v>40199</v>
      </c>
      <c r="B18" s="14" t="s">
        <v>9</v>
      </c>
      <c r="C18" s="15" t="n">
        <f aca="false">SUM(D18:K18)</f>
        <v>6051</v>
      </c>
      <c r="D18" s="15" t="n">
        <v>6051</v>
      </c>
    </row>
    <row r="19" customFormat="false" ht="15" hidden="false" customHeight="false" outlineLevel="0" collapsed="false">
      <c r="A19" s="14" t="n">
        <v>40200</v>
      </c>
      <c r="B19" s="14" t="s">
        <v>10</v>
      </c>
      <c r="C19" s="15" t="n">
        <f aca="false">SUM(D19:K19)</f>
        <v>6689</v>
      </c>
      <c r="D19" s="15" t="n">
        <v>6689</v>
      </c>
    </row>
    <row r="20" customFormat="false" ht="15" hidden="false" customHeight="false" outlineLevel="0" collapsed="false">
      <c r="A20" s="14" t="n">
        <v>40202</v>
      </c>
      <c r="B20" s="14" t="s">
        <v>5</v>
      </c>
      <c r="C20" s="15" t="n">
        <f aca="false">SUM(D20:K20)</f>
        <v>6639</v>
      </c>
      <c r="D20" s="15" t="n">
        <v>6639</v>
      </c>
    </row>
    <row r="21" customFormat="false" ht="15" hidden="false" customHeight="false" outlineLevel="0" collapsed="false">
      <c r="A21" s="14" t="n">
        <v>40203</v>
      </c>
      <c r="B21" s="14" t="s">
        <v>6</v>
      </c>
      <c r="C21" s="15" t="n">
        <f aca="false">SUM(D21:K21)</f>
        <v>6036</v>
      </c>
      <c r="D21" s="15" t="n">
        <v>6036</v>
      </c>
    </row>
    <row r="22" customFormat="false" ht="15" hidden="false" customHeight="false" outlineLevel="0" collapsed="false">
      <c r="A22" s="14" t="n">
        <v>40204</v>
      </c>
      <c r="B22" s="14" t="s">
        <v>7</v>
      </c>
      <c r="C22" s="15" t="n">
        <f aca="false">SUM(D22:K22)</f>
        <v>5855</v>
      </c>
      <c r="D22" s="15" t="n">
        <v>5855</v>
      </c>
    </row>
    <row r="23" customFormat="false" ht="15" hidden="false" customHeight="false" outlineLevel="0" collapsed="false">
      <c r="A23" s="14" t="n">
        <v>40205</v>
      </c>
      <c r="B23" s="14" t="s">
        <v>8</v>
      </c>
      <c r="C23" s="15" t="n">
        <f aca="false">SUM(D23:K23)</f>
        <v>7267</v>
      </c>
      <c r="D23" s="15" t="n">
        <v>7267</v>
      </c>
    </row>
    <row r="24" customFormat="false" ht="15" hidden="false" customHeight="false" outlineLevel="0" collapsed="false">
      <c r="A24" s="14" t="n">
        <v>40206</v>
      </c>
      <c r="B24" s="14" t="s">
        <v>9</v>
      </c>
      <c r="C24" s="15" t="n">
        <f aca="false">SUM(D24:K24)</f>
        <v>5980</v>
      </c>
      <c r="D24" s="15" t="n">
        <v>5980</v>
      </c>
    </row>
    <row r="25" customFormat="false" ht="15" hidden="false" customHeight="false" outlineLevel="0" collapsed="false">
      <c r="A25" s="14" t="n">
        <v>40207</v>
      </c>
      <c r="B25" s="14" t="s">
        <v>10</v>
      </c>
      <c r="C25" s="15" t="n">
        <f aca="false">SUM(D25:K25)</f>
        <v>7526</v>
      </c>
      <c r="D25" s="15" t="n">
        <v>7526</v>
      </c>
    </row>
    <row r="26" customFormat="false" ht="15" hidden="false" customHeight="false" outlineLevel="0" collapsed="false">
      <c r="A26" s="14" t="n">
        <v>40209</v>
      </c>
      <c r="B26" s="14" t="s">
        <v>5</v>
      </c>
      <c r="C26" s="15" t="n">
        <f aca="false">SUM(D26:K26)</f>
        <v>6673</v>
      </c>
      <c r="D26" s="15" t="n">
        <v>6673</v>
      </c>
    </row>
    <row r="27" customFormat="false" ht="15" hidden="false" customHeight="false" outlineLevel="0" collapsed="false">
      <c r="A27" s="14" t="n">
        <v>40210</v>
      </c>
      <c r="B27" s="14" t="s">
        <v>6</v>
      </c>
      <c r="C27" s="15" t="n">
        <f aca="false">SUM(D27:K27)</f>
        <v>5826</v>
      </c>
      <c r="D27" s="15" t="n">
        <v>5826</v>
      </c>
    </row>
    <row r="28" customFormat="false" ht="15" hidden="false" customHeight="false" outlineLevel="0" collapsed="false">
      <c r="A28" s="14" t="n">
        <v>40211</v>
      </c>
      <c r="B28" s="14" t="s">
        <v>7</v>
      </c>
      <c r="C28" s="15" t="n">
        <f aca="false">SUM(D28:K28)</f>
        <v>6633</v>
      </c>
      <c r="D28" s="15" t="n">
        <v>6633</v>
      </c>
    </row>
    <row r="29" customFormat="false" ht="15" hidden="false" customHeight="false" outlineLevel="0" collapsed="false">
      <c r="A29" s="14" t="n">
        <v>40212</v>
      </c>
      <c r="B29" s="14" t="s">
        <v>8</v>
      </c>
      <c r="C29" s="15" t="n">
        <f aca="false">SUM(D29:K29)</f>
        <v>6918</v>
      </c>
      <c r="D29" s="15" t="n">
        <v>6918</v>
      </c>
    </row>
    <row r="30" customFormat="false" ht="15" hidden="false" customHeight="false" outlineLevel="0" collapsed="false">
      <c r="A30" s="14" t="n">
        <v>40213</v>
      </c>
      <c r="B30" s="14" t="s">
        <v>9</v>
      </c>
      <c r="C30" s="15" t="n">
        <f aca="false">SUM(D30:K30)</f>
        <v>6750</v>
      </c>
      <c r="D30" s="15" t="n">
        <v>6750</v>
      </c>
    </row>
    <row r="31" customFormat="false" ht="15" hidden="false" customHeight="false" outlineLevel="0" collapsed="false">
      <c r="A31" s="14" t="n">
        <v>40214</v>
      </c>
      <c r="B31" s="14" t="s">
        <v>10</v>
      </c>
      <c r="C31" s="15" t="n">
        <f aca="false">SUM(D31:K31)</f>
        <v>7503</v>
      </c>
      <c r="D31" s="15" t="n">
        <v>7503</v>
      </c>
    </row>
    <row r="32" customFormat="false" ht="15" hidden="false" customHeight="false" outlineLevel="0" collapsed="false">
      <c r="A32" s="14" t="n">
        <v>40215</v>
      </c>
      <c r="B32" s="14" t="s">
        <v>11</v>
      </c>
      <c r="C32" s="15" t="n">
        <f aca="false">SUM(D32:K32)</f>
        <v>1</v>
      </c>
      <c r="D32" s="13" t="n">
        <v>1</v>
      </c>
    </row>
    <row r="33" customFormat="false" ht="15" hidden="false" customHeight="false" outlineLevel="0" collapsed="false">
      <c r="A33" s="14" t="n">
        <v>40216</v>
      </c>
      <c r="B33" s="14" t="s">
        <v>5</v>
      </c>
      <c r="C33" s="15" t="n">
        <f aca="false">SUM(D33:K33)</f>
        <v>6303</v>
      </c>
      <c r="D33" s="15" t="n">
        <v>6302</v>
      </c>
      <c r="G33" s="13" t="n">
        <v>1</v>
      </c>
    </row>
    <row r="34" customFormat="false" ht="15" hidden="false" customHeight="false" outlineLevel="0" collapsed="false">
      <c r="A34" s="14" t="n">
        <v>40217</v>
      </c>
      <c r="B34" s="14" t="s">
        <v>6</v>
      </c>
      <c r="C34" s="15" t="n">
        <f aca="false">SUM(D34:K34)</f>
        <v>6431</v>
      </c>
      <c r="D34" s="15" t="n">
        <v>6431</v>
      </c>
    </row>
    <row r="35" customFormat="false" ht="15" hidden="false" customHeight="false" outlineLevel="0" collapsed="false">
      <c r="A35" s="14" t="n">
        <v>40218</v>
      </c>
      <c r="B35" s="14" t="s">
        <v>7</v>
      </c>
      <c r="C35" s="15" t="n">
        <f aca="false">SUM(D35:K35)</f>
        <v>7012</v>
      </c>
      <c r="D35" s="15" t="n">
        <v>7012</v>
      </c>
    </row>
    <row r="36" customFormat="false" ht="15" hidden="false" customHeight="false" outlineLevel="0" collapsed="false">
      <c r="A36" s="14" t="n">
        <v>40219</v>
      </c>
      <c r="B36" s="14" t="s">
        <v>8</v>
      </c>
      <c r="C36" s="15" t="n">
        <f aca="false">SUM(D36:K36)</f>
        <v>7970</v>
      </c>
      <c r="D36" s="15" t="n">
        <v>7970</v>
      </c>
    </row>
    <row r="37" customFormat="false" ht="15" hidden="false" customHeight="false" outlineLevel="0" collapsed="false">
      <c r="A37" s="14" t="n">
        <v>40220</v>
      </c>
      <c r="B37" s="14" t="s">
        <v>9</v>
      </c>
      <c r="C37" s="15" t="n">
        <f aca="false">SUM(D37:K37)</f>
        <v>10374</v>
      </c>
      <c r="D37" s="15" t="n">
        <v>10374</v>
      </c>
    </row>
    <row r="38" customFormat="false" ht="15" hidden="false" customHeight="false" outlineLevel="0" collapsed="false">
      <c r="A38" s="14" t="n">
        <v>40221</v>
      </c>
      <c r="B38" s="14" t="s">
        <v>10</v>
      </c>
      <c r="C38" s="15" t="n">
        <f aca="false">SUM(D38:K38)</f>
        <v>28178</v>
      </c>
      <c r="D38" s="15" t="n">
        <v>28178</v>
      </c>
    </row>
    <row r="39" customFormat="false" ht="15" hidden="false" customHeight="false" outlineLevel="0" collapsed="false">
      <c r="A39" s="14" t="n">
        <v>40223</v>
      </c>
      <c r="B39" s="14" t="s">
        <v>5</v>
      </c>
      <c r="C39" s="15" t="n">
        <f aca="false">SUM(D39:K39)</f>
        <v>7717</v>
      </c>
      <c r="D39" s="15" t="n">
        <v>7716</v>
      </c>
      <c r="G39" s="13" t="n">
        <v>1</v>
      </c>
    </row>
    <row r="40" customFormat="false" ht="15" hidden="false" customHeight="false" outlineLevel="0" collapsed="false">
      <c r="A40" s="14" t="n">
        <v>40224</v>
      </c>
      <c r="B40" s="14" t="s">
        <v>6</v>
      </c>
      <c r="C40" s="15" t="n">
        <f aca="false">SUM(D40:K40)</f>
        <v>6106</v>
      </c>
      <c r="D40" s="15" t="n">
        <v>6106</v>
      </c>
    </row>
    <row r="41" customFormat="false" ht="15" hidden="false" customHeight="false" outlineLevel="0" collapsed="false">
      <c r="A41" s="14" t="n">
        <v>40225</v>
      </c>
      <c r="B41" s="14" t="s">
        <v>7</v>
      </c>
      <c r="C41" s="15" t="n">
        <f aca="false">SUM(D41:K41)</f>
        <v>6081</v>
      </c>
      <c r="D41" s="15" t="n">
        <v>6081</v>
      </c>
    </row>
    <row r="42" customFormat="false" ht="15" hidden="false" customHeight="false" outlineLevel="0" collapsed="false">
      <c r="A42" s="14" t="n">
        <v>40226</v>
      </c>
      <c r="B42" s="14" t="s">
        <v>8</v>
      </c>
      <c r="C42" s="15" t="n">
        <f aca="false">SUM(D42:K42)</f>
        <v>6397</v>
      </c>
      <c r="D42" s="15" t="n">
        <v>6397</v>
      </c>
    </row>
    <row r="43" customFormat="false" ht="15" hidden="false" customHeight="false" outlineLevel="0" collapsed="false">
      <c r="A43" s="14" t="n">
        <v>40227</v>
      </c>
      <c r="B43" s="14" t="s">
        <v>9</v>
      </c>
      <c r="C43" s="15" t="n">
        <f aca="false">SUM(D43:K43)</f>
        <v>7054</v>
      </c>
      <c r="D43" s="15" t="n">
        <v>7054</v>
      </c>
    </row>
    <row r="44" customFormat="false" ht="15" hidden="false" customHeight="false" outlineLevel="0" collapsed="false">
      <c r="A44" s="14" t="n">
        <v>40228</v>
      </c>
      <c r="B44" s="14" t="s">
        <v>10</v>
      </c>
      <c r="C44" s="15" t="n">
        <f aca="false">SUM(D44:K44)</f>
        <v>7493</v>
      </c>
      <c r="D44" s="15" t="n">
        <v>7493</v>
      </c>
    </row>
    <row r="45" customFormat="false" ht="15" hidden="false" customHeight="false" outlineLevel="0" collapsed="false">
      <c r="A45" s="14" t="n">
        <v>40230</v>
      </c>
      <c r="B45" s="14" t="s">
        <v>5</v>
      </c>
      <c r="C45" s="15" t="n">
        <f aca="false">SUM(D45:K45)</f>
        <v>6926</v>
      </c>
      <c r="D45" s="15" t="n">
        <v>6926</v>
      </c>
    </row>
    <row r="46" customFormat="false" ht="15" hidden="false" customHeight="false" outlineLevel="0" collapsed="false">
      <c r="A46" s="14" t="n">
        <v>40231</v>
      </c>
      <c r="B46" s="14" t="s">
        <v>6</v>
      </c>
      <c r="C46" s="15" t="n">
        <f aca="false">SUM(D46:K46)</f>
        <v>6537</v>
      </c>
      <c r="D46" s="15" t="n">
        <v>6537</v>
      </c>
    </row>
    <row r="47" customFormat="false" ht="15" hidden="false" customHeight="false" outlineLevel="0" collapsed="false">
      <c r="A47" s="14" t="n">
        <v>40232</v>
      </c>
      <c r="B47" s="14" t="s">
        <v>7</v>
      </c>
      <c r="C47" s="15" t="n">
        <f aca="false">SUM(D47:K47)</f>
        <v>6313</v>
      </c>
      <c r="D47" s="15" t="n">
        <v>6313</v>
      </c>
    </row>
    <row r="48" customFormat="false" ht="15" hidden="false" customHeight="false" outlineLevel="0" collapsed="false">
      <c r="A48" s="14" t="n">
        <v>40233</v>
      </c>
      <c r="B48" s="14" t="s">
        <v>8</v>
      </c>
      <c r="C48" s="15" t="n">
        <f aca="false">SUM(D48:K48)</f>
        <v>6276</v>
      </c>
      <c r="D48" s="15" t="n">
        <v>6276</v>
      </c>
    </row>
    <row r="49" customFormat="false" ht="15" hidden="false" customHeight="false" outlineLevel="0" collapsed="false">
      <c r="A49" s="14" t="n">
        <v>40234</v>
      </c>
      <c r="B49" s="14" t="s">
        <v>9</v>
      </c>
      <c r="C49" s="15" t="n">
        <f aca="false">SUM(D49:K49)</f>
        <v>6717</v>
      </c>
      <c r="D49" s="15" t="n">
        <v>6717</v>
      </c>
    </row>
    <row r="50" customFormat="false" ht="15" hidden="false" customHeight="false" outlineLevel="0" collapsed="false">
      <c r="A50" s="14" t="n">
        <v>40235</v>
      </c>
      <c r="B50" s="14" t="s">
        <v>10</v>
      </c>
      <c r="C50" s="15" t="n">
        <f aca="false">SUM(D50:K50)</f>
        <v>11980</v>
      </c>
      <c r="D50" s="15" t="n">
        <v>11980</v>
      </c>
    </row>
    <row r="51" customFormat="false" ht="15" hidden="false" customHeight="false" outlineLevel="0" collapsed="false">
      <c r="A51" s="14" t="n">
        <v>40236</v>
      </c>
      <c r="B51" s="14" t="s">
        <v>11</v>
      </c>
      <c r="C51" s="15" t="n">
        <f aca="false">SUM(D51:K51)</f>
        <v>1</v>
      </c>
      <c r="D51" s="13" t="n">
        <v>1</v>
      </c>
    </row>
    <row r="52" customFormat="false" ht="15" hidden="false" customHeight="false" outlineLevel="0" collapsed="false">
      <c r="A52" s="14" t="n">
        <v>40237</v>
      </c>
      <c r="B52" s="14" t="s">
        <v>5</v>
      </c>
      <c r="C52" s="15" t="n">
        <f aca="false">SUM(D52:K52)</f>
        <v>9782</v>
      </c>
      <c r="D52" s="15" t="n">
        <v>9782</v>
      </c>
    </row>
    <row r="53" customFormat="false" ht="15" hidden="false" customHeight="false" outlineLevel="0" collapsed="false">
      <c r="A53" s="14" t="n">
        <v>40238</v>
      </c>
      <c r="B53" s="14" t="s">
        <v>6</v>
      </c>
      <c r="C53" s="15" t="n">
        <f aca="false">SUM(D53:K53)</f>
        <v>8320</v>
      </c>
      <c r="D53" s="15" t="n">
        <v>8320</v>
      </c>
    </row>
    <row r="54" customFormat="false" ht="15" hidden="false" customHeight="false" outlineLevel="0" collapsed="false">
      <c r="A54" s="14" t="n">
        <v>40239</v>
      </c>
      <c r="B54" s="14" t="s">
        <v>7</v>
      </c>
      <c r="C54" s="15" t="n">
        <f aca="false">SUM(D54:K54)</f>
        <v>7185</v>
      </c>
      <c r="D54" s="15" t="n">
        <v>7185</v>
      </c>
    </row>
    <row r="55" customFormat="false" ht="15" hidden="false" customHeight="false" outlineLevel="0" collapsed="false">
      <c r="A55" s="14" t="n">
        <v>40240</v>
      </c>
      <c r="B55" s="14" t="s">
        <v>8</v>
      </c>
      <c r="C55" s="15" t="n">
        <f aca="false">SUM(D55:K55)</f>
        <v>8202</v>
      </c>
      <c r="D55" s="15" t="n">
        <v>8202</v>
      </c>
    </row>
    <row r="56" customFormat="false" ht="15" hidden="false" customHeight="false" outlineLevel="0" collapsed="false">
      <c r="A56" s="14" t="n">
        <v>40241</v>
      </c>
      <c r="B56" s="14" t="s">
        <v>9</v>
      </c>
      <c r="C56" s="15" t="n">
        <f aca="false">SUM(D56:K56)</f>
        <v>7364</v>
      </c>
      <c r="D56" s="15" t="n">
        <v>7364</v>
      </c>
    </row>
    <row r="57" customFormat="false" ht="15" hidden="false" customHeight="false" outlineLevel="0" collapsed="false">
      <c r="A57" s="14" t="n">
        <v>40242</v>
      </c>
      <c r="B57" s="14" t="s">
        <v>10</v>
      </c>
      <c r="C57" s="15" t="n">
        <f aca="false">SUM(D57:K57)</f>
        <v>8957</v>
      </c>
      <c r="D57" s="15" t="n">
        <v>8957</v>
      </c>
    </row>
    <row r="58" customFormat="false" ht="15" hidden="false" customHeight="false" outlineLevel="0" collapsed="false">
      <c r="A58" s="14" t="n">
        <v>40243</v>
      </c>
      <c r="B58" s="14" t="s">
        <v>11</v>
      </c>
      <c r="C58" s="15" t="n">
        <f aca="false">SUM(D58:K58)</f>
        <v>2</v>
      </c>
      <c r="D58" s="13" t="n">
        <v>2</v>
      </c>
    </row>
    <row r="59" customFormat="false" ht="15" hidden="false" customHeight="false" outlineLevel="0" collapsed="false">
      <c r="A59" s="14" t="n">
        <v>40244</v>
      </c>
      <c r="B59" s="14" t="s">
        <v>5</v>
      </c>
      <c r="C59" s="15" t="n">
        <f aca="false">SUM(D59:K59)</f>
        <v>7219</v>
      </c>
      <c r="D59" s="15" t="n">
        <v>7219</v>
      </c>
    </row>
    <row r="60" customFormat="false" ht="15" hidden="false" customHeight="false" outlineLevel="0" collapsed="false">
      <c r="A60" s="14" t="n">
        <v>40245</v>
      </c>
      <c r="B60" s="14" t="s">
        <v>6</v>
      </c>
      <c r="C60" s="15" t="n">
        <f aca="false">SUM(D60:K60)</f>
        <v>6971</v>
      </c>
      <c r="D60" s="15" t="n">
        <v>6971</v>
      </c>
    </row>
    <row r="61" customFormat="false" ht="15" hidden="false" customHeight="false" outlineLevel="0" collapsed="false">
      <c r="A61" s="14" t="n">
        <v>40246</v>
      </c>
      <c r="B61" s="14" t="s">
        <v>7</v>
      </c>
      <c r="C61" s="15" t="n">
        <f aca="false">SUM(D61:K61)</f>
        <v>6664</v>
      </c>
      <c r="D61" s="15" t="n">
        <v>6664</v>
      </c>
    </row>
    <row r="62" customFormat="false" ht="15" hidden="false" customHeight="false" outlineLevel="0" collapsed="false">
      <c r="A62" s="14" t="n">
        <v>40247</v>
      </c>
      <c r="B62" s="14" t="s">
        <v>8</v>
      </c>
      <c r="C62" s="15" t="n">
        <f aca="false">SUM(D62:K62)</f>
        <v>6631</v>
      </c>
      <c r="D62" s="15" t="n">
        <v>6631</v>
      </c>
    </row>
    <row r="63" customFormat="false" ht="15" hidden="false" customHeight="false" outlineLevel="0" collapsed="false">
      <c r="A63" s="14" t="n">
        <v>40248</v>
      </c>
      <c r="B63" s="14" t="s">
        <v>9</v>
      </c>
      <c r="C63" s="15" t="n">
        <f aca="false">SUM(D63:K63)</f>
        <v>7324</v>
      </c>
      <c r="D63" s="15" t="n">
        <v>7324</v>
      </c>
    </row>
    <row r="64" customFormat="false" ht="15" hidden="false" customHeight="false" outlineLevel="0" collapsed="false">
      <c r="A64" s="14" t="n">
        <v>40249</v>
      </c>
      <c r="B64" s="14" t="s">
        <v>10</v>
      </c>
      <c r="C64" s="15" t="n">
        <f aca="false">SUM(D64:K64)</f>
        <v>7815</v>
      </c>
      <c r="D64" s="15" t="n">
        <v>7815</v>
      </c>
    </row>
    <row r="65" customFormat="false" ht="15" hidden="false" customHeight="false" outlineLevel="0" collapsed="false">
      <c r="A65" s="14" t="n">
        <v>40251</v>
      </c>
      <c r="B65" s="14" t="s">
        <v>5</v>
      </c>
      <c r="C65" s="15" t="n">
        <f aca="false">SUM(D65:K65)</f>
        <v>7407</v>
      </c>
      <c r="D65" s="15" t="n">
        <v>7407</v>
      </c>
    </row>
    <row r="66" customFormat="false" ht="15" hidden="false" customHeight="false" outlineLevel="0" collapsed="false">
      <c r="A66" s="14" t="n">
        <v>40252</v>
      </c>
      <c r="B66" s="14" t="s">
        <v>6</v>
      </c>
      <c r="C66" s="15" t="n">
        <f aca="false">SUM(D66:K66)</f>
        <v>7340</v>
      </c>
      <c r="D66" s="15" t="n">
        <v>7340</v>
      </c>
    </row>
    <row r="67" customFormat="false" ht="15" hidden="false" customHeight="false" outlineLevel="0" collapsed="false">
      <c r="A67" s="14" t="n">
        <v>40253</v>
      </c>
      <c r="B67" s="14" t="s">
        <v>7</v>
      </c>
      <c r="C67" s="15" t="n">
        <f aca="false">SUM(D67:K67)</f>
        <v>6231</v>
      </c>
      <c r="D67" s="15" t="n">
        <v>6231</v>
      </c>
    </row>
    <row r="68" customFormat="false" ht="15" hidden="false" customHeight="false" outlineLevel="0" collapsed="false">
      <c r="A68" s="14" t="n">
        <v>40254</v>
      </c>
      <c r="B68" s="14" t="s">
        <v>8</v>
      </c>
      <c r="C68" s="15" t="n">
        <f aca="false">SUM(D68:K68)</f>
        <v>6122</v>
      </c>
      <c r="D68" s="15" t="n">
        <v>6122</v>
      </c>
    </row>
    <row r="69" customFormat="false" ht="15" hidden="false" customHeight="false" outlineLevel="0" collapsed="false">
      <c r="A69" s="14" t="n">
        <v>40255</v>
      </c>
      <c r="B69" s="14" t="s">
        <v>9</v>
      </c>
      <c r="C69" s="15" t="n">
        <f aca="false">SUM(D69:K69)</f>
        <v>5883</v>
      </c>
      <c r="D69" s="15" t="n">
        <v>5883</v>
      </c>
    </row>
    <row r="70" customFormat="false" ht="15" hidden="false" customHeight="false" outlineLevel="0" collapsed="false">
      <c r="A70" s="14" t="n">
        <v>40256</v>
      </c>
      <c r="B70" s="14" t="s">
        <v>10</v>
      </c>
      <c r="C70" s="15" t="n">
        <f aca="false">SUM(D70:K70)</f>
        <v>8380</v>
      </c>
      <c r="D70" s="15" t="n">
        <v>8380</v>
      </c>
    </row>
    <row r="71" customFormat="false" ht="15" hidden="false" customHeight="false" outlineLevel="0" collapsed="false">
      <c r="A71" s="14" t="n">
        <v>40257</v>
      </c>
      <c r="B71" s="14" t="s">
        <v>11</v>
      </c>
      <c r="C71" s="15" t="n">
        <f aca="false">SUM(D71:K71)</f>
        <v>1</v>
      </c>
      <c r="D71" s="13" t="n">
        <v>1</v>
      </c>
    </row>
    <row r="72" customFormat="false" ht="15" hidden="false" customHeight="false" outlineLevel="0" collapsed="false">
      <c r="A72" s="14" t="n">
        <v>40258</v>
      </c>
      <c r="B72" s="14" t="s">
        <v>5</v>
      </c>
      <c r="C72" s="15" t="n">
        <f aca="false">SUM(D72:K72)</f>
        <v>6835</v>
      </c>
      <c r="D72" s="15" t="n">
        <v>6835</v>
      </c>
    </row>
    <row r="73" customFormat="false" ht="15" hidden="false" customHeight="false" outlineLevel="0" collapsed="false">
      <c r="A73" s="14" t="n">
        <v>40259</v>
      </c>
      <c r="B73" s="14" t="s">
        <v>6</v>
      </c>
      <c r="C73" s="15" t="n">
        <f aca="false">SUM(D73:K73)</f>
        <v>6262</v>
      </c>
      <c r="D73" s="15" t="n">
        <v>6262</v>
      </c>
    </row>
    <row r="74" customFormat="false" ht="15" hidden="false" customHeight="false" outlineLevel="0" collapsed="false">
      <c r="A74" s="14" t="n">
        <v>40260</v>
      </c>
      <c r="B74" s="14" t="s">
        <v>7</v>
      </c>
      <c r="C74" s="15" t="n">
        <f aca="false">SUM(D74:K74)</f>
        <v>6113</v>
      </c>
      <c r="D74" s="15" t="n">
        <v>6113</v>
      </c>
    </row>
    <row r="75" customFormat="false" ht="15" hidden="false" customHeight="false" outlineLevel="0" collapsed="false">
      <c r="A75" s="14" t="n">
        <v>40261</v>
      </c>
      <c r="B75" s="14" t="s">
        <v>8</v>
      </c>
      <c r="C75" s="15" t="n">
        <f aca="false">SUM(D75:K75)</f>
        <v>5956</v>
      </c>
      <c r="D75" s="15" t="n">
        <v>5956</v>
      </c>
    </row>
    <row r="76" customFormat="false" ht="15" hidden="false" customHeight="false" outlineLevel="0" collapsed="false">
      <c r="A76" s="14" t="n">
        <v>40262</v>
      </c>
      <c r="B76" s="14" t="s">
        <v>9</v>
      </c>
      <c r="C76" s="15" t="n">
        <f aca="false">SUM(D76:K76)</f>
        <v>6253</v>
      </c>
      <c r="D76" s="15" t="n">
        <v>6253</v>
      </c>
    </row>
    <row r="77" customFormat="false" ht="15" hidden="false" customHeight="false" outlineLevel="0" collapsed="false">
      <c r="A77" s="14" t="n">
        <v>40263</v>
      </c>
      <c r="B77" s="14" t="s">
        <v>10</v>
      </c>
      <c r="C77" s="15" t="n">
        <f aca="false">SUM(D77:K77)</f>
        <v>7497</v>
      </c>
      <c r="D77" s="15" t="n">
        <v>7497</v>
      </c>
    </row>
    <row r="78" customFormat="false" ht="15" hidden="false" customHeight="false" outlineLevel="0" collapsed="false">
      <c r="A78" s="14" t="n">
        <v>40264</v>
      </c>
      <c r="B78" s="14" t="s">
        <v>11</v>
      </c>
      <c r="C78" s="15" t="n">
        <f aca="false">SUM(D78:K78)</f>
        <v>1</v>
      </c>
      <c r="D78" s="13" t="n">
        <v>1</v>
      </c>
    </row>
    <row r="79" customFormat="false" ht="15" hidden="false" customHeight="false" outlineLevel="0" collapsed="false">
      <c r="A79" s="14" t="n">
        <v>40265</v>
      </c>
      <c r="B79" s="14" t="s">
        <v>5</v>
      </c>
      <c r="C79" s="15" t="n">
        <f aca="false">SUM(D79:K79)</f>
        <v>6037</v>
      </c>
      <c r="D79" s="15" t="n">
        <v>6037</v>
      </c>
    </row>
    <row r="80" customFormat="false" ht="15" hidden="false" customHeight="false" outlineLevel="0" collapsed="false">
      <c r="A80" s="14" t="n">
        <v>40266</v>
      </c>
      <c r="B80" s="14" t="s">
        <v>6</v>
      </c>
      <c r="C80" s="15" t="n">
        <f aca="false">SUM(D80:K80)</f>
        <v>6943</v>
      </c>
      <c r="D80" s="15" t="n">
        <v>6942</v>
      </c>
      <c r="G80" s="13" t="n">
        <v>1</v>
      </c>
    </row>
    <row r="81" customFormat="false" ht="15" hidden="false" customHeight="false" outlineLevel="0" collapsed="false">
      <c r="A81" s="14" t="n">
        <v>40267</v>
      </c>
      <c r="B81" s="14" t="s">
        <v>7</v>
      </c>
      <c r="C81" s="15" t="n">
        <f aca="false">SUM(D81:K81)</f>
        <v>9221</v>
      </c>
      <c r="D81" s="15" t="n">
        <v>9217</v>
      </c>
      <c r="G81" s="13" t="n">
        <v>4</v>
      </c>
    </row>
    <row r="82" customFormat="false" ht="15" hidden="false" customHeight="false" outlineLevel="0" collapsed="false">
      <c r="A82" s="14" t="n">
        <v>40268</v>
      </c>
      <c r="B82" s="14" t="s">
        <v>8</v>
      </c>
      <c r="C82" s="15" t="n">
        <f aca="false">SUM(D82:K82)</f>
        <v>9326</v>
      </c>
      <c r="D82" s="15" t="n">
        <v>9326</v>
      </c>
    </row>
    <row r="83" customFormat="false" ht="15" hidden="false" customHeight="false" outlineLevel="0" collapsed="false">
      <c r="A83" s="14" t="n">
        <v>40269</v>
      </c>
      <c r="B83" s="14" t="s">
        <v>9</v>
      </c>
      <c r="C83" s="15" t="n">
        <f aca="false">SUM(D83:K83)</f>
        <v>8713</v>
      </c>
      <c r="D83" s="15" t="n">
        <v>8713</v>
      </c>
    </row>
    <row r="84" customFormat="false" ht="15" hidden="false" customHeight="false" outlineLevel="0" collapsed="false">
      <c r="A84" s="14" t="n">
        <v>40270</v>
      </c>
      <c r="B84" s="14" t="s">
        <v>10</v>
      </c>
      <c r="C84" s="15" t="n">
        <f aca="false">SUM(D84:K84)</f>
        <v>13552</v>
      </c>
      <c r="D84" s="15" t="n">
        <v>13552</v>
      </c>
    </row>
    <row r="85" customFormat="false" ht="15" hidden="false" customHeight="false" outlineLevel="0" collapsed="false">
      <c r="A85" s="14" t="n">
        <v>40273</v>
      </c>
      <c r="B85" s="14" t="s">
        <v>6</v>
      </c>
      <c r="C85" s="15" t="n">
        <f aca="false">SUM(D85:K85)</f>
        <v>1802</v>
      </c>
      <c r="D85" s="15" t="n">
        <v>1802</v>
      </c>
    </row>
    <row r="86" customFormat="false" ht="15" hidden="false" customHeight="false" outlineLevel="0" collapsed="false">
      <c r="A86" s="14" t="n">
        <v>40274</v>
      </c>
      <c r="B86" s="14" t="s">
        <v>7</v>
      </c>
      <c r="C86" s="15" t="n">
        <f aca="false">SUM(D86:K86)</f>
        <v>11305</v>
      </c>
      <c r="D86" s="15" t="n">
        <v>11305</v>
      </c>
    </row>
    <row r="87" customFormat="false" ht="15" hidden="false" customHeight="false" outlineLevel="0" collapsed="false">
      <c r="A87" s="14" t="n">
        <v>40275</v>
      </c>
      <c r="B87" s="14" t="s">
        <v>8</v>
      </c>
      <c r="C87" s="15" t="n">
        <f aca="false">SUM(D87:K87)</f>
        <v>5581</v>
      </c>
      <c r="D87" s="15" t="n">
        <v>5581</v>
      </c>
    </row>
    <row r="88" customFormat="false" ht="15" hidden="false" customHeight="false" outlineLevel="0" collapsed="false">
      <c r="A88" s="14" t="n">
        <v>40276</v>
      </c>
      <c r="B88" s="14" t="s">
        <v>9</v>
      </c>
      <c r="C88" s="15" t="n">
        <f aca="false">SUM(D88:K88)</f>
        <v>6031</v>
      </c>
      <c r="D88" s="15" t="n">
        <v>6031</v>
      </c>
    </row>
    <row r="89" customFormat="false" ht="15" hidden="false" customHeight="false" outlineLevel="0" collapsed="false">
      <c r="A89" s="14" t="n">
        <v>40277</v>
      </c>
      <c r="B89" s="14" t="s">
        <v>10</v>
      </c>
      <c r="C89" s="15" t="n">
        <f aca="false">SUM(D89:K89)</f>
        <v>7246</v>
      </c>
      <c r="D89" s="15" t="n">
        <v>7246</v>
      </c>
    </row>
    <row r="90" customFormat="false" ht="15" hidden="false" customHeight="false" outlineLevel="0" collapsed="false">
      <c r="A90" s="14" t="n">
        <v>40279</v>
      </c>
      <c r="B90" s="14" t="s">
        <v>5</v>
      </c>
      <c r="C90" s="15" t="n">
        <f aca="false">SUM(D90:K90)</f>
        <v>6638</v>
      </c>
      <c r="D90" s="15" t="n">
        <v>6638</v>
      </c>
    </row>
    <row r="91" customFormat="false" ht="15" hidden="false" customHeight="false" outlineLevel="0" collapsed="false">
      <c r="A91" s="14" t="n">
        <v>40280</v>
      </c>
      <c r="B91" s="14" t="s">
        <v>6</v>
      </c>
      <c r="C91" s="15" t="n">
        <f aca="false">SUM(D91:K91)</f>
        <v>6681</v>
      </c>
      <c r="D91" s="15" t="n">
        <v>6680</v>
      </c>
      <c r="G91" s="13" t="n">
        <v>1</v>
      </c>
    </row>
    <row r="92" customFormat="false" ht="15" hidden="false" customHeight="false" outlineLevel="0" collapsed="false">
      <c r="A92" s="14" t="n">
        <v>40281</v>
      </c>
      <c r="B92" s="14" t="s">
        <v>7</v>
      </c>
      <c r="C92" s="15" t="n">
        <f aca="false">SUM(D92:K92)</f>
        <v>5929</v>
      </c>
      <c r="D92" s="15" t="n">
        <v>5929</v>
      </c>
    </row>
    <row r="93" customFormat="false" ht="15" hidden="false" customHeight="false" outlineLevel="0" collapsed="false">
      <c r="A93" s="14" t="n">
        <v>40282</v>
      </c>
      <c r="B93" s="14" t="s">
        <v>8</v>
      </c>
      <c r="C93" s="15" t="n">
        <f aca="false">SUM(D93:K93)</f>
        <v>6294</v>
      </c>
      <c r="D93" s="15" t="n">
        <v>6294</v>
      </c>
    </row>
    <row r="94" customFormat="false" ht="15" hidden="false" customHeight="false" outlineLevel="0" collapsed="false">
      <c r="A94" s="14" t="n">
        <v>40283</v>
      </c>
      <c r="B94" s="14" t="s">
        <v>9</v>
      </c>
      <c r="C94" s="15" t="n">
        <f aca="false">SUM(D94:K94)</f>
        <v>6173</v>
      </c>
      <c r="D94" s="15" t="n">
        <v>6173</v>
      </c>
    </row>
    <row r="95" customFormat="false" ht="15" hidden="false" customHeight="false" outlineLevel="0" collapsed="false">
      <c r="A95" s="14" t="n">
        <v>40284</v>
      </c>
      <c r="B95" s="14" t="s">
        <v>10</v>
      </c>
      <c r="C95" s="15" t="n">
        <f aca="false">SUM(D95:K95)</f>
        <v>8299</v>
      </c>
      <c r="D95" s="15" t="n">
        <v>8299</v>
      </c>
    </row>
    <row r="96" customFormat="false" ht="15" hidden="false" customHeight="false" outlineLevel="0" collapsed="false">
      <c r="A96" s="14" t="n">
        <v>40285</v>
      </c>
      <c r="B96" s="14" t="s">
        <v>11</v>
      </c>
      <c r="C96" s="15" t="n">
        <f aca="false">SUM(D96:K96)</f>
        <v>1</v>
      </c>
      <c r="D96" s="13" t="n">
        <v>1</v>
      </c>
    </row>
    <row r="97" customFormat="false" ht="15" hidden="false" customHeight="false" outlineLevel="0" collapsed="false">
      <c r="A97" s="14" t="n">
        <v>40286</v>
      </c>
      <c r="B97" s="14" t="s">
        <v>5</v>
      </c>
      <c r="C97" s="15" t="n">
        <f aca="false">SUM(D97:K97)</f>
        <v>5873</v>
      </c>
      <c r="D97" s="15" t="n">
        <v>5873</v>
      </c>
    </row>
    <row r="98" customFormat="false" ht="15" hidden="false" customHeight="false" outlineLevel="0" collapsed="false">
      <c r="A98" s="14" t="n">
        <v>40287</v>
      </c>
      <c r="B98" s="14" t="s">
        <v>6</v>
      </c>
      <c r="C98" s="15" t="n">
        <f aca="false">SUM(D98:K98)</f>
        <v>7265</v>
      </c>
      <c r="D98" s="15" t="n">
        <v>7265</v>
      </c>
    </row>
    <row r="99" customFormat="false" ht="15" hidden="false" customHeight="false" outlineLevel="0" collapsed="false">
      <c r="A99" s="14" t="n">
        <v>40288</v>
      </c>
      <c r="B99" s="14" t="s">
        <v>7</v>
      </c>
      <c r="C99" s="15" t="n">
        <f aca="false">SUM(D99:K99)</f>
        <v>8355</v>
      </c>
      <c r="D99" s="15" t="n">
        <v>8355</v>
      </c>
    </row>
    <row r="100" customFormat="false" ht="15" hidden="false" customHeight="false" outlineLevel="0" collapsed="false">
      <c r="A100" s="14" t="n">
        <v>40289</v>
      </c>
      <c r="B100" s="14" t="s">
        <v>8</v>
      </c>
      <c r="C100" s="15" t="n">
        <f aca="false">SUM(D100:K100)</f>
        <v>7933</v>
      </c>
      <c r="D100" s="15" t="n">
        <v>7933</v>
      </c>
    </row>
    <row r="101" customFormat="false" ht="15" hidden="false" customHeight="false" outlineLevel="0" collapsed="false">
      <c r="A101" s="14" t="n">
        <v>40290</v>
      </c>
      <c r="B101" s="14" t="s">
        <v>9</v>
      </c>
      <c r="C101" s="15" t="n">
        <f aca="false">SUM(D101:K101)</f>
        <v>7621</v>
      </c>
      <c r="D101" s="15" t="n">
        <v>7621</v>
      </c>
    </row>
    <row r="102" customFormat="false" ht="15" hidden="false" customHeight="false" outlineLevel="0" collapsed="false">
      <c r="A102" s="14" t="n">
        <v>40291</v>
      </c>
      <c r="B102" s="14" t="s">
        <v>10</v>
      </c>
      <c r="C102" s="15" t="n">
        <f aca="false">SUM(D102:K102)</f>
        <v>8782</v>
      </c>
      <c r="D102" s="15" t="n">
        <v>8782</v>
      </c>
    </row>
    <row r="103" customFormat="false" ht="15" hidden="false" customHeight="false" outlineLevel="0" collapsed="false">
      <c r="A103" s="14" t="n">
        <v>40293</v>
      </c>
      <c r="B103" s="14" t="s">
        <v>5</v>
      </c>
      <c r="C103" s="15" t="n">
        <f aca="false">SUM(D103:K103)</f>
        <v>5939</v>
      </c>
      <c r="D103" s="15" t="n">
        <v>5939</v>
      </c>
    </row>
    <row r="104" customFormat="false" ht="15" hidden="false" customHeight="false" outlineLevel="0" collapsed="false">
      <c r="A104" s="14" t="n">
        <v>40294</v>
      </c>
      <c r="B104" s="14" t="s">
        <v>6</v>
      </c>
      <c r="C104" s="15" t="n">
        <f aca="false">SUM(D104:K104)</f>
        <v>6970</v>
      </c>
      <c r="D104" s="15" t="n">
        <v>6970</v>
      </c>
    </row>
    <row r="105" customFormat="false" ht="15" hidden="false" customHeight="false" outlineLevel="0" collapsed="false">
      <c r="A105" s="14" t="n">
        <v>40295</v>
      </c>
      <c r="B105" s="14" t="s">
        <v>7</v>
      </c>
      <c r="C105" s="15" t="n">
        <f aca="false">SUM(D105:K105)</f>
        <v>7409</v>
      </c>
      <c r="D105" s="15" t="n">
        <v>7409</v>
      </c>
    </row>
    <row r="106" customFormat="false" ht="15" hidden="false" customHeight="false" outlineLevel="0" collapsed="false">
      <c r="A106" s="14" t="n">
        <v>40296</v>
      </c>
      <c r="B106" s="14" t="s">
        <v>8</v>
      </c>
      <c r="C106" s="15" t="n">
        <f aca="false">SUM(D106:K106)</f>
        <v>9476</v>
      </c>
      <c r="D106" s="15" t="n">
        <v>9476</v>
      </c>
    </row>
    <row r="107" customFormat="false" ht="15" hidden="false" customHeight="false" outlineLevel="0" collapsed="false">
      <c r="A107" s="14" t="n">
        <v>40297</v>
      </c>
      <c r="B107" s="14" t="s">
        <v>9</v>
      </c>
      <c r="C107" s="15" t="n">
        <f aca="false">SUM(D107:K107)</f>
        <v>7012</v>
      </c>
      <c r="D107" s="15" t="n">
        <v>7012</v>
      </c>
    </row>
    <row r="108" customFormat="false" ht="15" hidden="false" customHeight="false" outlineLevel="0" collapsed="false">
      <c r="A108" s="14" t="n">
        <v>40298</v>
      </c>
      <c r="B108" s="14" t="s">
        <v>10</v>
      </c>
      <c r="C108" s="15" t="n">
        <f aca="false">SUM(D108:K108)</f>
        <v>618</v>
      </c>
      <c r="D108" s="13" t="n">
        <v>618</v>
      </c>
    </row>
    <row r="109" customFormat="false" ht="15" hidden="false" customHeight="false" outlineLevel="0" collapsed="false">
      <c r="A109" s="14" t="n">
        <v>40299</v>
      </c>
      <c r="B109" s="14" t="s">
        <v>11</v>
      </c>
      <c r="C109" s="15" t="n">
        <f aca="false">SUM(D109:K109)</f>
        <v>1</v>
      </c>
      <c r="D109" s="13" t="n">
        <v>1</v>
      </c>
    </row>
    <row r="110" customFormat="false" ht="15" hidden="false" customHeight="false" outlineLevel="0" collapsed="false">
      <c r="A110" s="14" t="n">
        <v>40300</v>
      </c>
      <c r="B110" s="14" t="s">
        <v>5</v>
      </c>
      <c r="C110" s="15" t="n">
        <f aca="false">SUM(D110:K110)</f>
        <v>10253</v>
      </c>
      <c r="D110" s="15" t="n">
        <v>10253</v>
      </c>
    </row>
    <row r="111" customFormat="false" ht="15" hidden="false" customHeight="false" outlineLevel="0" collapsed="false">
      <c r="A111" s="14" t="n">
        <v>40301</v>
      </c>
      <c r="B111" s="14" t="s">
        <v>6</v>
      </c>
      <c r="C111" s="15" t="n">
        <f aca="false">SUM(D111:K111)</f>
        <v>8943</v>
      </c>
      <c r="D111" s="15" t="n">
        <v>8943</v>
      </c>
    </row>
    <row r="112" customFormat="false" ht="15" hidden="false" customHeight="false" outlineLevel="0" collapsed="false">
      <c r="A112" s="14" t="n">
        <v>40302</v>
      </c>
      <c r="B112" s="14" t="s">
        <v>7</v>
      </c>
      <c r="C112" s="15" t="n">
        <f aca="false">SUM(D112:K112)</f>
        <v>8872</v>
      </c>
      <c r="D112" s="15" t="n">
        <v>8872</v>
      </c>
    </row>
    <row r="113" customFormat="false" ht="15" hidden="false" customHeight="false" outlineLevel="0" collapsed="false">
      <c r="A113" s="14" t="n">
        <v>40303</v>
      </c>
      <c r="B113" s="14" t="s">
        <v>8</v>
      </c>
      <c r="C113" s="15" t="n">
        <f aca="false">SUM(D113:K113)</f>
        <v>2</v>
      </c>
      <c r="D113" s="13" t="n">
        <v>2</v>
      </c>
    </row>
    <row r="114" customFormat="false" ht="15" hidden="false" customHeight="false" outlineLevel="0" collapsed="false">
      <c r="A114" s="14" t="n">
        <v>40304</v>
      </c>
      <c r="B114" s="14" t="s">
        <v>9</v>
      </c>
      <c r="C114" s="15" t="n">
        <f aca="false">SUM(D114:K114)</f>
        <v>18901</v>
      </c>
      <c r="D114" s="15" t="n">
        <v>18901</v>
      </c>
    </row>
    <row r="115" customFormat="false" ht="15" hidden="false" customHeight="false" outlineLevel="0" collapsed="false">
      <c r="A115" s="14" t="n">
        <v>40305</v>
      </c>
      <c r="B115" s="14" t="s">
        <v>10</v>
      </c>
      <c r="C115" s="15" t="n">
        <f aca="false">SUM(D115:K115)</f>
        <v>33512</v>
      </c>
      <c r="D115" s="15" t="n">
        <v>33511</v>
      </c>
      <c r="G115" s="13" t="n">
        <v>1</v>
      </c>
    </row>
    <row r="116" customFormat="false" ht="15" hidden="false" customHeight="false" outlineLevel="0" collapsed="false">
      <c r="A116" s="14" t="n">
        <v>40306</v>
      </c>
      <c r="B116" s="14" t="s">
        <v>11</v>
      </c>
      <c r="C116" s="15" t="n">
        <f aca="false">SUM(D116:K116)</f>
        <v>3</v>
      </c>
      <c r="D116" s="13" t="n">
        <v>3</v>
      </c>
    </row>
    <row r="117" customFormat="false" ht="15" hidden="false" customHeight="false" outlineLevel="0" collapsed="false">
      <c r="A117" s="14" t="n">
        <v>40307</v>
      </c>
      <c r="B117" s="14" t="s">
        <v>5</v>
      </c>
      <c r="C117" s="15" t="n">
        <f aca="false">SUM(D117:K117)</f>
        <v>8348</v>
      </c>
      <c r="D117" s="15" t="n">
        <v>8348</v>
      </c>
    </row>
    <row r="118" customFormat="false" ht="15" hidden="false" customHeight="false" outlineLevel="0" collapsed="false">
      <c r="A118" s="14" t="n">
        <v>40308</v>
      </c>
      <c r="B118" s="14" t="s">
        <v>6</v>
      </c>
      <c r="C118" s="15" t="n">
        <f aca="false">SUM(D118:K118)</f>
        <v>9200</v>
      </c>
      <c r="D118" s="15" t="n">
        <v>9200</v>
      </c>
    </row>
    <row r="119" customFormat="false" ht="15" hidden="false" customHeight="false" outlineLevel="0" collapsed="false">
      <c r="A119" s="14" t="n">
        <v>40309</v>
      </c>
      <c r="B119" s="14" t="s">
        <v>7</v>
      </c>
      <c r="C119" s="15" t="n">
        <f aca="false">SUM(D119:K119)</f>
        <v>11619</v>
      </c>
      <c r="D119" s="15" t="n">
        <v>11619</v>
      </c>
    </row>
    <row r="120" customFormat="false" ht="15" hidden="false" customHeight="false" outlineLevel="0" collapsed="false">
      <c r="A120" s="14" t="n">
        <v>40310</v>
      </c>
      <c r="B120" s="14" t="s">
        <v>8</v>
      </c>
      <c r="C120" s="15" t="n">
        <f aca="false">SUM(D120:K120)</f>
        <v>6964</v>
      </c>
      <c r="D120" s="15" t="n">
        <v>6964</v>
      </c>
    </row>
    <row r="121" customFormat="false" ht="15" hidden="false" customHeight="false" outlineLevel="0" collapsed="false">
      <c r="A121" s="14" t="n">
        <v>40312</v>
      </c>
      <c r="B121" s="14" t="s">
        <v>10</v>
      </c>
      <c r="C121" s="15" t="n">
        <f aca="false">SUM(D121:K121)</f>
        <v>12268</v>
      </c>
      <c r="D121" s="15" t="n">
        <v>12268</v>
      </c>
    </row>
    <row r="122" customFormat="false" ht="15" hidden="false" customHeight="false" outlineLevel="0" collapsed="false">
      <c r="A122" s="14" t="n">
        <v>40314</v>
      </c>
      <c r="B122" s="14" t="s">
        <v>5</v>
      </c>
      <c r="C122" s="15" t="n">
        <f aca="false">SUM(D122:K122)</f>
        <v>6977</v>
      </c>
      <c r="D122" s="15" t="n">
        <v>6977</v>
      </c>
    </row>
    <row r="123" customFormat="false" ht="15" hidden="false" customHeight="false" outlineLevel="0" collapsed="false">
      <c r="A123" s="14" t="n">
        <v>40315</v>
      </c>
      <c r="B123" s="14" t="s">
        <v>6</v>
      </c>
      <c r="C123" s="15" t="n">
        <f aca="false">SUM(D123:K123)</f>
        <v>7216</v>
      </c>
      <c r="D123" s="15" t="n">
        <v>7216</v>
      </c>
    </row>
    <row r="124" customFormat="false" ht="15" hidden="false" customHeight="false" outlineLevel="0" collapsed="false">
      <c r="A124" s="14" t="n">
        <v>40316</v>
      </c>
      <c r="B124" s="14" t="s">
        <v>7</v>
      </c>
      <c r="C124" s="15" t="n">
        <f aca="false">SUM(D124:K124)</f>
        <v>7082</v>
      </c>
      <c r="D124" s="15" t="n">
        <v>7082</v>
      </c>
    </row>
    <row r="125" customFormat="false" ht="15" hidden="false" customHeight="false" outlineLevel="0" collapsed="false">
      <c r="A125" s="14" t="n">
        <v>40317</v>
      </c>
      <c r="B125" s="14" t="s">
        <v>8</v>
      </c>
      <c r="C125" s="15" t="n">
        <f aca="false">SUM(D125:K125)</f>
        <v>6865</v>
      </c>
      <c r="D125" s="15" t="n">
        <v>6865</v>
      </c>
    </row>
    <row r="126" customFormat="false" ht="15" hidden="false" customHeight="false" outlineLevel="0" collapsed="false">
      <c r="A126" s="14" t="n">
        <v>40318</v>
      </c>
      <c r="B126" s="14" t="s">
        <v>9</v>
      </c>
      <c r="C126" s="15" t="n">
        <f aca="false">SUM(D126:K126)</f>
        <v>7042</v>
      </c>
      <c r="D126" s="15" t="n">
        <v>7042</v>
      </c>
    </row>
    <row r="127" customFormat="false" ht="15" hidden="false" customHeight="false" outlineLevel="0" collapsed="false">
      <c r="A127" s="14" t="n">
        <v>40319</v>
      </c>
      <c r="B127" s="14" t="s">
        <v>10</v>
      </c>
      <c r="C127" s="15" t="n">
        <f aca="false">SUM(D127:K127)</f>
        <v>11175</v>
      </c>
      <c r="D127" s="15" t="n">
        <v>11175</v>
      </c>
    </row>
    <row r="128" customFormat="false" ht="15" hidden="false" customHeight="false" outlineLevel="0" collapsed="false">
      <c r="A128" s="14" t="n">
        <v>40320</v>
      </c>
      <c r="B128" s="14" t="s">
        <v>11</v>
      </c>
      <c r="C128" s="15" t="n">
        <f aca="false">SUM(D128:K128)</f>
        <v>1</v>
      </c>
      <c r="D128" s="13" t="n">
        <v>1</v>
      </c>
    </row>
    <row r="129" customFormat="false" ht="15" hidden="false" customHeight="false" outlineLevel="0" collapsed="false">
      <c r="A129" s="14" t="n">
        <v>40322</v>
      </c>
      <c r="B129" s="14" t="s">
        <v>6</v>
      </c>
      <c r="C129" s="15" t="n">
        <f aca="false">SUM(D129:K129)</f>
        <v>1520</v>
      </c>
      <c r="D129" s="15" t="n">
        <v>1520</v>
      </c>
    </row>
    <row r="130" customFormat="false" ht="15" hidden="false" customHeight="false" outlineLevel="0" collapsed="false">
      <c r="A130" s="14" t="n">
        <v>40323</v>
      </c>
      <c r="B130" s="14" t="s">
        <v>7</v>
      </c>
      <c r="C130" s="15" t="n">
        <f aca="false">SUM(D130:K130)</f>
        <v>13219</v>
      </c>
      <c r="D130" s="15" t="n">
        <v>13219</v>
      </c>
    </row>
    <row r="131" customFormat="false" ht="15" hidden="false" customHeight="false" outlineLevel="0" collapsed="false">
      <c r="A131" s="14" t="n">
        <v>40324</v>
      </c>
      <c r="B131" s="14" t="s">
        <v>8</v>
      </c>
      <c r="C131" s="15" t="n">
        <f aca="false">SUM(D131:K131)</f>
        <v>8098</v>
      </c>
      <c r="D131" s="15" t="n">
        <v>8098</v>
      </c>
    </row>
    <row r="132" customFormat="false" ht="15" hidden="false" customHeight="false" outlineLevel="0" collapsed="false">
      <c r="A132" s="14" t="n">
        <v>40325</v>
      </c>
      <c r="B132" s="14" t="s">
        <v>9</v>
      </c>
      <c r="C132" s="15" t="n">
        <f aca="false">SUM(D132:K132)</f>
        <v>12307</v>
      </c>
      <c r="D132" s="15" t="n">
        <v>12307</v>
      </c>
    </row>
    <row r="133" customFormat="false" ht="15" hidden="false" customHeight="false" outlineLevel="0" collapsed="false">
      <c r="A133" s="14" t="n">
        <v>40326</v>
      </c>
      <c r="B133" s="14" t="s">
        <v>10</v>
      </c>
      <c r="C133" s="15" t="n">
        <f aca="false">SUM(D133:K133)</f>
        <v>9568</v>
      </c>
      <c r="D133" s="15" t="n">
        <v>9568</v>
      </c>
    </row>
    <row r="134" customFormat="false" ht="15" hidden="false" customHeight="false" outlineLevel="0" collapsed="false">
      <c r="A134" s="14" t="n">
        <v>40327</v>
      </c>
      <c r="B134" s="14" t="s">
        <v>11</v>
      </c>
      <c r="C134" s="15" t="n">
        <f aca="false">SUM(D134:K134)</f>
        <v>1</v>
      </c>
      <c r="D134" s="13" t="n">
        <v>1</v>
      </c>
    </row>
    <row r="135" customFormat="false" ht="15" hidden="false" customHeight="false" outlineLevel="0" collapsed="false">
      <c r="A135" s="14" t="n">
        <v>40328</v>
      </c>
      <c r="B135" s="14" t="s">
        <v>5</v>
      </c>
      <c r="C135" s="15" t="n">
        <f aca="false">SUM(D135:K135)</f>
        <v>7737</v>
      </c>
      <c r="D135" s="15" t="n">
        <v>7737</v>
      </c>
    </row>
    <row r="136" customFormat="false" ht="15" hidden="false" customHeight="false" outlineLevel="0" collapsed="false">
      <c r="A136" s="14" t="n">
        <v>40329</v>
      </c>
      <c r="B136" s="14" t="s">
        <v>6</v>
      </c>
      <c r="C136" s="15" t="n">
        <f aca="false">SUM(D136:K136)</f>
        <v>8412</v>
      </c>
      <c r="D136" s="15" t="n">
        <v>8412</v>
      </c>
    </row>
    <row r="137" customFormat="false" ht="15" hidden="false" customHeight="false" outlineLevel="0" collapsed="false">
      <c r="A137" s="14" t="n">
        <v>40330</v>
      </c>
      <c r="B137" s="14" t="s">
        <v>7</v>
      </c>
      <c r="C137" s="15" t="n">
        <f aca="false">SUM(D137:K137)</f>
        <v>7646</v>
      </c>
      <c r="D137" s="15" t="n">
        <v>7646</v>
      </c>
    </row>
    <row r="138" customFormat="false" ht="15" hidden="false" customHeight="false" outlineLevel="0" collapsed="false">
      <c r="A138" s="14" t="n">
        <v>40331</v>
      </c>
      <c r="B138" s="14" t="s">
        <v>8</v>
      </c>
      <c r="C138" s="15" t="n">
        <f aca="false">SUM(D138:K138)</f>
        <v>7120</v>
      </c>
      <c r="D138" s="15" t="n">
        <v>7120</v>
      </c>
    </row>
    <row r="139" customFormat="false" ht="15" hidden="false" customHeight="false" outlineLevel="0" collapsed="false">
      <c r="A139" s="14" t="n">
        <v>40332</v>
      </c>
      <c r="B139" s="14" t="s">
        <v>9</v>
      </c>
      <c r="C139" s="15" t="n">
        <f aca="false">SUM(D139:K139)</f>
        <v>7376</v>
      </c>
      <c r="D139" s="15" t="n">
        <v>7376</v>
      </c>
    </row>
    <row r="140" customFormat="false" ht="15" hidden="false" customHeight="false" outlineLevel="0" collapsed="false">
      <c r="A140" s="14" t="n">
        <v>40333</v>
      </c>
      <c r="B140" s="14" t="s">
        <v>10</v>
      </c>
      <c r="C140" s="15" t="n">
        <f aca="false">SUM(D140:K140)</f>
        <v>8538</v>
      </c>
      <c r="D140" s="15" t="n">
        <v>8538</v>
      </c>
    </row>
    <row r="141" customFormat="false" ht="15" hidden="false" customHeight="false" outlineLevel="0" collapsed="false">
      <c r="A141" s="14" t="n">
        <v>40334</v>
      </c>
      <c r="B141" s="14" t="s">
        <v>11</v>
      </c>
      <c r="C141" s="15" t="n">
        <f aca="false">SUM(D141:K141)</f>
        <v>1</v>
      </c>
      <c r="D141" s="13" t="n">
        <v>1</v>
      </c>
    </row>
    <row r="142" customFormat="false" ht="15" hidden="false" customHeight="false" outlineLevel="0" collapsed="false">
      <c r="A142" s="14" t="n">
        <v>40335</v>
      </c>
      <c r="B142" s="14" t="s">
        <v>5</v>
      </c>
      <c r="C142" s="15" t="n">
        <f aca="false">SUM(D142:K142)</f>
        <v>5826</v>
      </c>
      <c r="D142" s="15" t="n">
        <v>5826</v>
      </c>
    </row>
    <row r="143" customFormat="false" ht="15" hidden="false" customHeight="false" outlineLevel="0" collapsed="false">
      <c r="A143" s="14" t="n">
        <v>40336</v>
      </c>
      <c r="B143" s="14" t="s">
        <v>6</v>
      </c>
      <c r="C143" s="15" t="n">
        <f aca="false">SUM(D143:K143)</f>
        <v>7843</v>
      </c>
      <c r="D143" s="15" t="n">
        <v>7843</v>
      </c>
    </row>
    <row r="144" customFormat="false" ht="15" hidden="false" customHeight="false" outlineLevel="0" collapsed="false">
      <c r="A144" s="14" t="n">
        <v>40337</v>
      </c>
      <c r="B144" s="14" t="s">
        <v>7</v>
      </c>
      <c r="C144" s="15" t="n">
        <f aca="false">SUM(D144:K144)</f>
        <v>7344</v>
      </c>
      <c r="D144" s="15" t="n">
        <v>7344</v>
      </c>
    </row>
    <row r="145" customFormat="false" ht="15" hidden="false" customHeight="false" outlineLevel="0" collapsed="false">
      <c r="A145" s="14" t="n">
        <v>40338</v>
      </c>
      <c r="B145" s="14" t="s">
        <v>8</v>
      </c>
      <c r="C145" s="15" t="n">
        <f aca="false">SUM(D145:K145)</f>
        <v>7351</v>
      </c>
      <c r="D145" s="15" t="n">
        <v>7351</v>
      </c>
    </row>
    <row r="146" customFormat="false" ht="15" hidden="false" customHeight="false" outlineLevel="0" collapsed="false">
      <c r="A146" s="14" t="n">
        <v>40339</v>
      </c>
      <c r="B146" s="14" t="s">
        <v>9</v>
      </c>
      <c r="C146" s="15" t="n">
        <f aca="false">SUM(D146:K146)</f>
        <v>7158</v>
      </c>
      <c r="D146" s="15" t="n">
        <v>7158</v>
      </c>
    </row>
    <row r="147" customFormat="false" ht="15" hidden="false" customHeight="false" outlineLevel="0" collapsed="false">
      <c r="A147" s="14" t="n">
        <v>40340</v>
      </c>
      <c r="B147" s="14" t="s">
        <v>10</v>
      </c>
      <c r="C147" s="15" t="n">
        <f aca="false">SUM(D147:K147)</f>
        <v>8810</v>
      </c>
      <c r="D147" s="15" t="n">
        <v>8810</v>
      </c>
    </row>
    <row r="148" customFormat="false" ht="15" hidden="false" customHeight="false" outlineLevel="0" collapsed="false">
      <c r="A148" s="14" t="n">
        <v>40342</v>
      </c>
      <c r="B148" s="14" t="s">
        <v>5</v>
      </c>
      <c r="C148" s="15" t="n">
        <f aca="false">SUM(D148:K148)</f>
        <v>7211</v>
      </c>
      <c r="D148" s="15" t="n">
        <v>7211</v>
      </c>
    </row>
    <row r="149" customFormat="false" ht="15" hidden="false" customHeight="false" outlineLevel="0" collapsed="false">
      <c r="A149" s="14" t="n">
        <v>40343</v>
      </c>
      <c r="B149" s="14" t="s">
        <v>6</v>
      </c>
      <c r="C149" s="15" t="n">
        <f aca="false">SUM(D149:K149)</f>
        <v>7305</v>
      </c>
      <c r="D149" s="15" t="n">
        <v>7304</v>
      </c>
      <c r="G149" s="13" t="n">
        <v>1</v>
      </c>
    </row>
    <row r="150" customFormat="false" ht="15" hidden="false" customHeight="false" outlineLevel="0" collapsed="false">
      <c r="A150" s="14" t="n">
        <v>40344</v>
      </c>
      <c r="B150" s="14" t="s">
        <v>7</v>
      </c>
      <c r="C150" s="15" t="n">
        <f aca="false">SUM(D150:K150)</f>
        <v>7803</v>
      </c>
      <c r="D150" s="15" t="n">
        <v>7803</v>
      </c>
    </row>
    <row r="151" customFormat="false" ht="15" hidden="false" customHeight="false" outlineLevel="0" collapsed="false">
      <c r="A151" s="14" t="n">
        <v>40345</v>
      </c>
      <c r="B151" s="14" t="s">
        <v>8</v>
      </c>
      <c r="C151" s="15" t="n">
        <f aca="false">SUM(D151:K151)</f>
        <v>9001</v>
      </c>
      <c r="D151" s="15" t="n">
        <v>9001</v>
      </c>
    </row>
    <row r="152" customFormat="false" ht="15" hidden="false" customHeight="false" outlineLevel="0" collapsed="false">
      <c r="A152" s="14" t="n">
        <v>40346</v>
      </c>
      <c r="B152" s="14" t="s">
        <v>9</v>
      </c>
      <c r="C152" s="15" t="n">
        <f aca="false">SUM(D152:K152)</f>
        <v>12128</v>
      </c>
      <c r="D152" s="15" t="n">
        <v>12128</v>
      </c>
    </row>
    <row r="153" customFormat="false" ht="15" hidden="false" customHeight="false" outlineLevel="0" collapsed="false">
      <c r="A153" s="14" t="n">
        <v>40347</v>
      </c>
      <c r="B153" s="14" t="s">
        <v>10</v>
      </c>
      <c r="C153" s="15" t="n">
        <f aca="false">SUM(D153:K153)</f>
        <v>21733</v>
      </c>
      <c r="D153" s="15" t="n">
        <v>21732</v>
      </c>
      <c r="G153" s="13" t="n">
        <v>1</v>
      </c>
    </row>
    <row r="154" customFormat="false" ht="15" hidden="false" customHeight="false" outlineLevel="0" collapsed="false">
      <c r="A154" s="14" t="n">
        <v>40349</v>
      </c>
      <c r="B154" s="14" t="s">
        <v>5</v>
      </c>
      <c r="C154" s="15" t="n">
        <f aca="false">SUM(D154:K154)</f>
        <v>9710</v>
      </c>
      <c r="D154" s="15" t="n">
        <v>9710</v>
      </c>
    </row>
    <row r="155" customFormat="false" ht="15" hidden="false" customHeight="false" outlineLevel="0" collapsed="false">
      <c r="A155" s="14" t="n">
        <v>40350</v>
      </c>
      <c r="B155" s="14" t="s">
        <v>6</v>
      </c>
      <c r="C155" s="15" t="n">
        <f aca="false">SUM(D155:K155)</f>
        <v>8595</v>
      </c>
      <c r="D155" s="15" t="n">
        <v>8595</v>
      </c>
    </row>
    <row r="156" customFormat="false" ht="15" hidden="false" customHeight="false" outlineLevel="0" collapsed="false">
      <c r="A156" s="14" t="n">
        <v>40351</v>
      </c>
      <c r="B156" s="14" t="s">
        <v>7</v>
      </c>
      <c r="C156" s="15" t="n">
        <f aca="false">SUM(D156:K156)</f>
        <v>8103</v>
      </c>
      <c r="D156" s="15" t="n">
        <v>8103</v>
      </c>
    </row>
    <row r="157" customFormat="false" ht="15" hidden="false" customHeight="false" outlineLevel="0" collapsed="false">
      <c r="A157" s="14" t="n">
        <v>40352</v>
      </c>
      <c r="B157" s="14" t="s">
        <v>8</v>
      </c>
      <c r="C157" s="15" t="n">
        <f aca="false">SUM(D157:K157)</f>
        <v>8095</v>
      </c>
      <c r="D157" s="15" t="n">
        <v>8095</v>
      </c>
    </row>
    <row r="158" customFormat="false" ht="15" hidden="false" customHeight="false" outlineLevel="0" collapsed="false">
      <c r="A158" s="14" t="n">
        <v>40353</v>
      </c>
      <c r="B158" s="14" t="s">
        <v>9</v>
      </c>
      <c r="C158" s="15" t="n">
        <f aca="false">SUM(D158:K158)</f>
        <v>7955</v>
      </c>
      <c r="D158" s="15" t="n">
        <v>7955</v>
      </c>
    </row>
    <row r="159" customFormat="false" ht="15" hidden="false" customHeight="false" outlineLevel="0" collapsed="false">
      <c r="A159" s="14" t="n">
        <v>40354</v>
      </c>
      <c r="B159" s="14" t="s">
        <v>10</v>
      </c>
      <c r="C159" s="15" t="n">
        <f aca="false">SUM(D159:K159)</f>
        <v>8194</v>
      </c>
      <c r="D159" s="15" t="n">
        <v>8194</v>
      </c>
    </row>
    <row r="160" customFormat="false" ht="15" hidden="false" customHeight="false" outlineLevel="0" collapsed="false">
      <c r="A160" s="14" t="n">
        <v>40355</v>
      </c>
      <c r="B160" s="14" t="s">
        <v>11</v>
      </c>
      <c r="C160" s="15" t="n">
        <f aca="false">SUM(D160:K160)</f>
        <v>1</v>
      </c>
      <c r="D160" s="13" t="n">
        <v>1</v>
      </c>
    </row>
    <row r="161" customFormat="false" ht="15" hidden="false" customHeight="false" outlineLevel="0" collapsed="false">
      <c r="A161" s="14" t="n">
        <v>40356</v>
      </c>
      <c r="B161" s="14" t="s">
        <v>5</v>
      </c>
      <c r="C161" s="15" t="n">
        <f aca="false">SUM(D161:K161)</f>
        <v>6284</v>
      </c>
      <c r="D161" s="15" t="n">
        <v>6284</v>
      </c>
    </row>
    <row r="162" customFormat="false" ht="15" hidden="false" customHeight="false" outlineLevel="0" collapsed="false">
      <c r="A162" s="14" t="n">
        <v>40357</v>
      </c>
      <c r="B162" s="14" t="s">
        <v>6</v>
      </c>
      <c r="C162" s="15" t="n">
        <f aca="false">SUM(D162:K162)</f>
        <v>6709</v>
      </c>
      <c r="D162" s="15" t="n">
        <v>6709</v>
      </c>
    </row>
    <row r="163" customFormat="false" ht="15" hidden="false" customHeight="false" outlineLevel="0" collapsed="false">
      <c r="A163" s="14" t="n">
        <v>40358</v>
      </c>
      <c r="B163" s="14" t="s">
        <v>7</v>
      </c>
      <c r="C163" s="15" t="n">
        <f aca="false">SUM(D163:K163)</f>
        <v>9677</v>
      </c>
      <c r="D163" s="15" t="n">
        <v>9677</v>
      </c>
    </row>
    <row r="164" customFormat="false" ht="15" hidden="false" customHeight="false" outlineLevel="0" collapsed="false">
      <c r="A164" s="14" t="n">
        <v>40359</v>
      </c>
      <c r="B164" s="14" t="s">
        <v>8</v>
      </c>
      <c r="C164" s="15" t="n">
        <f aca="false">SUM(D164:K164)</f>
        <v>11074</v>
      </c>
      <c r="D164" s="15" t="n">
        <v>11074</v>
      </c>
    </row>
    <row r="165" customFormat="false" ht="15" hidden="false" customHeight="false" outlineLevel="0" collapsed="false">
      <c r="A165" s="14" t="n">
        <v>40360</v>
      </c>
      <c r="B165" s="14" t="s">
        <v>9</v>
      </c>
      <c r="C165" s="15" t="n">
        <f aca="false">SUM(D165:K165)</f>
        <v>9994</v>
      </c>
      <c r="D165" s="15" t="n">
        <v>9994</v>
      </c>
    </row>
    <row r="166" customFormat="false" ht="15" hidden="false" customHeight="false" outlineLevel="0" collapsed="false">
      <c r="A166" s="14" t="n">
        <v>40361</v>
      </c>
      <c r="B166" s="14" t="s">
        <v>10</v>
      </c>
      <c r="C166" s="15" t="n">
        <f aca="false">SUM(D166:K166)</f>
        <v>9764</v>
      </c>
      <c r="D166" s="15" t="n">
        <v>9764</v>
      </c>
    </row>
    <row r="167" customFormat="false" ht="15" hidden="false" customHeight="false" outlineLevel="0" collapsed="false">
      <c r="A167" s="14" t="n">
        <v>40363</v>
      </c>
      <c r="B167" s="14" t="s">
        <v>5</v>
      </c>
      <c r="C167" s="15" t="n">
        <f aca="false">SUM(D167:K167)</f>
        <v>7956</v>
      </c>
      <c r="D167" s="15" t="n">
        <v>7956</v>
      </c>
    </row>
    <row r="168" customFormat="false" ht="15" hidden="false" customHeight="false" outlineLevel="0" collapsed="false">
      <c r="A168" s="14" t="n">
        <v>40364</v>
      </c>
      <c r="B168" s="14" t="s">
        <v>6</v>
      </c>
      <c r="C168" s="15" t="n">
        <f aca="false">SUM(D168:K168)</f>
        <v>8365</v>
      </c>
      <c r="D168" s="15" t="n">
        <v>8365</v>
      </c>
    </row>
    <row r="169" customFormat="false" ht="15" hidden="false" customHeight="false" outlineLevel="0" collapsed="false">
      <c r="A169" s="14" t="n">
        <v>40365</v>
      </c>
      <c r="B169" s="14" t="s">
        <v>7</v>
      </c>
      <c r="C169" s="15" t="n">
        <f aca="false">SUM(D169:K169)</f>
        <v>8695</v>
      </c>
      <c r="D169" s="15" t="n">
        <v>8695</v>
      </c>
    </row>
    <row r="170" customFormat="false" ht="15" hidden="false" customHeight="false" outlineLevel="0" collapsed="false">
      <c r="A170" s="14" t="n">
        <v>40366</v>
      </c>
      <c r="B170" s="14" t="s">
        <v>8</v>
      </c>
      <c r="C170" s="15" t="n">
        <f aca="false">SUM(D170:K170)</f>
        <v>6568</v>
      </c>
      <c r="D170" s="15" t="n">
        <v>6568</v>
      </c>
    </row>
    <row r="171" customFormat="false" ht="15" hidden="false" customHeight="false" outlineLevel="0" collapsed="false">
      <c r="A171" s="14" t="n">
        <v>40367</v>
      </c>
      <c r="B171" s="14" t="s">
        <v>9</v>
      </c>
      <c r="C171" s="15" t="n">
        <f aca="false">SUM(D171:K171)</f>
        <v>7687</v>
      </c>
      <c r="D171" s="15" t="n">
        <v>7687</v>
      </c>
    </row>
    <row r="172" customFormat="false" ht="15" hidden="false" customHeight="false" outlineLevel="0" collapsed="false">
      <c r="A172" s="14" t="n">
        <v>40368</v>
      </c>
      <c r="B172" s="14" t="s">
        <v>10</v>
      </c>
      <c r="C172" s="15" t="n">
        <f aca="false">SUM(D172:K172)</f>
        <v>9445</v>
      </c>
      <c r="D172" s="15" t="n">
        <v>9445</v>
      </c>
    </row>
    <row r="173" customFormat="false" ht="15" hidden="false" customHeight="false" outlineLevel="0" collapsed="false">
      <c r="A173" s="14" t="n">
        <v>40369</v>
      </c>
      <c r="B173" s="14" t="s">
        <v>11</v>
      </c>
      <c r="C173" s="15" t="n">
        <f aca="false">SUM(D173:K173)</f>
        <v>2</v>
      </c>
      <c r="D173" s="13" t="n">
        <v>2</v>
      </c>
    </row>
    <row r="174" customFormat="false" ht="15" hidden="false" customHeight="false" outlineLevel="0" collapsed="false">
      <c r="A174" s="14" t="n">
        <v>40370</v>
      </c>
      <c r="B174" s="14" t="s">
        <v>5</v>
      </c>
      <c r="C174" s="15" t="n">
        <f aca="false">SUM(D174:K174)</f>
        <v>6713</v>
      </c>
      <c r="D174" s="15" t="n">
        <v>6713</v>
      </c>
    </row>
    <row r="175" customFormat="false" ht="15" hidden="false" customHeight="false" outlineLevel="0" collapsed="false">
      <c r="A175" s="14" t="n">
        <v>40371</v>
      </c>
      <c r="B175" s="14" t="s">
        <v>6</v>
      </c>
      <c r="C175" s="15" t="n">
        <f aca="false">SUM(D175:K175)</f>
        <v>6127</v>
      </c>
      <c r="D175" s="15" t="n">
        <v>6127</v>
      </c>
    </row>
    <row r="176" customFormat="false" ht="15" hidden="false" customHeight="false" outlineLevel="0" collapsed="false">
      <c r="A176" s="14" t="n">
        <v>40372</v>
      </c>
      <c r="B176" s="14" t="s">
        <v>7</v>
      </c>
      <c r="C176" s="15" t="n">
        <f aca="false">SUM(D176:K176)</f>
        <v>7697</v>
      </c>
      <c r="D176" s="15" t="n">
        <v>7697</v>
      </c>
    </row>
    <row r="177" customFormat="false" ht="15" hidden="false" customHeight="false" outlineLevel="0" collapsed="false">
      <c r="A177" s="14" t="n">
        <v>40373</v>
      </c>
      <c r="B177" s="14" t="s">
        <v>8</v>
      </c>
      <c r="C177" s="15" t="n">
        <f aca="false">SUM(D177:K177)</f>
        <v>8467</v>
      </c>
      <c r="D177" s="15" t="n">
        <v>8467</v>
      </c>
    </row>
    <row r="178" customFormat="false" ht="15" hidden="false" customHeight="false" outlineLevel="0" collapsed="false">
      <c r="A178" s="14" t="n">
        <v>40374</v>
      </c>
      <c r="B178" s="14" t="s">
        <v>9</v>
      </c>
      <c r="C178" s="15" t="n">
        <f aca="false">SUM(D178:K178)</f>
        <v>7926</v>
      </c>
      <c r="D178" s="15" t="n">
        <v>7926</v>
      </c>
    </row>
    <row r="179" customFormat="false" ht="15" hidden="false" customHeight="false" outlineLevel="0" collapsed="false">
      <c r="A179" s="14" t="n">
        <v>40375</v>
      </c>
      <c r="B179" s="14" t="s">
        <v>10</v>
      </c>
      <c r="C179" s="15" t="n">
        <f aca="false">SUM(D179:K179)</f>
        <v>9353</v>
      </c>
      <c r="D179" s="15" t="n">
        <v>9353</v>
      </c>
    </row>
    <row r="180" customFormat="false" ht="15" hidden="false" customHeight="false" outlineLevel="0" collapsed="false">
      <c r="A180" s="14" t="n">
        <v>40377</v>
      </c>
      <c r="B180" s="14" t="s">
        <v>5</v>
      </c>
      <c r="C180" s="15" t="n">
        <f aca="false">SUM(D180:K180)</f>
        <v>6845</v>
      </c>
      <c r="D180" s="15" t="n">
        <v>6845</v>
      </c>
    </row>
    <row r="181" customFormat="false" ht="15" hidden="false" customHeight="false" outlineLevel="0" collapsed="false">
      <c r="A181" s="14" t="n">
        <v>40378</v>
      </c>
      <c r="B181" s="14" t="s">
        <v>6</v>
      </c>
      <c r="C181" s="15" t="n">
        <f aca="false">SUM(D181:K181)</f>
        <v>7258</v>
      </c>
      <c r="D181" s="15" t="n">
        <v>7258</v>
      </c>
    </row>
    <row r="182" customFormat="false" ht="15" hidden="false" customHeight="false" outlineLevel="0" collapsed="false">
      <c r="A182" s="14" t="n">
        <v>40379</v>
      </c>
      <c r="B182" s="14" t="s">
        <v>7</v>
      </c>
      <c r="C182" s="15" t="n">
        <f aca="false">SUM(D182:K182)</f>
        <v>6871</v>
      </c>
      <c r="D182" s="15" t="n">
        <v>6871</v>
      </c>
    </row>
    <row r="183" customFormat="false" ht="15" hidden="false" customHeight="false" outlineLevel="0" collapsed="false">
      <c r="A183" s="14" t="n">
        <v>40380</v>
      </c>
      <c r="B183" s="14" t="s">
        <v>8</v>
      </c>
      <c r="C183" s="15" t="n">
        <f aca="false">SUM(D183:K183)</f>
        <v>7081</v>
      </c>
      <c r="D183" s="15" t="n">
        <v>7081</v>
      </c>
    </row>
    <row r="184" customFormat="false" ht="15" hidden="false" customHeight="false" outlineLevel="0" collapsed="false">
      <c r="A184" s="14" t="n">
        <v>40381</v>
      </c>
      <c r="B184" s="14" t="s">
        <v>9</v>
      </c>
      <c r="C184" s="15" t="n">
        <f aca="false">SUM(D184:K184)</f>
        <v>7342</v>
      </c>
      <c r="D184" s="15" t="n">
        <v>7342</v>
      </c>
    </row>
    <row r="185" customFormat="false" ht="15" hidden="false" customHeight="false" outlineLevel="0" collapsed="false">
      <c r="A185" s="14" t="n">
        <v>40382</v>
      </c>
      <c r="B185" s="14" t="s">
        <v>10</v>
      </c>
      <c r="C185" s="15" t="n">
        <f aca="false">SUM(D185:K185)</f>
        <v>9362</v>
      </c>
      <c r="D185" s="15" t="n">
        <v>9362</v>
      </c>
    </row>
    <row r="186" customFormat="false" ht="15" hidden="false" customHeight="false" outlineLevel="0" collapsed="false">
      <c r="A186" s="14" t="n">
        <v>40384</v>
      </c>
      <c r="B186" s="14" t="s">
        <v>5</v>
      </c>
      <c r="C186" s="15" t="n">
        <f aca="false">SUM(D186:K186)</f>
        <v>8242</v>
      </c>
      <c r="D186" s="15" t="n">
        <v>8242</v>
      </c>
    </row>
    <row r="187" customFormat="false" ht="15" hidden="false" customHeight="false" outlineLevel="0" collapsed="false">
      <c r="A187" s="14" t="n">
        <v>40385</v>
      </c>
      <c r="B187" s="14" t="s">
        <v>6</v>
      </c>
      <c r="C187" s="15" t="n">
        <f aca="false">SUM(D187:K187)</f>
        <v>9193</v>
      </c>
      <c r="D187" s="15" t="n">
        <v>9193</v>
      </c>
    </row>
    <row r="188" customFormat="false" ht="15" hidden="false" customHeight="false" outlineLevel="0" collapsed="false">
      <c r="A188" s="14" t="n">
        <v>40386</v>
      </c>
      <c r="B188" s="14" t="s">
        <v>7</v>
      </c>
      <c r="C188" s="15" t="n">
        <f aca="false">SUM(D188:K188)</f>
        <v>8571</v>
      </c>
      <c r="D188" s="15" t="n">
        <v>8571</v>
      </c>
    </row>
    <row r="189" customFormat="false" ht="15" hidden="false" customHeight="false" outlineLevel="0" collapsed="false">
      <c r="A189" s="14" t="n">
        <v>40387</v>
      </c>
      <c r="B189" s="14" t="s">
        <v>8</v>
      </c>
      <c r="C189" s="15" t="n">
        <f aca="false">SUM(D189:K189)</f>
        <v>8327</v>
      </c>
      <c r="D189" s="15" t="n">
        <v>8327</v>
      </c>
    </row>
    <row r="190" customFormat="false" ht="15" hidden="false" customHeight="false" outlineLevel="0" collapsed="false">
      <c r="A190" s="14" t="n">
        <v>40388</v>
      </c>
      <c r="B190" s="14" t="s">
        <v>9</v>
      </c>
      <c r="C190" s="15" t="n">
        <f aca="false">SUM(D190:K190)</f>
        <v>7958</v>
      </c>
      <c r="D190" s="15" t="n">
        <v>7958</v>
      </c>
    </row>
    <row r="191" customFormat="false" ht="15" hidden="false" customHeight="false" outlineLevel="0" collapsed="false">
      <c r="A191" s="14" t="n">
        <v>40389</v>
      </c>
      <c r="B191" s="14" t="s">
        <v>10</v>
      </c>
      <c r="C191" s="15" t="n">
        <f aca="false">SUM(D191:K191)</f>
        <v>9992</v>
      </c>
      <c r="D191" s="15" t="n">
        <v>9992</v>
      </c>
    </row>
    <row r="192" customFormat="false" ht="15" hidden="false" customHeight="false" outlineLevel="0" collapsed="false">
      <c r="A192" s="14" t="n">
        <v>40390</v>
      </c>
      <c r="B192" s="14" t="s">
        <v>11</v>
      </c>
      <c r="C192" s="15" t="n">
        <f aca="false">SUM(D192:K192)</f>
        <v>1</v>
      </c>
      <c r="D192" s="13" t="n">
        <v>1</v>
      </c>
    </row>
    <row r="193" customFormat="false" ht="15" hidden="false" customHeight="false" outlineLevel="0" collapsed="false">
      <c r="A193" s="14" t="n">
        <v>40391</v>
      </c>
      <c r="B193" s="14" t="s">
        <v>5</v>
      </c>
      <c r="C193" s="15" t="n">
        <f aca="false">SUM(D193:K193)</f>
        <v>8467</v>
      </c>
      <c r="D193" s="15" t="n">
        <v>8467</v>
      </c>
    </row>
    <row r="194" customFormat="false" ht="15" hidden="false" customHeight="false" outlineLevel="0" collapsed="false">
      <c r="A194" s="14" t="n">
        <v>40392</v>
      </c>
      <c r="B194" s="14" t="s">
        <v>6</v>
      </c>
      <c r="C194" s="15" t="n">
        <f aca="false">SUM(D194:K194)</f>
        <v>7792</v>
      </c>
      <c r="D194" s="15" t="n">
        <v>7792</v>
      </c>
    </row>
    <row r="195" customFormat="false" ht="15" hidden="false" customHeight="false" outlineLevel="0" collapsed="false">
      <c r="A195" s="14" t="n">
        <v>40393</v>
      </c>
      <c r="B195" s="14" t="s">
        <v>7</v>
      </c>
      <c r="C195" s="15" t="n">
        <f aca="false">SUM(D195:K195)</f>
        <v>7308</v>
      </c>
      <c r="D195" s="15" t="n">
        <v>7308</v>
      </c>
    </row>
    <row r="196" customFormat="false" ht="15" hidden="false" customHeight="false" outlineLevel="0" collapsed="false">
      <c r="A196" s="14" t="n">
        <v>40394</v>
      </c>
      <c r="B196" s="14" t="s">
        <v>8</v>
      </c>
      <c r="C196" s="15" t="n">
        <f aca="false">SUM(D196:K196)</f>
        <v>7415</v>
      </c>
      <c r="D196" s="15" t="n">
        <v>7415</v>
      </c>
    </row>
    <row r="197" customFormat="false" ht="15" hidden="false" customHeight="false" outlineLevel="0" collapsed="false">
      <c r="A197" s="14" t="n">
        <v>40395</v>
      </c>
      <c r="B197" s="14" t="s">
        <v>9</v>
      </c>
      <c r="C197" s="15" t="n">
        <f aca="false">SUM(D197:K197)</f>
        <v>7812</v>
      </c>
      <c r="D197" s="15" t="n">
        <v>7812</v>
      </c>
    </row>
    <row r="198" customFormat="false" ht="15" hidden="false" customHeight="false" outlineLevel="0" collapsed="false">
      <c r="A198" s="14" t="n">
        <v>40396</v>
      </c>
      <c r="B198" s="14" t="s">
        <v>10</v>
      </c>
      <c r="C198" s="15" t="n">
        <f aca="false">SUM(D198:K198)</f>
        <v>9606</v>
      </c>
      <c r="D198" s="15" t="n">
        <v>9606</v>
      </c>
    </row>
    <row r="199" customFormat="false" ht="15" hidden="false" customHeight="false" outlineLevel="0" collapsed="false">
      <c r="A199" s="14" t="n">
        <v>40397</v>
      </c>
      <c r="B199" s="14" t="s">
        <v>11</v>
      </c>
      <c r="C199" s="15" t="n">
        <f aca="false">SUM(D199:K199)</f>
        <v>1</v>
      </c>
      <c r="D199" s="13" t="n">
        <v>1</v>
      </c>
    </row>
    <row r="200" customFormat="false" ht="15" hidden="false" customHeight="false" outlineLevel="0" collapsed="false">
      <c r="A200" s="14" t="n">
        <v>40398</v>
      </c>
      <c r="B200" s="14" t="s">
        <v>5</v>
      </c>
      <c r="C200" s="15" t="n">
        <f aca="false">SUM(D200:K200)</f>
        <v>8088</v>
      </c>
      <c r="D200" s="15" t="n">
        <v>8088</v>
      </c>
    </row>
    <row r="201" customFormat="false" ht="15" hidden="false" customHeight="false" outlineLevel="0" collapsed="false">
      <c r="A201" s="14" t="n">
        <v>40399</v>
      </c>
      <c r="B201" s="14" t="s">
        <v>6</v>
      </c>
      <c r="C201" s="15" t="n">
        <f aca="false">SUM(D201:K201)</f>
        <v>6925</v>
      </c>
      <c r="D201" s="15" t="n">
        <v>6925</v>
      </c>
    </row>
    <row r="202" customFormat="false" ht="15" hidden="false" customHeight="false" outlineLevel="0" collapsed="false">
      <c r="A202" s="14" t="n">
        <v>40400</v>
      </c>
      <c r="B202" s="14" t="s">
        <v>7</v>
      </c>
      <c r="C202" s="15" t="n">
        <f aca="false">SUM(D202:K202)</f>
        <v>7402</v>
      </c>
      <c r="D202" s="15" t="n">
        <v>7402</v>
      </c>
    </row>
    <row r="203" customFormat="false" ht="15" hidden="false" customHeight="false" outlineLevel="0" collapsed="false">
      <c r="A203" s="14" t="n">
        <v>40401</v>
      </c>
      <c r="B203" s="14" t="s">
        <v>8</v>
      </c>
      <c r="C203" s="15" t="n">
        <f aca="false">SUM(D203:K203)</f>
        <v>8205</v>
      </c>
      <c r="D203" s="15" t="n">
        <v>8205</v>
      </c>
    </row>
    <row r="204" customFormat="false" ht="15" hidden="false" customHeight="false" outlineLevel="0" collapsed="false">
      <c r="A204" s="14" t="n">
        <v>40402</v>
      </c>
      <c r="B204" s="14" t="s">
        <v>9</v>
      </c>
      <c r="C204" s="15" t="n">
        <f aca="false">SUM(D204:K204)</f>
        <v>8863</v>
      </c>
      <c r="D204" s="15" t="n">
        <v>8863</v>
      </c>
    </row>
    <row r="205" customFormat="false" ht="15" hidden="false" customHeight="false" outlineLevel="0" collapsed="false">
      <c r="A205" s="14" t="n">
        <v>40403</v>
      </c>
      <c r="B205" s="14" t="s">
        <v>10</v>
      </c>
      <c r="C205" s="15" t="n">
        <f aca="false">SUM(D205:K205)</f>
        <v>10429</v>
      </c>
      <c r="D205" s="15" t="n">
        <v>10429</v>
      </c>
    </row>
    <row r="206" customFormat="false" ht="15" hidden="false" customHeight="false" outlineLevel="0" collapsed="false">
      <c r="A206" s="14" t="n">
        <v>40404</v>
      </c>
      <c r="B206" s="14" t="s">
        <v>11</v>
      </c>
      <c r="C206" s="15" t="n">
        <f aca="false">SUM(D206:K206)</f>
        <v>1</v>
      </c>
      <c r="D206" s="13" t="n">
        <v>1</v>
      </c>
    </row>
    <row r="207" customFormat="false" ht="15" hidden="false" customHeight="false" outlineLevel="0" collapsed="false">
      <c r="A207" s="14" t="n">
        <v>40405</v>
      </c>
      <c r="B207" s="14" t="s">
        <v>5</v>
      </c>
      <c r="C207" s="15" t="n">
        <f aca="false">SUM(D207:K207)</f>
        <v>8698</v>
      </c>
      <c r="D207" s="15" t="n">
        <v>8698</v>
      </c>
    </row>
    <row r="208" customFormat="false" ht="15" hidden="false" customHeight="false" outlineLevel="0" collapsed="false">
      <c r="A208" s="14" t="n">
        <v>40406</v>
      </c>
      <c r="B208" s="14" t="s">
        <v>6</v>
      </c>
      <c r="C208" s="15" t="n">
        <f aca="false">SUM(D208:K208)</f>
        <v>8476</v>
      </c>
      <c r="D208" s="15" t="n">
        <v>8476</v>
      </c>
    </row>
    <row r="209" customFormat="false" ht="15" hidden="false" customHeight="false" outlineLevel="0" collapsed="false">
      <c r="A209" s="14" t="n">
        <v>40407</v>
      </c>
      <c r="B209" s="14" t="s">
        <v>7</v>
      </c>
      <c r="C209" s="15" t="n">
        <f aca="false">SUM(D209:K209)</f>
        <v>8632</v>
      </c>
      <c r="D209" s="15" t="n">
        <v>8632</v>
      </c>
    </row>
    <row r="210" customFormat="false" ht="15" hidden="false" customHeight="false" outlineLevel="0" collapsed="false">
      <c r="A210" s="14" t="n">
        <v>40408</v>
      </c>
      <c r="B210" s="14" t="s">
        <v>8</v>
      </c>
      <c r="C210" s="15" t="n">
        <f aca="false">SUM(D210:K210)</f>
        <v>8347</v>
      </c>
      <c r="D210" s="15" t="n">
        <v>8347</v>
      </c>
    </row>
    <row r="211" customFormat="false" ht="15" hidden="false" customHeight="false" outlineLevel="0" collapsed="false">
      <c r="A211" s="14" t="n">
        <v>40409</v>
      </c>
      <c r="B211" s="14" t="s">
        <v>9</v>
      </c>
      <c r="C211" s="15" t="n">
        <f aca="false">SUM(D211:K211)</f>
        <v>10354</v>
      </c>
      <c r="D211" s="15" t="n">
        <v>10354</v>
      </c>
    </row>
    <row r="212" customFormat="false" ht="15" hidden="false" customHeight="false" outlineLevel="0" collapsed="false">
      <c r="A212" s="14" t="n">
        <v>40410</v>
      </c>
      <c r="B212" s="14" t="s">
        <v>10</v>
      </c>
      <c r="C212" s="15" t="n">
        <f aca="false">SUM(D212:K212)</f>
        <v>9851</v>
      </c>
      <c r="D212" s="15" t="n">
        <v>9850</v>
      </c>
      <c r="G212" s="13" t="n">
        <v>1</v>
      </c>
    </row>
    <row r="213" customFormat="false" ht="15" hidden="false" customHeight="false" outlineLevel="0" collapsed="false">
      <c r="A213" s="14" t="n">
        <v>40412</v>
      </c>
      <c r="B213" s="14" t="s">
        <v>5</v>
      </c>
      <c r="C213" s="15" t="n">
        <f aca="false">SUM(D213:K213)</f>
        <v>8531</v>
      </c>
      <c r="D213" s="15" t="n">
        <v>8531</v>
      </c>
    </row>
    <row r="214" customFormat="false" ht="15" hidden="false" customHeight="false" outlineLevel="0" collapsed="false">
      <c r="A214" s="14" t="n">
        <v>40413</v>
      </c>
      <c r="B214" s="14" t="s">
        <v>6</v>
      </c>
      <c r="C214" s="15" t="n">
        <f aca="false">SUM(D214:K214)</f>
        <v>8718</v>
      </c>
      <c r="D214" s="15" t="n">
        <v>8718</v>
      </c>
    </row>
    <row r="215" customFormat="false" ht="15" hidden="false" customHeight="false" outlineLevel="0" collapsed="false">
      <c r="A215" s="14" t="n">
        <v>40414</v>
      </c>
      <c r="B215" s="14" t="s">
        <v>7</v>
      </c>
      <c r="C215" s="15" t="n">
        <f aca="false">SUM(D215:K215)</f>
        <v>8508</v>
      </c>
      <c r="D215" s="15" t="n">
        <v>8508</v>
      </c>
    </row>
    <row r="216" customFormat="false" ht="15" hidden="false" customHeight="false" outlineLevel="0" collapsed="false">
      <c r="A216" s="14" t="n">
        <v>40415</v>
      </c>
      <c r="B216" s="14" t="s">
        <v>8</v>
      </c>
      <c r="C216" s="15" t="n">
        <f aca="false">SUM(D216:K216)</f>
        <v>8997</v>
      </c>
      <c r="D216" s="15" t="n">
        <v>8997</v>
      </c>
    </row>
    <row r="217" customFormat="false" ht="15" hidden="false" customHeight="false" outlineLevel="0" collapsed="false">
      <c r="A217" s="14" t="n">
        <v>40416</v>
      </c>
      <c r="B217" s="14" t="s">
        <v>9</v>
      </c>
      <c r="C217" s="15" t="n">
        <f aca="false">SUM(D217:K217)</f>
        <v>11890</v>
      </c>
      <c r="D217" s="15" t="n">
        <v>11890</v>
      </c>
    </row>
    <row r="218" customFormat="false" ht="15" hidden="false" customHeight="false" outlineLevel="0" collapsed="false">
      <c r="A218" s="14" t="n">
        <v>40417</v>
      </c>
      <c r="B218" s="14" t="s">
        <v>10</v>
      </c>
      <c r="C218" s="15" t="n">
        <f aca="false">SUM(D218:K218)</f>
        <v>12867</v>
      </c>
      <c r="D218" s="15" t="n">
        <v>12867</v>
      </c>
    </row>
    <row r="219" customFormat="false" ht="15" hidden="false" customHeight="false" outlineLevel="0" collapsed="false">
      <c r="A219" s="14" t="n">
        <v>40419</v>
      </c>
      <c r="B219" s="14" t="s">
        <v>5</v>
      </c>
      <c r="C219" s="15" t="n">
        <f aca="false">SUM(D219:K219)</f>
        <v>9866</v>
      </c>
      <c r="D219" s="15" t="n">
        <v>9866</v>
      </c>
    </row>
    <row r="220" customFormat="false" ht="15" hidden="false" customHeight="false" outlineLevel="0" collapsed="false">
      <c r="A220" s="14" t="n">
        <v>40420</v>
      </c>
      <c r="B220" s="14" t="s">
        <v>6</v>
      </c>
      <c r="C220" s="15" t="n">
        <f aca="false">SUM(D220:K220)</f>
        <v>9964</v>
      </c>
      <c r="D220" s="15" t="n">
        <v>9964</v>
      </c>
    </row>
    <row r="221" customFormat="false" ht="15" hidden="false" customHeight="false" outlineLevel="0" collapsed="false">
      <c r="A221" s="14" t="n">
        <v>40421</v>
      </c>
      <c r="B221" s="14" t="s">
        <v>7</v>
      </c>
      <c r="C221" s="15" t="n">
        <f aca="false">SUM(D221:K221)</f>
        <v>9966</v>
      </c>
      <c r="D221" s="15" t="n">
        <v>9966</v>
      </c>
    </row>
    <row r="222" customFormat="false" ht="15" hidden="false" customHeight="false" outlineLevel="0" collapsed="false">
      <c r="A222" s="14" t="n">
        <v>40422</v>
      </c>
      <c r="B222" s="14" t="s">
        <v>8</v>
      </c>
      <c r="C222" s="15" t="n">
        <f aca="false">SUM(D222:K222)</f>
        <v>9209</v>
      </c>
      <c r="D222" s="15" t="n">
        <v>9209</v>
      </c>
    </row>
    <row r="223" customFormat="false" ht="15" hidden="false" customHeight="false" outlineLevel="0" collapsed="false">
      <c r="A223" s="14" t="n">
        <v>40423</v>
      </c>
      <c r="B223" s="14" t="s">
        <v>9</v>
      </c>
      <c r="C223" s="15" t="n">
        <f aca="false">SUM(D223:K223)</f>
        <v>8831</v>
      </c>
      <c r="D223" s="15" t="n">
        <v>8831</v>
      </c>
    </row>
    <row r="224" customFormat="false" ht="15" hidden="false" customHeight="false" outlineLevel="0" collapsed="false">
      <c r="A224" s="14" t="n">
        <v>40424</v>
      </c>
      <c r="B224" s="14" t="s">
        <v>10</v>
      </c>
      <c r="C224" s="15" t="n">
        <f aca="false">SUM(D224:K224)</f>
        <v>9948</v>
      </c>
      <c r="D224" s="15" t="n">
        <v>9948</v>
      </c>
    </row>
    <row r="225" customFormat="false" ht="15" hidden="false" customHeight="false" outlineLevel="0" collapsed="false">
      <c r="A225" s="14" t="n">
        <v>40425</v>
      </c>
      <c r="B225" s="14" t="s">
        <v>11</v>
      </c>
      <c r="C225" s="15" t="n">
        <f aca="false">SUM(D225:K225)</f>
        <v>10</v>
      </c>
      <c r="D225" s="13" t="n">
        <v>10</v>
      </c>
    </row>
    <row r="226" customFormat="false" ht="15" hidden="false" customHeight="false" outlineLevel="0" collapsed="false">
      <c r="A226" s="14" t="n">
        <v>40426</v>
      </c>
      <c r="B226" s="14" t="s">
        <v>5</v>
      </c>
      <c r="C226" s="15" t="n">
        <f aca="false">SUM(D226:K226)</f>
        <v>7448</v>
      </c>
      <c r="D226" s="15" t="n">
        <v>7448</v>
      </c>
    </row>
    <row r="227" customFormat="false" ht="15" hidden="false" customHeight="false" outlineLevel="0" collapsed="false">
      <c r="A227" s="14" t="n">
        <v>40427</v>
      </c>
      <c r="B227" s="14" t="s">
        <v>6</v>
      </c>
      <c r="C227" s="15" t="n">
        <f aca="false">SUM(D227:K227)</f>
        <v>9015</v>
      </c>
      <c r="D227" s="15" t="n">
        <v>9015</v>
      </c>
    </row>
    <row r="228" customFormat="false" ht="15" hidden="false" customHeight="false" outlineLevel="0" collapsed="false">
      <c r="A228" s="14" t="n">
        <v>40428</v>
      </c>
      <c r="B228" s="14" t="s">
        <v>7</v>
      </c>
      <c r="C228" s="15" t="n">
        <f aca="false">SUM(D228:K228)</f>
        <v>9675</v>
      </c>
      <c r="D228" s="15" t="n">
        <v>9675</v>
      </c>
    </row>
    <row r="229" customFormat="false" ht="15" hidden="false" customHeight="false" outlineLevel="0" collapsed="false">
      <c r="A229" s="14" t="n">
        <v>40429</v>
      </c>
      <c r="B229" s="14" t="s">
        <v>8</v>
      </c>
      <c r="C229" s="15" t="n">
        <f aca="false">SUM(D229:K229)</f>
        <v>9979</v>
      </c>
      <c r="D229" s="15" t="n">
        <v>9979</v>
      </c>
    </row>
    <row r="230" customFormat="false" ht="15" hidden="false" customHeight="false" outlineLevel="0" collapsed="false">
      <c r="A230" s="14" t="n">
        <v>40430</v>
      </c>
      <c r="B230" s="14" t="s">
        <v>9</v>
      </c>
      <c r="C230" s="15" t="n">
        <f aca="false">SUM(D230:K230)</f>
        <v>9143</v>
      </c>
      <c r="D230" s="15" t="n">
        <v>9143</v>
      </c>
    </row>
    <row r="231" customFormat="false" ht="15" hidden="false" customHeight="false" outlineLevel="0" collapsed="false">
      <c r="A231" s="14" t="n">
        <v>40431</v>
      </c>
      <c r="B231" s="14" t="s">
        <v>10</v>
      </c>
      <c r="C231" s="15" t="n">
        <f aca="false">SUM(D231:K231)</f>
        <v>11426</v>
      </c>
      <c r="D231" s="15" t="n">
        <v>11426</v>
      </c>
    </row>
    <row r="232" customFormat="false" ht="15" hidden="false" customHeight="false" outlineLevel="0" collapsed="false">
      <c r="A232" s="14" t="n">
        <v>40433</v>
      </c>
      <c r="B232" s="14" t="s">
        <v>5</v>
      </c>
      <c r="C232" s="15" t="n">
        <f aca="false">SUM(D232:K232)</f>
        <v>8063</v>
      </c>
      <c r="D232" s="15" t="n">
        <v>8063</v>
      </c>
    </row>
    <row r="233" customFormat="false" ht="15" hidden="false" customHeight="false" outlineLevel="0" collapsed="false">
      <c r="A233" s="14" t="n">
        <v>40434</v>
      </c>
      <c r="B233" s="14" t="s">
        <v>6</v>
      </c>
      <c r="C233" s="15" t="n">
        <f aca="false">SUM(D233:K233)</f>
        <v>9100</v>
      </c>
      <c r="D233" s="15" t="n">
        <v>9100</v>
      </c>
    </row>
    <row r="234" customFormat="false" ht="15" hidden="false" customHeight="false" outlineLevel="0" collapsed="false">
      <c r="A234" s="14" t="n">
        <v>40435</v>
      </c>
      <c r="B234" s="14" t="s">
        <v>7</v>
      </c>
      <c r="C234" s="15" t="n">
        <f aca="false">SUM(D234:K234)</f>
        <v>8712</v>
      </c>
      <c r="D234" s="15" t="n">
        <v>8712</v>
      </c>
    </row>
    <row r="235" customFormat="false" ht="15" hidden="false" customHeight="false" outlineLevel="0" collapsed="false">
      <c r="A235" s="14" t="n">
        <v>40436</v>
      </c>
      <c r="B235" s="14" t="s">
        <v>8</v>
      </c>
      <c r="C235" s="15" t="n">
        <f aca="false">SUM(D235:K235)</f>
        <v>9376</v>
      </c>
      <c r="D235" s="15" t="n">
        <v>9376</v>
      </c>
    </row>
    <row r="236" customFormat="false" ht="15" hidden="false" customHeight="false" outlineLevel="0" collapsed="false">
      <c r="A236" s="14" t="n">
        <v>40437</v>
      </c>
      <c r="B236" s="14" t="s">
        <v>9</v>
      </c>
      <c r="C236" s="15" t="n">
        <f aca="false">SUM(D236:K236)</f>
        <v>9585</v>
      </c>
      <c r="D236" s="15" t="n">
        <v>9585</v>
      </c>
    </row>
    <row r="237" customFormat="false" ht="15" hidden="false" customHeight="false" outlineLevel="0" collapsed="false">
      <c r="A237" s="14" t="n">
        <v>40438</v>
      </c>
      <c r="B237" s="14" t="s">
        <v>10</v>
      </c>
      <c r="C237" s="15" t="n">
        <f aca="false">SUM(D237:K237)</f>
        <v>11477</v>
      </c>
      <c r="D237" s="15" t="n">
        <v>11477</v>
      </c>
    </row>
    <row r="238" customFormat="false" ht="15" hidden="false" customHeight="false" outlineLevel="0" collapsed="false">
      <c r="A238" s="14" t="n">
        <v>40439</v>
      </c>
      <c r="B238" s="14" t="s">
        <v>11</v>
      </c>
      <c r="C238" s="15" t="n">
        <f aca="false">SUM(D238:K238)</f>
        <v>2</v>
      </c>
      <c r="D238" s="13" t="n">
        <v>2</v>
      </c>
    </row>
    <row r="239" customFormat="false" ht="15" hidden="false" customHeight="false" outlineLevel="0" collapsed="false">
      <c r="A239" s="14" t="n">
        <v>40440</v>
      </c>
      <c r="B239" s="14" t="s">
        <v>5</v>
      </c>
      <c r="C239" s="15" t="n">
        <f aca="false">SUM(D239:K239)</f>
        <v>8145</v>
      </c>
      <c r="D239" s="15" t="n">
        <v>8145</v>
      </c>
    </row>
    <row r="240" customFormat="false" ht="15" hidden="false" customHeight="false" outlineLevel="0" collapsed="false">
      <c r="A240" s="14" t="n">
        <v>40441</v>
      </c>
      <c r="B240" s="14" t="s">
        <v>6</v>
      </c>
      <c r="C240" s="15" t="n">
        <f aca="false">SUM(D240:K240)</f>
        <v>8491</v>
      </c>
      <c r="D240" s="15" t="n">
        <v>8491</v>
      </c>
    </row>
    <row r="241" customFormat="false" ht="15" hidden="false" customHeight="false" outlineLevel="0" collapsed="false">
      <c r="A241" s="14" t="n">
        <v>40442</v>
      </c>
      <c r="B241" s="14" t="s">
        <v>7</v>
      </c>
      <c r="C241" s="15" t="n">
        <f aca="false">SUM(D241:K241)</f>
        <v>8307</v>
      </c>
      <c r="D241" s="15" t="n">
        <v>8307</v>
      </c>
    </row>
    <row r="242" customFormat="false" ht="15" hidden="false" customHeight="false" outlineLevel="0" collapsed="false">
      <c r="A242" s="14" t="n">
        <v>40443</v>
      </c>
      <c r="B242" s="14" t="s">
        <v>8</v>
      </c>
      <c r="C242" s="15" t="n">
        <f aca="false">SUM(D242:K242)</f>
        <v>8012</v>
      </c>
      <c r="D242" s="15" t="n">
        <v>8012</v>
      </c>
    </row>
    <row r="243" customFormat="false" ht="15" hidden="false" customHeight="false" outlineLevel="0" collapsed="false">
      <c r="A243" s="14" t="n">
        <v>40444</v>
      </c>
      <c r="B243" s="14" t="s">
        <v>9</v>
      </c>
      <c r="C243" s="15" t="n">
        <f aca="false">SUM(D243:K243)</f>
        <v>9167</v>
      </c>
      <c r="D243" s="15" t="n">
        <v>9167</v>
      </c>
    </row>
    <row r="244" customFormat="false" ht="15" hidden="false" customHeight="false" outlineLevel="0" collapsed="false">
      <c r="A244" s="14" t="n">
        <v>40445</v>
      </c>
      <c r="B244" s="14" t="s">
        <v>10</v>
      </c>
      <c r="C244" s="15" t="n">
        <f aca="false">SUM(D244:K244)</f>
        <v>11543</v>
      </c>
      <c r="D244" s="15" t="n">
        <v>11543</v>
      </c>
    </row>
    <row r="245" customFormat="false" ht="15" hidden="false" customHeight="false" outlineLevel="0" collapsed="false">
      <c r="A245" s="14" t="n">
        <v>40446</v>
      </c>
      <c r="B245" s="14" t="s">
        <v>11</v>
      </c>
      <c r="C245" s="15" t="n">
        <f aca="false">SUM(D245:K245)</f>
        <v>2</v>
      </c>
      <c r="D245" s="13" t="n">
        <v>2</v>
      </c>
    </row>
    <row r="246" customFormat="false" ht="15" hidden="false" customHeight="false" outlineLevel="0" collapsed="false">
      <c r="A246" s="14" t="n">
        <v>40447</v>
      </c>
      <c r="B246" s="14" t="s">
        <v>5</v>
      </c>
      <c r="C246" s="15" t="n">
        <f aca="false">SUM(D246:K246)</f>
        <v>8551</v>
      </c>
      <c r="D246" s="15" t="n">
        <v>8551</v>
      </c>
    </row>
    <row r="247" customFormat="false" ht="15" hidden="false" customHeight="false" outlineLevel="0" collapsed="false">
      <c r="A247" s="14" t="n">
        <v>40448</v>
      </c>
      <c r="B247" s="14" t="s">
        <v>6</v>
      </c>
      <c r="C247" s="15" t="n">
        <f aca="false">SUM(D247:K247)</f>
        <v>9668</v>
      </c>
      <c r="D247" s="15" t="n">
        <v>9668</v>
      </c>
    </row>
    <row r="248" customFormat="false" ht="15" hidden="false" customHeight="false" outlineLevel="0" collapsed="false">
      <c r="A248" s="14" t="n">
        <v>40449</v>
      </c>
      <c r="B248" s="14" t="s">
        <v>7</v>
      </c>
      <c r="C248" s="15" t="n">
        <f aca="false">SUM(D248:K248)</f>
        <v>8994</v>
      </c>
      <c r="D248" s="15" t="n">
        <v>8994</v>
      </c>
    </row>
    <row r="249" customFormat="false" ht="15" hidden="false" customHeight="false" outlineLevel="0" collapsed="false">
      <c r="A249" s="14" t="n">
        <v>40450</v>
      </c>
      <c r="B249" s="14" t="s">
        <v>8</v>
      </c>
      <c r="C249" s="15" t="n">
        <f aca="false">SUM(D249:K249)</f>
        <v>9060</v>
      </c>
      <c r="D249" s="15" t="n">
        <v>9060</v>
      </c>
    </row>
    <row r="250" customFormat="false" ht="15" hidden="false" customHeight="false" outlineLevel="0" collapsed="false">
      <c r="A250" s="14" t="n">
        <v>40451</v>
      </c>
      <c r="B250" s="14" t="s">
        <v>9</v>
      </c>
      <c r="C250" s="15" t="n">
        <f aca="false">SUM(D250:K250)</f>
        <v>11271</v>
      </c>
      <c r="D250" s="15" t="n">
        <v>11271</v>
      </c>
    </row>
    <row r="251" customFormat="false" ht="15" hidden="false" customHeight="false" outlineLevel="0" collapsed="false">
      <c r="A251" s="14" t="n">
        <v>40452</v>
      </c>
      <c r="B251" s="14" t="s">
        <v>10</v>
      </c>
      <c r="C251" s="15" t="n">
        <f aca="false">SUM(D251:K251)</f>
        <v>11608</v>
      </c>
      <c r="D251" s="15" t="n">
        <v>11608</v>
      </c>
    </row>
    <row r="252" customFormat="false" ht="15" hidden="false" customHeight="false" outlineLevel="0" collapsed="false">
      <c r="A252" s="14" t="n">
        <v>40454</v>
      </c>
      <c r="B252" s="14" t="s">
        <v>5</v>
      </c>
      <c r="C252" s="15" t="n">
        <f aca="false">SUM(D252:K252)</f>
        <v>9079</v>
      </c>
      <c r="D252" s="15" t="n">
        <v>9079</v>
      </c>
    </row>
    <row r="253" customFormat="false" ht="15" hidden="false" customHeight="false" outlineLevel="0" collapsed="false">
      <c r="A253" s="14" t="n">
        <v>40455</v>
      </c>
      <c r="B253" s="14" t="s">
        <v>6</v>
      </c>
      <c r="C253" s="15" t="n">
        <f aca="false">SUM(D253:K253)</f>
        <v>8428</v>
      </c>
      <c r="D253" s="15" t="n">
        <v>8428</v>
      </c>
    </row>
    <row r="254" customFormat="false" ht="15" hidden="false" customHeight="false" outlineLevel="0" collapsed="false">
      <c r="A254" s="14" t="n">
        <v>40456</v>
      </c>
      <c r="B254" s="14" t="s">
        <v>7</v>
      </c>
      <c r="C254" s="15" t="n">
        <f aca="false">SUM(D254:K254)</f>
        <v>7824</v>
      </c>
      <c r="D254" s="15" t="n">
        <v>7824</v>
      </c>
    </row>
    <row r="255" customFormat="false" ht="15" hidden="false" customHeight="false" outlineLevel="0" collapsed="false">
      <c r="A255" s="14" t="n">
        <v>40457</v>
      </c>
      <c r="B255" s="14" t="s">
        <v>8</v>
      </c>
      <c r="C255" s="15" t="n">
        <f aca="false">SUM(D255:K255)</f>
        <v>8923</v>
      </c>
      <c r="D255" s="15" t="n">
        <v>8923</v>
      </c>
    </row>
    <row r="256" customFormat="false" ht="15" hidden="false" customHeight="false" outlineLevel="0" collapsed="false">
      <c r="A256" s="14" t="n">
        <v>40458</v>
      </c>
      <c r="B256" s="14" t="s">
        <v>9</v>
      </c>
      <c r="C256" s="15" t="n">
        <f aca="false">SUM(D256:K256)</f>
        <v>7761</v>
      </c>
      <c r="D256" s="15" t="n">
        <v>7761</v>
      </c>
    </row>
    <row r="257" customFormat="false" ht="15" hidden="false" customHeight="false" outlineLevel="0" collapsed="false">
      <c r="A257" s="14" t="n">
        <v>40459</v>
      </c>
      <c r="B257" s="14" t="s">
        <v>10</v>
      </c>
      <c r="C257" s="15" t="n">
        <f aca="false">SUM(D257:K257)</f>
        <v>9241</v>
      </c>
      <c r="D257" s="15" t="n">
        <v>9241</v>
      </c>
    </row>
    <row r="258" customFormat="false" ht="15" hidden="false" customHeight="false" outlineLevel="0" collapsed="false">
      <c r="A258" s="14" t="n">
        <v>40461</v>
      </c>
      <c r="B258" s="14" t="s">
        <v>5</v>
      </c>
      <c r="C258" s="15" t="n">
        <f aca="false">SUM(D258:K258)</f>
        <v>7244</v>
      </c>
      <c r="D258" s="15" t="n">
        <v>7244</v>
      </c>
    </row>
    <row r="259" customFormat="false" ht="15" hidden="false" customHeight="false" outlineLevel="0" collapsed="false">
      <c r="A259" s="14" t="n">
        <v>40462</v>
      </c>
      <c r="B259" s="14" t="s">
        <v>6</v>
      </c>
      <c r="C259" s="15" t="n">
        <f aca="false">SUM(D259:K259)</f>
        <v>7648</v>
      </c>
      <c r="D259" s="15" t="n">
        <v>7648</v>
      </c>
    </row>
    <row r="260" customFormat="false" ht="15" hidden="false" customHeight="false" outlineLevel="0" collapsed="false">
      <c r="A260" s="14" t="n">
        <v>40463</v>
      </c>
      <c r="B260" s="14" t="s">
        <v>7</v>
      </c>
      <c r="C260" s="15" t="n">
        <f aca="false">SUM(D260:K260)</f>
        <v>8934</v>
      </c>
      <c r="D260" s="15" t="n">
        <v>8934</v>
      </c>
    </row>
    <row r="261" customFormat="false" ht="15" hidden="false" customHeight="false" outlineLevel="0" collapsed="false">
      <c r="A261" s="14" t="n">
        <v>40464</v>
      </c>
      <c r="B261" s="14" t="s">
        <v>8</v>
      </c>
      <c r="C261" s="15" t="n">
        <f aca="false">SUM(D261:K261)</f>
        <v>9342</v>
      </c>
      <c r="D261" s="15" t="n">
        <v>9342</v>
      </c>
    </row>
    <row r="262" customFormat="false" ht="15" hidden="false" customHeight="false" outlineLevel="0" collapsed="false">
      <c r="A262" s="14" t="n">
        <v>40465</v>
      </c>
      <c r="B262" s="14" t="s">
        <v>9</v>
      </c>
      <c r="C262" s="15" t="n">
        <f aca="false">SUM(D262:K262)</f>
        <v>9261</v>
      </c>
      <c r="D262" s="15" t="n">
        <v>9261</v>
      </c>
    </row>
    <row r="263" customFormat="false" ht="15" hidden="false" customHeight="false" outlineLevel="0" collapsed="false">
      <c r="A263" s="14" t="n">
        <v>40466</v>
      </c>
      <c r="B263" s="14" t="s">
        <v>10</v>
      </c>
      <c r="C263" s="15" t="n">
        <f aca="false">SUM(D263:K263)</f>
        <v>11256</v>
      </c>
      <c r="D263" s="15" t="n">
        <v>11256</v>
      </c>
    </row>
    <row r="264" customFormat="false" ht="15" hidden="false" customHeight="false" outlineLevel="0" collapsed="false">
      <c r="A264" s="14" t="n">
        <v>40468</v>
      </c>
      <c r="B264" s="14" t="s">
        <v>5</v>
      </c>
      <c r="C264" s="15" t="n">
        <f aca="false">SUM(D264:K264)</f>
        <v>9119</v>
      </c>
      <c r="D264" s="15" t="n">
        <v>9119</v>
      </c>
    </row>
    <row r="265" customFormat="false" ht="15" hidden="false" customHeight="false" outlineLevel="0" collapsed="false">
      <c r="A265" s="14" t="n">
        <v>40469</v>
      </c>
      <c r="B265" s="14" t="s">
        <v>6</v>
      </c>
      <c r="C265" s="15" t="n">
        <f aca="false">SUM(D265:K265)</f>
        <v>8731</v>
      </c>
      <c r="D265" s="15" t="n">
        <v>8731</v>
      </c>
    </row>
    <row r="266" customFormat="false" ht="15" hidden="false" customHeight="false" outlineLevel="0" collapsed="false">
      <c r="A266" s="14" t="n">
        <v>40470</v>
      </c>
      <c r="B266" s="14" t="s">
        <v>7</v>
      </c>
      <c r="C266" s="15" t="n">
        <f aca="false">SUM(D266:K266)</f>
        <v>8584</v>
      </c>
      <c r="D266" s="15" t="n">
        <v>8584</v>
      </c>
    </row>
    <row r="267" customFormat="false" ht="15" hidden="false" customHeight="false" outlineLevel="0" collapsed="false">
      <c r="A267" s="14" t="n">
        <v>40471</v>
      </c>
      <c r="B267" s="14" t="s">
        <v>8</v>
      </c>
      <c r="C267" s="15" t="n">
        <f aca="false">SUM(D267:K267)</f>
        <v>8327</v>
      </c>
      <c r="D267" s="15" t="n">
        <v>8327</v>
      </c>
    </row>
    <row r="268" customFormat="false" ht="15" hidden="false" customHeight="false" outlineLevel="0" collapsed="false">
      <c r="A268" s="14" t="n">
        <v>40472</v>
      </c>
      <c r="B268" s="14" t="s">
        <v>9</v>
      </c>
      <c r="C268" s="15" t="n">
        <f aca="false">SUM(D268:K268)</f>
        <v>8816</v>
      </c>
      <c r="D268" s="15" t="n">
        <v>8816</v>
      </c>
    </row>
    <row r="269" customFormat="false" ht="15" hidden="false" customHeight="false" outlineLevel="0" collapsed="false">
      <c r="A269" s="14" t="n">
        <v>40473</v>
      </c>
      <c r="B269" s="14" t="s">
        <v>10</v>
      </c>
      <c r="C269" s="15" t="n">
        <f aca="false">SUM(D269:K269)</f>
        <v>9932</v>
      </c>
      <c r="D269" s="15" t="n">
        <v>9932</v>
      </c>
    </row>
    <row r="270" customFormat="false" ht="15" hidden="false" customHeight="false" outlineLevel="0" collapsed="false">
      <c r="A270" s="14" t="n">
        <v>40475</v>
      </c>
      <c r="B270" s="14" t="s">
        <v>5</v>
      </c>
      <c r="C270" s="15" t="n">
        <f aca="false">SUM(D270:K270)</f>
        <v>8133</v>
      </c>
      <c r="D270" s="15" t="n">
        <v>8133</v>
      </c>
    </row>
    <row r="271" customFormat="false" ht="15" hidden="false" customHeight="false" outlineLevel="0" collapsed="false">
      <c r="A271" s="14" t="n">
        <v>40476</v>
      </c>
      <c r="B271" s="14" t="s">
        <v>6</v>
      </c>
      <c r="C271" s="15" t="n">
        <f aca="false">SUM(D271:K271)</f>
        <v>8076</v>
      </c>
      <c r="D271" s="15" t="n">
        <v>8076</v>
      </c>
    </row>
    <row r="272" customFormat="false" ht="15" hidden="false" customHeight="false" outlineLevel="0" collapsed="false">
      <c r="A272" s="14" t="n">
        <v>40477</v>
      </c>
      <c r="B272" s="14" t="s">
        <v>7</v>
      </c>
      <c r="C272" s="15" t="n">
        <f aca="false">SUM(D272:K272)</f>
        <v>8620</v>
      </c>
      <c r="D272" s="15" t="n">
        <v>8620</v>
      </c>
    </row>
    <row r="273" customFormat="false" ht="15" hidden="false" customHeight="false" outlineLevel="0" collapsed="false">
      <c r="A273" s="14" t="n">
        <v>40478</v>
      </c>
      <c r="B273" s="14" t="s">
        <v>8</v>
      </c>
      <c r="C273" s="15" t="n">
        <f aca="false">SUM(D273:K273)</f>
        <v>8959</v>
      </c>
      <c r="D273" s="15" t="n">
        <v>8959</v>
      </c>
    </row>
    <row r="274" customFormat="false" ht="15" hidden="false" customHeight="false" outlineLevel="0" collapsed="false">
      <c r="A274" s="14" t="n">
        <v>40479</v>
      </c>
      <c r="B274" s="14" t="s">
        <v>9</v>
      </c>
      <c r="C274" s="15" t="n">
        <f aca="false">SUM(D274:K274)</f>
        <v>10367</v>
      </c>
      <c r="D274" s="15" t="n">
        <v>10367</v>
      </c>
    </row>
    <row r="275" customFormat="false" ht="15" hidden="false" customHeight="false" outlineLevel="0" collapsed="false">
      <c r="A275" s="14" t="n">
        <v>40480</v>
      </c>
      <c r="B275" s="14" t="s">
        <v>10</v>
      </c>
      <c r="C275" s="15" t="n">
        <f aca="false">SUM(D275:K275)</f>
        <v>11135</v>
      </c>
      <c r="D275" s="15" t="n">
        <v>11135</v>
      </c>
    </row>
    <row r="276" customFormat="false" ht="15" hidden="false" customHeight="false" outlineLevel="0" collapsed="false">
      <c r="A276" s="14" t="n">
        <v>40482</v>
      </c>
      <c r="B276" s="14" t="s">
        <v>5</v>
      </c>
      <c r="C276" s="15" t="n">
        <f aca="false">SUM(D276:K276)</f>
        <v>9053</v>
      </c>
      <c r="D276" s="15" t="n">
        <v>9053</v>
      </c>
    </row>
    <row r="277" customFormat="false" ht="15" hidden="false" customHeight="false" outlineLevel="0" collapsed="false">
      <c r="A277" s="14" t="n">
        <v>40483</v>
      </c>
      <c r="B277" s="14" t="s">
        <v>6</v>
      </c>
      <c r="C277" s="15" t="n">
        <f aca="false">SUM(D277:K277)</f>
        <v>9708</v>
      </c>
      <c r="D277" s="15" t="n">
        <v>9708</v>
      </c>
    </row>
    <row r="278" customFormat="false" ht="15" hidden="false" customHeight="false" outlineLevel="0" collapsed="false">
      <c r="A278" s="14" t="n">
        <v>40484</v>
      </c>
      <c r="B278" s="14" t="s">
        <v>7</v>
      </c>
      <c r="C278" s="15" t="n">
        <f aca="false">SUM(D278:K278)</f>
        <v>9060</v>
      </c>
      <c r="D278" s="15" t="n">
        <v>9060</v>
      </c>
    </row>
    <row r="279" customFormat="false" ht="15" hidden="false" customHeight="false" outlineLevel="0" collapsed="false">
      <c r="A279" s="14" t="n">
        <v>40485</v>
      </c>
      <c r="B279" s="14" t="s">
        <v>8</v>
      </c>
      <c r="C279" s="15" t="n">
        <f aca="false">SUM(D279:K279)</f>
        <v>9396</v>
      </c>
      <c r="D279" s="15" t="n">
        <v>9396</v>
      </c>
    </row>
    <row r="280" customFormat="false" ht="15" hidden="false" customHeight="false" outlineLevel="0" collapsed="false">
      <c r="A280" s="14" t="n">
        <v>40486</v>
      </c>
      <c r="B280" s="14" t="s">
        <v>9</v>
      </c>
      <c r="C280" s="15" t="n">
        <f aca="false">SUM(D280:K280)</f>
        <v>8960</v>
      </c>
      <c r="D280" s="15" t="n">
        <v>8960</v>
      </c>
    </row>
    <row r="281" customFormat="false" ht="15" hidden="false" customHeight="false" outlineLevel="0" collapsed="false">
      <c r="A281" s="14" t="n">
        <v>40487</v>
      </c>
      <c r="B281" s="14" t="s">
        <v>10</v>
      </c>
      <c r="C281" s="15" t="n">
        <f aca="false">SUM(D281:K281)</f>
        <v>11168</v>
      </c>
      <c r="D281" s="15" t="n">
        <v>11168</v>
      </c>
    </row>
    <row r="282" customFormat="false" ht="15" hidden="false" customHeight="false" outlineLevel="0" collapsed="false">
      <c r="A282" s="14" t="n">
        <v>40488</v>
      </c>
      <c r="B282" s="14" t="s">
        <v>11</v>
      </c>
      <c r="C282" s="15" t="n">
        <f aca="false">SUM(D282:K282)</f>
        <v>1</v>
      </c>
      <c r="D282" s="13" t="n">
        <v>1</v>
      </c>
    </row>
    <row r="283" customFormat="false" ht="15" hidden="false" customHeight="false" outlineLevel="0" collapsed="false">
      <c r="A283" s="14" t="n">
        <v>40489</v>
      </c>
      <c r="B283" s="14" t="s">
        <v>5</v>
      </c>
      <c r="C283" s="15" t="n">
        <f aca="false">SUM(D283:K283)</f>
        <v>8567</v>
      </c>
      <c r="D283" s="15" t="n">
        <v>8567</v>
      </c>
    </row>
    <row r="284" customFormat="false" ht="15" hidden="false" customHeight="false" outlineLevel="0" collapsed="false">
      <c r="A284" s="14" t="n">
        <v>40490</v>
      </c>
      <c r="B284" s="14" t="s">
        <v>6</v>
      </c>
      <c r="C284" s="15" t="n">
        <f aca="false">SUM(D284:K284)</f>
        <v>9204</v>
      </c>
      <c r="D284" s="15" t="n">
        <v>9204</v>
      </c>
    </row>
    <row r="285" customFormat="false" ht="15" hidden="false" customHeight="false" outlineLevel="0" collapsed="false">
      <c r="A285" s="14" t="n">
        <v>40491</v>
      </c>
      <c r="B285" s="14" t="s">
        <v>7</v>
      </c>
      <c r="C285" s="15" t="n">
        <f aca="false">SUM(D285:K285)</f>
        <v>9999</v>
      </c>
      <c r="D285" s="15" t="n">
        <v>9999</v>
      </c>
    </row>
    <row r="286" customFormat="false" ht="15" hidden="false" customHeight="false" outlineLevel="0" collapsed="false">
      <c r="A286" s="14" t="n">
        <v>40492</v>
      </c>
      <c r="B286" s="14" t="s">
        <v>8</v>
      </c>
      <c r="C286" s="15" t="n">
        <f aca="false">SUM(D286:K286)</f>
        <v>9598</v>
      </c>
      <c r="D286" s="15" t="n">
        <v>9598</v>
      </c>
    </row>
    <row r="287" customFormat="false" ht="15" hidden="false" customHeight="false" outlineLevel="0" collapsed="false">
      <c r="A287" s="14" t="n">
        <v>40493</v>
      </c>
      <c r="B287" s="14" t="s">
        <v>9</v>
      </c>
      <c r="C287" s="15" t="n">
        <f aca="false">SUM(D287:K287)</f>
        <v>9053</v>
      </c>
      <c r="D287" s="15" t="n">
        <v>9052</v>
      </c>
      <c r="G287" s="13" t="n">
        <v>1</v>
      </c>
    </row>
    <row r="288" customFormat="false" ht="15" hidden="false" customHeight="false" outlineLevel="0" collapsed="false">
      <c r="A288" s="14" t="n">
        <v>40494</v>
      </c>
      <c r="B288" s="14" t="s">
        <v>10</v>
      </c>
      <c r="C288" s="15" t="n">
        <f aca="false">SUM(D288:K288)</f>
        <v>11836</v>
      </c>
      <c r="D288" s="15" t="n">
        <v>11836</v>
      </c>
    </row>
    <row r="289" customFormat="false" ht="15" hidden="false" customHeight="false" outlineLevel="0" collapsed="false">
      <c r="A289" s="14" t="n">
        <v>40495</v>
      </c>
      <c r="B289" s="14" t="s">
        <v>11</v>
      </c>
      <c r="C289" s="15" t="n">
        <f aca="false">SUM(D289:K289)</f>
        <v>6</v>
      </c>
      <c r="D289" s="13" t="n">
        <v>6</v>
      </c>
    </row>
    <row r="290" customFormat="false" ht="15" hidden="false" customHeight="false" outlineLevel="0" collapsed="false">
      <c r="A290" s="14" t="n">
        <v>40496</v>
      </c>
      <c r="B290" s="14" t="s">
        <v>5</v>
      </c>
      <c r="C290" s="15" t="n">
        <f aca="false">SUM(D290:K290)</f>
        <v>11660</v>
      </c>
      <c r="D290" s="15" t="n">
        <v>11660</v>
      </c>
    </row>
    <row r="291" customFormat="false" ht="15" hidden="false" customHeight="false" outlineLevel="0" collapsed="false">
      <c r="A291" s="14" t="n">
        <v>40497</v>
      </c>
      <c r="B291" s="14" t="s">
        <v>6</v>
      </c>
      <c r="C291" s="15" t="n">
        <f aca="false">SUM(D291:K291)</f>
        <v>7922</v>
      </c>
      <c r="D291" s="15" t="n">
        <v>7922</v>
      </c>
    </row>
    <row r="292" customFormat="false" ht="15" hidden="false" customHeight="false" outlineLevel="0" collapsed="false">
      <c r="A292" s="14" t="n">
        <v>40498</v>
      </c>
      <c r="B292" s="14" t="s">
        <v>7</v>
      </c>
      <c r="C292" s="15" t="n">
        <f aca="false">SUM(D292:K292)</f>
        <v>9047</v>
      </c>
      <c r="D292" s="15" t="n">
        <v>9047</v>
      </c>
    </row>
    <row r="293" customFormat="false" ht="15" hidden="false" customHeight="false" outlineLevel="0" collapsed="false">
      <c r="A293" s="14" t="n">
        <v>40499</v>
      </c>
      <c r="B293" s="14" t="s">
        <v>8</v>
      </c>
      <c r="C293" s="15" t="n">
        <f aca="false">SUM(D293:K293)</f>
        <v>10042</v>
      </c>
      <c r="D293" s="15" t="n">
        <v>10041</v>
      </c>
      <c r="G293" s="13" t="n">
        <v>1</v>
      </c>
    </row>
    <row r="294" customFormat="false" ht="15" hidden="false" customHeight="false" outlineLevel="0" collapsed="false">
      <c r="A294" s="14" t="n">
        <v>40500</v>
      </c>
      <c r="B294" s="14" t="s">
        <v>9</v>
      </c>
      <c r="C294" s="15" t="n">
        <f aca="false">SUM(D294:K294)</f>
        <v>10480</v>
      </c>
      <c r="D294" s="15" t="n">
        <v>10480</v>
      </c>
    </row>
    <row r="295" customFormat="false" ht="15" hidden="false" customHeight="false" outlineLevel="0" collapsed="false">
      <c r="A295" s="14" t="n">
        <v>40501</v>
      </c>
      <c r="B295" s="14" t="s">
        <v>10</v>
      </c>
      <c r="C295" s="15" t="n">
        <f aca="false">SUM(D295:K295)</f>
        <v>10912</v>
      </c>
      <c r="D295" s="15" t="n">
        <v>10912</v>
      </c>
    </row>
    <row r="296" customFormat="false" ht="15" hidden="false" customHeight="false" outlineLevel="0" collapsed="false">
      <c r="A296" s="14" t="n">
        <v>40503</v>
      </c>
      <c r="B296" s="14" t="s">
        <v>5</v>
      </c>
      <c r="C296" s="15" t="n">
        <f aca="false">SUM(D296:K296)</f>
        <v>8048</v>
      </c>
      <c r="D296" s="15" t="n">
        <v>8047</v>
      </c>
      <c r="G296" s="13" t="n">
        <v>1</v>
      </c>
    </row>
    <row r="297" customFormat="false" ht="15" hidden="false" customHeight="false" outlineLevel="0" collapsed="false">
      <c r="A297" s="14" t="n">
        <v>40504</v>
      </c>
      <c r="B297" s="14" t="s">
        <v>6</v>
      </c>
      <c r="C297" s="15" t="n">
        <f aca="false">SUM(D297:K297)</f>
        <v>10134</v>
      </c>
      <c r="D297" s="15" t="n">
        <v>10134</v>
      </c>
    </row>
    <row r="298" customFormat="false" ht="15" hidden="false" customHeight="false" outlineLevel="0" collapsed="false">
      <c r="A298" s="14" t="n">
        <v>40505</v>
      </c>
      <c r="B298" s="14" t="s">
        <v>7</v>
      </c>
      <c r="C298" s="15" t="n">
        <f aca="false">SUM(D298:K298)</f>
        <v>10411</v>
      </c>
      <c r="D298" s="15" t="n">
        <v>10411</v>
      </c>
    </row>
    <row r="299" customFormat="false" ht="15" hidden="false" customHeight="false" outlineLevel="0" collapsed="false">
      <c r="A299" s="14" t="n">
        <v>40506</v>
      </c>
      <c r="B299" s="14" t="s">
        <v>8</v>
      </c>
      <c r="C299" s="15" t="n">
        <f aca="false">SUM(D299:K299)</f>
        <v>7903</v>
      </c>
      <c r="D299" s="15" t="n">
        <v>7903</v>
      </c>
    </row>
    <row r="300" customFormat="false" ht="15" hidden="false" customHeight="false" outlineLevel="0" collapsed="false">
      <c r="A300" s="14" t="n">
        <v>40507</v>
      </c>
      <c r="B300" s="14" t="s">
        <v>9</v>
      </c>
      <c r="C300" s="15" t="n">
        <f aca="false">SUM(D300:K300)</f>
        <v>7090</v>
      </c>
      <c r="D300" s="15" t="n">
        <v>7090</v>
      </c>
    </row>
    <row r="301" customFormat="false" ht="15" hidden="false" customHeight="false" outlineLevel="0" collapsed="false">
      <c r="A301" s="14" t="n">
        <v>40508</v>
      </c>
      <c r="B301" s="14" t="s">
        <v>10</v>
      </c>
      <c r="C301" s="15" t="n">
        <f aca="false">SUM(D301:K301)</f>
        <v>10941</v>
      </c>
      <c r="D301" s="15" t="n">
        <v>10940</v>
      </c>
      <c r="G301" s="13" t="n">
        <v>1</v>
      </c>
    </row>
    <row r="302" customFormat="false" ht="15" hidden="false" customHeight="false" outlineLevel="0" collapsed="false">
      <c r="A302" s="14" t="n">
        <v>40510</v>
      </c>
      <c r="B302" s="14" t="s">
        <v>5</v>
      </c>
      <c r="C302" s="15" t="n">
        <f aca="false">SUM(D302:K302)</f>
        <v>9180</v>
      </c>
      <c r="D302" s="15" t="n">
        <v>9180</v>
      </c>
    </row>
    <row r="303" customFormat="false" ht="15" hidden="false" customHeight="false" outlineLevel="0" collapsed="false">
      <c r="A303" s="14" t="n">
        <v>40511</v>
      </c>
      <c r="B303" s="14" t="s">
        <v>6</v>
      </c>
      <c r="C303" s="15" t="n">
        <f aca="false">SUM(D303:K303)</f>
        <v>10523</v>
      </c>
      <c r="D303" s="15" t="n">
        <v>10523</v>
      </c>
    </row>
    <row r="304" customFormat="false" ht="15" hidden="false" customHeight="false" outlineLevel="0" collapsed="false">
      <c r="A304" s="14" t="n">
        <v>40512</v>
      </c>
      <c r="B304" s="14" t="s">
        <v>7</v>
      </c>
      <c r="C304" s="15" t="n">
        <f aca="false">SUM(D304:K304)</f>
        <v>13708</v>
      </c>
      <c r="D304" s="15" t="n">
        <v>13708</v>
      </c>
    </row>
    <row r="305" customFormat="false" ht="15" hidden="false" customHeight="false" outlineLevel="0" collapsed="false">
      <c r="A305" s="14" t="n">
        <v>40513</v>
      </c>
      <c r="B305" s="14" t="s">
        <v>8</v>
      </c>
      <c r="C305" s="15" t="n">
        <f aca="false">SUM(D305:K305)</f>
        <v>12090</v>
      </c>
      <c r="D305" s="15" t="n">
        <v>12090</v>
      </c>
    </row>
    <row r="306" customFormat="false" ht="15" hidden="false" customHeight="false" outlineLevel="0" collapsed="false">
      <c r="A306" s="14" t="n">
        <v>40514</v>
      </c>
      <c r="B306" s="14" t="s">
        <v>9</v>
      </c>
      <c r="C306" s="15" t="n">
        <f aca="false">SUM(D306:K306)</f>
        <v>13264</v>
      </c>
      <c r="D306" s="15" t="n">
        <v>13264</v>
      </c>
    </row>
    <row r="307" customFormat="false" ht="15" hidden="false" customHeight="false" outlineLevel="0" collapsed="false">
      <c r="A307" s="14" t="n">
        <v>40515</v>
      </c>
      <c r="B307" s="14" t="s">
        <v>10</v>
      </c>
      <c r="C307" s="15" t="n">
        <f aca="false">SUM(D307:K307)</f>
        <v>17068</v>
      </c>
      <c r="D307" s="15" t="n">
        <v>17068</v>
      </c>
    </row>
    <row r="308" customFormat="false" ht="15" hidden="false" customHeight="false" outlineLevel="0" collapsed="false">
      <c r="A308" s="14" t="n">
        <v>40516</v>
      </c>
      <c r="B308" s="14" t="s">
        <v>11</v>
      </c>
      <c r="C308" s="15" t="n">
        <f aca="false">SUM(D308:K308)</f>
        <v>2</v>
      </c>
      <c r="D308" s="13" t="n">
        <v>2</v>
      </c>
    </row>
    <row r="309" customFormat="false" ht="15" hidden="false" customHeight="false" outlineLevel="0" collapsed="false">
      <c r="A309" s="14" t="n">
        <v>40517</v>
      </c>
      <c r="B309" s="14" t="s">
        <v>5</v>
      </c>
      <c r="C309" s="15" t="n">
        <f aca="false">SUM(D309:K309)</f>
        <v>13229</v>
      </c>
      <c r="D309" s="15" t="n">
        <v>13229</v>
      </c>
    </row>
    <row r="310" customFormat="false" ht="15" hidden="false" customHeight="false" outlineLevel="0" collapsed="false">
      <c r="A310" s="14" t="n">
        <v>40518</v>
      </c>
      <c r="B310" s="14" t="s">
        <v>6</v>
      </c>
      <c r="C310" s="15" t="n">
        <f aca="false">SUM(D310:K310)</f>
        <v>14603</v>
      </c>
      <c r="D310" s="15" t="n">
        <v>14603</v>
      </c>
    </row>
    <row r="311" customFormat="false" ht="15" hidden="false" customHeight="false" outlineLevel="0" collapsed="false">
      <c r="A311" s="14" t="n">
        <v>40519</v>
      </c>
      <c r="B311" s="14" t="s">
        <v>7</v>
      </c>
      <c r="C311" s="15" t="n">
        <f aca="false">SUM(D311:K311)</f>
        <v>14414</v>
      </c>
      <c r="D311" s="15" t="n">
        <v>14414</v>
      </c>
    </row>
    <row r="312" customFormat="false" ht="15" hidden="false" customHeight="false" outlineLevel="0" collapsed="false">
      <c r="A312" s="14" t="n">
        <v>40520</v>
      </c>
      <c r="B312" s="14" t="s">
        <v>8</v>
      </c>
      <c r="C312" s="15" t="n">
        <f aca="false">SUM(D312:K312)</f>
        <v>17319</v>
      </c>
      <c r="D312" s="15" t="n">
        <v>17319</v>
      </c>
    </row>
    <row r="313" customFormat="false" ht="15" hidden="false" customHeight="false" outlineLevel="0" collapsed="false">
      <c r="A313" s="14" t="n">
        <v>40521</v>
      </c>
      <c r="B313" s="14" t="s">
        <v>9</v>
      </c>
      <c r="C313" s="15" t="n">
        <f aca="false">SUM(D313:K313)</f>
        <v>16109</v>
      </c>
      <c r="D313" s="15" t="n">
        <v>16109</v>
      </c>
    </row>
    <row r="314" customFormat="false" ht="15" hidden="false" customHeight="false" outlineLevel="0" collapsed="false">
      <c r="A314" s="14" t="n">
        <v>40522</v>
      </c>
      <c r="B314" s="14" t="s">
        <v>10</v>
      </c>
      <c r="C314" s="15" t="n">
        <f aca="false">SUM(D314:K314)</f>
        <v>22845</v>
      </c>
      <c r="D314" s="15" t="n">
        <v>22845</v>
      </c>
    </row>
    <row r="315" customFormat="false" ht="15" hidden="false" customHeight="false" outlineLevel="0" collapsed="false">
      <c r="A315" s="14" t="n">
        <v>40523</v>
      </c>
      <c r="B315" s="14" t="s">
        <v>11</v>
      </c>
      <c r="C315" s="15" t="n">
        <f aca="false">SUM(D315:K315)</f>
        <v>1</v>
      </c>
      <c r="D315" s="13" t="n">
        <v>1</v>
      </c>
    </row>
    <row r="316" customFormat="false" ht="15" hidden="false" customHeight="false" outlineLevel="0" collapsed="false">
      <c r="A316" s="14" t="n">
        <v>40524</v>
      </c>
      <c r="B316" s="14" t="s">
        <v>5</v>
      </c>
      <c r="C316" s="15" t="n">
        <f aca="false">SUM(D316:K316)</f>
        <v>30390</v>
      </c>
      <c r="D316" s="15" t="n">
        <v>30390</v>
      </c>
    </row>
    <row r="317" customFormat="false" ht="15" hidden="false" customHeight="false" outlineLevel="0" collapsed="false">
      <c r="A317" s="14" t="n">
        <v>40525</v>
      </c>
      <c r="B317" s="14" t="s">
        <v>6</v>
      </c>
      <c r="C317" s="15" t="n">
        <f aca="false">SUM(D317:K317)</f>
        <v>36258</v>
      </c>
      <c r="D317" s="15" t="n">
        <v>36256</v>
      </c>
      <c r="G317" s="13" t="n">
        <v>2</v>
      </c>
    </row>
    <row r="318" customFormat="false" ht="15" hidden="false" customHeight="false" outlineLevel="0" collapsed="false">
      <c r="A318" s="14" t="n">
        <v>40526</v>
      </c>
      <c r="B318" s="14" t="s">
        <v>7</v>
      </c>
      <c r="C318" s="15" t="n">
        <f aca="false">SUM(D318:K318)</f>
        <v>31861</v>
      </c>
      <c r="D318" s="15" t="n">
        <v>31861</v>
      </c>
    </row>
    <row r="319" customFormat="false" ht="15" hidden="false" customHeight="false" outlineLevel="0" collapsed="false">
      <c r="A319" s="14" t="n">
        <v>40527</v>
      </c>
      <c r="B319" s="14" t="s">
        <v>8</v>
      </c>
      <c r="C319" s="15" t="n">
        <f aca="false">SUM(D319:K319)</f>
        <v>34923</v>
      </c>
      <c r="D319" s="15" t="n">
        <v>34922</v>
      </c>
      <c r="G319" s="13" t="n">
        <v>1</v>
      </c>
    </row>
    <row r="320" customFormat="false" ht="15" hidden="false" customHeight="false" outlineLevel="0" collapsed="false">
      <c r="A320" s="14" t="n">
        <v>40528</v>
      </c>
      <c r="B320" s="14" t="s">
        <v>9</v>
      </c>
      <c r="C320" s="15" t="n">
        <f aca="false">SUM(D320:K320)</f>
        <v>35882</v>
      </c>
      <c r="D320" s="15" t="n">
        <v>35882</v>
      </c>
    </row>
    <row r="321" customFormat="false" ht="15" hidden="false" customHeight="false" outlineLevel="0" collapsed="false">
      <c r="A321" s="14" t="n">
        <v>40529</v>
      </c>
      <c r="B321" s="14" t="s">
        <v>10</v>
      </c>
      <c r="C321" s="15" t="n">
        <f aca="false">SUM(D321:K321)</f>
        <v>40388</v>
      </c>
      <c r="D321" s="15" t="n">
        <v>40388</v>
      </c>
    </row>
    <row r="322" customFormat="false" ht="15" hidden="false" customHeight="false" outlineLevel="0" collapsed="false">
      <c r="A322" s="14" t="n">
        <v>40530</v>
      </c>
      <c r="B322" s="14" t="s">
        <v>11</v>
      </c>
      <c r="C322" s="15" t="n">
        <f aca="false">SUM(D322:K322)</f>
        <v>2</v>
      </c>
      <c r="D322" s="13" t="n">
        <v>2</v>
      </c>
    </row>
    <row r="323" customFormat="false" ht="15" hidden="false" customHeight="false" outlineLevel="0" collapsed="false">
      <c r="A323" s="14" t="n">
        <v>40531</v>
      </c>
      <c r="B323" s="14" t="s">
        <v>5</v>
      </c>
      <c r="C323" s="15" t="n">
        <f aca="false">SUM(D323:K323)</f>
        <v>60460</v>
      </c>
      <c r="D323" s="15" t="n">
        <v>60459</v>
      </c>
      <c r="G323" s="13" t="n">
        <v>1</v>
      </c>
    </row>
    <row r="324" customFormat="false" ht="15" hidden="false" customHeight="false" outlineLevel="0" collapsed="false">
      <c r="A324" s="14" t="n">
        <v>40532</v>
      </c>
      <c r="B324" s="14" t="s">
        <v>6</v>
      </c>
      <c r="C324" s="15" t="n">
        <f aca="false">SUM(D324:K324)</f>
        <v>56436</v>
      </c>
      <c r="D324" s="15" t="n">
        <v>56436</v>
      </c>
    </row>
    <row r="325" customFormat="false" ht="15" hidden="false" customHeight="false" outlineLevel="0" collapsed="false">
      <c r="A325" s="14" t="n">
        <v>40533</v>
      </c>
      <c r="B325" s="14" t="s">
        <v>7</v>
      </c>
      <c r="C325" s="15" t="n">
        <f aca="false">SUM(D325:K325)</f>
        <v>45055</v>
      </c>
      <c r="D325" s="15" t="n">
        <v>45054</v>
      </c>
      <c r="G325" s="13" t="n">
        <v>1</v>
      </c>
    </row>
    <row r="326" customFormat="false" ht="15" hidden="false" customHeight="false" outlineLevel="0" collapsed="false">
      <c r="A326" s="14" t="n">
        <v>40534</v>
      </c>
      <c r="B326" s="14" t="s">
        <v>8</v>
      </c>
      <c r="C326" s="15" t="n">
        <f aca="false">SUM(D326:K326)</f>
        <v>39645</v>
      </c>
      <c r="D326" s="15" t="n">
        <v>39645</v>
      </c>
    </row>
    <row r="327" customFormat="false" ht="15" hidden="false" customHeight="false" outlineLevel="0" collapsed="false">
      <c r="A327" s="14" t="n">
        <v>40535</v>
      </c>
      <c r="B327" s="14" t="s">
        <v>9</v>
      </c>
      <c r="C327" s="15" t="n">
        <f aca="false">SUM(D327:K327)</f>
        <v>28926</v>
      </c>
      <c r="D327" s="15" t="n">
        <v>28926</v>
      </c>
    </row>
    <row r="328" customFormat="false" ht="15" hidden="false" customHeight="false" outlineLevel="0" collapsed="false">
      <c r="A328" s="14" t="n">
        <v>40536</v>
      </c>
      <c r="B328" s="14" t="s">
        <v>10</v>
      </c>
      <c r="C328" s="15" t="n">
        <f aca="false">SUM(D328:K328)</f>
        <v>12369</v>
      </c>
      <c r="D328" s="15" t="n">
        <v>12369</v>
      </c>
    </row>
    <row r="329" customFormat="false" ht="15" hidden="false" customHeight="false" outlineLevel="0" collapsed="false">
      <c r="A329" s="14" t="n">
        <v>40538</v>
      </c>
      <c r="B329" s="14" t="s">
        <v>5</v>
      </c>
      <c r="C329" s="15" t="n">
        <f aca="false">SUM(D329:K329)</f>
        <v>6</v>
      </c>
      <c r="D329" s="13" t="n">
        <v>6</v>
      </c>
    </row>
    <row r="330" customFormat="false" ht="15" hidden="false" customHeight="false" outlineLevel="0" collapsed="false">
      <c r="A330" s="14" t="n">
        <v>40539</v>
      </c>
      <c r="B330" s="14" t="s">
        <v>6</v>
      </c>
      <c r="C330" s="15" t="n">
        <f aca="false">SUM(D330:K330)</f>
        <v>19832</v>
      </c>
      <c r="D330" s="15" t="n">
        <v>19832</v>
      </c>
    </row>
    <row r="331" customFormat="false" ht="15" hidden="false" customHeight="false" outlineLevel="0" collapsed="false">
      <c r="A331" s="14" t="n">
        <v>40540</v>
      </c>
      <c r="B331" s="14" t="s">
        <v>7</v>
      </c>
      <c r="C331" s="15" t="n">
        <f aca="false">SUM(D331:K331)</f>
        <v>14280</v>
      </c>
      <c r="D331" s="15" t="n">
        <v>14280</v>
      </c>
    </row>
    <row r="332" customFormat="false" ht="15" hidden="false" customHeight="false" outlineLevel="0" collapsed="false">
      <c r="A332" s="14" t="n">
        <v>40541</v>
      </c>
      <c r="B332" s="14" t="s">
        <v>8</v>
      </c>
      <c r="C332" s="15" t="n">
        <f aca="false">SUM(D332:K332)</f>
        <v>16953</v>
      </c>
      <c r="D332" s="15" t="n">
        <v>16953</v>
      </c>
    </row>
    <row r="333" customFormat="false" ht="15" hidden="false" customHeight="false" outlineLevel="0" collapsed="false">
      <c r="A333" s="14" t="n">
        <v>40542</v>
      </c>
      <c r="B333" s="14" t="s">
        <v>9</v>
      </c>
      <c r="C333" s="15" t="n">
        <f aca="false">SUM(D333:K333)</f>
        <v>13350</v>
      </c>
      <c r="D333" s="15" t="n">
        <v>13350</v>
      </c>
    </row>
    <row r="334" customFormat="false" ht="15" hidden="false" customHeight="false" outlineLevel="0" collapsed="false">
      <c r="A334" s="14" t="n">
        <v>40543</v>
      </c>
      <c r="B334" s="14" t="s">
        <v>10</v>
      </c>
      <c r="C334" s="15" t="n">
        <f aca="false">SUM(D334:K334)</f>
        <v>6917</v>
      </c>
      <c r="D334" s="15" t="n">
        <v>6917</v>
      </c>
    </row>
    <row r="335" customFormat="false" ht="15" hidden="false" customHeight="false" outlineLevel="0" collapsed="false">
      <c r="A335" s="14" t="n">
        <v>40545</v>
      </c>
      <c r="B335" s="14" t="s">
        <v>5</v>
      </c>
      <c r="C335" s="15" t="n">
        <f aca="false">SUM(D335:K335)</f>
        <v>10154</v>
      </c>
      <c r="D335" s="15" t="n">
        <v>10154</v>
      </c>
    </row>
    <row r="336" customFormat="false" ht="15" hidden="false" customHeight="false" outlineLevel="0" collapsed="false">
      <c r="A336" s="14" t="n">
        <v>40546</v>
      </c>
      <c r="B336" s="14" t="s">
        <v>6</v>
      </c>
      <c r="C336" s="15" t="n">
        <f aca="false">SUM(D336:K336)</f>
        <v>11186</v>
      </c>
      <c r="D336" s="15" t="n">
        <v>11186</v>
      </c>
    </row>
    <row r="337" customFormat="false" ht="15" hidden="false" customHeight="false" outlineLevel="0" collapsed="false">
      <c r="A337" s="14" t="n">
        <v>40547</v>
      </c>
      <c r="B337" s="14" t="s">
        <v>7</v>
      </c>
      <c r="C337" s="15" t="n">
        <f aca="false">SUM(D337:K337)</f>
        <v>9647</v>
      </c>
      <c r="D337" s="15" t="n">
        <v>9647</v>
      </c>
    </row>
    <row r="338" customFormat="false" ht="15" hidden="false" customHeight="false" outlineLevel="0" collapsed="false">
      <c r="A338" s="14" t="n">
        <v>40548</v>
      </c>
      <c r="B338" s="14" t="s">
        <v>8</v>
      </c>
      <c r="C338" s="15" t="n">
        <f aca="false">SUM(D338:K338)</f>
        <v>8903</v>
      </c>
      <c r="D338" s="15" t="n">
        <v>8903</v>
      </c>
    </row>
    <row r="339" customFormat="false" ht="15" hidden="false" customHeight="false" outlineLevel="0" collapsed="false">
      <c r="A339" s="14" t="n">
        <v>40549</v>
      </c>
      <c r="B339" s="14" t="s">
        <v>9</v>
      </c>
      <c r="C339" s="15" t="n">
        <f aca="false">SUM(D339:K339)</f>
        <v>10694</v>
      </c>
      <c r="D339" s="15" t="n">
        <v>10694</v>
      </c>
    </row>
    <row r="340" customFormat="false" ht="15" hidden="false" customHeight="false" outlineLevel="0" collapsed="false">
      <c r="A340" s="14" t="n">
        <v>40550</v>
      </c>
      <c r="B340" s="14" t="s">
        <v>10</v>
      </c>
      <c r="C340" s="15" t="n">
        <f aca="false">SUM(D340:K340)</f>
        <v>9888</v>
      </c>
      <c r="D340" s="15" t="n">
        <v>9888</v>
      </c>
    </row>
    <row r="341" customFormat="false" ht="15" hidden="false" customHeight="false" outlineLevel="0" collapsed="false">
      <c r="A341" s="14" t="n">
        <v>40552</v>
      </c>
      <c r="B341" s="14" t="s">
        <v>5</v>
      </c>
      <c r="C341" s="15" t="n">
        <f aca="false">SUM(D341:K341)</f>
        <v>9527</v>
      </c>
      <c r="D341" s="15" t="n">
        <v>9527</v>
      </c>
    </row>
    <row r="342" customFormat="false" ht="15" hidden="false" customHeight="false" outlineLevel="0" collapsed="false">
      <c r="A342" s="14" t="n">
        <v>40553</v>
      </c>
      <c r="B342" s="14" t="s">
        <v>6</v>
      </c>
      <c r="C342" s="15" t="n">
        <f aca="false">SUM(D342:K342)</f>
        <v>9961</v>
      </c>
      <c r="D342" s="15" t="n">
        <v>9961</v>
      </c>
    </row>
    <row r="343" customFormat="false" ht="15" hidden="false" customHeight="false" outlineLevel="0" collapsed="false">
      <c r="A343" s="14" t="n">
        <v>40554</v>
      </c>
      <c r="B343" s="14" t="s">
        <v>7</v>
      </c>
      <c r="C343" s="15" t="n">
        <f aca="false">SUM(D343:K343)</f>
        <v>9178</v>
      </c>
      <c r="D343" s="15" t="n">
        <v>9178</v>
      </c>
    </row>
    <row r="344" customFormat="false" ht="15" hidden="false" customHeight="false" outlineLevel="0" collapsed="false">
      <c r="A344" s="14" t="n">
        <v>40555</v>
      </c>
      <c r="B344" s="14" t="s">
        <v>8</v>
      </c>
      <c r="C344" s="15" t="n">
        <f aca="false">SUM(D344:K344)</f>
        <v>9096</v>
      </c>
      <c r="D344" s="15" t="n">
        <v>9096</v>
      </c>
    </row>
    <row r="345" customFormat="false" ht="15" hidden="false" customHeight="false" outlineLevel="0" collapsed="false">
      <c r="A345" s="14" t="n">
        <v>40556</v>
      </c>
      <c r="B345" s="14" t="s">
        <v>9</v>
      </c>
      <c r="C345" s="15" t="n">
        <f aca="false">SUM(D345:K345)</f>
        <v>8644</v>
      </c>
      <c r="D345" s="15" t="n">
        <v>8644</v>
      </c>
    </row>
    <row r="346" customFormat="false" ht="15" hidden="false" customHeight="false" outlineLevel="0" collapsed="false">
      <c r="A346" s="14" t="n">
        <v>40557</v>
      </c>
      <c r="B346" s="14" t="s">
        <v>10</v>
      </c>
      <c r="C346" s="15" t="n">
        <f aca="false">SUM(D346:K346)</f>
        <v>10377</v>
      </c>
      <c r="D346" s="15" t="n">
        <v>10377</v>
      </c>
    </row>
    <row r="347" customFormat="false" ht="15" hidden="false" customHeight="false" outlineLevel="0" collapsed="false">
      <c r="A347" s="14" t="n">
        <v>40558</v>
      </c>
      <c r="B347" s="14" t="s">
        <v>11</v>
      </c>
      <c r="C347" s="15" t="n">
        <f aca="false">SUM(D347:K347)</f>
        <v>1</v>
      </c>
      <c r="D347" s="13" t="n">
        <v>1</v>
      </c>
    </row>
    <row r="348" customFormat="false" ht="15" hidden="false" customHeight="false" outlineLevel="0" collapsed="false">
      <c r="A348" s="14" t="n">
        <v>40559</v>
      </c>
      <c r="B348" s="14" t="s">
        <v>5</v>
      </c>
      <c r="C348" s="15" t="n">
        <f aca="false">SUM(D348:K348)</f>
        <v>8878</v>
      </c>
      <c r="D348" s="15" t="n">
        <v>8878</v>
      </c>
    </row>
    <row r="349" customFormat="false" ht="15" hidden="false" customHeight="false" outlineLevel="0" collapsed="false">
      <c r="A349" s="14" t="n">
        <v>40560</v>
      </c>
      <c r="B349" s="14" t="s">
        <v>6</v>
      </c>
      <c r="C349" s="15" t="n">
        <f aca="false">SUM(D349:K349)</f>
        <v>8636</v>
      </c>
      <c r="D349" s="15" t="n">
        <v>8636</v>
      </c>
    </row>
    <row r="350" customFormat="false" ht="15" hidden="false" customHeight="false" outlineLevel="0" collapsed="false">
      <c r="A350" s="14" t="n">
        <v>40561</v>
      </c>
      <c r="B350" s="14" t="s">
        <v>7</v>
      </c>
      <c r="C350" s="15" t="n">
        <f aca="false">SUM(D350:K350)</f>
        <v>8837</v>
      </c>
      <c r="D350" s="15" t="n">
        <v>8837</v>
      </c>
    </row>
    <row r="351" customFormat="false" ht="15" hidden="false" customHeight="false" outlineLevel="0" collapsed="false">
      <c r="A351" s="14" t="n">
        <v>40562</v>
      </c>
      <c r="B351" s="14" t="s">
        <v>8</v>
      </c>
      <c r="C351" s="15" t="n">
        <f aca="false">SUM(D351:K351)</f>
        <v>8210</v>
      </c>
      <c r="D351" s="15" t="n">
        <v>8210</v>
      </c>
    </row>
    <row r="352" customFormat="false" ht="15" hidden="false" customHeight="false" outlineLevel="0" collapsed="false">
      <c r="A352" s="14" t="n">
        <v>40563</v>
      </c>
      <c r="B352" s="14" t="s">
        <v>9</v>
      </c>
      <c r="C352" s="15" t="n">
        <f aca="false">SUM(D352:K352)</f>
        <v>9188</v>
      </c>
      <c r="D352" s="15" t="n">
        <v>9188</v>
      </c>
    </row>
    <row r="353" customFormat="false" ht="15" hidden="false" customHeight="false" outlineLevel="0" collapsed="false">
      <c r="A353" s="14" t="n">
        <v>40564</v>
      </c>
      <c r="B353" s="14" t="s">
        <v>10</v>
      </c>
      <c r="C353" s="15" t="n">
        <f aca="false">SUM(D353:K353)</f>
        <v>10593</v>
      </c>
      <c r="D353" s="15" t="n">
        <v>10593</v>
      </c>
    </row>
    <row r="354" customFormat="false" ht="15" hidden="false" customHeight="false" outlineLevel="0" collapsed="false">
      <c r="A354" s="14" t="n">
        <v>40565</v>
      </c>
      <c r="B354" s="14" t="s">
        <v>11</v>
      </c>
      <c r="C354" s="15" t="n">
        <f aca="false">SUM(D354:K354)</f>
        <v>1</v>
      </c>
      <c r="D354" s="13" t="n">
        <v>1</v>
      </c>
    </row>
    <row r="355" customFormat="false" ht="15" hidden="false" customHeight="false" outlineLevel="0" collapsed="false">
      <c r="A355" s="14" t="n">
        <v>40566</v>
      </c>
      <c r="B355" s="14" t="s">
        <v>5</v>
      </c>
      <c r="C355" s="15" t="n">
        <f aca="false">SUM(D355:K355)</f>
        <v>9169</v>
      </c>
      <c r="D355" s="15" t="n">
        <v>9169</v>
      </c>
    </row>
    <row r="356" customFormat="false" ht="15" hidden="false" customHeight="false" outlineLevel="0" collapsed="false">
      <c r="A356" s="14" t="n">
        <v>40567</v>
      </c>
      <c r="B356" s="14" t="s">
        <v>6</v>
      </c>
      <c r="C356" s="15" t="n">
        <f aca="false">SUM(D356:K356)</f>
        <v>9387</v>
      </c>
      <c r="D356" s="15" t="n">
        <v>9387</v>
      </c>
    </row>
    <row r="357" customFormat="false" ht="15" hidden="false" customHeight="false" outlineLevel="0" collapsed="false">
      <c r="A357" s="14" t="n">
        <v>40568</v>
      </c>
      <c r="B357" s="14" t="s">
        <v>7</v>
      </c>
      <c r="C357" s="15" t="n">
        <f aca="false">SUM(D357:K357)</f>
        <v>10199</v>
      </c>
      <c r="D357" s="15" t="n">
        <v>10199</v>
      </c>
    </row>
    <row r="358" customFormat="false" ht="15" hidden="false" customHeight="false" outlineLevel="0" collapsed="false">
      <c r="A358" s="14" t="n">
        <v>40569</v>
      </c>
      <c r="B358" s="14" t="s">
        <v>8</v>
      </c>
      <c r="C358" s="15" t="n">
        <f aca="false">SUM(D358:K358)</f>
        <v>9306</v>
      </c>
      <c r="D358" s="15" t="n">
        <v>9306</v>
      </c>
    </row>
    <row r="359" customFormat="false" ht="15" hidden="false" customHeight="false" outlineLevel="0" collapsed="false">
      <c r="A359" s="14" t="n">
        <v>40570</v>
      </c>
      <c r="B359" s="14" t="s">
        <v>9</v>
      </c>
      <c r="C359" s="15" t="n">
        <f aca="false">SUM(D359:K359)</f>
        <v>9639</v>
      </c>
      <c r="D359" s="15" t="n">
        <v>9639</v>
      </c>
    </row>
    <row r="360" customFormat="false" ht="15" hidden="false" customHeight="false" outlineLevel="0" collapsed="false">
      <c r="A360" s="14" t="n">
        <v>40571</v>
      </c>
      <c r="B360" s="14" t="s">
        <v>10</v>
      </c>
      <c r="C360" s="15" t="n">
        <f aca="false">SUM(D360:K360)</f>
        <v>10826</v>
      </c>
      <c r="D360" s="15" t="n">
        <v>10826</v>
      </c>
    </row>
    <row r="361" customFormat="false" ht="15" hidden="false" customHeight="false" outlineLevel="0" collapsed="false">
      <c r="A361" s="14" t="n">
        <v>40573</v>
      </c>
      <c r="B361" s="14" t="s">
        <v>5</v>
      </c>
      <c r="C361" s="15" t="n">
        <f aca="false">SUM(D361:K361)</f>
        <v>8725</v>
      </c>
      <c r="D361" s="15" t="n">
        <v>8725</v>
      </c>
    </row>
    <row r="362" customFormat="false" ht="15" hidden="false" customHeight="false" outlineLevel="0" collapsed="false">
      <c r="A362" s="14" t="n">
        <v>40574</v>
      </c>
      <c r="B362" s="14" t="s">
        <v>6</v>
      </c>
      <c r="C362" s="15" t="n">
        <f aca="false">SUM(D362:K362)</f>
        <v>10809</v>
      </c>
      <c r="D362" s="15" t="n">
        <v>10809</v>
      </c>
    </row>
    <row r="363" customFormat="false" ht="15" hidden="false" customHeight="false" outlineLevel="0" collapsed="false">
      <c r="A363" s="14" t="n">
        <v>40575</v>
      </c>
      <c r="B363" s="14" t="s">
        <v>7</v>
      </c>
      <c r="C363" s="15" t="n">
        <f aca="false">SUM(D363:K363)</f>
        <v>11078</v>
      </c>
      <c r="D363" s="15" t="n">
        <v>11078</v>
      </c>
    </row>
    <row r="364" customFormat="false" ht="15" hidden="false" customHeight="false" outlineLevel="0" collapsed="false">
      <c r="A364" s="14" t="n">
        <v>40576</v>
      </c>
      <c r="B364" s="14" t="s">
        <v>8</v>
      </c>
      <c r="C364" s="15" t="n">
        <f aca="false">SUM(D364:K364)</f>
        <v>10506</v>
      </c>
      <c r="D364" s="15" t="n">
        <v>10506</v>
      </c>
    </row>
    <row r="365" customFormat="false" ht="15" hidden="false" customHeight="false" outlineLevel="0" collapsed="false">
      <c r="A365" s="14" t="n">
        <v>40577</v>
      </c>
      <c r="B365" s="14" t="s">
        <v>9</v>
      </c>
      <c r="C365" s="15" t="n">
        <f aca="false">SUM(D365:K365)</f>
        <v>11053</v>
      </c>
      <c r="D365" s="15" t="n">
        <v>11053</v>
      </c>
    </row>
    <row r="366" customFormat="false" ht="15" hidden="false" customHeight="false" outlineLevel="0" collapsed="false">
      <c r="A366" s="14" t="n">
        <v>40578</v>
      </c>
      <c r="B366" s="14" t="s">
        <v>10</v>
      </c>
      <c r="C366" s="15" t="n">
        <f aca="false">SUM(D366:K366)</f>
        <v>12859</v>
      </c>
      <c r="D366" s="15" t="n">
        <v>12859</v>
      </c>
    </row>
    <row r="367" customFormat="false" ht="15" hidden="false" customHeight="false" outlineLevel="0" collapsed="false">
      <c r="A367" s="14" t="n">
        <v>40580</v>
      </c>
      <c r="B367" s="14" t="s">
        <v>5</v>
      </c>
      <c r="C367" s="15" t="n">
        <f aca="false">SUM(D367:K367)</f>
        <v>10376</v>
      </c>
      <c r="D367" s="15" t="n">
        <v>10376</v>
      </c>
    </row>
    <row r="368" customFormat="false" ht="15" hidden="false" customHeight="false" outlineLevel="0" collapsed="false">
      <c r="A368" s="14" t="n">
        <v>40581</v>
      </c>
      <c r="B368" s="14" t="s">
        <v>6</v>
      </c>
      <c r="C368" s="15" t="n">
        <f aca="false">SUM(D368:K368)</f>
        <v>11146</v>
      </c>
      <c r="D368" s="15" t="n">
        <v>11146</v>
      </c>
    </row>
    <row r="369" customFormat="false" ht="15" hidden="false" customHeight="false" outlineLevel="0" collapsed="false">
      <c r="A369" s="14" t="n">
        <v>40582</v>
      </c>
      <c r="B369" s="14" t="s">
        <v>7</v>
      </c>
      <c r="C369" s="15" t="n">
        <f aca="false">SUM(D369:K369)</f>
        <v>11273</v>
      </c>
      <c r="D369" s="15" t="n">
        <v>11273</v>
      </c>
    </row>
    <row r="370" customFormat="false" ht="15" hidden="false" customHeight="false" outlineLevel="0" collapsed="false">
      <c r="A370" s="14" t="n">
        <v>40583</v>
      </c>
      <c r="B370" s="14" t="s">
        <v>8</v>
      </c>
      <c r="C370" s="15" t="n">
        <f aca="false">SUM(D370:K370)</f>
        <v>12621</v>
      </c>
      <c r="D370" s="15" t="n">
        <v>12621</v>
      </c>
    </row>
    <row r="371" customFormat="false" ht="15" hidden="false" customHeight="false" outlineLevel="0" collapsed="false">
      <c r="A371" s="14" t="n">
        <v>40584</v>
      </c>
      <c r="B371" s="14" t="s">
        <v>9</v>
      </c>
      <c r="C371" s="15" t="n">
        <f aca="false">SUM(D371:K371)</f>
        <v>15807</v>
      </c>
      <c r="D371" s="15" t="n">
        <v>15807</v>
      </c>
    </row>
    <row r="372" customFormat="false" ht="15" hidden="false" customHeight="false" outlineLevel="0" collapsed="false">
      <c r="A372" s="14" t="n">
        <v>40585</v>
      </c>
      <c r="B372" s="14" t="s">
        <v>10</v>
      </c>
      <c r="C372" s="15" t="n">
        <f aca="false">SUM(D372:K372)</f>
        <v>35854</v>
      </c>
      <c r="D372" s="15" t="n">
        <v>35854</v>
      </c>
    </row>
    <row r="373" customFormat="false" ht="15" hidden="false" customHeight="false" outlineLevel="0" collapsed="false">
      <c r="A373" s="14" t="n">
        <v>40586</v>
      </c>
      <c r="B373" s="14" t="s">
        <v>11</v>
      </c>
      <c r="C373" s="15" t="n">
        <f aca="false">SUM(D373:K373)</f>
        <v>5</v>
      </c>
      <c r="D373" s="13" t="n">
        <v>5</v>
      </c>
    </row>
    <row r="374" customFormat="false" ht="15" hidden="false" customHeight="false" outlineLevel="0" collapsed="false">
      <c r="A374" s="14" t="n">
        <v>40587</v>
      </c>
      <c r="B374" s="14" t="s">
        <v>5</v>
      </c>
      <c r="C374" s="15" t="n">
        <f aca="false">SUM(D374:K374)</f>
        <v>85755</v>
      </c>
      <c r="D374" s="15" t="n">
        <v>85754</v>
      </c>
      <c r="G374" s="13" t="n">
        <v>1</v>
      </c>
    </row>
    <row r="375" customFormat="false" ht="15" hidden="false" customHeight="false" outlineLevel="0" collapsed="false">
      <c r="A375" s="14" t="n">
        <v>40588</v>
      </c>
      <c r="B375" s="14" t="s">
        <v>6</v>
      </c>
      <c r="C375" s="15" t="n">
        <f aca="false">SUM(D375:K375)</f>
        <v>16998</v>
      </c>
      <c r="D375" s="15" t="n">
        <v>16998</v>
      </c>
    </row>
    <row r="376" customFormat="false" ht="15" hidden="false" customHeight="false" outlineLevel="0" collapsed="false">
      <c r="A376" s="14" t="n">
        <v>40589</v>
      </c>
      <c r="B376" s="14" t="s">
        <v>7</v>
      </c>
      <c r="C376" s="15" t="n">
        <f aca="false">SUM(D376:K376)</f>
        <v>12009</v>
      </c>
      <c r="D376" s="15" t="n">
        <v>12009</v>
      </c>
    </row>
    <row r="377" customFormat="false" ht="15" hidden="false" customHeight="false" outlineLevel="0" collapsed="false">
      <c r="A377" s="14" t="n">
        <v>40590</v>
      </c>
      <c r="B377" s="14" t="s">
        <v>8</v>
      </c>
      <c r="C377" s="15" t="n">
        <f aca="false">SUM(D377:K377)</f>
        <v>11076</v>
      </c>
      <c r="D377" s="15" t="n">
        <v>11076</v>
      </c>
    </row>
    <row r="378" customFormat="false" ht="15" hidden="false" customHeight="false" outlineLevel="0" collapsed="false">
      <c r="A378" s="14" t="n">
        <v>40591</v>
      </c>
      <c r="B378" s="14" t="s">
        <v>9</v>
      </c>
      <c r="C378" s="15" t="n">
        <f aca="false">SUM(D378:K378)</f>
        <v>11941</v>
      </c>
      <c r="D378" s="15" t="n">
        <v>11941</v>
      </c>
    </row>
    <row r="379" customFormat="false" ht="15" hidden="false" customHeight="false" outlineLevel="0" collapsed="false">
      <c r="A379" s="14" t="n">
        <v>40592</v>
      </c>
      <c r="B379" s="14" t="s">
        <v>10</v>
      </c>
      <c r="C379" s="15" t="n">
        <f aca="false">SUM(D379:K379)</f>
        <v>13516</v>
      </c>
      <c r="D379" s="15" t="n">
        <v>13516</v>
      </c>
    </row>
    <row r="380" customFormat="false" ht="15" hidden="false" customHeight="false" outlineLevel="0" collapsed="false">
      <c r="A380" s="14" t="n">
        <v>40594</v>
      </c>
      <c r="B380" s="14" t="s">
        <v>5</v>
      </c>
      <c r="C380" s="15" t="n">
        <f aca="false">SUM(D380:K380)</f>
        <v>11276</v>
      </c>
      <c r="D380" s="15" t="n">
        <v>11276</v>
      </c>
    </row>
    <row r="381" customFormat="false" ht="15" hidden="false" customHeight="false" outlineLevel="0" collapsed="false">
      <c r="A381" s="14" t="n">
        <v>40595</v>
      </c>
      <c r="B381" s="14" t="s">
        <v>6</v>
      </c>
      <c r="C381" s="15" t="n">
        <f aca="false">SUM(D381:K381)</f>
        <v>10855</v>
      </c>
      <c r="D381" s="15" t="n">
        <v>10855</v>
      </c>
    </row>
    <row r="382" customFormat="false" ht="15" hidden="false" customHeight="false" outlineLevel="0" collapsed="false">
      <c r="A382" s="14" t="n">
        <v>40596</v>
      </c>
      <c r="B382" s="14" t="s">
        <v>7</v>
      </c>
      <c r="C382" s="15" t="n">
        <f aca="false">SUM(D382:K382)</f>
        <v>15065</v>
      </c>
      <c r="D382" s="15" t="n">
        <v>15064</v>
      </c>
      <c r="G382" s="13" t="n">
        <v>1</v>
      </c>
    </row>
    <row r="383" customFormat="false" ht="15" hidden="false" customHeight="false" outlineLevel="0" collapsed="false">
      <c r="A383" s="14" t="n">
        <v>40597</v>
      </c>
      <c r="B383" s="14" t="s">
        <v>8</v>
      </c>
      <c r="C383" s="15" t="n">
        <f aca="false">SUM(D383:K383)</f>
        <v>13111</v>
      </c>
      <c r="D383" s="15" t="n">
        <v>13111</v>
      </c>
    </row>
    <row r="384" customFormat="false" ht="15" hidden="false" customHeight="false" outlineLevel="0" collapsed="false">
      <c r="A384" s="14" t="n">
        <v>40598</v>
      </c>
      <c r="B384" s="14" t="s">
        <v>9</v>
      </c>
      <c r="C384" s="15" t="n">
        <f aca="false">SUM(D384:K384)</f>
        <v>12925</v>
      </c>
      <c r="D384" s="15" t="n">
        <v>12924</v>
      </c>
      <c r="G384" s="13" t="n">
        <v>1</v>
      </c>
    </row>
    <row r="385" customFormat="false" ht="15" hidden="false" customHeight="false" outlineLevel="0" collapsed="false">
      <c r="A385" s="14" t="n">
        <v>40599</v>
      </c>
      <c r="B385" s="14" t="s">
        <v>10</v>
      </c>
      <c r="C385" s="15" t="n">
        <f aca="false">SUM(D385:K385)</f>
        <v>15030</v>
      </c>
      <c r="D385" s="15" t="n">
        <v>15030</v>
      </c>
    </row>
    <row r="386" customFormat="false" ht="15" hidden="false" customHeight="false" outlineLevel="0" collapsed="false">
      <c r="A386" s="14" t="n">
        <v>40601</v>
      </c>
      <c r="B386" s="14" t="s">
        <v>5</v>
      </c>
      <c r="C386" s="15" t="n">
        <f aca="false">SUM(D386:K386)</f>
        <v>13532</v>
      </c>
      <c r="D386" s="15" t="n">
        <v>13532</v>
      </c>
    </row>
    <row r="387" customFormat="false" ht="15" hidden="false" customHeight="false" outlineLevel="0" collapsed="false">
      <c r="A387" s="14" t="n">
        <v>40602</v>
      </c>
      <c r="B387" s="14" t="s">
        <v>6</v>
      </c>
      <c r="C387" s="15" t="n">
        <f aca="false">SUM(D387:K387)</f>
        <v>13303</v>
      </c>
      <c r="D387" s="15" t="n">
        <v>13302</v>
      </c>
      <c r="G387" s="13" t="n">
        <v>1</v>
      </c>
    </row>
    <row r="388" customFormat="false" ht="15" hidden="false" customHeight="false" outlineLevel="0" collapsed="false">
      <c r="A388" s="14" t="n">
        <v>40603</v>
      </c>
      <c r="B388" s="14" t="s">
        <v>7</v>
      </c>
      <c r="C388" s="15" t="n">
        <f aca="false">SUM(D388:K388)</f>
        <v>12265</v>
      </c>
      <c r="D388" s="15" t="n">
        <v>12265</v>
      </c>
    </row>
    <row r="389" customFormat="false" ht="15" hidden="false" customHeight="false" outlineLevel="0" collapsed="false">
      <c r="A389" s="14" t="n">
        <v>40604</v>
      </c>
      <c r="B389" s="14" t="s">
        <v>8</v>
      </c>
      <c r="C389" s="15" t="n">
        <f aca="false">SUM(D389:K389)</f>
        <v>10959</v>
      </c>
      <c r="D389" s="15" t="n">
        <v>10958</v>
      </c>
      <c r="G389" s="13" t="n">
        <v>1</v>
      </c>
    </row>
    <row r="390" customFormat="false" ht="15" hidden="false" customHeight="false" outlineLevel="0" collapsed="false">
      <c r="A390" s="14" t="n">
        <v>40605</v>
      </c>
      <c r="B390" s="14" t="s">
        <v>9</v>
      </c>
      <c r="C390" s="15" t="n">
        <f aca="false">SUM(D390:K390)</f>
        <v>10403</v>
      </c>
      <c r="D390" s="15" t="n">
        <v>10403</v>
      </c>
    </row>
    <row r="391" customFormat="false" ht="15" hidden="false" customHeight="false" outlineLevel="0" collapsed="false">
      <c r="A391" s="14" t="n">
        <v>40606</v>
      </c>
      <c r="B391" s="14" t="s">
        <v>10</v>
      </c>
      <c r="C391" s="15" t="n">
        <f aca="false">SUM(D391:K391)</f>
        <v>12428</v>
      </c>
      <c r="D391" s="15" t="n">
        <v>12428</v>
      </c>
    </row>
    <row r="392" customFormat="false" ht="15" hidden="false" customHeight="false" outlineLevel="0" collapsed="false">
      <c r="A392" s="14" t="n">
        <v>40608</v>
      </c>
      <c r="B392" s="14" t="s">
        <v>5</v>
      </c>
      <c r="C392" s="15" t="n">
        <f aca="false">SUM(D392:K392)</f>
        <v>9416</v>
      </c>
      <c r="D392" s="15" t="n">
        <v>9416</v>
      </c>
    </row>
    <row r="393" customFormat="false" ht="15" hidden="false" customHeight="false" outlineLevel="0" collapsed="false">
      <c r="A393" s="14" t="n">
        <v>40609</v>
      </c>
      <c r="B393" s="14" t="s">
        <v>6</v>
      </c>
      <c r="C393" s="15" t="n">
        <f aca="false">SUM(D393:K393)</f>
        <v>9380</v>
      </c>
      <c r="D393" s="15" t="n">
        <v>9380</v>
      </c>
    </row>
    <row r="394" customFormat="false" ht="15" hidden="false" customHeight="false" outlineLevel="0" collapsed="false">
      <c r="A394" s="14" t="n">
        <v>40610</v>
      </c>
      <c r="B394" s="14" t="s">
        <v>7</v>
      </c>
      <c r="C394" s="15" t="n">
        <f aca="false">SUM(D394:K394)</f>
        <v>9226</v>
      </c>
      <c r="D394" s="15" t="n">
        <v>9226</v>
      </c>
    </row>
    <row r="395" customFormat="false" ht="15" hidden="false" customHeight="false" outlineLevel="0" collapsed="false">
      <c r="A395" s="14" t="n">
        <v>40611</v>
      </c>
      <c r="B395" s="14" t="s">
        <v>8</v>
      </c>
      <c r="C395" s="15" t="n">
        <f aca="false">SUM(D395:K395)</f>
        <v>9689</v>
      </c>
      <c r="D395" s="15" t="n">
        <v>9689</v>
      </c>
    </row>
    <row r="396" customFormat="false" ht="15" hidden="false" customHeight="false" outlineLevel="0" collapsed="false">
      <c r="A396" s="14" t="n">
        <v>40612</v>
      </c>
      <c r="B396" s="14" t="s">
        <v>9</v>
      </c>
      <c r="C396" s="15" t="n">
        <f aca="false">SUM(D396:K396)</f>
        <v>10198</v>
      </c>
      <c r="D396" s="15" t="n">
        <v>10198</v>
      </c>
    </row>
    <row r="397" customFormat="false" ht="15" hidden="false" customHeight="false" outlineLevel="0" collapsed="false">
      <c r="A397" s="14" t="n">
        <v>40613</v>
      </c>
      <c r="B397" s="14" t="s">
        <v>10</v>
      </c>
      <c r="C397" s="15" t="n">
        <f aca="false">SUM(D397:K397)</f>
        <v>11536</v>
      </c>
      <c r="D397" s="15" t="n">
        <v>11536</v>
      </c>
    </row>
    <row r="398" customFormat="false" ht="15" hidden="false" customHeight="false" outlineLevel="0" collapsed="false">
      <c r="A398" s="14" t="n">
        <v>40615</v>
      </c>
      <c r="B398" s="14" t="s">
        <v>5</v>
      </c>
      <c r="C398" s="15" t="n">
        <f aca="false">SUM(D398:K398)</f>
        <v>9450</v>
      </c>
      <c r="D398" s="15" t="n">
        <v>9450</v>
      </c>
    </row>
    <row r="399" customFormat="false" ht="15" hidden="false" customHeight="false" outlineLevel="0" collapsed="false">
      <c r="A399" s="14" t="n">
        <v>40616</v>
      </c>
      <c r="B399" s="14" t="s">
        <v>6</v>
      </c>
      <c r="C399" s="15" t="n">
        <f aca="false">SUM(D399:K399)</f>
        <v>9990</v>
      </c>
      <c r="D399" s="15" t="n">
        <v>9990</v>
      </c>
    </row>
    <row r="400" customFormat="false" ht="15" hidden="false" customHeight="false" outlineLevel="0" collapsed="false">
      <c r="A400" s="14" t="n">
        <v>40617</v>
      </c>
      <c r="B400" s="14" t="s">
        <v>7</v>
      </c>
      <c r="C400" s="15" t="n">
        <f aca="false">SUM(D400:K400)</f>
        <v>11051</v>
      </c>
      <c r="D400" s="15" t="n">
        <v>11051</v>
      </c>
    </row>
    <row r="401" customFormat="false" ht="15" hidden="false" customHeight="false" outlineLevel="0" collapsed="false">
      <c r="A401" s="14" t="n">
        <v>40618</v>
      </c>
      <c r="B401" s="14" t="s">
        <v>8</v>
      </c>
      <c r="C401" s="15" t="n">
        <f aca="false">SUM(D401:K401)</f>
        <v>11039</v>
      </c>
      <c r="D401" s="15" t="n">
        <v>11039</v>
      </c>
    </row>
    <row r="402" customFormat="false" ht="15" hidden="false" customHeight="false" outlineLevel="0" collapsed="false">
      <c r="A402" s="14" t="n">
        <v>40619</v>
      </c>
      <c r="B402" s="14" t="s">
        <v>9</v>
      </c>
      <c r="C402" s="15" t="n">
        <f aca="false">SUM(D402:K402)</f>
        <v>10930</v>
      </c>
      <c r="D402" s="15" t="n">
        <v>10929</v>
      </c>
      <c r="G402" s="13" t="n">
        <v>1</v>
      </c>
    </row>
    <row r="403" customFormat="false" ht="15" hidden="false" customHeight="false" outlineLevel="0" collapsed="false">
      <c r="A403" s="14" t="n">
        <v>40620</v>
      </c>
      <c r="B403" s="14" t="s">
        <v>10</v>
      </c>
      <c r="C403" s="15" t="n">
        <f aca="false">SUM(D403:K403)</f>
        <v>13405</v>
      </c>
      <c r="D403" s="15" t="n">
        <v>13405</v>
      </c>
    </row>
    <row r="404" customFormat="false" ht="15" hidden="false" customHeight="false" outlineLevel="0" collapsed="false">
      <c r="A404" s="14" t="n">
        <v>40622</v>
      </c>
      <c r="B404" s="14" t="s">
        <v>5</v>
      </c>
      <c r="C404" s="15" t="n">
        <f aca="false">SUM(D404:K404)</f>
        <v>9301</v>
      </c>
      <c r="D404" s="15" t="n">
        <v>9301</v>
      </c>
    </row>
    <row r="405" customFormat="false" ht="15" hidden="false" customHeight="false" outlineLevel="0" collapsed="false">
      <c r="A405" s="14" t="n">
        <v>40623</v>
      </c>
      <c r="B405" s="14" t="s">
        <v>6</v>
      </c>
      <c r="C405" s="15" t="n">
        <f aca="false">SUM(D405:K405)</f>
        <v>11395</v>
      </c>
      <c r="D405" s="15" t="n">
        <v>11395</v>
      </c>
    </row>
    <row r="406" customFormat="false" ht="15" hidden="false" customHeight="false" outlineLevel="0" collapsed="false">
      <c r="A406" s="14" t="n">
        <v>40624</v>
      </c>
      <c r="B406" s="14" t="s">
        <v>7</v>
      </c>
      <c r="C406" s="15" t="n">
        <f aca="false">SUM(D406:K406)</f>
        <v>11911</v>
      </c>
      <c r="D406" s="15" t="n">
        <v>11911</v>
      </c>
    </row>
    <row r="407" customFormat="false" ht="15" hidden="false" customHeight="false" outlineLevel="0" collapsed="false">
      <c r="A407" s="14" t="n">
        <v>40625</v>
      </c>
      <c r="B407" s="14" t="s">
        <v>8</v>
      </c>
      <c r="C407" s="15" t="n">
        <f aca="false">SUM(D407:K407)</f>
        <v>12963</v>
      </c>
      <c r="D407" s="15" t="n">
        <v>12963</v>
      </c>
    </row>
    <row r="408" customFormat="false" ht="15" hidden="false" customHeight="false" outlineLevel="0" collapsed="false">
      <c r="A408" s="14" t="n">
        <v>40626</v>
      </c>
      <c r="B408" s="14" t="s">
        <v>9</v>
      </c>
      <c r="C408" s="15" t="n">
        <f aca="false">SUM(D408:K408)</f>
        <v>11962</v>
      </c>
      <c r="D408" s="15" t="n">
        <v>11962</v>
      </c>
    </row>
    <row r="409" customFormat="false" ht="15" hidden="false" customHeight="false" outlineLevel="0" collapsed="false">
      <c r="A409" s="14" t="n">
        <v>40627</v>
      </c>
      <c r="B409" s="14" t="s">
        <v>10</v>
      </c>
      <c r="C409" s="15" t="n">
        <f aca="false">SUM(D409:K409)</f>
        <v>14305</v>
      </c>
      <c r="D409" s="15" t="n">
        <v>14305</v>
      </c>
    </row>
    <row r="410" customFormat="false" ht="15" hidden="false" customHeight="false" outlineLevel="0" collapsed="false">
      <c r="A410" s="14" t="n">
        <v>40629</v>
      </c>
      <c r="B410" s="14" t="s">
        <v>5</v>
      </c>
      <c r="C410" s="15" t="n">
        <f aca="false">SUM(D410:K410)</f>
        <v>10651</v>
      </c>
      <c r="D410" s="15" t="n">
        <v>10651</v>
      </c>
    </row>
    <row r="411" customFormat="false" ht="15" hidden="false" customHeight="false" outlineLevel="0" collapsed="false">
      <c r="A411" s="14" t="n">
        <v>40630</v>
      </c>
      <c r="B411" s="14" t="s">
        <v>6</v>
      </c>
      <c r="C411" s="15" t="n">
        <f aca="false">SUM(D411:K411)</f>
        <v>14647</v>
      </c>
      <c r="D411" s="15" t="n">
        <v>14647</v>
      </c>
    </row>
    <row r="412" customFormat="false" ht="15" hidden="false" customHeight="false" outlineLevel="0" collapsed="false">
      <c r="A412" s="14" t="n">
        <v>40631</v>
      </c>
      <c r="B412" s="14" t="s">
        <v>7</v>
      </c>
      <c r="C412" s="15" t="n">
        <f aca="false">SUM(D412:K412)</f>
        <v>15233</v>
      </c>
      <c r="D412" s="15" t="n">
        <v>15233</v>
      </c>
    </row>
    <row r="413" customFormat="false" ht="15" hidden="false" customHeight="false" outlineLevel="0" collapsed="false">
      <c r="A413" s="14" t="n">
        <v>40632</v>
      </c>
      <c r="B413" s="14" t="s">
        <v>8</v>
      </c>
      <c r="C413" s="15" t="n">
        <f aca="false">SUM(D413:K413)</f>
        <v>16915</v>
      </c>
      <c r="D413" s="15" t="n">
        <v>16915</v>
      </c>
    </row>
    <row r="414" customFormat="false" ht="15" hidden="false" customHeight="false" outlineLevel="0" collapsed="false">
      <c r="A414" s="14" t="n">
        <v>40633</v>
      </c>
      <c r="B414" s="14" t="s">
        <v>9</v>
      </c>
      <c r="C414" s="15" t="n">
        <f aca="false">SUM(D414:K414)</f>
        <v>18289</v>
      </c>
      <c r="D414" s="15" t="n">
        <v>18289</v>
      </c>
    </row>
    <row r="415" customFormat="false" ht="15" hidden="false" customHeight="false" outlineLevel="0" collapsed="false">
      <c r="A415" s="14" t="n">
        <v>40634</v>
      </c>
      <c r="B415" s="14" t="s">
        <v>10</v>
      </c>
      <c r="C415" s="15" t="n">
        <f aca="false">SUM(D415:K415)</f>
        <v>16747</v>
      </c>
      <c r="D415" s="15" t="n">
        <v>16747</v>
      </c>
    </row>
    <row r="416" customFormat="false" ht="15" hidden="false" customHeight="false" outlineLevel="0" collapsed="false">
      <c r="A416" s="14" t="n">
        <v>40636</v>
      </c>
      <c r="B416" s="14" t="s">
        <v>5</v>
      </c>
      <c r="C416" s="15" t="n">
        <f aca="false">SUM(D416:K416)</f>
        <v>10746</v>
      </c>
      <c r="D416" s="15" t="n">
        <v>10745</v>
      </c>
      <c r="G416" s="13" t="n">
        <v>1</v>
      </c>
    </row>
    <row r="417" customFormat="false" ht="15" hidden="false" customHeight="false" outlineLevel="0" collapsed="false">
      <c r="A417" s="14" t="n">
        <v>40637</v>
      </c>
      <c r="B417" s="14" t="s">
        <v>6</v>
      </c>
      <c r="C417" s="15" t="n">
        <f aca="false">SUM(D417:K417)</f>
        <v>11827</v>
      </c>
      <c r="D417" s="15" t="n">
        <v>11827</v>
      </c>
    </row>
    <row r="418" customFormat="false" ht="15" hidden="false" customHeight="false" outlineLevel="0" collapsed="false">
      <c r="A418" s="14" t="n">
        <v>40638</v>
      </c>
      <c r="B418" s="14" t="s">
        <v>7</v>
      </c>
      <c r="C418" s="15" t="n">
        <f aca="false">SUM(D418:K418)</f>
        <v>11618</v>
      </c>
      <c r="D418" s="15" t="n">
        <v>11618</v>
      </c>
    </row>
    <row r="419" customFormat="false" ht="15" hidden="false" customHeight="false" outlineLevel="0" collapsed="false">
      <c r="A419" s="14" t="n">
        <v>40639</v>
      </c>
      <c r="B419" s="14" t="s">
        <v>8</v>
      </c>
      <c r="C419" s="15" t="n">
        <f aca="false">SUM(D419:K419)</f>
        <v>11856</v>
      </c>
      <c r="D419" s="15" t="n">
        <v>11856</v>
      </c>
    </row>
    <row r="420" customFormat="false" ht="15" hidden="false" customHeight="false" outlineLevel="0" collapsed="false">
      <c r="A420" s="14" t="n">
        <v>40640</v>
      </c>
      <c r="B420" s="14" t="s">
        <v>9</v>
      </c>
      <c r="C420" s="15" t="n">
        <f aca="false">SUM(D420:K420)</f>
        <v>11478</v>
      </c>
      <c r="D420" s="15" t="n">
        <v>11478</v>
      </c>
    </row>
    <row r="421" customFormat="false" ht="15" hidden="false" customHeight="false" outlineLevel="0" collapsed="false">
      <c r="A421" s="14" t="n">
        <v>40641</v>
      </c>
      <c r="B421" s="14" t="s">
        <v>10</v>
      </c>
      <c r="C421" s="15" t="n">
        <f aca="false">SUM(D421:K421)</f>
        <v>13166</v>
      </c>
      <c r="D421" s="15" t="n">
        <v>13166</v>
      </c>
    </row>
    <row r="422" customFormat="false" ht="15" hidden="false" customHeight="false" outlineLevel="0" collapsed="false">
      <c r="A422" s="14" t="n">
        <v>40643</v>
      </c>
      <c r="B422" s="14" t="s">
        <v>5</v>
      </c>
      <c r="C422" s="15" t="n">
        <f aca="false">SUM(D422:K422)</f>
        <v>8709</v>
      </c>
      <c r="D422" s="15" t="n">
        <v>8709</v>
      </c>
    </row>
    <row r="423" customFormat="false" ht="15" hidden="false" customHeight="false" outlineLevel="0" collapsed="false">
      <c r="A423" s="14" t="n">
        <v>40644</v>
      </c>
      <c r="B423" s="14" t="s">
        <v>6</v>
      </c>
      <c r="C423" s="15" t="n">
        <f aca="false">SUM(D423:K423)</f>
        <v>10482</v>
      </c>
      <c r="D423" s="15" t="n">
        <v>10481</v>
      </c>
      <c r="G423" s="13" t="n">
        <v>1</v>
      </c>
    </row>
    <row r="424" customFormat="false" ht="15" hidden="false" customHeight="false" outlineLevel="0" collapsed="false">
      <c r="A424" s="14" t="n">
        <v>40645</v>
      </c>
      <c r="B424" s="14" t="s">
        <v>7</v>
      </c>
      <c r="C424" s="15" t="n">
        <f aca="false">SUM(D424:K424)</f>
        <v>10909</v>
      </c>
      <c r="D424" s="15" t="n">
        <v>10909</v>
      </c>
    </row>
    <row r="425" customFormat="false" ht="15" hidden="false" customHeight="false" outlineLevel="0" collapsed="false">
      <c r="A425" s="14" t="n">
        <v>40646</v>
      </c>
      <c r="B425" s="14" t="s">
        <v>8</v>
      </c>
      <c r="C425" s="15" t="n">
        <f aca="false">SUM(D425:K425)</f>
        <v>11298</v>
      </c>
      <c r="D425" s="15" t="n">
        <v>11298</v>
      </c>
    </row>
    <row r="426" customFormat="false" ht="15" hidden="false" customHeight="false" outlineLevel="0" collapsed="false">
      <c r="A426" s="14" t="n">
        <v>40647</v>
      </c>
      <c r="B426" s="14" t="s">
        <v>9</v>
      </c>
      <c r="C426" s="15" t="n">
        <f aca="false">SUM(D426:K426)</f>
        <v>11753</v>
      </c>
      <c r="D426" s="15" t="n">
        <v>11753</v>
      </c>
    </row>
    <row r="427" customFormat="false" ht="15" hidden="false" customHeight="false" outlineLevel="0" collapsed="false">
      <c r="A427" s="14" t="n">
        <v>40648</v>
      </c>
      <c r="B427" s="14" t="s">
        <v>10</v>
      </c>
      <c r="C427" s="15" t="n">
        <f aca="false">SUM(D427:K427)</f>
        <v>13621</v>
      </c>
      <c r="D427" s="15" t="n">
        <v>13621</v>
      </c>
    </row>
    <row r="428" customFormat="false" ht="15" hidden="false" customHeight="false" outlineLevel="0" collapsed="false">
      <c r="A428" s="14" t="n">
        <v>40650</v>
      </c>
      <c r="B428" s="14" t="s">
        <v>5</v>
      </c>
      <c r="C428" s="15" t="n">
        <f aca="false">SUM(D428:K428)</f>
        <v>9363</v>
      </c>
      <c r="D428" s="15" t="n">
        <v>9363</v>
      </c>
    </row>
    <row r="429" customFormat="false" ht="15" hidden="false" customHeight="false" outlineLevel="0" collapsed="false">
      <c r="A429" s="14" t="n">
        <v>40651</v>
      </c>
      <c r="B429" s="14" t="s">
        <v>6</v>
      </c>
      <c r="C429" s="15" t="n">
        <f aca="false">SUM(D429:K429)</f>
        <v>11031</v>
      </c>
      <c r="D429" s="15" t="n">
        <v>11031</v>
      </c>
    </row>
    <row r="430" customFormat="false" ht="15" hidden="false" customHeight="false" outlineLevel="0" collapsed="false">
      <c r="A430" s="14" t="n">
        <v>40652</v>
      </c>
      <c r="B430" s="14" t="s">
        <v>7</v>
      </c>
      <c r="C430" s="15" t="n">
        <f aca="false">SUM(D430:K430)</f>
        <v>11148</v>
      </c>
      <c r="D430" s="15" t="n">
        <v>11148</v>
      </c>
    </row>
    <row r="431" customFormat="false" ht="15" hidden="false" customHeight="false" outlineLevel="0" collapsed="false">
      <c r="A431" s="14" t="n">
        <v>40653</v>
      </c>
      <c r="B431" s="14" t="s">
        <v>8</v>
      </c>
      <c r="C431" s="15" t="n">
        <f aca="false">SUM(D431:K431)</f>
        <v>11891</v>
      </c>
      <c r="D431" s="15" t="n">
        <v>11891</v>
      </c>
    </row>
    <row r="432" customFormat="false" ht="15" hidden="false" customHeight="false" outlineLevel="0" collapsed="false">
      <c r="A432" s="14" t="n">
        <v>40654</v>
      </c>
      <c r="B432" s="14" t="s">
        <v>9</v>
      </c>
      <c r="C432" s="15" t="n">
        <f aca="false">SUM(D432:K432)</f>
        <v>13270</v>
      </c>
      <c r="D432" s="15" t="n">
        <v>13270</v>
      </c>
    </row>
    <row r="433" customFormat="false" ht="15" hidden="false" customHeight="false" outlineLevel="0" collapsed="false">
      <c r="A433" s="14" t="n">
        <v>40655</v>
      </c>
      <c r="B433" s="14" t="s">
        <v>10</v>
      </c>
      <c r="C433" s="15" t="n">
        <f aca="false">SUM(D433:K433)</f>
        <v>14864</v>
      </c>
      <c r="D433" s="15" t="n">
        <v>14863</v>
      </c>
      <c r="G433" s="13" t="n">
        <v>1</v>
      </c>
    </row>
    <row r="434" customFormat="false" ht="15" hidden="false" customHeight="false" outlineLevel="0" collapsed="false">
      <c r="A434" s="14" t="n">
        <v>40657</v>
      </c>
      <c r="B434" s="14" t="s">
        <v>5</v>
      </c>
      <c r="C434" s="15" t="n">
        <f aca="false">SUM(D434:K434)</f>
        <v>528</v>
      </c>
      <c r="D434" s="13" t="n">
        <v>528</v>
      </c>
    </row>
    <row r="435" customFormat="false" ht="15" hidden="false" customHeight="false" outlineLevel="0" collapsed="false">
      <c r="A435" s="14" t="n">
        <v>40658</v>
      </c>
      <c r="B435" s="14" t="s">
        <v>6</v>
      </c>
      <c r="C435" s="15" t="n">
        <f aca="false">SUM(D435:K435)</f>
        <v>10702</v>
      </c>
      <c r="D435" s="15" t="n">
        <v>10702</v>
      </c>
    </row>
    <row r="436" customFormat="false" ht="15" hidden="false" customHeight="false" outlineLevel="0" collapsed="false">
      <c r="A436" s="14" t="n">
        <v>40659</v>
      </c>
      <c r="B436" s="14" t="s">
        <v>7</v>
      </c>
      <c r="C436" s="15" t="n">
        <f aca="false">SUM(D436:K436)</f>
        <v>10585</v>
      </c>
      <c r="D436" s="15" t="n">
        <v>10585</v>
      </c>
    </row>
    <row r="437" customFormat="false" ht="15" hidden="false" customHeight="false" outlineLevel="0" collapsed="false">
      <c r="A437" s="14" t="n">
        <v>40660</v>
      </c>
      <c r="B437" s="14" t="s">
        <v>8</v>
      </c>
      <c r="C437" s="15" t="n">
        <f aca="false">SUM(D437:K437)</f>
        <v>12459</v>
      </c>
      <c r="D437" s="15" t="n">
        <v>12458</v>
      </c>
      <c r="G437" s="13" t="n">
        <v>1</v>
      </c>
    </row>
    <row r="438" customFormat="false" ht="15" hidden="false" customHeight="false" outlineLevel="0" collapsed="false">
      <c r="A438" s="14" t="n">
        <v>40661</v>
      </c>
      <c r="B438" s="14" t="s">
        <v>9</v>
      </c>
      <c r="C438" s="15" t="n">
        <f aca="false">SUM(D438:K438)</f>
        <v>15910</v>
      </c>
      <c r="D438" s="15" t="n">
        <v>15910</v>
      </c>
    </row>
    <row r="439" customFormat="false" ht="15" hidden="false" customHeight="false" outlineLevel="0" collapsed="false">
      <c r="A439" s="14" t="n">
        <v>40662</v>
      </c>
      <c r="B439" s="14" t="s">
        <v>10</v>
      </c>
      <c r="C439" s="15" t="n">
        <f aca="false">SUM(D439:K439)</f>
        <v>8773</v>
      </c>
      <c r="D439" s="15" t="n">
        <v>8773</v>
      </c>
    </row>
    <row r="440" customFormat="false" ht="15" hidden="false" customHeight="false" outlineLevel="0" collapsed="false">
      <c r="A440" s="14" t="n">
        <v>40664</v>
      </c>
      <c r="B440" s="14" t="s">
        <v>5</v>
      </c>
      <c r="C440" s="15" t="n">
        <f aca="false">SUM(D440:K440)</f>
        <v>10318</v>
      </c>
      <c r="D440" s="15" t="n">
        <v>10318</v>
      </c>
    </row>
    <row r="441" customFormat="false" ht="15" hidden="false" customHeight="false" outlineLevel="0" collapsed="false">
      <c r="A441" s="14" t="n">
        <v>40665</v>
      </c>
      <c r="B441" s="14" t="s">
        <v>6</v>
      </c>
      <c r="C441" s="15" t="n">
        <f aca="false">SUM(D441:K441)</f>
        <v>12661</v>
      </c>
      <c r="D441" s="15" t="n">
        <v>12661</v>
      </c>
    </row>
    <row r="442" customFormat="false" ht="15" hidden="false" customHeight="false" outlineLevel="0" collapsed="false">
      <c r="A442" s="14" t="n">
        <v>40666</v>
      </c>
      <c r="B442" s="14" t="s">
        <v>7</v>
      </c>
      <c r="C442" s="15" t="n">
        <f aca="false">SUM(D442:K442)</f>
        <v>12549</v>
      </c>
      <c r="D442" s="15" t="n">
        <v>12549</v>
      </c>
    </row>
    <row r="443" customFormat="false" ht="15" hidden="false" customHeight="false" outlineLevel="0" collapsed="false">
      <c r="A443" s="14" t="n">
        <v>40667</v>
      </c>
      <c r="B443" s="14" t="s">
        <v>8</v>
      </c>
      <c r="C443" s="15" t="n">
        <f aca="false">SUM(D443:K443)</f>
        <v>14240</v>
      </c>
      <c r="D443" s="15" t="n">
        <v>14240</v>
      </c>
    </row>
    <row r="444" customFormat="false" ht="15" hidden="false" customHeight="false" outlineLevel="0" collapsed="false">
      <c r="A444" s="14" t="n">
        <v>40668</v>
      </c>
      <c r="B444" s="14" t="s">
        <v>9</v>
      </c>
      <c r="C444" s="15" t="n">
        <f aca="false">SUM(D444:K444)</f>
        <v>24668</v>
      </c>
      <c r="D444" s="15" t="n">
        <v>24668</v>
      </c>
    </row>
    <row r="445" customFormat="false" ht="15" hidden="false" customHeight="false" outlineLevel="0" collapsed="false">
      <c r="A445" s="14" t="n">
        <v>40669</v>
      </c>
      <c r="B445" s="14" t="s">
        <v>10</v>
      </c>
      <c r="C445" s="15" t="n">
        <f aca="false">SUM(D445:K445)</f>
        <v>40181</v>
      </c>
      <c r="D445" s="15" t="n">
        <v>40178</v>
      </c>
      <c r="G445" s="13" t="n">
        <v>2</v>
      </c>
      <c r="K445" s="13" t="n">
        <v>1</v>
      </c>
    </row>
    <row r="446" customFormat="false" ht="15" hidden="false" customHeight="false" outlineLevel="0" collapsed="false">
      <c r="A446" s="14" t="n">
        <v>40671</v>
      </c>
      <c r="B446" s="14" t="s">
        <v>5</v>
      </c>
      <c r="C446" s="15" t="n">
        <f aca="false">SUM(D446:K446)</f>
        <v>10443</v>
      </c>
      <c r="D446" s="15" t="n">
        <v>10443</v>
      </c>
    </row>
    <row r="447" customFormat="false" ht="15" hidden="false" customHeight="false" outlineLevel="0" collapsed="false">
      <c r="A447" s="14" t="n">
        <v>40672</v>
      </c>
      <c r="B447" s="14" t="s">
        <v>6</v>
      </c>
      <c r="C447" s="15" t="n">
        <f aca="false">SUM(D447:K447)</f>
        <v>10928</v>
      </c>
      <c r="D447" s="15" t="n">
        <v>10928</v>
      </c>
    </row>
    <row r="448" customFormat="false" ht="15" hidden="false" customHeight="false" outlineLevel="0" collapsed="false">
      <c r="A448" s="14" t="n">
        <v>40673</v>
      </c>
      <c r="B448" s="14" t="s">
        <v>7</v>
      </c>
      <c r="C448" s="15" t="n">
        <f aca="false">SUM(D448:K448)</f>
        <v>10253</v>
      </c>
      <c r="D448" s="15" t="n">
        <v>10252</v>
      </c>
      <c r="G448" s="13" t="n">
        <v>1</v>
      </c>
    </row>
    <row r="449" customFormat="false" ht="15" hidden="false" customHeight="false" outlineLevel="0" collapsed="false">
      <c r="A449" s="14" t="n">
        <v>40674</v>
      </c>
      <c r="B449" s="14" t="s">
        <v>8</v>
      </c>
      <c r="C449" s="15" t="n">
        <f aca="false">SUM(D449:K449)</f>
        <v>10719</v>
      </c>
      <c r="D449" s="15" t="n">
        <v>10718</v>
      </c>
      <c r="G449" s="13" t="n">
        <v>1</v>
      </c>
    </row>
    <row r="450" customFormat="false" ht="15" hidden="false" customHeight="false" outlineLevel="0" collapsed="false">
      <c r="A450" s="14" t="n">
        <v>40675</v>
      </c>
      <c r="B450" s="14" t="s">
        <v>9</v>
      </c>
      <c r="C450" s="15" t="n">
        <f aca="false">SUM(D450:K450)</f>
        <v>11941</v>
      </c>
      <c r="D450" s="15" t="n">
        <v>11941</v>
      </c>
    </row>
    <row r="451" customFormat="false" ht="15" hidden="false" customHeight="false" outlineLevel="0" collapsed="false">
      <c r="A451" s="14" t="n">
        <v>40676</v>
      </c>
      <c r="B451" s="14" t="s">
        <v>10</v>
      </c>
      <c r="C451" s="15" t="n">
        <f aca="false">SUM(D451:K451)</f>
        <v>15737</v>
      </c>
      <c r="D451" s="15" t="n">
        <v>15736</v>
      </c>
      <c r="G451" s="13" t="n">
        <v>1</v>
      </c>
    </row>
    <row r="452" customFormat="false" ht="15" hidden="false" customHeight="false" outlineLevel="0" collapsed="false">
      <c r="A452" s="14" t="n">
        <v>40678</v>
      </c>
      <c r="B452" s="14" t="s">
        <v>5</v>
      </c>
      <c r="C452" s="15" t="n">
        <f aca="false">SUM(D452:K452)</f>
        <v>11611</v>
      </c>
      <c r="D452" s="15" t="n">
        <v>11611</v>
      </c>
    </row>
    <row r="453" customFormat="false" ht="15" hidden="false" customHeight="false" outlineLevel="0" collapsed="false">
      <c r="A453" s="14" t="n">
        <v>40679</v>
      </c>
      <c r="B453" s="14" t="s">
        <v>6</v>
      </c>
      <c r="C453" s="15" t="n">
        <f aca="false">SUM(D453:K453)</f>
        <v>13190</v>
      </c>
      <c r="D453" s="15" t="n">
        <v>13190</v>
      </c>
    </row>
    <row r="454" customFormat="false" ht="15" hidden="false" customHeight="false" outlineLevel="0" collapsed="false">
      <c r="A454" s="14" t="n">
        <v>40680</v>
      </c>
      <c r="B454" s="14" t="s">
        <v>7</v>
      </c>
      <c r="C454" s="15" t="n">
        <f aca="false">SUM(D454:K454)</f>
        <v>12007</v>
      </c>
      <c r="D454" s="15" t="n">
        <v>12006</v>
      </c>
      <c r="G454" s="13" t="n">
        <v>1</v>
      </c>
    </row>
    <row r="455" customFormat="false" ht="15" hidden="false" customHeight="false" outlineLevel="0" collapsed="false">
      <c r="A455" s="14" t="n">
        <v>40681</v>
      </c>
      <c r="B455" s="14" t="s">
        <v>8</v>
      </c>
      <c r="C455" s="15" t="n">
        <f aca="false">SUM(D455:K455)</f>
        <v>11472</v>
      </c>
      <c r="D455" s="15" t="n">
        <v>11472</v>
      </c>
    </row>
    <row r="456" customFormat="false" ht="15" hidden="false" customHeight="false" outlineLevel="0" collapsed="false">
      <c r="A456" s="14" t="n">
        <v>40682</v>
      </c>
      <c r="B456" s="14" t="s">
        <v>9</v>
      </c>
      <c r="C456" s="15" t="n">
        <f aca="false">SUM(D456:K456)</f>
        <v>12275</v>
      </c>
      <c r="D456" s="15" t="n">
        <v>12275</v>
      </c>
    </row>
    <row r="457" customFormat="false" ht="15" hidden="false" customHeight="false" outlineLevel="0" collapsed="false">
      <c r="A457" s="14" t="n">
        <v>40683</v>
      </c>
      <c r="B457" s="14" t="s">
        <v>10</v>
      </c>
      <c r="C457" s="15" t="n">
        <f aca="false">SUM(D457:K457)</f>
        <v>13683</v>
      </c>
      <c r="D457" s="15" t="n">
        <v>13683</v>
      </c>
    </row>
    <row r="458" customFormat="false" ht="15" hidden="false" customHeight="false" outlineLevel="0" collapsed="false">
      <c r="A458" s="14" t="n">
        <v>40685</v>
      </c>
      <c r="B458" s="14" t="s">
        <v>5</v>
      </c>
      <c r="C458" s="15" t="n">
        <f aca="false">SUM(D458:K458)</f>
        <v>10774</v>
      </c>
      <c r="D458" s="15" t="n">
        <v>10774</v>
      </c>
    </row>
    <row r="459" customFormat="false" ht="15" hidden="false" customHeight="false" outlineLevel="0" collapsed="false">
      <c r="A459" s="14" t="n">
        <v>40686</v>
      </c>
      <c r="B459" s="14" t="s">
        <v>6</v>
      </c>
      <c r="C459" s="15" t="n">
        <f aca="false">SUM(D459:K459)</f>
        <v>11405</v>
      </c>
      <c r="D459" s="15" t="n">
        <v>11405</v>
      </c>
    </row>
    <row r="460" customFormat="false" ht="15" hidden="false" customHeight="false" outlineLevel="0" collapsed="false">
      <c r="A460" s="14" t="n">
        <v>40687</v>
      </c>
      <c r="B460" s="14" t="s">
        <v>7</v>
      </c>
      <c r="C460" s="15" t="n">
        <f aca="false">SUM(D460:K460)</f>
        <v>11064</v>
      </c>
      <c r="D460" s="15" t="n">
        <v>11064</v>
      </c>
    </row>
    <row r="461" customFormat="false" ht="15" hidden="false" customHeight="false" outlineLevel="0" collapsed="false">
      <c r="A461" s="14" t="n">
        <v>40688</v>
      </c>
      <c r="B461" s="14" t="s">
        <v>8</v>
      </c>
      <c r="C461" s="15" t="n">
        <f aca="false">SUM(D461:K461)</f>
        <v>12849</v>
      </c>
      <c r="D461" s="15" t="n">
        <v>12849</v>
      </c>
    </row>
    <row r="462" customFormat="false" ht="15" hidden="false" customHeight="false" outlineLevel="0" collapsed="false">
      <c r="A462" s="14" t="n">
        <v>40689</v>
      </c>
      <c r="B462" s="14" t="s">
        <v>9</v>
      </c>
      <c r="C462" s="15" t="n">
        <f aca="false">SUM(D462:K462)</f>
        <v>12761</v>
      </c>
      <c r="D462" s="15" t="n">
        <v>12760</v>
      </c>
      <c r="G462" s="13" t="n">
        <v>1</v>
      </c>
    </row>
    <row r="463" customFormat="false" ht="15" hidden="false" customHeight="false" outlineLevel="0" collapsed="false">
      <c r="A463" s="14" t="n">
        <v>40690</v>
      </c>
      <c r="B463" s="14" t="s">
        <v>10</v>
      </c>
      <c r="C463" s="15" t="n">
        <f aca="false">SUM(D463:K463)</f>
        <v>15859</v>
      </c>
      <c r="D463" s="15" t="n">
        <v>15859</v>
      </c>
    </row>
    <row r="464" customFormat="false" ht="15" hidden="false" customHeight="false" outlineLevel="0" collapsed="false">
      <c r="A464" s="14" t="n">
        <v>40691</v>
      </c>
      <c r="B464" s="14" t="s">
        <v>11</v>
      </c>
      <c r="C464" s="15" t="n">
        <f aca="false">SUM(D464:K464)</f>
        <v>1</v>
      </c>
      <c r="D464" s="13" t="n">
        <v>1</v>
      </c>
    </row>
    <row r="465" customFormat="false" ht="15" hidden="false" customHeight="false" outlineLevel="0" collapsed="false">
      <c r="A465" s="14" t="n">
        <v>40692</v>
      </c>
      <c r="B465" s="14" t="s">
        <v>5</v>
      </c>
      <c r="C465" s="15" t="n">
        <f aca="false">SUM(D465:K465)</f>
        <v>13425</v>
      </c>
      <c r="D465" s="15" t="n">
        <v>13425</v>
      </c>
    </row>
    <row r="466" customFormat="false" ht="15" hidden="false" customHeight="false" outlineLevel="0" collapsed="false">
      <c r="A466" s="14" t="n">
        <v>40693</v>
      </c>
      <c r="B466" s="14" t="s">
        <v>6</v>
      </c>
      <c r="C466" s="15" t="n">
        <f aca="false">SUM(D466:K466)</f>
        <v>14489</v>
      </c>
      <c r="D466" s="15" t="n">
        <v>14489</v>
      </c>
    </row>
    <row r="467" customFormat="false" ht="15" hidden="false" customHeight="false" outlineLevel="0" collapsed="false">
      <c r="A467" s="14" t="n">
        <v>40694</v>
      </c>
      <c r="B467" s="14" t="s">
        <v>7</v>
      </c>
      <c r="C467" s="15" t="n">
        <f aca="false">SUM(D467:K467)</f>
        <v>16624</v>
      </c>
      <c r="D467" s="15" t="n">
        <v>16623</v>
      </c>
      <c r="G467" s="13" t="n">
        <v>1</v>
      </c>
    </row>
    <row r="468" customFormat="false" ht="15" hidden="false" customHeight="false" outlineLevel="0" collapsed="false">
      <c r="A468" s="14" t="n">
        <v>40695</v>
      </c>
      <c r="B468" s="14" t="s">
        <v>8</v>
      </c>
      <c r="C468" s="15" t="n">
        <f aca="false">SUM(D468:K468)</f>
        <v>11473</v>
      </c>
      <c r="D468" s="15" t="n">
        <v>11473</v>
      </c>
    </row>
    <row r="469" customFormat="false" ht="15" hidden="false" customHeight="false" outlineLevel="0" collapsed="false">
      <c r="A469" s="14" t="n">
        <v>40696</v>
      </c>
      <c r="B469" s="14" t="s">
        <v>9</v>
      </c>
      <c r="C469" s="15" t="n">
        <f aca="false">SUM(D469:K469)</f>
        <v>162</v>
      </c>
      <c r="D469" s="13" t="n">
        <v>162</v>
      </c>
    </row>
    <row r="470" customFormat="false" ht="15" hidden="false" customHeight="false" outlineLevel="0" collapsed="false">
      <c r="A470" s="14" t="n">
        <v>40697</v>
      </c>
      <c r="B470" s="14" t="s">
        <v>10</v>
      </c>
      <c r="C470" s="15" t="n">
        <f aca="false">SUM(D470:K470)</f>
        <v>17341</v>
      </c>
      <c r="D470" s="15" t="n">
        <v>17341</v>
      </c>
    </row>
    <row r="471" customFormat="false" ht="15" hidden="false" customHeight="false" outlineLevel="0" collapsed="false">
      <c r="A471" s="14" t="n">
        <v>40699</v>
      </c>
      <c r="B471" s="14" t="s">
        <v>5</v>
      </c>
      <c r="C471" s="15" t="n">
        <f aca="false">SUM(D471:K471)</f>
        <v>10018</v>
      </c>
      <c r="D471" s="15" t="n">
        <v>10018</v>
      </c>
    </row>
    <row r="472" customFormat="false" ht="15" hidden="false" customHeight="false" outlineLevel="0" collapsed="false">
      <c r="A472" s="14" t="n">
        <v>40700</v>
      </c>
      <c r="B472" s="14" t="s">
        <v>6</v>
      </c>
      <c r="C472" s="15" t="n">
        <f aca="false">SUM(D472:K472)</f>
        <v>12348</v>
      </c>
      <c r="D472" s="15" t="n">
        <v>12348</v>
      </c>
    </row>
    <row r="473" customFormat="false" ht="15" hidden="false" customHeight="false" outlineLevel="0" collapsed="false">
      <c r="A473" s="14" t="n">
        <v>40701</v>
      </c>
      <c r="B473" s="14" t="s">
        <v>7</v>
      </c>
      <c r="C473" s="15" t="n">
        <f aca="false">SUM(D473:K473)</f>
        <v>10945</v>
      </c>
      <c r="D473" s="15" t="n">
        <v>10945</v>
      </c>
    </row>
    <row r="474" customFormat="false" ht="15" hidden="false" customHeight="false" outlineLevel="0" collapsed="false">
      <c r="A474" s="14" t="n">
        <v>40702</v>
      </c>
      <c r="B474" s="14" t="s">
        <v>8</v>
      </c>
      <c r="C474" s="15" t="n">
        <f aca="false">SUM(D474:K474)</f>
        <v>11646</v>
      </c>
      <c r="D474" s="15" t="n">
        <v>11646</v>
      </c>
    </row>
    <row r="475" customFormat="false" ht="15" hidden="false" customHeight="false" outlineLevel="0" collapsed="false">
      <c r="A475" s="14" t="n">
        <v>40703</v>
      </c>
      <c r="B475" s="14" t="s">
        <v>9</v>
      </c>
      <c r="C475" s="15" t="n">
        <f aca="false">SUM(D475:K475)</f>
        <v>12442</v>
      </c>
      <c r="D475" s="15" t="n">
        <v>12442</v>
      </c>
    </row>
    <row r="476" customFormat="false" ht="15" hidden="false" customHeight="false" outlineLevel="0" collapsed="false">
      <c r="A476" s="14" t="n">
        <v>40704</v>
      </c>
      <c r="B476" s="14" t="s">
        <v>10</v>
      </c>
      <c r="C476" s="15" t="n">
        <f aca="false">SUM(D476:K476)</f>
        <v>15159</v>
      </c>
      <c r="D476" s="15" t="n">
        <v>15159</v>
      </c>
    </row>
    <row r="477" customFormat="false" ht="15" hidden="false" customHeight="false" outlineLevel="0" collapsed="false">
      <c r="A477" s="14" t="n">
        <v>40706</v>
      </c>
      <c r="B477" s="14" t="s">
        <v>5</v>
      </c>
      <c r="C477" s="15" t="n">
        <f aca="false">SUM(D477:K477)</f>
        <v>78</v>
      </c>
      <c r="D477" s="13" t="n">
        <v>78</v>
      </c>
    </row>
    <row r="478" customFormat="false" ht="15" hidden="false" customHeight="false" outlineLevel="0" collapsed="false">
      <c r="A478" s="14" t="n">
        <v>40707</v>
      </c>
      <c r="B478" s="14" t="s">
        <v>6</v>
      </c>
      <c r="C478" s="15" t="n">
        <f aca="false">SUM(D478:K478)</f>
        <v>14798</v>
      </c>
      <c r="D478" s="15" t="n">
        <v>14798</v>
      </c>
    </row>
    <row r="479" customFormat="false" ht="15" hidden="false" customHeight="false" outlineLevel="0" collapsed="false">
      <c r="A479" s="14" t="n">
        <v>40708</v>
      </c>
      <c r="B479" s="14" t="s">
        <v>7</v>
      </c>
      <c r="C479" s="15" t="n">
        <f aca="false">SUM(D479:K479)</f>
        <v>10690</v>
      </c>
      <c r="D479" s="15" t="n">
        <v>10690</v>
      </c>
    </row>
    <row r="480" customFormat="false" ht="15" hidden="false" customHeight="false" outlineLevel="0" collapsed="false">
      <c r="A480" s="14" t="n">
        <v>40709</v>
      </c>
      <c r="B480" s="14" t="s">
        <v>8</v>
      </c>
      <c r="C480" s="15" t="n">
        <f aca="false">SUM(D480:K480)</f>
        <v>13436</v>
      </c>
      <c r="D480" s="15" t="n">
        <v>13436</v>
      </c>
    </row>
    <row r="481" customFormat="false" ht="15" hidden="false" customHeight="false" outlineLevel="0" collapsed="false">
      <c r="A481" s="14" t="n">
        <v>40710</v>
      </c>
      <c r="B481" s="14" t="s">
        <v>9</v>
      </c>
      <c r="C481" s="15" t="n">
        <f aca="false">SUM(D481:K481)</f>
        <v>19822</v>
      </c>
      <c r="D481" s="15" t="n">
        <v>19822</v>
      </c>
    </row>
    <row r="482" customFormat="false" ht="15" hidden="false" customHeight="false" outlineLevel="0" collapsed="false">
      <c r="A482" s="14" t="n">
        <v>40711</v>
      </c>
      <c r="B482" s="14" t="s">
        <v>10</v>
      </c>
      <c r="C482" s="15" t="n">
        <f aca="false">SUM(D482:K482)</f>
        <v>29034</v>
      </c>
      <c r="D482" s="15" t="n">
        <v>29034</v>
      </c>
    </row>
    <row r="483" customFormat="false" ht="15" hidden="false" customHeight="false" outlineLevel="0" collapsed="false">
      <c r="A483" s="14" t="n">
        <v>40713</v>
      </c>
      <c r="B483" s="14" t="s">
        <v>5</v>
      </c>
      <c r="C483" s="15" t="n">
        <f aca="false">SUM(D483:K483)</f>
        <v>13773</v>
      </c>
      <c r="D483" s="15" t="n">
        <v>13773</v>
      </c>
    </row>
    <row r="484" customFormat="false" ht="15" hidden="false" customHeight="false" outlineLevel="0" collapsed="false">
      <c r="A484" s="14" t="n">
        <v>40714</v>
      </c>
      <c r="B484" s="14" t="s">
        <v>6</v>
      </c>
      <c r="C484" s="15" t="n">
        <f aca="false">SUM(D484:K484)</f>
        <v>13248</v>
      </c>
      <c r="D484" s="15" t="n">
        <v>13248</v>
      </c>
    </row>
    <row r="485" customFormat="false" ht="15" hidden="false" customHeight="false" outlineLevel="0" collapsed="false">
      <c r="A485" s="14" t="n">
        <v>40715</v>
      </c>
      <c r="B485" s="14" t="s">
        <v>7</v>
      </c>
      <c r="C485" s="15" t="n">
        <f aca="false">SUM(D485:K485)</f>
        <v>12645</v>
      </c>
      <c r="D485" s="15" t="n">
        <v>12645</v>
      </c>
    </row>
    <row r="486" customFormat="false" ht="15" hidden="false" customHeight="false" outlineLevel="0" collapsed="false">
      <c r="A486" s="14" t="n">
        <v>40716</v>
      </c>
      <c r="B486" s="14" t="s">
        <v>8</v>
      </c>
      <c r="C486" s="15" t="n">
        <f aca="false">SUM(D486:K486)</f>
        <v>12738</v>
      </c>
      <c r="D486" s="15" t="n">
        <v>12738</v>
      </c>
    </row>
    <row r="487" customFormat="false" ht="15" hidden="false" customHeight="false" outlineLevel="0" collapsed="false">
      <c r="A487" s="14" t="n">
        <v>40717</v>
      </c>
      <c r="B487" s="14" t="s">
        <v>9</v>
      </c>
      <c r="C487" s="15" t="n">
        <f aca="false">SUM(D487:K487)</f>
        <v>13162</v>
      </c>
      <c r="D487" s="15" t="n">
        <v>13162</v>
      </c>
    </row>
    <row r="488" customFormat="false" ht="15" hidden="false" customHeight="false" outlineLevel="0" collapsed="false">
      <c r="A488" s="14" t="n">
        <v>40718</v>
      </c>
      <c r="B488" s="14" t="s">
        <v>10</v>
      </c>
      <c r="C488" s="15" t="n">
        <f aca="false">SUM(D488:K488)</f>
        <v>15390</v>
      </c>
      <c r="D488" s="15" t="n">
        <v>15390</v>
      </c>
    </row>
    <row r="489" customFormat="false" ht="15" hidden="false" customHeight="false" outlineLevel="0" collapsed="false">
      <c r="A489" s="14" t="n">
        <v>40720</v>
      </c>
      <c r="B489" s="14" t="s">
        <v>5</v>
      </c>
      <c r="C489" s="15" t="n">
        <f aca="false">SUM(D489:K489)</f>
        <v>10900</v>
      </c>
      <c r="D489" s="15" t="n">
        <v>10900</v>
      </c>
    </row>
    <row r="490" customFormat="false" ht="15" hidden="false" customHeight="false" outlineLevel="0" collapsed="false">
      <c r="A490" s="14" t="n">
        <v>40721</v>
      </c>
      <c r="B490" s="14" t="s">
        <v>6</v>
      </c>
      <c r="C490" s="15" t="n">
        <f aca="false">SUM(D490:K490)</f>
        <v>11822</v>
      </c>
      <c r="D490" s="15" t="n">
        <v>11822</v>
      </c>
    </row>
    <row r="491" customFormat="false" ht="15" hidden="false" customHeight="false" outlineLevel="0" collapsed="false">
      <c r="A491" s="14" t="n">
        <v>40722</v>
      </c>
      <c r="B491" s="14" t="s">
        <v>7</v>
      </c>
      <c r="C491" s="15" t="n">
        <f aca="false">SUM(D491:K491)</f>
        <v>12936</v>
      </c>
      <c r="D491" s="15" t="n">
        <v>12936</v>
      </c>
    </row>
    <row r="492" customFormat="false" ht="15" hidden="false" customHeight="false" outlineLevel="0" collapsed="false">
      <c r="A492" s="14" t="n">
        <v>40723</v>
      </c>
      <c r="B492" s="14" t="s">
        <v>8</v>
      </c>
      <c r="C492" s="15" t="n">
        <f aca="false">SUM(D492:K492)</f>
        <v>13067</v>
      </c>
      <c r="D492" s="15" t="n">
        <v>13067</v>
      </c>
    </row>
    <row r="493" customFormat="false" ht="15" hidden="false" customHeight="false" outlineLevel="0" collapsed="false">
      <c r="A493" s="14" t="n">
        <v>40724</v>
      </c>
      <c r="B493" s="14" t="s">
        <v>9</v>
      </c>
      <c r="C493" s="15" t="n">
        <f aca="false">SUM(D493:K493)</f>
        <v>14947</v>
      </c>
      <c r="D493" s="15" t="n">
        <v>14946</v>
      </c>
      <c r="G493" s="13" t="n">
        <v>1</v>
      </c>
    </row>
    <row r="494" customFormat="false" ht="15" hidden="false" customHeight="false" outlineLevel="0" collapsed="false">
      <c r="A494" s="14" t="n">
        <v>40725</v>
      </c>
      <c r="B494" s="14" t="s">
        <v>10</v>
      </c>
      <c r="C494" s="15" t="n">
        <f aca="false">SUM(D494:K494)</f>
        <v>15980</v>
      </c>
      <c r="D494" s="15" t="n">
        <v>15980</v>
      </c>
    </row>
    <row r="495" customFormat="false" ht="15" hidden="false" customHeight="false" outlineLevel="0" collapsed="false">
      <c r="A495" s="14" t="n">
        <v>40727</v>
      </c>
      <c r="B495" s="14" t="s">
        <v>5</v>
      </c>
      <c r="C495" s="15" t="n">
        <f aca="false">SUM(D495:K495)</f>
        <v>13300</v>
      </c>
      <c r="D495" s="15" t="n">
        <v>13300</v>
      </c>
    </row>
    <row r="496" customFormat="false" ht="15" hidden="false" customHeight="false" outlineLevel="0" collapsed="false">
      <c r="A496" s="14" t="n">
        <v>40728</v>
      </c>
      <c r="B496" s="14" t="s">
        <v>6</v>
      </c>
      <c r="C496" s="15" t="n">
        <f aca="false">SUM(D496:K496)</f>
        <v>12758</v>
      </c>
      <c r="D496" s="15" t="n">
        <v>12758</v>
      </c>
    </row>
    <row r="497" customFormat="false" ht="15" hidden="false" customHeight="false" outlineLevel="0" collapsed="false">
      <c r="A497" s="14" t="n">
        <v>40729</v>
      </c>
      <c r="B497" s="14" t="s">
        <v>7</v>
      </c>
      <c r="C497" s="15" t="n">
        <f aca="false">SUM(D497:K497)</f>
        <v>12577</v>
      </c>
      <c r="D497" s="15" t="n">
        <v>12577</v>
      </c>
    </row>
    <row r="498" customFormat="false" ht="15" hidden="false" customHeight="false" outlineLevel="0" collapsed="false">
      <c r="A498" s="14" t="n">
        <v>40730</v>
      </c>
      <c r="B498" s="14" t="s">
        <v>8</v>
      </c>
      <c r="C498" s="15" t="n">
        <f aca="false">SUM(D498:K498)</f>
        <v>13329</v>
      </c>
      <c r="D498" s="15" t="n">
        <v>13329</v>
      </c>
    </row>
    <row r="499" customFormat="false" ht="15" hidden="false" customHeight="false" outlineLevel="0" collapsed="false">
      <c r="A499" s="14" t="n">
        <v>40731</v>
      </c>
      <c r="B499" s="14" t="s">
        <v>9</v>
      </c>
      <c r="C499" s="15" t="n">
        <f aca="false">SUM(D499:K499)</f>
        <v>13807</v>
      </c>
      <c r="D499" s="15" t="n">
        <v>13807</v>
      </c>
    </row>
    <row r="500" customFormat="false" ht="15" hidden="false" customHeight="false" outlineLevel="0" collapsed="false">
      <c r="A500" s="14" t="n">
        <v>40732</v>
      </c>
      <c r="B500" s="14" t="s">
        <v>10</v>
      </c>
      <c r="C500" s="15" t="n">
        <f aca="false">SUM(D500:K500)</f>
        <v>15999</v>
      </c>
      <c r="D500" s="15" t="n">
        <v>15999</v>
      </c>
    </row>
    <row r="501" customFormat="false" ht="15" hidden="false" customHeight="false" outlineLevel="0" collapsed="false">
      <c r="A501" s="14" t="n">
        <v>40734</v>
      </c>
      <c r="B501" s="14" t="s">
        <v>5</v>
      </c>
      <c r="C501" s="15" t="n">
        <f aca="false">SUM(D501:K501)</f>
        <v>12840</v>
      </c>
      <c r="D501" s="15" t="n">
        <v>12840</v>
      </c>
    </row>
    <row r="502" customFormat="false" ht="15" hidden="false" customHeight="false" outlineLevel="0" collapsed="false">
      <c r="A502" s="14" t="n">
        <v>40735</v>
      </c>
      <c r="B502" s="14" t="s">
        <v>6</v>
      </c>
      <c r="C502" s="15" t="n">
        <f aca="false">SUM(D502:K502)</f>
        <v>11990</v>
      </c>
      <c r="D502" s="15" t="n">
        <v>11990</v>
      </c>
    </row>
    <row r="503" customFormat="false" ht="15" hidden="false" customHeight="false" outlineLevel="0" collapsed="false">
      <c r="A503" s="14" t="n">
        <v>40736</v>
      </c>
      <c r="B503" s="14" t="s">
        <v>7</v>
      </c>
      <c r="C503" s="15" t="n">
        <f aca="false">SUM(D503:K503)</f>
        <v>11044</v>
      </c>
      <c r="D503" s="15" t="n">
        <v>11044</v>
      </c>
    </row>
    <row r="504" customFormat="false" ht="15" hidden="false" customHeight="false" outlineLevel="0" collapsed="false">
      <c r="A504" s="14" t="n">
        <v>40737</v>
      </c>
      <c r="B504" s="14" t="s">
        <v>8</v>
      </c>
      <c r="C504" s="15" t="n">
        <f aca="false">SUM(D504:K504)</f>
        <v>12471</v>
      </c>
      <c r="D504" s="15" t="n">
        <v>12471</v>
      </c>
    </row>
    <row r="505" customFormat="false" ht="15" hidden="false" customHeight="false" outlineLevel="0" collapsed="false">
      <c r="A505" s="14" t="n">
        <v>40738</v>
      </c>
      <c r="B505" s="14" t="s">
        <v>9</v>
      </c>
      <c r="C505" s="15" t="n">
        <f aca="false">SUM(D505:K505)</f>
        <v>13510</v>
      </c>
      <c r="D505" s="15" t="n">
        <v>13509</v>
      </c>
      <c r="G505" s="13" t="n">
        <v>1</v>
      </c>
    </row>
    <row r="506" customFormat="false" ht="15" hidden="false" customHeight="false" outlineLevel="0" collapsed="false">
      <c r="A506" s="14" t="n">
        <v>40739</v>
      </c>
      <c r="B506" s="14" t="s">
        <v>10</v>
      </c>
      <c r="C506" s="15" t="n">
        <f aca="false">SUM(D506:K506)</f>
        <v>16385</v>
      </c>
      <c r="D506" s="15" t="n">
        <v>16385</v>
      </c>
    </row>
    <row r="507" customFormat="false" ht="15" hidden="false" customHeight="false" outlineLevel="0" collapsed="false">
      <c r="A507" s="14" t="n">
        <v>40740</v>
      </c>
      <c r="B507" s="14" t="s">
        <v>11</v>
      </c>
      <c r="C507" s="15" t="n">
        <f aca="false">SUM(D507:K507)</f>
        <v>1</v>
      </c>
      <c r="D507" s="13" t="n">
        <v>1</v>
      </c>
    </row>
    <row r="508" customFormat="false" ht="15" hidden="false" customHeight="false" outlineLevel="0" collapsed="false">
      <c r="A508" s="14" t="n">
        <v>40741</v>
      </c>
      <c r="B508" s="14" t="s">
        <v>5</v>
      </c>
      <c r="C508" s="15" t="n">
        <f aca="false">SUM(D508:K508)</f>
        <v>12972</v>
      </c>
      <c r="D508" s="15" t="n">
        <v>12972</v>
      </c>
    </row>
    <row r="509" customFormat="false" ht="15" hidden="false" customHeight="false" outlineLevel="0" collapsed="false">
      <c r="A509" s="14" t="n">
        <v>40742</v>
      </c>
      <c r="B509" s="14" t="s">
        <v>6</v>
      </c>
      <c r="C509" s="15" t="n">
        <f aca="false">SUM(D509:K509)</f>
        <v>11983</v>
      </c>
      <c r="D509" s="15" t="n">
        <v>11983</v>
      </c>
    </row>
    <row r="510" customFormat="false" ht="15" hidden="false" customHeight="false" outlineLevel="0" collapsed="false">
      <c r="A510" s="14" t="n">
        <v>40743</v>
      </c>
      <c r="B510" s="14" t="s">
        <v>7</v>
      </c>
      <c r="C510" s="15" t="n">
        <f aca="false">SUM(D510:K510)</f>
        <v>11018</v>
      </c>
      <c r="D510" s="15" t="n">
        <v>11018</v>
      </c>
    </row>
    <row r="511" customFormat="false" ht="15" hidden="false" customHeight="false" outlineLevel="0" collapsed="false">
      <c r="A511" s="14" t="n">
        <v>40744</v>
      </c>
      <c r="B511" s="14" t="s">
        <v>8</v>
      </c>
      <c r="C511" s="15" t="n">
        <f aca="false">SUM(D511:K511)</f>
        <v>11486</v>
      </c>
      <c r="D511" s="15" t="n">
        <v>11486</v>
      </c>
    </row>
    <row r="512" customFormat="false" ht="15" hidden="false" customHeight="false" outlineLevel="0" collapsed="false">
      <c r="A512" s="14" t="n">
        <v>40745</v>
      </c>
      <c r="B512" s="14" t="s">
        <v>9</v>
      </c>
      <c r="C512" s="15" t="n">
        <f aca="false">SUM(D512:K512)</f>
        <v>12358</v>
      </c>
      <c r="D512" s="15" t="n">
        <v>12358</v>
      </c>
    </row>
    <row r="513" customFormat="false" ht="15" hidden="false" customHeight="false" outlineLevel="0" collapsed="false">
      <c r="A513" s="14" t="n">
        <v>40746</v>
      </c>
      <c r="B513" s="14" t="s">
        <v>10</v>
      </c>
      <c r="C513" s="15" t="n">
        <f aca="false">SUM(D513:K513)</f>
        <v>13791</v>
      </c>
      <c r="D513" s="15" t="n">
        <v>13791</v>
      </c>
    </row>
    <row r="514" customFormat="false" ht="15" hidden="false" customHeight="false" outlineLevel="0" collapsed="false">
      <c r="A514" s="14" t="n">
        <v>40748</v>
      </c>
      <c r="B514" s="14" t="s">
        <v>5</v>
      </c>
      <c r="C514" s="15" t="n">
        <f aca="false">SUM(D514:K514)</f>
        <v>12061</v>
      </c>
      <c r="D514" s="15" t="n">
        <v>12061</v>
      </c>
    </row>
    <row r="515" customFormat="false" ht="15" hidden="false" customHeight="false" outlineLevel="0" collapsed="false">
      <c r="A515" s="14" t="n">
        <v>40749</v>
      </c>
      <c r="B515" s="14" t="s">
        <v>6</v>
      </c>
      <c r="C515" s="15" t="n">
        <f aca="false">SUM(D515:K515)</f>
        <v>11452</v>
      </c>
      <c r="D515" s="15" t="n">
        <v>11450</v>
      </c>
      <c r="G515" s="13" t="n">
        <v>2</v>
      </c>
    </row>
    <row r="516" customFormat="false" ht="15" hidden="false" customHeight="false" outlineLevel="0" collapsed="false">
      <c r="A516" s="14" t="n">
        <v>40750</v>
      </c>
      <c r="B516" s="14" t="s">
        <v>7</v>
      </c>
      <c r="C516" s="15" t="n">
        <f aca="false">SUM(D516:K516)</f>
        <v>11607</v>
      </c>
      <c r="D516" s="15" t="n">
        <v>11607</v>
      </c>
    </row>
    <row r="517" customFormat="false" ht="15" hidden="false" customHeight="false" outlineLevel="0" collapsed="false">
      <c r="A517" s="14" t="n">
        <v>40751</v>
      </c>
      <c r="B517" s="14" t="s">
        <v>8</v>
      </c>
      <c r="C517" s="15" t="n">
        <f aca="false">SUM(D517:K517)</f>
        <v>12689</v>
      </c>
      <c r="D517" s="15" t="n">
        <v>12689</v>
      </c>
    </row>
    <row r="518" customFormat="false" ht="15" hidden="false" customHeight="false" outlineLevel="0" collapsed="false">
      <c r="A518" s="14" t="n">
        <v>40752</v>
      </c>
      <c r="B518" s="14" t="s">
        <v>9</v>
      </c>
      <c r="C518" s="15" t="n">
        <f aca="false">SUM(D518:K518)</f>
        <v>12403</v>
      </c>
      <c r="D518" s="15" t="n">
        <v>12401</v>
      </c>
      <c r="G518" s="13" t="n">
        <v>2</v>
      </c>
    </row>
    <row r="519" customFormat="false" ht="15" hidden="false" customHeight="false" outlineLevel="0" collapsed="false">
      <c r="A519" s="14" t="n">
        <v>40753</v>
      </c>
      <c r="B519" s="14" t="s">
        <v>10</v>
      </c>
      <c r="C519" s="15" t="n">
        <f aca="false">SUM(D519:K519)</f>
        <v>15106</v>
      </c>
      <c r="D519" s="15" t="n">
        <v>15106</v>
      </c>
    </row>
    <row r="520" customFormat="false" ht="15" hidden="false" customHeight="false" outlineLevel="0" collapsed="false">
      <c r="A520" s="14" t="n">
        <v>40755</v>
      </c>
      <c r="B520" s="14" t="s">
        <v>5</v>
      </c>
      <c r="C520" s="15" t="n">
        <f aca="false">SUM(D520:K520)</f>
        <v>14676</v>
      </c>
      <c r="D520" s="15" t="n">
        <v>14676</v>
      </c>
    </row>
    <row r="521" customFormat="false" ht="15" hidden="false" customHeight="false" outlineLevel="0" collapsed="false">
      <c r="A521" s="14" t="n">
        <v>40756</v>
      </c>
      <c r="B521" s="14" t="s">
        <v>6</v>
      </c>
      <c r="C521" s="15" t="n">
        <f aca="false">SUM(D521:K521)</f>
        <v>12043</v>
      </c>
      <c r="D521" s="15" t="n">
        <v>12043</v>
      </c>
    </row>
    <row r="522" customFormat="false" ht="15" hidden="false" customHeight="false" outlineLevel="0" collapsed="false">
      <c r="A522" s="14" t="n">
        <v>40757</v>
      </c>
      <c r="B522" s="14" t="s">
        <v>7</v>
      </c>
      <c r="C522" s="15" t="n">
        <f aca="false">SUM(D522:K522)</f>
        <v>10172</v>
      </c>
      <c r="D522" s="15" t="n">
        <v>10172</v>
      </c>
    </row>
    <row r="523" customFormat="false" ht="15" hidden="false" customHeight="false" outlineLevel="0" collapsed="false">
      <c r="A523" s="14" t="n">
        <v>40758</v>
      </c>
      <c r="B523" s="14" t="s">
        <v>8</v>
      </c>
      <c r="C523" s="15" t="n">
        <f aca="false">SUM(D523:K523)</f>
        <v>11017</v>
      </c>
      <c r="D523" s="15" t="n">
        <v>11017</v>
      </c>
    </row>
    <row r="524" customFormat="false" ht="15" hidden="false" customHeight="false" outlineLevel="0" collapsed="false">
      <c r="A524" s="14" t="n">
        <v>40759</v>
      </c>
      <c r="B524" s="14" t="s">
        <v>9</v>
      </c>
      <c r="C524" s="15" t="n">
        <f aca="false">SUM(D524:K524)</f>
        <v>11120</v>
      </c>
      <c r="D524" s="15" t="n">
        <v>11120</v>
      </c>
    </row>
    <row r="525" customFormat="false" ht="15" hidden="false" customHeight="false" outlineLevel="0" collapsed="false">
      <c r="A525" s="14" t="n">
        <v>40760</v>
      </c>
      <c r="B525" s="14" t="s">
        <v>10</v>
      </c>
      <c r="C525" s="15" t="n">
        <f aca="false">SUM(D525:K525)</f>
        <v>13273</v>
      </c>
      <c r="D525" s="15" t="n">
        <v>13273</v>
      </c>
    </row>
    <row r="526" customFormat="false" ht="15" hidden="false" customHeight="false" outlineLevel="0" collapsed="false">
      <c r="A526" s="14" t="n">
        <v>40762</v>
      </c>
      <c r="B526" s="14" t="s">
        <v>5</v>
      </c>
      <c r="C526" s="15" t="n">
        <f aca="false">SUM(D526:K526)</f>
        <v>11484</v>
      </c>
      <c r="D526" s="15" t="n">
        <v>11484</v>
      </c>
    </row>
    <row r="527" customFormat="false" ht="15" hidden="false" customHeight="false" outlineLevel="0" collapsed="false">
      <c r="A527" s="14" t="n">
        <v>40763</v>
      </c>
      <c r="B527" s="14" t="s">
        <v>6</v>
      </c>
      <c r="C527" s="15" t="n">
        <f aca="false">SUM(D527:K527)</f>
        <v>12195</v>
      </c>
      <c r="D527" s="15" t="n">
        <v>12195</v>
      </c>
    </row>
    <row r="528" customFormat="false" ht="15" hidden="false" customHeight="false" outlineLevel="0" collapsed="false">
      <c r="A528" s="14" t="n">
        <v>40764</v>
      </c>
      <c r="B528" s="14" t="s">
        <v>7</v>
      </c>
      <c r="C528" s="15" t="n">
        <f aca="false">SUM(D528:K528)</f>
        <v>12105</v>
      </c>
      <c r="D528" s="15" t="n">
        <v>12105</v>
      </c>
    </row>
    <row r="529" customFormat="false" ht="15" hidden="false" customHeight="false" outlineLevel="0" collapsed="false">
      <c r="A529" s="14" t="n">
        <v>40765</v>
      </c>
      <c r="B529" s="14" t="s">
        <v>8</v>
      </c>
      <c r="C529" s="15" t="n">
        <f aca="false">SUM(D529:K529)</f>
        <v>10826</v>
      </c>
      <c r="D529" s="15" t="n">
        <v>10826</v>
      </c>
    </row>
    <row r="530" customFormat="false" ht="15" hidden="false" customHeight="false" outlineLevel="0" collapsed="false">
      <c r="A530" s="14" t="n">
        <v>40766</v>
      </c>
      <c r="B530" s="14" t="s">
        <v>9</v>
      </c>
      <c r="C530" s="15" t="n">
        <f aca="false">SUM(D530:K530)</f>
        <v>11471</v>
      </c>
      <c r="D530" s="15" t="n">
        <v>11470</v>
      </c>
      <c r="G530" s="13" t="n">
        <v>1</v>
      </c>
    </row>
    <row r="531" customFormat="false" ht="15" hidden="false" customHeight="false" outlineLevel="0" collapsed="false">
      <c r="A531" s="14" t="n">
        <v>40767</v>
      </c>
      <c r="B531" s="14" t="s">
        <v>10</v>
      </c>
      <c r="C531" s="15" t="n">
        <f aca="false">SUM(D531:K531)</f>
        <v>13017</v>
      </c>
      <c r="D531" s="15" t="n">
        <v>13017</v>
      </c>
    </row>
    <row r="532" customFormat="false" ht="15" hidden="false" customHeight="false" outlineLevel="0" collapsed="false">
      <c r="A532" s="14" t="n">
        <v>40769</v>
      </c>
      <c r="B532" s="14" t="s">
        <v>5</v>
      </c>
      <c r="C532" s="15" t="n">
        <f aca="false">SUM(D532:K532)</f>
        <v>12106</v>
      </c>
      <c r="D532" s="15" t="n">
        <v>12106</v>
      </c>
    </row>
    <row r="533" customFormat="false" ht="15" hidden="false" customHeight="false" outlineLevel="0" collapsed="false">
      <c r="A533" s="14" t="n">
        <v>40770</v>
      </c>
      <c r="B533" s="14" t="s">
        <v>6</v>
      </c>
      <c r="C533" s="15" t="n">
        <f aca="false">SUM(D533:K533)</f>
        <v>12459</v>
      </c>
      <c r="D533" s="15" t="n">
        <v>12459</v>
      </c>
    </row>
    <row r="534" customFormat="false" ht="15" hidden="false" customHeight="false" outlineLevel="0" collapsed="false">
      <c r="A534" s="14" t="n">
        <v>40771</v>
      </c>
      <c r="B534" s="14" t="s">
        <v>7</v>
      </c>
      <c r="C534" s="15" t="n">
        <f aca="false">SUM(D534:K534)</f>
        <v>13934</v>
      </c>
      <c r="D534" s="15" t="n">
        <v>13934</v>
      </c>
    </row>
    <row r="535" customFormat="false" ht="15" hidden="false" customHeight="false" outlineLevel="0" collapsed="false">
      <c r="A535" s="14" t="n">
        <v>40772</v>
      </c>
      <c r="B535" s="14" t="s">
        <v>8</v>
      </c>
      <c r="C535" s="15" t="n">
        <f aca="false">SUM(D535:K535)</f>
        <v>13066</v>
      </c>
      <c r="D535" s="15" t="n">
        <v>13066</v>
      </c>
    </row>
    <row r="536" customFormat="false" ht="15" hidden="false" customHeight="false" outlineLevel="0" collapsed="false">
      <c r="A536" s="14" t="n">
        <v>40773</v>
      </c>
      <c r="B536" s="14" t="s">
        <v>9</v>
      </c>
      <c r="C536" s="15" t="n">
        <f aca="false">SUM(D536:K536)</f>
        <v>14434</v>
      </c>
      <c r="D536" s="15" t="n">
        <v>14434</v>
      </c>
    </row>
    <row r="537" customFormat="false" ht="15" hidden="false" customHeight="false" outlineLevel="0" collapsed="false">
      <c r="A537" s="14" t="n">
        <v>40774</v>
      </c>
      <c r="B537" s="14" t="s">
        <v>10</v>
      </c>
      <c r="C537" s="15" t="n">
        <f aca="false">SUM(D537:K537)</f>
        <v>16153</v>
      </c>
      <c r="D537" s="15" t="n">
        <v>16153</v>
      </c>
    </row>
    <row r="538" customFormat="false" ht="15" hidden="false" customHeight="false" outlineLevel="0" collapsed="false">
      <c r="A538" s="14" t="n">
        <v>40776</v>
      </c>
      <c r="B538" s="14" t="s">
        <v>5</v>
      </c>
      <c r="C538" s="15" t="n">
        <f aca="false">SUM(D538:K538)</f>
        <v>12467</v>
      </c>
      <c r="D538" s="15" t="n">
        <v>12467</v>
      </c>
    </row>
    <row r="539" customFormat="false" ht="15" hidden="false" customHeight="false" outlineLevel="0" collapsed="false">
      <c r="A539" s="14" t="n">
        <v>40777</v>
      </c>
      <c r="B539" s="14" t="s">
        <v>6</v>
      </c>
      <c r="C539" s="15" t="n">
        <f aca="false">SUM(D539:K539)</f>
        <v>13224</v>
      </c>
      <c r="D539" s="15" t="n">
        <v>13224</v>
      </c>
    </row>
    <row r="540" customFormat="false" ht="15" hidden="false" customHeight="false" outlineLevel="0" collapsed="false">
      <c r="A540" s="14" t="n">
        <v>40778</v>
      </c>
      <c r="B540" s="14" t="s">
        <v>7</v>
      </c>
      <c r="C540" s="15" t="n">
        <f aca="false">SUM(D540:K540)</f>
        <v>13259</v>
      </c>
      <c r="D540" s="15" t="n">
        <v>13259</v>
      </c>
    </row>
    <row r="541" customFormat="false" ht="15" hidden="false" customHeight="false" outlineLevel="0" collapsed="false">
      <c r="A541" s="14" t="n">
        <v>40779</v>
      </c>
      <c r="B541" s="14" t="s">
        <v>8</v>
      </c>
      <c r="C541" s="15" t="n">
        <f aca="false">SUM(D541:K541)</f>
        <v>14196</v>
      </c>
      <c r="D541" s="15" t="n">
        <v>14196</v>
      </c>
    </row>
    <row r="542" customFormat="false" ht="15" hidden="false" customHeight="false" outlineLevel="0" collapsed="false">
      <c r="A542" s="14" t="n">
        <v>40780</v>
      </c>
      <c r="B542" s="14" t="s">
        <v>9</v>
      </c>
      <c r="C542" s="15" t="n">
        <f aca="false">SUM(D542:K542)</f>
        <v>15251</v>
      </c>
      <c r="D542" s="15" t="n">
        <v>15251</v>
      </c>
    </row>
    <row r="543" customFormat="false" ht="15" hidden="false" customHeight="false" outlineLevel="0" collapsed="false">
      <c r="A543" s="14" t="n">
        <v>40781</v>
      </c>
      <c r="B543" s="14" t="s">
        <v>10</v>
      </c>
      <c r="C543" s="15" t="n">
        <f aca="false">SUM(D543:K543)</f>
        <v>19019</v>
      </c>
      <c r="D543" s="15" t="n">
        <v>19019</v>
      </c>
    </row>
    <row r="544" customFormat="false" ht="15" hidden="false" customHeight="false" outlineLevel="0" collapsed="false">
      <c r="A544" s="14" t="n">
        <v>40783</v>
      </c>
      <c r="B544" s="14" t="s">
        <v>5</v>
      </c>
      <c r="C544" s="15" t="n">
        <f aca="false">SUM(D544:K544)</f>
        <v>15535</v>
      </c>
      <c r="D544" s="15" t="n">
        <v>15535</v>
      </c>
    </row>
    <row r="545" customFormat="false" ht="15" hidden="false" customHeight="false" outlineLevel="0" collapsed="false">
      <c r="A545" s="14" t="n">
        <v>40784</v>
      </c>
      <c r="B545" s="14" t="s">
        <v>6</v>
      </c>
      <c r="C545" s="15" t="n">
        <f aca="false">SUM(D545:K545)</f>
        <v>14469</v>
      </c>
      <c r="D545" s="15" t="n">
        <v>14469</v>
      </c>
    </row>
    <row r="546" customFormat="false" ht="15" hidden="false" customHeight="false" outlineLevel="0" collapsed="false">
      <c r="A546" s="14" t="n">
        <v>40785</v>
      </c>
      <c r="B546" s="14" t="s">
        <v>7</v>
      </c>
      <c r="C546" s="15" t="n">
        <f aca="false">SUM(D546:K546)</f>
        <v>15006</v>
      </c>
      <c r="D546" s="15" t="n">
        <v>15006</v>
      </c>
    </row>
    <row r="547" customFormat="false" ht="15" hidden="false" customHeight="false" outlineLevel="0" collapsed="false">
      <c r="A547" s="14" t="n">
        <v>40786</v>
      </c>
      <c r="B547" s="14" t="s">
        <v>8</v>
      </c>
      <c r="C547" s="15" t="n">
        <f aca="false">SUM(D547:K547)</f>
        <v>14773</v>
      </c>
      <c r="D547" s="15" t="n">
        <v>14773</v>
      </c>
    </row>
    <row r="548" customFormat="false" ht="15" hidden="false" customHeight="false" outlineLevel="0" collapsed="false">
      <c r="A548" s="14" t="n">
        <v>40787</v>
      </c>
      <c r="B548" s="14" t="s">
        <v>9</v>
      </c>
      <c r="C548" s="15" t="n">
        <f aca="false">SUM(D548:K548)</f>
        <v>14420</v>
      </c>
      <c r="D548" s="15" t="n">
        <v>14420</v>
      </c>
    </row>
    <row r="549" customFormat="false" ht="15" hidden="false" customHeight="false" outlineLevel="0" collapsed="false">
      <c r="A549" s="14" t="n">
        <v>40788</v>
      </c>
      <c r="B549" s="14" t="s">
        <v>10</v>
      </c>
      <c r="C549" s="15" t="n">
        <f aca="false">SUM(D549:K549)</f>
        <v>15681</v>
      </c>
      <c r="D549" s="15" t="n">
        <v>15681</v>
      </c>
    </row>
    <row r="550" customFormat="false" ht="15" hidden="false" customHeight="false" outlineLevel="0" collapsed="false">
      <c r="A550" s="14" t="n">
        <v>40790</v>
      </c>
      <c r="B550" s="14" t="s">
        <v>5</v>
      </c>
      <c r="C550" s="15" t="n">
        <f aca="false">SUM(D550:K550)</f>
        <v>12218</v>
      </c>
      <c r="D550" s="15" t="n">
        <v>12218</v>
      </c>
    </row>
    <row r="551" customFormat="false" ht="15" hidden="false" customHeight="false" outlineLevel="0" collapsed="false">
      <c r="A551" s="14" t="n">
        <v>40791</v>
      </c>
      <c r="B551" s="14" t="s">
        <v>6</v>
      </c>
      <c r="C551" s="15" t="n">
        <f aca="false">SUM(D551:K551)</f>
        <v>13665</v>
      </c>
      <c r="D551" s="15" t="n">
        <v>13665</v>
      </c>
    </row>
    <row r="552" customFormat="false" ht="15" hidden="false" customHeight="false" outlineLevel="0" collapsed="false">
      <c r="A552" s="14" t="n">
        <v>40792</v>
      </c>
      <c r="B552" s="14" t="s">
        <v>7</v>
      </c>
      <c r="C552" s="15" t="n">
        <f aca="false">SUM(D552:K552)</f>
        <v>12780</v>
      </c>
      <c r="D552" s="15" t="n">
        <v>12780</v>
      </c>
    </row>
    <row r="553" customFormat="false" ht="15" hidden="false" customHeight="false" outlineLevel="0" collapsed="false">
      <c r="A553" s="14" t="n">
        <v>40793</v>
      </c>
      <c r="B553" s="14" t="s">
        <v>8</v>
      </c>
      <c r="C553" s="15" t="n">
        <f aca="false">SUM(D553:K553)</f>
        <v>13938</v>
      </c>
      <c r="D553" s="15" t="n">
        <v>13938</v>
      </c>
    </row>
    <row r="554" customFormat="false" ht="15" hidden="false" customHeight="false" outlineLevel="0" collapsed="false">
      <c r="A554" s="14" t="n">
        <v>40794</v>
      </c>
      <c r="B554" s="14" t="s">
        <v>9</v>
      </c>
      <c r="C554" s="15" t="n">
        <f aca="false">SUM(D554:K554)</f>
        <v>14428</v>
      </c>
      <c r="D554" s="15" t="n">
        <v>14428</v>
      </c>
    </row>
    <row r="555" customFormat="false" ht="15" hidden="false" customHeight="false" outlineLevel="0" collapsed="false">
      <c r="A555" s="14" t="n">
        <v>40795</v>
      </c>
      <c r="B555" s="14" t="s">
        <v>10</v>
      </c>
      <c r="C555" s="15" t="n">
        <f aca="false">SUM(D555:K555)</f>
        <v>15971</v>
      </c>
      <c r="D555" s="15" t="n">
        <v>15971</v>
      </c>
    </row>
    <row r="556" customFormat="false" ht="15" hidden="false" customHeight="false" outlineLevel="0" collapsed="false">
      <c r="A556" s="14" t="n">
        <v>40797</v>
      </c>
      <c r="B556" s="14" t="s">
        <v>5</v>
      </c>
      <c r="C556" s="15" t="n">
        <f aca="false">SUM(D556:K556)</f>
        <v>11698</v>
      </c>
      <c r="D556" s="15" t="n">
        <v>11698</v>
      </c>
    </row>
    <row r="557" customFormat="false" ht="15" hidden="false" customHeight="false" outlineLevel="0" collapsed="false">
      <c r="A557" s="14" t="n">
        <v>40798</v>
      </c>
      <c r="B557" s="14" t="s">
        <v>6</v>
      </c>
      <c r="C557" s="15" t="n">
        <f aca="false">SUM(D557:K557)</f>
        <v>13565</v>
      </c>
      <c r="D557" s="15" t="n">
        <v>13564</v>
      </c>
      <c r="G557" s="13" t="n">
        <v>1</v>
      </c>
    </row>
    <row r="558" customFormat="false" ht="15" hidden="false" customHeight="false" outlineLevel="0" collapsed="false">
      <c r="A558" s="14" t="n">
        <v>40799</v>
      </c>
      <c r="B558" s="14" t="s">
        <v>7</v>
      </c>
      <c r="C558" s="15" t="n">
        <f aca="false">SUM(D558:K558)</f>
        <v>13862</v>
      </c>
      <c r="D558" s="15" t="n">
        <v>13862</v>
      </c>
    </row>
    <row r="559" customFormat="false" ht="15" hidden="false" customHeight="false" outlineLevel="0" collapsed="false">
      <c r="A559" s="14" t="n">
        <v>40800</v>
      </c>
      <c r="B559" s="14" t="s">
        <v>8</v>
      </c>
      <c r="C559" s="15" t="n">
        <f aca="false">SUM(D559:K559)</f>
        <v>15345</v>
      </c>
      <c r="D559" s="15" t="n">
        <v>15342</v>
      </c>
      <c r="E559" s="13" t="n">
        <v>1</v>
      </c>
      <c r="G559" s="13" t="n">
        <v>2</v>
      </c>
    </row>
    <row r="560" customFormat="false" ht="15" hidden="false" customHeight="false" outlineLevel="0" collapsed="false">
      <c r="A560" s="14" t="n">
        <v>40801</v>
      </c>
      <c r="B560" s="14" t="s">
        <v>9</v>
      </c>
      <c r="C560" s="15" t="n">
        <f aca="false">SUM(D560:K560)</f>
        <v>13371</v>
      </c>
      <c r="D560" s="15" t="n">
        <v>13371</v>
      </c>
    </row>
    <row r="561" customFormat="false" ht="15" hidden="false" customHeight="false" outlineLevel="0" collapsed="false">
      <c r="A561" s="14" t="n">
        <v>40802</v>
      </c>
      <c r="B561" s="14" t="s">
        <v>10</v>
      </c>
      <c r="C561" s="15" t="n">
        <f aca="false">SUM(D561:K561)</f>
        <v>15517</v>
      </c>
      <c r="D561" s="15" t="n">
        <v>15517</v>
      </c>
    </row>
    <row r="562" customFormat="false" ht="15" hidden="false" customHeight="false" outlineLevel="0" collapsed="false">
      <c r="A562" s="14" t="n">
        <v>40804</v>
      </c>
      <c r="B562" s="14" t="s">
        <v>5</v>
      </c>
      <c r="C562" s="15" t="n">
        <f aca="false">SUM(D562:K562)</f>
        <v>13498</v>
      </c>
      <c r="D562" s="15" t="n">
        <v>13498</v>
      </c>
    </row>
    <row r="563" customFormat="false" ht="15" hidden="false" customHeight="false" outlineLevel="0" collapsed="false">
      <c r="A563" s="14" t="n">
        <v>40805</v>
      </c>
      <c r="B563" s="14" t="s">
        <v>6</v>
      </c>
      <c r="C563" s="15" t="n">
        <f aca="false">SUM(D563:K563)</f>
        <v>13485</v>
      </c>
      <c r="D563" s="15" t="n">
        <v>13485</v>
      </c>
    </row>
    <row r="564" customFormat="false" ht="15" hidden="false" customHeight="false" outlineLevel="0" collapsed="false">
      <c r="A564" s="14" t="n">
        <v>40806</v>
      </c>
      <c r="B564" s="14" t="s">
        <v>7</v>
      </c>
      <c r="C564" s="15" t="n">
        <f aca="false">SUM(D564:K564)</f>
        <v>12979</v>
      </c>
      <c r="D564" s="15" t="n">
        <v>12979</v>
      </c>
    </row>
    <row r="565" customFormat="false" ht="15" hidden="false" customHeight="false" outlineLevel="0" collapsed="false">
      <c r="A565" s="14" t="n">
        <v>40807</v>
      </c>
      <c r="B565" s="14" t="s">
        <v>8</v>
      </c>
      <c r="C565" s="15" t="n">
        <f aca="false">SUM(D565:K565)</f>
        <v>14803</v>
      </c>
      <c r="D565" s="15" t="n">
        <v>14803</v>
      </c>
    </row>
    <row r="566" customFormat="false" ht="15" hidden="false" customHeight="false" outlineLevel="0" collapsed="false">
      <c r="A566" s="14" t="n">
        <v>40808</v>
      </c>
      <c r="B566" s="14" t="s">
        <v>9</v>
      </c>
      <c r="C566" s="15" t="n">
        <f aca="false">SUM(D566:K566)</f>
        <v>13945</v>
      </c>
      <c r="D566" s="15" t="n">
        <v>13945</v>
      </c>
    </row>
    <row r="567" customFormat="false" ht="15" hidden="false" customHeight="false" outlineLevel="0" collapsed="false">
      <c r="A567" s="14" t="n">
        <v>40809</v>
      </c>
      <c r="B567" s="14" t="s">
        <v>10</v>
      </c>
      <c r="C567" s="15" t="n">
        <f aca="false">SUM(D567:K567)</f>
        <v>16983</v>
      </c>
      <c r="D567" s="15" t="n">
        <v>16983</v>
      </c>
    </row>
    <row r="568" customFormat="false" ht="15" hidden="false" customHeight="false" outlineLevel="0" collapsed="false">
      <c r="A568" s="14" t="n">
        <v>40811</v>
      </c>
      <c r="B568" s="14" t="s">
        <v>5</v>
      </c>
      <c r="C568" s="15" t="n">
        <f aca="false">SUM(D568:K568)</f>
        <v>11986</v>
      </c>
      <c r="D568" s="15" t="n">
        <v>11986</v>
      </c>
    </row>
    <row r="569" customFormat="false" ht="15" hidden="false" customHeight="false" outlineLevel="0" collapsed="false">
      <c r="A569" s="14" t="n">
        <v>40812</v>
      </c>
      <c r="B569" s="14" t="s">
        <v>6</v>
      </c>
      <c r="C569" s="15" t="n">
        <f aca="false">SUM(D569:K569)</f>
        <v>12889</v>
      </c>
      <c r="D569" s="15" t="n">
        <v>12889</v>
      </c>
    </row>
    <row r="570" customFormat="false" ht="15" hidden="false" customHeight="false" outlineLevel="0" collapsed="false">
      <c r="A570" s="14" t="n">
        <v>40813</v>
      </c>
      <c r="B570" s="14" t="s">
        <v>7</v>
      </c>
      <c r="C570" s="15" t="n">
        <f aca="false">SUM(D570:K570)</f>
        <v>13712</v>
      </c>
      <c r="D570" s="15" t="n">
        <v>13711</v>
      </c>
      <c r="G570" s="13" t="n">
        <v>1</v>
      </c>
    </row>
    <row r="571" customFormat="false" ht="15" hidden="false" customHeight="false" outlineLevel="0" collapsed="false">
      <c r="A571" s="14" t="n">
        <v>40814</v>
      </c>
      <c r="B571" s="14" t="s">
        <v>8</v>
      </c>
      <c r="C571" s="15" t="n">
        <f aca="false">SUM(D571:K571)</f>
        <v>13678</v>
      </c>
      <c r="D571" s="15" t="n">
        <v>13678</v>
      </c>
    </row>
    <row r="572" customFormat="false" ht="15" hidden="false" customHeight="false" outlineLevel="0" collapsed="false">
      <c r="A572" s="14" t="n">
        <v>40815</v>
      </c>
      <c r="B572" s="14" t="s">
        <v>9</v>
      </c>
      <c r="C572" s="15" t="n">
        <f aca="false">SUM(D572:K572)</f>
        <v>14004</v>
      </c>
      <c r="D572" s="15" t="n">
        <v>14004</v>
      </c>
    </row>
    <row r="573" customFormat="false" ht="15" hidden="false" customHeight="false" outlineLevel="0" collapsed="false">
      <c r="A573" s="14" t="n">
        <v>40816</v>
      </c>
      <c r="B573" s="14" t="s">
        <v>10</v>
      </c>
      <c r="C573" s="15" t="n">
        <f aca="false">SUM(D573:K573)</f>
        <v>15717</v>
      </c>
      <c r="D573" s="15" t="n">
        <v>15717</v>
      </c>
    </row>
    <row r="574" customFormat="false" ht="15" hidden="false" customHeight="false" outlineLevel="0" collapsed="false">
      <c r="A574" s="14" t="n">
        <v>40817</v>
      </c>
      <c r="B574" s="14" t="s">
        <v>11</v>
      </c>
      <c r="C574" s="15" t="n">
        <f aca="false">SUM(D574:K574)</f>
        <v>4</v>
      </c>
      <c r="D574" s="13" t="n">
        <v>4</v>
      </c>
    </row>
    <row r="575" customFormat="false" ht="15" hidden="false" customHeight="false" outlineLevel="0" collapsed="false">
      <c r="A575" s="14" t="n">
        <v>40818</v>
      </c>
      <c r="B575" s="14" t="s">
        <v>5</v>
      </c>
      <c r="C575" s="15" t="n">
        <f aca="false">SUM(D575:K575)</f>
        <v>11399</v>
      </c>
      <c r="D575" s="15" t="n">
        <v>11399</v>
      </c>
    </row>
    <row r="576" customFormat="false" ht="15" hidden="false" customHeight="false" outlineLevel="0" collapsed="false">
      <c r="A576" s="14" t="n">
        <v>40819</v>
      </c>
      <c r="B576" s="14" t="s">
        <v>6</v>
      </c>
      <c r="C576" s="15" t="n">
        <f aca="false">SUM(D576:K576)</f>
        <v>13795</v>
      </c>
      <c r="D576" s="15" t="n">
        <v>13794</v>
      </c>
      <c r="G576" s="13" t="n">
        <v>1</v>
      </c>
    </row>
    <row r="577" customFormat="false" ht="15" hidden="false" customHeight="false" outlineLevel="0" collapsed="false">
      <c r="A577" s="14" t="n">
        <v>40820</v>
      </c>
      <c r="B577" s="14" t="s">
        <v>7</v>
      </c>
      <c r="C577" s="15" t="n">
        <f aca="false">SUM(D577:K577)</f>
        <v>13134</v>
      </c>
      <c r="D577" s="15" t="n">
        <v>13134</v>
      </c>
    </row>
    <row r="578" customFormat="false" ht="15" hidden="false" customHeight="false" outlineLevel="0" collapsed="false">
      <c r="A578" s="14" t="n">
        <v>40821</v>
      </c>
      <c r="B578" s="14" t="s">
        <v>8</v>
      </c>
      <c r="C578" s="15" t="n">
        <f aca="false">SUM(D578:K578)</f>
        <v>14449</v>
      </c>
      <c r="D578" s="15" t="n">
        <v>14449</v>
      </c>
    </row>
    <row r="579" customFormat="false" ht="15" hidden="false" customHeight="false" outlineLevel="0" collapsed="false">
      <c r="A579" s="14" t="n">
        <v>40822</v>
      </c>
      <c r="B579" s="14" t="s">
        <v>9</v>
      </c>
      <c r="C579" s="15" t="n">
        <f aca="false">SUM(D579:K579)</f>
        <v>15365</v>
      </c>
      <c r="D579" s="15" t="n">
        <v>15364</v>
      </c>
      <c r="G579" s="13" t="n">
        <v>1</v>
      </c>
    </row>
    <row r="580" customFormat="false" ht="15" hidden="false" customHeight="false" outlineLevel="0" collapsed="false">
      <c r="A580" s="14" t="n">
        <v>40823</v>
      </c>
      <c r="B580" s="14" t="s">
        <v>10</v>
      </c>
      <c r="C580" s="15" t="n">
        <f aca="false">SUM(D580:K580)</f>
        <v>17350</v>
      </c>
      <c r="D580" s="15" t="n">
        <v>17350</v>
      </c>
    </row>
    <row r="581" customFormat="false" ht="15" hidden="false" customHeight="false" outlineLevel="0" collapsed="false">
      <c r="A581" s="14" t="n">
        <v>40825</v>
      </c>
      <c r="B581" s="14" t="s">
        <v>5</v>
      </c>
      <c r="C581" s="15" t="n">
        <f aca="false">SUM(D581:K581)</f>
        <v>15521</v>
      </c>
      <c r="D581" s="15" t="n">
        <v>15521</v>
      </c>
    </row>
    <row r="582" customFormat="false" ht="15" hidden="false" customHeight="false" outlineLevel="0" collapsed="false">
      <c r="A582" s="14" t="n">
        <v>40826</v>
      </c>
      <c r="B582" s="14" t="s">
        <v>6</v>
      </c>
      <c r="C582" s="15" t="n">
        <f aca="false">SUM(D582:K582)</f>
        <v>14503</v>
      </c>
      <c r="D582" s="15" t="n">
        <v>14503</v>
      </c>
    </row>
    <row r="583" customFormat="false" ht="15" hidden="false" customHeight="false" outlineLevel="0" collapsed="false">
      <c r="A583" s="14" t="n">
        <v>40827</v>
      </c>
      <c r="B583" s="14" t="s">
        <v>7</v>
      </c>
      <c r="C583" s="15" t="n">
        <f aca="false">SUM(D583:K583)</f>
        <v>14243</v>
      </c>
      <c r="D583" s="15" t="n">
        <v>14243</v>
      </c>
    </row>
    <row r="584" customFormat="false" ht="15" hidden="false" customHeight="false" outlineLevel="0" collapsed="false">
      <c r="A584" s="14" t="n">
        <v>40828</v>
      </c>
      <c r="B584" s="14" t="s">
        <v>8</v>
      </c>
      <c r="C584" s="15" t="n">
        <f aca="false">SUM(D584:K584)</f>
        <v>14791</v>
      </c>
      <c r="D584" s="15" t="n">
        <v>14791</v>
      </c>
    </row>
    <row r="585" customFormat="false" ht="15" hidden="false" customHeight="false" outlineLevel="0" collapsed="false">
      <c r="A585" s="14" t="n">
        <v>40829</v>
      </c>
      <c r="B585" s="14" t="s">
        <v>9</v>
      </c>
      <c r="C585" s="15" t="n">
        <f aca="false">SUM(D585:K585)</f>
        <v>13388</v>
      </c>
      <c r="D585" s="15" t="n">
        <v>13388</v>
      </c>
    </row>
    <row r="586" customFormat="false" ht="15" hidden="false" customHeight="false" outlineLevel="0" collapsed="false">
      <c r="A586" s="14" t="n">
        <v>40830</v>
      </c>
      <c r="B586" s="14" t="s">
        <v>10</v>
      </c>
      <c r="C586" s="15" t="n">
        <f aca="false">SUM(D586:K586)</f>
        <v>16021</v>
      </c>
      <c r="D586" s="15" t="n">
        <v>16020</v>
      </c>
      <c r="G586" s="13" t="n">
        <v>1</v>
      </c>
    </row>
    <row r="587" customFormat="false" ht="15" hidden="false" customHeight="false" outlineLevel="0" collapsed="false">
      <c r="A587" s="14" t="n">
        <v>40832</v>
      </c>
      <c r="B587" s="14" t="s">
        <v>5</v>
      </c>
      <c r="C587" s="15" t="n">
        <f aca="false">SUM(D587:K587)</f>
        <v>11413</v>
      </c>
      <c r="D587" s="15" t="n">
        <v>11413</v>
      </c>
    </row>
    <row r="588" customFormat="false" ht="15" hidden="false" customHeight="false" outlineLevel="0" collapsed="false">
      <c r="A588" s="14" t="n">
        <v>40833</v>
      </c>
      <c r="B588" s="14" t="s">
        <v>6</v>
      </c>
      <c r="C588" s="15" t="n">
        <f aca="false">SUM(D588:K588)</f>
        <v>12870</v>
      </c>
      <c r="D588" s="15" t="n">
        <v>12870</v>
      </c>
    </row>
    <row r="589" customFormat="false" ht="15" hidden="false" customHeight="false" outlineLevel="0" collapsed="false">
      <c r="A589" s="14" t="n">
        <v>40834</v>
      </c>
      <c r="B589" s="14" t="s">
        <v>7</v>
      </c>
      <c r="C589" s="15" t="n">
        <f aca="false">SUM(D589:K589)</f>
        <v>12523</v>
      </c>
      <c r="D589" s="15" t="n">
        <v>12522</v>
      </c>
      <c r="G589" s="13" t="n">
        <v>1</v>
      </c>
    </row>
    <row r="590" customFormat="false" ht="15" hidden="false" customHeight="false" outlineLevel="0" collapsed="false">
      <c r="A590" s="14" t="n">
        <v>40835</v>
      </c>
      <c r="B590" s="14" t="s">
        <v>8</v>
      </c>
      <c r="C590" s="15" t="n">
        <f aca="false">SUM(D590:K590)</f>
        <v>15338</v>
      </c>
      <c r="D590" s="15" t="n">
        <v>15338</v>
      </c>
    </row>
    <row r="591" customFormat="false" ht="15" hidden="false" customHeight="false" outlineLevel="0" collapsed="false">
      <c r="A591" s="14" t="n">
        <v>40836</v>
      </c>
      <c r="B591" s="14" t="s">
        <v>9</v>
      </c>
      <c r="C591" s="15" t="n">
        <f aca="false">SUM(D591:K591)</f>
        <v>17307</v>
      </c>
      <c r="D591" s="15" t="n">
        <v>17307</v>
      </c>
    </row>
    <row r="592" customFormat="false" ht="15" hidden="false" customHeight="false" outlineLevel="0" collapsed="false">
      <c r="A592" s="14" t="n">
        <v>40837</v>
      </c>
      <c r="B592" s="14" t="s">
        <v>10</v>
      </c>
      <c r="C592" s="15" t="n">
        <f aca="false">SUM(D592:K592)</f>
        <v>17231</v>
      </c>
      <c r="D592" s="15" t="n">
        <v>17231</v>
      </c>
    </row>
    <row r="593" customFormat="false" ht="15" hidden="false" customHeight="false" outlineLevel="0" collapsed="false">
      <c r="A593" s="14" t="n">
        <v>40838</v>
      </c>
      <c r="B593" s="14" t="s">
        <v>11</v>
      </c>
      <c r="C593" s="15" t="n">
        <f aca="false">SUM(D593:K593)</f>
        <v>1</v>
      </c>
      <c r="D593" s="13" t="n">
        <v>1</v>
      </c>
    </row>
    <row r="594" customFormat="false" ht="15" hidden="false" customHeight="false" outlineLevel="0" collapsed="false">
      <c r="A594" s="14" t="n">
        <v>40839</v>
      </c>
      <c r="B594" s="14" t="s">
        <v>5</v>
      </c>
      <c r="C594" s="15" t="n">
        <f aca="false">SUM(D594:K594)</f>
        <v>13006</v>
      </c>
      <c r="D594" s="15" t="n">
        <v>13006</v>
      </c>
    </row>
    <row r="595" customFormat="false" ht="15" hidden="false" customHeight="false" outlineLevel="0" collapsed="false">
      <c r="A595" s="14" t="n">
        <v>40840</v>
      </c>
      <c r="B595" s="14" t="s">
        <v>6</v>
      </c>
      <c r="C595" s="15" t="n">
        <f aca="false">SUM(D595:K595)</f>
        <v>12761</v>
      </c>
      <c r="D595" s="15" t="n">
        <v>12761</v>
      </c>
    </row>
    <row r="596" customFormat="false" ht="15" hidden="false" customHeight="false" outlineLevel="0" collapsed="false">
      <c r="A596" s="14" t="n">
        <v>40841</v>
      </c>
      <c r="B596" s="14" t="s">
        <v>7</v>
      </c>
      <c r="C596" s="15" t="n">
        <f aca="false">SUM(D596:K596)</f>
        <v>14373</v>
      </c>
      <c r="D596" s="15" t="n">
        <v>14371</v>
      </c>
      <c r="G596" s="13" t="n">
        <v>2</v>
      </c>
    </row>
    <row r="597" customFormat="false" ht="15" hidden="false" customHeight="false" outlineLevel="0" collapsed="false">
      <c r="A597" s="14" t="n">
        <v>40842</v>
      </c>
      <c r="B597" s="14" t="s">
        <v>8</v>
      </c>
      <c r="C597" s="15" t="n">
        <f aca="false">SUM(D597:K597)</f>
        <v>14037</v>
      </c>
      <c r="D597" s="15" t="n">
        <v>14037</v>
      </c>
    </row>
    <row r="598" customFormat="false" ht="15" hidden="false" customHeight="false" outlineLevel="0" collapsed="false">
      <c r="A598" s="14" t="n">
        <v>40843</v>
      </c>
      <c r="B598" s="14" t="s">
        <v>9</v>
      </c>
      <c r="C598" s="15" t="n">
        <f aca="false">SUM(D598:K598)</f>
        <v>14686</v>
      </c>
      <c r="D598" s="15" t="n">
        <v>14686</v>
      </c>
    </row>
    <row r="599" customFormat="false" ht="15" hidden="false" customHeight="false" outlineLevel="0" collapsed="false">
      <c r="A599" s="14" t="n">
        <v>40844</v>
      </c>
      <c r="B599" s="14" t="s">
        <v>10</v>
      </c>
      <c r="C599" s="15" t="n">
        <f aca="false">SUM(D599:K599)</f>
        <v>16224</v>
      </c>
      <c r="D599" s="15" t="n">
        <v>16224</v>
      </c>
    </row>
    <row r="600" customFormat="false" ht="15" hidden="false" customHeight="false" outlineLevel="0" collapsed="false">
      <c r="A600" s="14" t="n">
        <v>40845</v>
      </c>
      <c r="B600" s="14" t="s">
        <v>11</v>
      </c>
      <c r="C600" s="15" t="n">
        <f aca="false">SUM(D600:K600)</f>
        <v>1</v>
      </c>
      <c r="D600" s="13" t="n">
        <v>1</v>
      </c>
    </row>
    <row r="601" customFormat="false" ht="15" hidden="false" customHeight="false" outlineLevel="0" collapsed="false">
      <c r="A601" s="14" t="n">
        <v>40846</v>
      </c>
      <c r="B601" s="14" t="s">
        <v>5</v>
      </c>
      <c r="C601" s="15" t="n">
        <f aca="false">SUM(D601:K601)</f>
        <v>13233</v>
      </c>
      <c r="D601" s="15" t="n">
        <v>13233</v>
      </c>
    </row>
    <row r="602" customFormat="false" ht="15" hidden="false" customHeight="false" outlineLevel="0" collapsed="false">
      <c r="A602" s="14" t="n">
        <v>40847</v>
      </c>
      <c r="B602" s="14" t="s">
        <v>6</v>
      </c>
      <c r="C602" s="15" t="n">
        <f aca="false">SUM(D602:K602)</f>
        <v>14202</v>
      </c>
      <c r="D602" s="15" t="n">
        <v>14202</v>
      </c>
    </row>
    <row r="603" customFormat="false" ht="15" hidden="false" customHeight="false" outlineLevel="0" collapsed="false">
      <c r="A603" s="14" t="n">
        <v>40848</v>
      </c>
      <c r="B603" s="14" t="s">
        <v>7</v>
      </c>
      <c r="C603" s="15" t="n">
        <f aca="false">SUM(D603:K603)</f>
        <v>14583</v>
      </c>
      <c r="D603" s="15" t="n">
        <v>14583</v>
      </c>
    </row>
    <row r="604" customFormat="false" ht="15" hidden="false" customHeight="false" outlineLevel="0" collapsed="false">
      <c r="A604" s="14" t="n">
        <v>40849</v>
      </c>
      <c r="B604" s="14" t="s">
        <v>8</v>
      </c>
      <c r="C604" s="15" t="n">
        <f aca="false">SUM(D604:K604)</f>
        <v>14082</v>
      </c>
      <c r="D604" s="15" t="n">
        <v>14082</v>
      </c>
    </row>
    <row r="605" customFormat="false" ht="15" hidden="false" customHeight="false" outlineLevel="0" collapsed="false">
      <c r="A605" s="14" t="n">
        <v>40850</v>
      </c>
      <c r="B605" s="14" t="s">
        <v>9</v>
      </c>
      <c r="C605" s="15" t="n">
        <f aca="false">SUM(D605:K605)</f>
        <v>15023</v>
      </c>
      <c r="D605" s="15" t="n">
        <v>15022</v>
      </c>
      <c r="G605" s="13" t="n">
        <v>1</v>
      </c>
    </row>
    <row r="606" customFormat="false" ht="15" hidden="false" customHeight="false" outlineLevel="0" collapsed="false">
      <c r="A606" s="14" t="n">
        <v>40851</v>
      </c>
      <c r="B606" s="14" t="s">
        <v>10</v>
      </c>
      <c r="C606" s="15" t="n">
        <f aca="false">SUM(D606:K606)</f>
        <v>16169</v>
      </c>
      <c r="D606" s="15" t="n">
        <v>16169</v>
      </c>
    </row>
    <row r="607" customFormat="false" ht="15" hidden="false" customHeight="false" outlineLevel="0" collapsed="false">
      <c r="A607" s="14" t="n">
        <v>40853</v>
      </c>
      <c r="B607" s="14" t="s">
        <v>5</v>
      </c>
      <c r="C607" s="15" t="n">
        <f aca="false">SUM(D607:K607)</f>
        <v>13732</v>
      </c>
      <c r="D607" s="15" t="n">
        <v>13732</v>
      </c>
    </row>
    <row r="608" customFormat="false" ht="15" hidden="false" customHeight="false" outlineLevel="0" collapsed="false">
      <c r="A608" s="14" t="n">
        <v>40854</v>
      </c>
      <c r="B608" s="14" t="s">
        <v>6</v>
      </c>
      <c r="C608" s="15" t="n">
        <f aca="false">SUM(D608:K608)</f>
        <v>13883</v>
      </c>
      <c r="D608" s="15" t="n">
        <v>13883</v>
      </c>
    </row>
    <row r="609" customFormat="false" ht="15" hidden="false" customHeight="false" outlineLevel="0" collapsed="false">
      <c r="A609" s="14" t="n">
        <v>40855</v>
      </c>
      <c r="B609" s="14" t="s">
        <v>7</v>
      </c>
      <c r="C609" s="15" t="n">
        <f aca="false">SUM(D609:K609)</f>
        <v>7956</v>
      </c>
      <c r="D609" s="15" t="n">
        <v>7956</v>
      </c>
    </row>
    <row r="610" customFormat="false" ht="15" hidden="false" customHeight="false" outlineLevel="0" collapsed="false">
      <c r="A610" s="14" t="n">
        <v>40856</v>
      </c>
      <c r="B610" s="14" t="s">
        <v>8</v>
      </c>
      <c r="C610" s="15" t="n">
        <f aca="false">SUM(D610:K610)</f>
        <v>3038</v>
      </c>
      <c r="D610" s="15" t="n">
        <v>3038</v>
      </c>
    </row>
    <row r="611" customFormat="false" ht="15" hidden="false" customHeight="false" outlineLevel="0" collapsed="false">
      <c r="A611" s="14" t="n">
        <v>40857</v>
      </c>
      <c r="B611" s="14" t="s">
        <v>9</v>
      </c>
      <c r="C611" s="15" t="n">
        <f aca="false">SUM(D611:K611)</f>
        <v>12213</v>
      </c>
      <c r="D611" s="15" t="n">
        <v>12213</v>
      </c>
    </row>
    <row r="612" customFormat="false" ht="15" hidden="false" customHeight="false" outlineLevel="0" collapsed="false">
      <c r="A612" s="14" t="n">
        <v>40858</v>
      </c>
      <c r="B612" s="14" t="s">
        <v>10</v>
      </c>
      <c r="C612" s="15" t="n">
        <f aca="false">SUM(D612:K612)</f>
        <v>15652</v>
      </c>
      <c r="D612" s="15" t="n">
        <v>15652</v>
      </c>
    </row>
    <row r="613" customFormat="false" ht="15" hidden="false" customHeight="false" outlineLevel="0" collapsed="false">
      <c r="A613" s="14" t="n">
        <v>40860</v>
      </c>
      <c r="B613" s="14" t="s">
        <v>5</v>
      </c>
      <c r="C613" s="15" t="n">
        <f aca="false">SUM(D613:K613)</f>
        <v>13101</v>
      </c>
      <c r="D613" s="15" t="n">
        <v>13101</v>
      </c>
    </row>
    <row r="614" customFormat="false" ht="15" hidden="false" customHeight="false" outlineLevel="0" collapsed="false">
      <c r="A614" s="14" t="n">
        <v>40861</v>
      </c>
      <c r="B614" s="14" t="s">
        <v>6</v>
      </c>
      <c r="C614" s="15" t="n">
        <f aca="false">SUM(D614:K614)</f>
        <v>8049</v>
      </c>
      <c r="D614" s="15" t="n">
        <v>8049</v>
      </c>
    </row>
    <row r="615" customFormat="false" ht="15" hidden="false" customHeight="false" outlineLevel="0" collapsed="false">
      <c r="A615" s="14" t="n">
        <v>40862</v>
      </c>
      <c r="B615" s="14" t="s">
        <v>7</v>
      </c>
      <c r="C615" s="15" t="n">
        <f aca="false">SUM(D615:K615)</f>
        <v>2526</v>
      </c>
      <c r="D615" s="15" t="n">
        <v>2526</v>
      </c>
    </row>
    <row r="616" customFormat="false" ht="15" hidden="false" customHeight="false" outlineLevel="0" collapsed="false">
      <c r="A616" s="14" t="n">
        <v>40863</v>
      </c>
      <c r="B616" s="14" t="s">
        <v>8</v>
      </c>
      <c r="C616" s="15" t="n">
        <f aca="false">SUM(D616:K616)</f>
        <v>11476</v>
      </c>
      <c r="D616" s="15" t="n">
        <v>11476</v>
      </c>
    </row>
    <row r="617" customFormat="false" ht="15" hidden="false" customHeight="false" outlineLevel="0" collapsed="false">
      <c r="A617" s="14" t="n">
        <v>40864</v>
      </c>
      <c r="B617" s="14" t="s">
        <v>9</v>
      </c>
      <c r="C617" s="15" t="n">
        <f aca="false">SUM(D617:K617)</f>
        <v>14394</v>
      </c>
      <c r="D617" s="15" t="n">
        <v>14394</v>
      </c>
    </row>
    <row r="618" customFormat="false" ht="15" hidden="false" customHeight="false" outlineLevel="0" collapsed="false">
      <c r="A618" s="14" t="n">
        <v>40865</v>
      </c>
      <c r="B618" s="14" t="s">
        <v>10</v>
      </c>
      <c r="C618" s="15" t="n">
        <f aca="false">SUM(D618:K618)</f>
        <v>15328</v>
      </c>
      <c r="D618" s="15" t="n">
        <v>15328</v>
      </c>
    </row>
    <row r="619" customFormat="false" ht="15" hidden="false" customHeight="false" outlineLevel="0" collapsed="false">
      <c r="A619" s="14" t="n">
        <v>40867</v>
      </c>
      <c r="B619" s="14" t="s">
        <v>5</v>
      </c>
      <c r="C619" s="15" t="n">
        <f aca="false">SUM(D619:K619)</f>
        <v>12932</v>
      </c>
      <c r="D619" s="15" t="n">
        <v>12931</v>
      </c>
      <c r="G619" s="13" t="n">
        <v>1</v>
      </c>
    </row>
    <row r="620" customFormat="false" ht="15" hidden="false" customHeight="false" outlineLevel="0" collapsed="false">
      <c r="A620" s="14" t="n">
        <v>40868</v>
      </c>
      <c r="B620" s="14" t="s">
        <v>6</v>
      </c>
      <c r="C620" s="15" t="n">
        <f aca="false">SUM(D620:K620)</f>
        <v>14123</v>
      </c>
      <c r="D620" s="15" t="n">
        <v>14123</v>
      </c>
    </row>
    <row r="621" customFormat="false" ht="15" hidden="false" customHeight="false" outlineLevel="0" collapsed="false">
      <c r="A621" s="14" t="n">
        <v>40869</v>
      </c>
      <c r="B621" s="14" t="s">
        <v>7</v>
      </c>
      <c r="C621" s="15" t="n">
        <f aca="false">SUM(D621:K621)</f>
        <v>13111</v>
      </c>
      <c r="D621" s="15" t="n">
        <v>13111</v>
      </c>
    </row>
    <row r="622" customFormat="false" ht="15" hidden="false" customHeight="false" outlineLevel="0" collapsed="false">
      <c r="A622" s="14" t="n">
        <v>40870</v>
      </c>
      <c r="B622" s="14" t="s">
        <v>8</v>
      </c>
      <c r="C622" s="15" t="n">
        <f aca="false">SUM(D622:K622)</f>
        <v>13300</v>
      </c>
      <c r="D622" s="15" t="n">
        <v>13298</v>
      </c>
      <c r="E622" s="13" t="n">
        <v>1</v>
      </c>
      <c r="G622" s="13" t="n">
        <v>1</v>
      </c>
    </row>
    <row r="623" customFormat="false" ht="15" hidden="false" customHeight="false" outlineLevel="0" collapsed="false">
      <c r="A623" s="14" t="n">
        <v>40871</v>
      </c>
      <c r="B623" s="14" t="s">
        <v>9</v>
      </c>
      <c r="C623" s="15" t="n">
        <f aca="false">SUM(D623:K623)</f>
        <v>13717</v>
      </c>
      <c r="D623" s="15" t="n">
        <v>13717</v>
      </c>
    </row>
    <row r="624" customFormat="false" ht="15" hidden="false" customHeight="false" outlineLevel="0" collapsed="false">
      <c r="A624" s="14" t="n">
        <v>40872</v>
      </c>
      <c r="B624" s="14" t="s">
        <v>10</v>
      </c>
      <c r="C624" s="15" t="n">
        <f aca="false">SUM(D624:K624)</f>
        <v>18495</v>
      </c>
      <c r="D624" s="15" t="n">
        <v>18493</v>
      </c>
      <c r="G624" s="13" t="n">
        <v>2</v>
      </c>
    </row>
    <row r="625" customFormat="false" ht="15" hidden="false" customHeight="false" outlineLevel="0" collapsed="false">
      <c r="A625" s="14" t="n">
        <v>40874</v>
      </c>
      <c r="B625" s="14" t="s">
        <v>5</v>
      </c>
      <c r="C625" s="15" t="n">
        <f aca="false">SUM(D625:K625)</f>
        <v>14326</v>
      </c>
      <c r="D625" s="15" t="n">
        <v>14326</v>
      </c>
    </row>
    <row r="626" customFormat="false" ht="15" hidden="false" customHeight="false" outlineLevel="0" collapsed="false">
      <c r="A626" s="14" t="n">
        <v>40875</v>
      </c>
      <c r="B626" s="14" t="s">
        <v>6</v>
      </c>
      <c r="C626" s="15" t="n">
        <f aca="false">SUM(D626:K626)</f>
        <v>15101</v>
      </c>
      <c r="D626" s="15" t="n">
        <v>15101</v>
      </c>
    </row>
    <row r="627" customFormat="false" ht="15" hidden="false" customHeight="false" outlineLevel="0" collapsed="false">
      <c r="A627" s="14" t="n">
        <v>40876</v>
      </c>
      <c r="B627" s="14" t="s">
        <v>7</v>
      </c>
      <c r="C627" s="15" t="n">
        <f aca="false">SUM(D627:K627)</f>
        <v>15166</v>
      </c>
      <c r="D627" s="15" t="n">
        <v>15166</v>
      </c>
    </row>
    <row r="628" customFormat="false" ht="15" hidden="false" customHeight="false" outlineLevel="0" collapsed="false">
      <c r="A628" s="14" t="n">
        <v>40877</v>
      </c>
      <c r="B628" s="14" t="s">
        <v>8</v>
      </c>
      <c r="C628" s="15" t="n">
        <f aca="false">SUM(D628:K628)</f>
        <v>15087</v>
      </c>
      <c r="D628" s="15" t="n">
        <v>15087</v>
      </c>
    </row>
    <row r="629" customFormat="false" ht="15" hidden="false" customHeight="false" outlineLevel="0" collapsed="false">
      <c r="A629" s="14" t="n">
        <v>40878</v>
      </c>
      <c r="B629" s="14" t="s">
        <v>9</v>
      </c>
      <c r="C629" s="15" t="n">
        <f aca="false">SUM(D629:K629)</f>
        <v>16615</v>
      </c>
      <c r="D629" s="15" t="n">
        <v>16615</v>
      </c>
    </row>
    <row r="630" customFormat="false" ht="15" hidden="false" customHeight="false" outlineLevel="0" collapsed="false">
      <c r="A630" s="14" t="n">
        <v>40879</v>
      </c>
      <c r="B630" s="14" t="s">
        <v>10</v>
      </c>
      <c r="C630" s="15" t="n">
        <f aca="false">SUM(D630:K630)</f>
        <v>11628</v>
      </c>
      <c r="D630" s="15" t="n">
        <v>11628</v>
      </c>
    </row>
    <row r="631" customFormat="false" ht="15" hidden="false" customHeight="false" outlineLevel="0" collapsed="false">
      <c r="A631" s="14" t="n">
        <v>40881</v>
      </c>
      <c r="B631" s="14" t="s">
        <v>5</v>
      </c>
      <c r="C631" s="15" t="n">
        <f aca="false">SUM(D631:K631)</f>
        <v>6490</v>
      </c>
      <c r="D631" s="15" t="n">
        <v>6490</v>
      </c>
    </row>
    <row r="632" customFormat="false" ht="15" hidden="false" customHeight="false" outlineLevel="0" collapsed="false">
      <c r="A632" s="14" t="n">
        <v>40882</v>
      </c>
      <c r="B632" s="14" t="s">
        <v>6</v>
      </c>
      <c r="C632" s="15" t="n">
        <f aca="false">SUM(D632:K632)</f>
        <v>14476</v>
      </c>
      <c r="D632" s="15" t="n">
        <v>14476</v>
      </c>
    </row>
    <row r="633" customFormat="false" ht="15" hidden="false" customHeight="false" outlineLevel="0" collapsed="false">
      <c r="A633" s="14" t="n">
        <v>40883</v>
      </c>
      <c r="B633" s="14" t="s">
        <v>7</v>
      </c>
      <c r="C633" s="15" t="n">
        <f aca="false">SUM(D633:K633)</f>
        <v>16260</v>
      </c>
      <c r="D633" s="15" t="n">
        <v>16260</v>
      </c>
    </row>
    <row r="634" customFormat="false" ht="15" hidden="false" customHeight="false" outlineLevel="0" collapsed="false">
      <c r="A634" s="14" t="n">
        <v>40884</v>
      </c>
      <c r="B634" s="14" t="s">
        <v>8</v>
      </c>
      <c r="C634" s="15" t="n">
        <f aca="false">SUM(D634:K634)</f>
        <v>18076</v>
      </c>
      <c r="D634" s="15" t="n">
        <v>18076</v>
      </c>
    </row>
    <row r="635" customFormat="false" ht="15" hidden="false" customHeight="false" outlineLevel="0" collapsed="false">
      <c r="A635" s="14" t="n">
        <v>40885</v>
      </c>
      <c r="B635" s="14" t="s">
        <v>9</v>
      </c>
      <c r="C635" s="15" t="n">
        <f aca="false">SUM(D635:K635)</f>
        <v>19841</v>
      </c>
      <c r="D635" s="15" t="n">
        <v>19841</v>
      </c>
    </row>
    <row r="636" customFormat="false" ht="15" hidden="false" customHeight="false" outlineLevel="0" collapsed="false">
      <c r="A636" s="14" t="n">
        <v>40886</v>
      </c>
      <c r="B636" s="14" t="s">
        <v>10</v>
      </c>
      <c r="C636" s="15" t="n">
        <f aca="false">SUM(D636:K636)</f>
        <v>24044</v>
      </c>
      <c r="D636" s="15" t="n">
        <v>24044</v>
      </c>
    </row>
    <row r="637" customFormat="false" ht="15" hidden="false" customHeight="false" outlineLevel="0" collapsed="false">
      <c r="A637" s="14" t="n">
        <v>40888</v>
      </c>
      <c r="B637" s="14" t="s">
        <v>5</v>
      </c>
      <c r="C637" s="15" t="n">
        <f aca="false">SUM(D637:K637)</f>
        <v>27844</v>
      </c>
      <c r="D637" s="15" t="n">
        <v>27843</v>
      </c>
      <c r="G637" s="13" t="n">
        <v>1</v>
      </c>
    </row>
    <row r="638" customFormat="false" ht="15" hidden="false" customHeight="false" outlineLevel="0" collapsed="false">
      <c r="A638" s="14" t="n">
        <v>40889</v>
      </c>
      <c r="B638" s="14" t="s">
        <v>6</v>
      </c>
      <c r="C638" s="15" t="n">
        <f aca="false">SUM(D638:K638)</f>
        <v>33619</v>
      </c>
      <c r="D638" s="15" t="n">
        <v>33619</v>
      </c>
    </row>
    <row r="639" customFormat="false" ht="15" hidden="false" customHeight="false" outlineLevel="0" collapsed="false">
      <c r="A639" s="14" t="n">
        <v>40890</v>
      </c>
      <c r="B639" s="14" t="s">
        <v>7</v>
      </c>
      <c r="C639" s="15" t="n">
        <f aca="false">SUM(D639:K639)</f>
        <v>31908</v>
      </c>
      <c r="D639" s="15" t="n">
        <v>31908</v>
      </c>
    </row>
    <row r="640" customFormat="false" ht="15" hidden="false" customHeight="false" outlineLevel="0" collapsed="false">
      <c r="A640" s="14" t="n">
        <v>40891</v>
      </c>
      <c r="B640" s="14" t="s">
        <v>8</v>
      </c>
      <c r="C640" s="15" t="n">
        <f aca="false">SUM(D640:K640)</f>
        <v>40771</v>
      </c>
      <c r="D640" s="15" t="n">
        <v>40771</v>
      </c>
    </row>
    <row r="641" customFormat="false" ht="15" hidden="false" customHeight="false" outlineLevel="0" collapsed="false">
      <c r="A641" s="14" t="n">
        <v>40892</v>
      </c>
      <c r="B641" s="14" t="s">
        <v>9</v>
      </c>
      <c r="C641" s="15" t="n">
        <f aca="false">SUM(D641:K641)</f>
        <v>43310</v>
      </c>
      <c r="D641" s="15" t="n">
        <v>43310</v>
      </c>
    </row>
    <row r="642" customFormat="false" ht="15" hidden="false" customHeight="false" outlineLevel="0" collapsed="false">
      <c r="A642" s="14" t="n">
        <v>40893</v>
      </c>
      <c r="B642" s="14" t="s">
        <v>10</v>
      </c>
      <c r="C642" s="15" t="n">
        <f aca="false">SUM(D642:K642)</f>
        <v>31472</v>
      </c>
      <c r="D642" s="15" t="n">
        <v>31472</v>
      </c>
    </row>
    <row r="643" customFormat="false" ht="15" hidden="false" customHeight="false" outlineLevel="0" collapsed="false">
      <c r="A643" s="14" t="n">
        <v>40894</v>
      </c>
      <c r="B643" s="14" t="s">
        <v>11</v>
      </c>
      <c r="C643" s="15" t="n">
        <f aca="false">SUM(D643:K643)</f>
        <v>1</v>
      </c>
      <c r="D643" s="13" t="n">
        <v>1</v>
      </c>
    </row>
    <row r="644" customFormat="false" ht="15" hidden="false" customHeight="false" outlineLevel="0" collapsed="false">
      <c r="A644" s="14" t="n">
        <v>40895</v>
      </c>
      <c r="B644" s="14" t="s">
        <v>5</v>
      </c>
      <c r="C644" s="15" t="n">
        <f aca="false">SUM(D644:K644)</f>
        <v>69825</v>
      </c>
      <c r="D644" s="15" t="n">
        <v>69824</v>
      </c>
      <c r="G644" s="13" t="n">
        <v>1</v>
      </c>
    </row>
    <row r="645" customFormat="false" ht="15" hidden="false" customHeight="false" outlineLevel="0" collapsed="false">
      <c r="A645" s="14" t="n">
        <v>40896</v>
      </c>
      <c r="B645" s="14" t="s">
        <v>6</v>
      </c>
      <c r="C645" s="15" t="n">
        <f aca="false">SUM(D645:K645)</f>
        <v>65048</v>
      </c>
      <c r="D645" s="15" t="n">
        <v>65047</v>
      </c>
      <c r="G645" s="13" t="n">
        <v>1</v>
      </c>
    </row>
    <row r="646" customFormat="false" ht="15" hidden="false" customHeight="false" outlineLevel="0" collapsed="false">
      <c r="A646" s="14" t="n">
        <v>40897</v>
      </c>
      <c r="B646" s="14" t="s">
        <v>7</v>
      </c>
      <c r="C646" s="15" t="n">
        <f aca="false">SUM(D646:K646)</f>
        <v>54492</v>
      </c>
      <c r="D646" s="15" t="n">
        <v>54492</v>
      </c>
    </row>
    <row r="647" customFormat="false" ht="15" hidden="false" customHeight="false" outlineLevel="0" collapsed="false">
      <c r="A647" s="14" t="n">
        <v>40898</v>
      </c>
      <c r="B647" s="14" t="s">
        <v>8</v>
      </c>
      <c r="C647" s="15" t="n">
        <f aca="false">SUM(D647:K647)</f>
        <v>52171</v>
      </c>
      <c r="D647" s="15" t="n">
        <v>52170</v>
      </c>
      <c r="G647" s="13" t="n">
        <v>1</v>
      </c>
    </row>
    <row r="648" customFormat="false" ht="15" hidden="false" customHeight="false" outlineLevel="0" collapsed="false">
      <c r="A648" s="14" t="n">
        <v>40899</v>
      </c>
      <c r="B648" s="14" t="s">
        <v>9</v>
      </c>
      <c r="C648" s="15" t="n">
        <f aca="false">SUM(D648:K648)</f>
        <v>50571</v>
      </c>
      <c r="D648" s="15" t="n">
        <v>50569</v>
      </c>
      <c r="G648" s="13" t="n">
        <v>2</v>
      </c>
    </row>
    <row r="649" customFormat="false" ht="15" hidden="false" customHeight="false" outlineLevel="0" collapsed="false">
      <c r="A649" s="14" t="n">
        <v>40900</v>
      </c>
      <c r="B649" s="14" t="s">
        <v>10</v>
      </c>
      <c r="C649" s="15" t="n">
        <f aca="false">SUM(D649:K649)</f>
        <v>26651</v>
      </c>
      <c r="D649" s="15" t="n">
        <v>26650</v>
      </c>
      <c r="G649" s="13" t="n">
        <v>1</v>
      </c>
    </row>
    <row r="650" customFormat="false" ht="15" hidden="false" customHeight="false" outlineLevel="0" collapsed="false">
      <c r="A650" s="14" t="n">
        <v>40902</v>
      </c>
      <c r="B650" s="14" t="s">
        <v>5</v>
      </c>
      <c r="C650" s="15" t="n">
        <f aca="false">SUM(D650:K650)</f>
        <v>1</v>
      </c>
      <c r="D650" s="13" t="n">
        <v>1</v>
      </c>
    </row>
    <row r="651" customFormat="false" ht="15" hidden="false" customHeight="false" outlineLevel="0" collapsed="false">
      <c r="A651" s="14" t="n">
        <v>40903</v>
      </c>
      <c r="B651" s="14" t="s">
        <v>6</v>
      </c>
      <c r="C651" s="15" t="n">
        <f aca="false">SUM(D651:K651)</f>
        <v>1</v>
      </c>
      <c r="D651" s="13" t="n">
        <v>1</v>
      </c>
    </row>
    <row r="652" customFormat="false" ht="15" hidden="false" customHeight="false" outlineLevel="0" collapsed="false">
      <c r="A652" s="14" t="n">
        <v>40904</v>
      </c>
      <c r="B652" s="14" t="s">
        <v>7</v>
      </c>
      <c r="C652" s="15" t="n">
        <f aca="false">SUM(D652:K652)</f>
        <v>34522</v>
      </c>
      <c r="D652" s="15" t="n">
        <v>34522</v>
      </c>
    </row>
    <row r="653" customFormat="false" ht="15" hidden="false" customHeight="false" outlineLevel="0" collapsed="false">
      <c r="A653" s="14" t="n">
        <v>40905</v>
      </c>
      <c r="B653" s="14" t="s">
        <v>8</v>
      </c>
      <c r="C653" s="15" t="n">
        <f aca="false">SUM(D653:K653)</f>
        <v>20412</v>
      </c>
      <c r="D653" s="15" t="n">
        <v>20412</v>
      </c>
    </row>
    <row r="654" customFormat="false" ht="15" hidden="false" customHeight="false" outlineLevel="0" collapsed="false">
      <c r="A654" s="14" t="n">
        <v>40906</v>
      </c>
      <c r="B654" s="14" t="s">
        <v>9</v>
      </c>
      <c r="C654" s="15" t="n">
        <f aca="false">SUM(D654:K654)</f>
        <v>4160</v>
      </c>
      <c r="D654" s="15" t="n">
        <v>4160</v>
      </c>
    </row>
    <row r="655" customFormat="false" ht="15" hidden="false" customHeight="false" outlineLevel="0" collapsed="false">
      <c r="A655" s="14" t="n">
        <v>40907</v>
      </c>
      <c r="B655" s="14" t="s">
        <v>10</v>
      </c>
      <c r="C655" s="15" t="n">
        <f aca="false">SUM(D655:K655)</f>
        <v>13712</v>
      </c>
      <c r="D655" s="15" t="n">
        <v>13712</v>
      </c>
    </row>
    <row r="656" customFormat="false" ht="15" hidden="false" customHeight="false" outlineLevel="0" collapsed="false">
      <c r="A656" s="14" t="n">
        <v>40908</v>
      </c>
      <c r="B656" s="14" t="s">
        <v>11</v>
      </c>
      <c r="C656" s="15" t="n">
        <f aca="false">SUM(D656:K656)</f>
        <v>2</v>
      </c>
      <c r="D656" s="13" t="n">
        <v>2</v>
      </c>
    </row>
    <row r="657" customFormat="false" ht="15" hidden="false" customHeight="false" outlineLevel="0" collapsed="false">
      <c r="A657" s="14" t="n">
        <v>40909</v>
      </c>
      <c r="B657" s="14" t="s">
        <v>5</v>
      </c>
      <c r="C657" s="15" t="n">
        <f aca="false">SUM(D657:K657)</f>
        <v>1</v>
      </c>
      <c r="D657" s="13" t="n">
        <v>1</v>
      </c>
    </row>
    <row r="658" customFormat="false" ht="15" hidden="false" customHeight="false" outlineLevel="0" collapsed="false">
      <c r="A658" s="14" t="n">
        <v>40910</v>
      </c>
      <c r="B658" s="14" t="s">
        <v>6</v>
      </c>
      <c r="C658" s="15" t="n">
        <f aca="false">SUM(D658:K658)</f>
        <v>11727</v>
      </c>
      <c r="D658" s="15" t="n">
        <v>11727</v>
      </c>
    </row>
    <row r="659" customFormat="false" ht="15" hidden="false" customHeight="false" outlineLevel="0" collapsed="false">
      <c r="A659" s="14" t="n">
        <v>40911</v>
      </c>
      <c r="B659" s="14" t="s">
        <v>7</v>
      </c>
      <c r="C659" s="15" t="n">
        <f aca="false">SUM(D659:K659)</f>
        <v>1343</v>
      </c>
      <c r="D659" s="15" t="n">
        <v>1343</v>
      </c>
    </row>
    <row r="660" customFormat="false" ht="15" hidden="false" customHeight="false" outlineLevel="0" collapsed="false">
      <c r="A660" s="14" t="n">
        <v>40912</v>
      </c>
      <c r="B660" s="14" t="s">
        <v>8</v>
      </c>
      <c r="C660" s="15" t="n">
        <f aca="false">SUM(D660:K660)</f>
        <v>1197</v>
      </c>
      <c r="D660" s="15" t="n">
        <v>1197</v>
      </c>
    </row>
    <row r="661" customFormat="false" ht="15" hidden="false" customHeight="false" outlineLevel="0" collapsed="false">
      <c r="A661" s="14" t="n">
        <v>40913</v>
      </c>
      <c r="B661" s="14" t="s">
        <v>9</v>
      </c>
      <c r="C661" s="15" t="n">
        <f aca="false">SUM(D661:K661)</f>
        <v>8779</v>
      </c>
      <c r="D661" s="15" t="n">
        <v>8779</v>
      </c>
    </row>
    <row r="662" customFormat="false" ht="15" hidden="false" customHeight="false" outlineLevel="0" collapsed="false">
      <c r="A662" s="14" t="n">
        <v>40914</v>
      </c>
      <c r="B662" s="14" t="s">
        <v>10</v>
      </c>
      <c r="C662" s="15" t="n">
        <f aca="false">SUM(D662:K662)</f>
        <v>11054</v>
      </c>
      <c r="D662" s="15" t="n">
        <v>11054</v>
      </c>
    </row>
    <row r="663" customFormat="false" ht="15" hidden="false" customHeight="false" outlineLevel="0" collapsed="false">
      <c r="A663" s="14" t="n">
        <v>40916</v>
      </c>
      <c r="B663" s="14" t="s">
        <v>5</v>
      </c>
      <c r="C663" s="15" t="n">
        <f aca="false">SUM(D663:K663)</f>
        <v>11807</v>
      </c>
      <c r="D663" s="15" t="n">
        <v>11807</v>
      </c>
    </row>
    <row r="664" customFormat="false" ht="15" hidden="false" customHeight="false" outlineLevel="0" collapsed="false">
      <c r="A664" s="14" t="n">
        <v>40917</v>
      </c>
      <c r="B664" s="14" t="s">
        <v>6</v>
      </c>
      <c r="C664" s="15" t="n">
        <f aca="false">SUM(D664:K664)</f>
        <v>11529</v>
      </c>
      <c r="D664" s="15" t="n">
        <v>11529</v>
      </c>
    </row>
    <row r="665" customFormat="false" ht="15" hidden="false" customHeight="false" outlineLevel="0" collapsed="false">
      <c r="A665" s="14" t="n">
        <v>40918</v>
      </c>
      <c r="B665" s="14" t="s">
        <v>7</v>
      </c>
      <c r="C665" s="15" t="n">
        <f aca="false">SUM(D665:K665)</f>
        <v>12502</v>
      </c>
      <c r="D665" s="15" t="n">
        <v>12502</v>
      </c>
    </row>
    <row r="666" customFormat="false" ht="15" hidden="false" customHeight="false" outlineLevel="0" collapsed="false">
      <c r="A666" s="14" t="n">
        <v>40919</v>
      </c>
      <c r="B666" s="14" t="s">
        <v>8</v>
      </c>
      <c r="C666" s="15" t="n">
        <f aca="false">SUM(D666:K666)</f>
        <v>11955</v>
      </c>
      <c r="D666" s="15" t="n">
        <v>11955</v>
      </c>
    </row>
    <row r="667" customFormat="false" ht="15" hidden="false" customHeight="false" outlineLevel="0" collapsed="false">
      <c r="A667" s="14" t="n">
        <v>40920</v>
      </c>
      <c r="B667" s="14" t="s">
        <v>9</v>
      </c>
      <c r="C667" s="15" t="n">
        <f aca="false">SUM(D667:K667)</f>
        <v>12212</v>
      </c>
      <c r="D667" s="15" t="n">
        <v>12212</v>
      </c>
    </row>
    <row r="668" customFormat="false" ht="15" hidden="false" customHeight="false" outlineLevel="0" collapsed="false">
      <c r="A668" s="14" t="n">
        <v>40921</v>
      </c>
      <c r="B668" s="14" t="s">
        <v>10</v>
      </c>
      <c r="C668" s="15" t="n">
        <f aca="false">SUM(D668:K668)</f>
        <v>13345</v>
      </c>
      <c r="D668" s="15" t="n">
        <v>13345</v>
      </c>
    </row>
    <row r="669" customFormat="false" ht="15" hidden="false" customHeight="false" outlineLevel="0" collapsed="false">
      <c r="A669" s="14" t="n">
        <v>40923</v>
      </c>
      <c r="B669" s="14" t="s">
        <v>5</v>
      </c>
      <c r="C669" s="15" t="n">
        <f aca="false">SUM(D669:K669)</f>
        <v>12507</v>
      </c>
      <c r="D669" s="15" t="n">
        <v>12507</v>
      </c>
    </row>
    <row r="670" customFormat="false" ht="15" hidden="false" customHeight="false" outlineLevel="0" collapsed="false">
      <c r="A670" s="14" t="n">
        <v>40924</v>
      </c>
      <c r="B670" s="14" t="s">
        <v>6</v>
      </c>
      <c r="C670" s="15" t="n">
        <f aca="false">SUM(D670:K670)</f>
        <v>5402</v>
      </c>
      <c r="D670" s="15" t="n">
        <v>5402</v>
      </c>
    </row>
    <row r="671" customFormat="false" ht="15" hidden="false" customHeight="false" outlineLevel="0" collapsed="false">
      <c r="A671" s="14" t="n">
        <v>40925</v>
      </c>
      <c r="B671" s="14" t="s">
        <v>7</v>
      </c>
      <c r="C671" s="15" t="n">
        <f aca="false">SUM(D671:K671)</f>
        <v>8197</v>
      </c>
      <c r="D671" s="15" t="n">
        <v>8197</v>
      </c>
    </row>
    <row r="672" customFormat="false" ht="15" hidden="false" customHeight="false" outlineLevel="0" collapsed="false">
      <c r="A672" s="14" t="n">
        <v>40926</v>
      </c>
      <c r="B672" s="14" t="s">
        <v>8</v>
      </c>
      <c r="C672" s="15" t="n">
        <f aca="false">SUM(D672:K672)</f>
        <v>13014</v>
      </c>
      <c r="D672" s="15" t="n">
        <v>13014</v>
      </c>
    </row>
    <row r="673" customFormat="false" ht="15" hidden="false" customHeight="false" outlineLevel="0" collapsed="false">
      <c r="A673" s="14" t="n">
        <v>40927</v>
      </c>
      <c r="B673" s="14" t="s">
        <v>9</v>
      </c>
      <c r="C673" s="15" t="n">
        <f aca="false">SUM(D673:K673)</f>
        <v>12559</v>
      </c>
      <c r="D673" s="15" t="n">
        <v>12559</v>
      </c>
    </row>
    <row r="674" customFormat="false" ht="15" hidden="false" customHeight="false" outlineLevel="0" collapsed="false">
      <c r="A674" s="14" t="n">
        <v>40928</v>
      </c>
      <c r="B674" s="14" t="s">
        <v>10</v>
      </c>
      <c r="C674" s="15" t="n">
        <f aca="false">SUM(D674:K674)</f>
        <v>13797</v>
      </c>
      <c r="D674" s="15" t="n">
        <v>13797</v>
      </c>
    </row>
    <row r="675" customFormat="false" ht="15" hidden="false" customHeight="false" outlineLevel="0" collapsed="false">
      <c r="A675" s="14" t="n">
        <v>40930</v>
      </c>
      <c r="B675" s="14" t="s">
        <v>5</v>
      </c>
      <c r="C675" s="15" t="n">
        <f aca="false">SUM(D675:K675)</f>
        <v>12623</v>
      </c>
      <c r="D675" s="15" t="n">
        <v>12623</v>
      </c>
    </row>
    <row r="676" customFormat="false" ht="15" hidden="false" customHeight="false" outlineLevel="0" collapsed="false">
      <c r="A676" s="14" t="n">
        <v>40931</v>
      </c>
      <c r="B676" s="14" t="s">
        <v>6</v>
      </c>
      <c r="C676" s="15" t="n">
        <f aca="false">SUM(D676:K676)</f>
        <v>12936</v>
      </c>
      <c r="D676" s="15" t="n">
        <v>12936</v>
      </c>
    </row>
    <row r="677" customFormat="false" ht="15" hidden="false" customHeight="false" outlineLevel="0" collapsed="false">
      <c r="A677" s="14" t="n">
        <v>40932</v>
      </c>
      <c r="B677" s="14" t="s">
        <v>7</v>
      </c>
      <c r="C677" s="15" t="n">
        <f aca="false">SUM(D677:K677)</f>
        <v>15362</v>
      </c>
      <c r="D677" s="15" t="n">
        <v>15361</v>
      </c>
      <c r="G677" s="13" t="n">
        <v>1</v>
      </c>
    </row>
    <row r="678" customFormat="false" ht="15" hidden="false" customHeight="false" outlineLevel="0" collapsed="false">
      <c r="A678" s="14" t="n">
        <v>40933</v>
      </c>
      <c r="B678" s="14" t="s">
        <v>8</v>
      </c>
      <c r="C678" s="15" t="n">
        <f aca="false">SUM(D678:K678)</f>
        <v>16026</v>
      </c>
      <c r="D678" s="15" t="n">
        <v>16026</v>
      </c>
    </row>
    <row r="679" customFormat="false" ht="15" hidden="false" customHeight="false" outlineLevel="0" collapsed="false">
      <c r="A679" s="14" t="n">
        <v>40934</v>
      </c>
      <c r="B679" s="14" t="s">
        <v>9</v>
      </c>
      <c r="C679" s="15" t="n">
        <f aca="false">SUM(D679:K679)</f>
        <v>14820</v>
      </c>
      <c r="D679" s="15" t="n">
        <v>14820</v>
      </c>
    </row>
    <row r="680" customFormat="false" ht="15" hidden="false" customHeight="false" outlineLevel="0" collapsed="false">
      <c r="A680" s="14" t="n">
        <v>40935</v>
      </c>
      <c r="B680" s="14" t="s">
        <v>10</v>
      </c>
      <c r="C680" s="15" t="n">
        <f aca="false">SUM(D680:K680)</f>
        <v>16063</v>
      </c>
      <c r="D680" s="15" t="n">
        <v>16063</v>
      </c>
    </row>
    <row r="681" customFormat="false" ht="15" hidden="false" customHeight="false" outlineLevel="0" collapsed="false">
      <c r="A681" s="14" t="n">
        <v>40937</v>
      </c>
      <c r="B681" s="14" t="s">
        <v>5</v>
      </c>
      <c r="C681" s="15" t="n">
        <f aca="false">SUM(D681:K681)</f>
        <v>13589</v>
      </c>
      <c r="D681" s="15" t="n">
        <v>13589</v>
      </c>
    </row>
    <row r="682" customFormat="false" ht="15" hidden="false" customHeight="false" outlineLevel="0" collapsed="false">
      <c r="A682" s="14" t="n">
        <v>40938</v>
      </c>
      <c r="B682" s="14" t="s">
        <v>6</v>
      </c>
      <c r="C682" s="15" t="n">
        <f aca="false">SUM(D682:K682)</f>
        <v>6097</v>
      </c>
      <c r="D682" s="15" t="n">
        <v>6097</v>
      </c>
    </row>
    <row r="683" customFormat="false" ht="15" hidden="false" customHeight="false" outlineLevel="0" collapsed="false">
      <c r="A683" s="14" t="n">
        <v>40939</v>
      </c>
      <c r="B683" s="14" t="s">
        <v>7</v>
      </c>
      <c r="C683" s="15" t="n">
        <f aca="false">SUM(D683:K683)</f>
        <v>4729</v>
      </c>
      <c r="D683" s="15" t="n">
        <v>4729</v>
      </c>
    </row>
    <row r="684" customFormat="false" ht="15" hidden="false" customHeight="false" outlineLevel="0" collapsed="false">
      <c r="A684" s="14" t="n">
        <v>40940</v>
      </c>
      <c r="B684" s="14" t="s">
        <v>8</v>
      </c>
      <c r="C684" s="15" t="n">
        <f aca="false">SUM(D684:K684)</f>
        <v>11915</v>
      </c>
      <c r="D684" s="15" t="n">
        <v>11915</v>
      </c>
    </row>
    <row r="685" customFormat="false" ht="15" hidden="false" customHeight="false" outlineLevel="0" collapsed="false">
      <c r="A685" s="14" t="n">
        <v>40941</v>
      </c>
      <c r="B685" s="14" t="s">
        <v>9</v>
      </c>
      <c r="C685" s="15" t="n">
        <f aca="false">SUM(D685:K685)</f>
        <v>11563</v>
      </c>
      <c r="D685" s="15" t="n">
        <v>11563</v>
      </c>
    </row>
    <row r="686" customFormat="false" ht="15" hidden="false" customHeight="false" outlineLevel="0" collapsed="false">
      <c r="A686" s="14" t="n">
        <v>40942</v>
      </c>
      <c r="B686" s="14" t="s">
        <v>10</v>
      </c>
      <c r="C686" s="15" t="n">
        <f aca="false">SUM(D686:K686)</f>
        <v>15589</v>
      </c>
      <c r="D686" s="15" t="n">
        <v>15589</v>
      </c>
    </row>
    <row r="687" customFormat="false" ht="15" hidden="false" customHeight="false" outlineLevel="0" collapsed="false">
      <c r="A687" s="14" t="n">
        <v>40944</v>
      </c>
      <c r="B687" s="14" t="s">
        <v>5</v>
      </c>
      <c r="C687" s="15" t="n">
        <f aca="false">SUM(D687:K687)</f>
        <v>13718</v>
      </c>
      <c r="D687" s="15" t="n">
        <v>13718</v>
      </c>
    </row>
    <row r="688" customFormat="false" ht="15" hidden="false" customHeight="false" outlineLevel="0" collapsed="false">
      <c r="A688" s="14" t="n">
        <v>40945</v>
      </c>
      <c r="B688" s="14" t="s">
        <v>6</v>
      </c>
      <c r="C688" s="15" t="n">
        <f aca="false">SUM(D688:K688)</f>
        <v>13995</v>
      </c>
      <c r="D688" s="15" t="n">
        <v>13995</v>
      </c>
    </row>
    <row r="689" customFormat="false" ht="15" hidden="false" customHeight="false" outlineLevel="0" collapsed="false">
      <c r="A689" s="14" t="n">
        <v>40946</v>
      </c>
      <c r="B689" s="14" t="s">
        <v>7</v>
      </c>
      <c r="C689" s="15" t="n">
        <f aca="false">SUM(D689:K689)</f>
        <v>13596</v>
      </c>
      <c r="D689" s="15" t="n">
        <v>13596</v>
      </c>
    </row>
    <row r="690" customFormat="false" ht="15" hidden="false" customHeight="false" outlineLevel="0" collapsed="false">
      <c r="A690" s="14" t="n">
        <v>40947</v>
      </c>
      <c r="B690" s="14" t="s">
        <v>8</v>
      </c>
      <c r="C690" s="15" t="n">
        <f aca="false">SUM(D690:K690)</f>
        <v>14233</v>
      </c>
      <c r="D690" s="15" t="n">
        <v>14233</v>
      </c>
    </row>
    <row r="691" customFormat="false" ht="15" hidden="false" customHeight="false" outlineLevel="0" collapsed="false">
      <c r="A691" s="14" t="n">
        <v>40948</v>
      </c>
      <c r="B691" s="14" t="s">
        <v>9</v>
      </c>
      <c r="C691" s="15" t="n">
        <f aca="false">SUM(D691:K691)</f>
        <v>14896</v>
      </c>
      <c r="D691" s="15" t="n">
        <v>14896</v>
      </c>
    </row>
    <row r="692" customFormat="false" ht="15" hidden="false" customHeight="false" outlineLevel="0" collapsed="false">
      <c r="A692" s="14" t="n">
        <v>40949</v>
      </c>
      <c r="B692" s="14" t="s">
        <v>10</v>
      </c>
      <c r="C692" s="15" t="n">
        <f aca="false">SUM(D692:K692)</f>
        <v>18161</v>
      </c>
      <c r="D692" s="15" t="n">
        <v>18161</v>
      </c>
    </row>
    <row r="693" customFormat="false" ht="15" hidden="false" customHeight="false" outlineLevel="0" collapsed="false">
      <c r="A693" s="14" t="n">
        <v>40950</v>
      </c>
      <c r="B693" s="14" t="s">
        <v>11</v>
      </c>
      <c r="C693" s="15" t="n">
        <f aca="false">SUM(D693:K693)</f>
        <v>6</v>
      </c>
      <c r="D693" s="13" t="n">
        <v>6</v>
      </c>
    </row>
    <row r="694" customFormat="false" ht="15" hidden="false" customHeight="false" outlineLevel="0" collapsed="false">
      <c r="A694" s="14" t="n">
        <v>40951</v>
      </c>
      <c r="B694" s="14" t="s">
        <v>5</v>
      </c>
      <c r="C694" s="15" t="n">
        <f aca="false">SUM(D694:K694)</f>
        <v>14714</v>
      </c>
      <c r="D694" s="15" t="n">
        <v>14714</v>
      </c>
    </row>
    <row r="695" customFormat="false" ht="15" hidden="false" customHeight="false" outlineLevel="0" collapsed="false">
      <c r="A695" s="14" t="n">
        <v>40952</v>
      </c>
      <c r="B695" s="14" t="s">
        <v>6</v>
      </c>
      <c r="C695" s="15" t="n">
        <f aca="false">SUM(D695:K695)</f>
        <v>67447</v>
      </c>
      <c r="D695" s="15" t="n">
        <v>67446</v>
      </c>
      <c r="G695" s="13" t="n">
        <v>1</v>
      </c>
    </row>
    <row r="696" customFormat="false" ht="15" hidden="false" customHeight="false" outlineLevel="0" collapsed="false">
      <c r="A696" s="14" t="n">
        <v>40953</v>
      </c>
      <c r="B696" s="14" t="s">
        <v>7</v>
      </c>
      <c r="C696" s="15" t="n">
        <f aca="false">SUM(D696:K696)</f>
        <v>16363</v>
      </c>
      <c r="D696" s="15" t="n">
        <v>16362</v>
      </c>
      <c r="G696" s="13" t="n">
        <v>1</v>
      </c>
    </row>
    <row r="697" customFormat="false" ht="15" hidden="false" customHeight="false" outlineLevel="0" collapsed="false">
      <c r="A697" s="14" t="n">
        <v>40954</v>
      </c>
      <c r="B697" s="14" t="s">
        <v>8</v>
      </c>
      <c r="C697" s="15" t="n">
        <f aca="false">SUM(D697:K697)</f>
        <v>13572</v>
      </c>
      <c r="D697" s="15" t="n">
        <v>13571</v>
      </c>
      <c r="G697" s="13" t="n">
        <v>1</v>
      </c>
    </row>
    <row r="698" customFormat="false" ht="15" hidden="false" customHeight="false" outlineLevel="0" collapsed="false">
      <c r="A698" s="14" t="n">
        <v>40955</v>
      </c>
      <c r="B698" s="14" t="s">
        <v>9</v>
      </c>
      <c r="C698" s="15" t="n">
        <f aca="false">SUM(D698:K698)</f>
        <v>13717</v>
      </c>
      <c r="D698" s="15" t="n">
        <v>13717</v>
      </c>
    </row>
    <row r="699" customFormat="false" ht="15" hidden="false" customHeight="false" outlineLevel="0" collapsed="false">
      <c r="A699" s="14" t="n">
        <v>40956</v>
      </c>
      <c r="B699" s="14" t="s">
        <v>10</v>
      </c>
      <c r="C699" s="15" t="n">
        <f aca="false">SUM(D699:K699)</f>
        <v>7680</v>
      </c>
      <c r="D699" s="15" t="n">
        <v>7680</v>
      </c>
    </row>
    <row r="700" customFormat="false" ht="15" hidden="false" customHeight="false" outlineLevel="0" collapsed="false">
      <c r="A700" s="14" t="n">
        <v>40958</v>
      </c>
      <c r="B700" s="14" t="s">
        <v>5</v>
      </c>
      <c r="C700" s="15" t="n">
        <f aca="false">SUM(D700:K700)</f>
        <v>2571</v>
      </c>
      <c r="D700" s="15" t="n">
        <v>2571</v>
      </c>
    </row>
    <row r="701" customFormat="false" ht="15" hidden="false" customHeight="false" outlineLevel="0" collapsed="false">
      <c r="A701" s="14" t="n">
        <v>40959</v>
      </c>
      <c r="B701" s="14" t="s">
        <v>6</v>
      </c>
      <c r="C701" s="15" t="n">
        <f aca="false">SUM(D701:K701)</f>
        <v>11086</v>
      </c>
      <c r="D701" s="15" t="n">
        <v>11086</v>
      </c>
    </row>
    <row r="702" customFormat="false" ht="15" hidden="false" customHeight="false" outlineLevel="0" collapsed="false">
      <c r="A702" s="14" t="n">
        <v>40960</v>
      </c>
      <c r="B702" s="14" t="s">
        <v>7</v>
      </c>
      <c r="C702" s="15" t="n">
        <f aca="false">SUM(D702:K702)</f>
        <v>12086</v>
      </c>
      <c r="D702" s="15" t="n">
        <v>12086</v>
      </c>
    </row>
    <row r="703" customFormat="false" ht="15" hidden="false" customHeight="false" outlineLevel="0" collapsed="false">
      <c r="A703" s="14" t="n">
        <v>40961</v>
      </c>
      <c r="B703" s="14" t="s">
        <v>8</v>
      </c>
      <c r="C703" s="15" t="n">
        <f aca="false">SUM(D703:K703)</f>
        <v>14529</v>
      </c>
      <c r="D703" s="15" t="n">
        <v>14529</v>
      </c>
    </row>
    <row r="704" customFormat="false" ht="15" hidden="false" customHeight="false" outlineLevel="0" collapsed="false">
      <c r="A704" s="14" t="n">
        <v>40962</v>
      </c>
      <c r="B704" s="14" t="s">
        <v>9</v>
      </c>
      <c r="C704" s="15" t="n">
        <f aca="false">SUM(D704:K704)</f>
        <v>16601</v>
      </c>
      <c r="D704" s="15" t="n">
        <v>16600</v>
      </c>
      <c r="G704" s="13" t="n">
        <v>1</v>
      </c>
    </row>
    <row r="705" customFormat="false" ht="15" hidden="false" customHeight="false" outlineLevel="0" collapsed="false">
      <c r="A705" s="14" t="n">
        <v>40963</v>
      </c>
      <c r="B705" s="14" t="s">
        <v>10</v>
      </c>
      <c r="C705" s="15" t="n">
        <f aca="false">SUM(D705:K705)</f>
        <v>12143</v>
      </c>
      <c r="D705" s="15" t="n">
        <v>12143</v>
      </c>
    </row>
    <row r="706" customFormat="false" ht="15" hidden="false" customHeight="false" outlineLevel="0" collapsed="false">
      <c r="A706" s="14" t="n">
        <v>40964</v>
      </c>
      <c r="B706" s="14" t="s">
        <v>11</v>
      </c>
      <c r="C706" s="15" t="n">
        <f aca="false">SUM(D706:K706)</f>
        <v>1</v>
      </c>
      <c r="D706" s="13" t="n">
        <v>1</v>
      </c>
    </row>
    <row r="707" customFormat="false" ht="15" hidden="false" customHeight="false" outlineLevel="0" collapsed="false">
      <c r="A707" s="14" t="n">
        <v>40965</v>
      </c>
      <c r="B707" s="14" t="s">
        <v>5</v>
      </c>
      <c r="C707" s="15" t="n">
        <f aca="false">SUM(D707:K707)</f>
        <v>3251</v>
      </c>
      <c r="D707" s="15" t="n">
        <v>3251</v>
      </c>
    </row>
    <row r="708" customFormat="false" ht="15" hidden="false" customHeight="false" outlineLevel="0" collapsed="false">
      <c r="A708" s="14" t="n">
        <v>40966</v>
      </c>
      <c r="B708" s="14" t="s">
        <v>6</v>
      </c>
      <c r="C708" s="15" t="n">
        <f aca="false">SUM(D708:K708)</f>
        <v>12622</v>
      </c>
      <c r="D708" s="15" t="n">
        <v>12621</v>
      </c>
      <c r="G708" s="13" t="n">
        <v>1</v>
      </c>
    </row>
    <row r="709" customFormat="false" ht="15" hidden="false" customHeight="false" outlineLevel="0" collapsed="false">
      <c r="A709" s="14" t="n">
        <v>40967</v>
      </c>
      <c r="B709" s="14" t="s">
        <v>7</v>
      </c>
      <c r="C709" s="15" t="n">
        <f aca="false">SUM(D709:K709)</f>
        <v>10663</v>
      </c>
      <c r="D709" s="15" t="n">
        <v>10663</v>
      </c>
    </row>
    <row r="710" customFormat="false" ht="15" hidden="false" customHeight="false" outlineLevel="0" collapsed="false">
      <c r="A710" s="14" t="n">
        <v>40968</v>
      </c>
      <c r="B710" s="14" t="s">
        <v>8</v>
      </c>
      <c r="C710" s="15" t="n">
        <f aca="false">SUM(D710:K710)</f>
        <v>14170</v>
      </c>
      <c r="D710" s="15" t="n">
        <v>14170</v>
      </c>
    </row>
    <row r="711" customFormat="false" ht="15" hidden="false" customHeight="false" outlineLevel="0" collapsed="false">
      <c r="A711" s="14" t="n">
        <v>40969</v>
      </c>
      <c r="B711" s="14" t="s">
        <v>9</v>
      </c>
      <c r="C711" s="15" t="n">
        <f aca="false">SUM(D711:K711)</f>
        <v>13606</v>
      </c>
      <c r="D711" s="15" t="n">
        <v>13605</v>
      </c>
      <c r="G711" s="13" t="n">
        <v>1</v>
      </c>
    </row>
    <row r="712" customFormat="false" ht="15" hidden="false" customHeight="false" outlineLevel="0" collapsed="false">
      <c r="A712" s="14" t="n">
        <v>40970</v>
      </c>
      <c r="B712" s="14" t="s">
        <v>10</v>
      </c>
      <c r="C712" s="15" t="n">
        <f aca="false">SUM(D712:K712)</f>
        <v>15333</v>
      </c>
      <c r="D712" s="15" t="n">
        <v>15333</v>
      </c>
    </row>
    <row r="713" customFormat="false" ht="15" hidden="false" customHeight="false" outlineLevel="0" collapsed="false">
      <c r="A713" s="14" t="n">
        <v>40972</v>
      </c>
      <c r="B713" s="14" t="s">
        <v>5</v>
      </c>
      <c r="C713" s="15" t="n">
        <f aca="false">SUM(D713:K713)</f>
        <v>13754</v>
      </c>
      <c r="D713" s="15" t="n">
        <v>13754</v>
      </c>
    </row>
    <row r="714" customFormat="false" ht="15" hidden="false" customHeight="false" outlineLevel="0" collapsed="false">
      <c r="A714" s="14" t="n">
        <v>40973</v>
      </c>
      <c r="B714" s="14" t="s">
        <v>6</v>
      </c>
      <c r="C714" s="15" t="n">
        <f aca="false">SUM(D714:K714)</f>
        <v>7717</v>
      </c>
      <c r="D714" s="15" t="n">
        <v>7717</v>
      </c>
    </row>
    <row r="715" customFormat="false" ht="15" hidden="false" customHeight="false" outlineLevel="0" collapsed="false">
      <c r="A715" s="14" t="n">
        <v>40974</v>
      </c>
      <c r="B715" s="14" t="s">
        <v>7</v>
      </c>
      <c r="C715" s="15" t="n">
        <f aca="false">SUM(D715:K715)</f>
        <v>2464</v>
      </c>
      <c r="D715" s="15" t="n">
        <v>2464</v>
      </c>
    </row>
    <row r="716" customFormat="false" ht="15" hidden="false" customHeight="false" outlineLevel="0" collapsed="false">
      <c r="A716" s="14" t="n">
        <v>40975</v>
      </c>
      <c r="B716" s="14" t="s">
        <v>8</v>
      </c>
      <c r="C716" s="15" t="n">
        <f aca="false">SUM(D716:K716)</f>
        <v>2045</v>
      </c>
      <c r="D716" s="15" t="n">
        <v>2045</v>
      </c>
    </row>
    <row r="717" customFormat="false" ht="15" hidden="false" customHeight="false" outlineLevel="0" collapsed="false">
      <c r="A717" s="14" t="n">
        <v>40976</v>
      </c>
      <c r="B717" s="14" t="s">
        <v>9</v>
      </c>
      <c r="C717" s="15" t="n">
        <f aca="false">SUM(D717:K717)</f>
        <v>8141</v>
      </c>
      <c r="D717" s="15" t="n">
        <v>8141</v>
      </c>
    </row>
    <row r="718" customFormat="false" ht="15" hidden="false" customHeight="false" outlineLevel="0" collapsed="false">
      <c r="A718" s="14" t="n">
        <v>40977</v>
      </c>
      <c r="B718" s="14" t="s">
        <v>10</v>
      </c>
      <c r="C718" s="15" t="n">
        <f aca="false">SUM(D718:K718)</f>
        <v>15057</v>
      </c>
      <c r="D718" s="15" t="n">
        <v>15057</v>
      </c>
    </row>
    <row r="719" customFormat="false" ht="15" hidden="false" customHeight="false" outlineLevel="0" collapsed="false">
      <c r="A719" s="14" t="n">
        <v>40978</v>
      </c>
      <c r="B719" s="14" t="s">
        <v>11</v>
      </c>
      <c r="C719" s="15" t="n">
        <f aca="false">SUM(D719:K719)</f>
        <v>1</v>
      </c>
      <c r="D719" s="13" t="n">
        <v>1</v>
      </c>
    </row>
    <row r="720" customFormat="false" ht="15" hidden="false" customHeight="false" outlineLevel="0" collapsed="false">
      <c r="A720" s="14" t="n">
        <v>40979</v>
      </c>
      <c r="B720" s="14" t="s">
        <v>5</v>
      </c>
      <c r="C720" s="15" t="n">
        <f aca="false">SUM(D720:K720)</f>
        <v>13001</v>
      </c>
      <c r="D720" s="15" t="n">
        <v>13001</v>
      </c>
    </row>
    <row r="721" customFormat="false" ht="15" hidden="false" customHeight="false" outlineLevel="0" collapsed="false">
      <c r="A721" s="14" t="n">
        <v>40980</v>
      </c>
      <c r="B721" s="14" t="s">
        <v>6</v>
      </c>
      <c r="C721" s="15" t="n">
        <f aca="false">SUM(D721:K721)</f>
        <v>13695</v>
      </c>
      <c r="D721" s="15" t="n">
        <v>13695</v>
      </c>
    </row>
    <row r="722" customFormat="false" ht="15" hidden="false" customHeight="false" outlineLevel="0" collapsed="false">
      <c r="A722" s="14" t="n">
        <v>40981</v>
      </c>
      <c r="B722" s="14" t="s">
        <v>7</v>
      </c>
      <c r="C722" s="15" t="n">
        <f aca="false">SUM(D722:K722)</f>
        <v>13581</v>
      </c>
      <c r="D722" s="15" t="n">
        <v>13581</v>
      </c>
    </row>
    <row r="723" customFormat="false" ht="15" hidden="false" customHeight="false" outlineLevel="0" collapsed="false">
      <c r="A723" s="14" t="n">
        <v>40982</v>
      </c>
      <c r="B723" s="14" t="s">
        <v>8</v>
      </c>
      <c r="C723" s="15" t="n">
        <f aca="false">SUM(D723:K723)</f>
        <v>5521</v>
      </c>
      <c r="D723" s="15" t="n">
        <v>5521</v>
      </c>
    </row>
    <row r="724" customFormat="false" ht="15" hidden="false" customHeight="false" outlineLevel="0" collapsed="false">
      <c r="A724" s="14" t="n">
        <v>40983</v>
      </c>
      <c r="B724" s="14" t="s">
        <v>9</v>
      </c>
      <c r="C724" s="15" t="n">
        <f aca="false">SUM(D724:K724)</f>
        <v>5457</v>
      </c>
      <c r="D724" s="15" t="n">
        <v>5456</v>
      </c>
      <c r="G724" s="13" t="n">
        <v>1</v>
      </c>
    </row>
    <row r="725" customFormat="false" ht="15" hidden="false" customHeight="false" outlineLevel="0" collapsed="false">
      <c r="A725" s="14" t="n">
        <v>40984</v>
      </c>
      <c r="B725" s="14" t="s">
        <v>10</v>
      </c>
      <c r="C725" s="15" t="n">
        <f aca="false">SUM(D725:K725)</f>
        <v>15385</v>
      </c>
      <c r="D725" s="15" t="n">
        <v>15385</v>
      </c>
    </row>
    <row r="726" customFormat="false" ht="15" hidden="false" customHeight="false" outlineLevel="0" collapsed="false">
      <c r="A726" s="14" t="n">
        <v>40986</v>
      </c>
      <c r="B726" s="14" t="s">
        <v>5</v>
      </c>
      <c r="C726" s="15" t="n">
        <f aca="false">SUM(D726:K726)</f>
        <v>4194</v>
      </c>
      <c r="D726" s="15" t="n">
        <v>4193</v>
      </c>
      <c r="G726" s="13" t="n">
        <v>1</v>
      </c>
    </row>
    <row r="727" customFormat="false" ht="15" hidden="false" customHeight="false" outlineLevel="0" collapsed="false">
      <c r="A727" s="14" t="n">
        <v>40987</v>
      </c>
      <c r="B727" s="14" t="s">
        <v>6</v>
      </c>
      <c r="C727" s="15" t="n">
        <f aca="false">SUM(D727:K727)</f>
        <v>6822</v>
      </c>
      <c r="D727" s="15" t="n">
        <v>6822</v>
      </c>
    </row>
    <row r="728" customFormat="false" ht="15" hidden="false" customHeight="false" outlineLevel="0" collapsed="false">
      <c r="A728" s="14" t="n">
        <v>40988</v>
      </c>
      <c r="B728" s="14" t="s">
        <v>7</v>
      </c>
      <c r="C728" s="15" t="n">
        <f aca="false">SUM(D728:K728)</f>
        <v>12249</v>
      </c>
      <c r="D728" s="15" t="n">
        <v>12249</v>
      </c>
    </row>
    <row r="729" customFormat="false" ht="15" hidden="false" customHeight="false" outlineLevel="0" collapsed="false">
      <c r="A729" s="14" t="n">
        <v>40989</v>
      </c>
      <c r="B729" s="14" t="s">
        <v>8</v>
      </c>
      <c r="C729" s="15" t="n">
        <f aca="false">SUM(D729:K729)</f>
        <v>11243</v>
      </c>
      <c r="D729" s="15" t="n">
        <v>11243</v>
      </c>
    </row>
    <row r="730" customFormat="false" ht="15" hidden="false" customHeight="false" outlineLevel="0" collapsed="false">
      <c r="A730" s="14" t="n">
        <v>40990</v>
      </c>
      <c r="B730" s="14" t="s">
        <v>9</v>
      </c>
      <c r="C730" s="15" t="n">
        <f aca="false">SUM(D730:K730)</f>
        <v>13411</v>
      </c>
      <c r="D730" s="15" t="n">
        <v>13410</v>
      </c>
      <c r="G730" s="13" t="n">
        <v>1</v>
      </c>
    </row>
    <row r="731" customFormat="false" ht="15" hidden="false" customHeight="false" outlineLevel="0" collapsed="false">
      <c r="A731" s="14" t="n">
        <v>40991</v>
      </c>
      <c r="B731" s="14" t="s">
        <v>10</v>
      </c>
      <c r="C731" s="15" t="n">
        <f aca="false">SUM(D731:K731)</f>
        <v>16835</v>
      </c>
      <c r="D731" s="15" t="n">
        <v>16835</v>
      </c>
    </row>
    <row r="732" customFormat="false" ht="15" hidden="false" customHeight="false" outlineLevel="0" collapsed="false">
      <c r="A732" s="14" t="n">
        <v>40993</v>
      </c>
      <c r="B732" s="14" t="s">
        <v>5</v>
      </c>
      <c r="C732" s="15" t="n">
        <f aca="false">SUM(D732:K732)</f>
        <v>12231</v>
      </c>
      <c r="D732" s="15" t="n">
        <v>12231</v>
      </c>
    </row>
    <row r="733" customFormat="false" ht="15" hidden="false" customHeight="false" outlineLevel="0" collapsed="false">
      <c r="A733" s="14" t="n">
        <v>40994</v>
      </c>
      <c r="B733" s="14" t="s">
        <v>6</v>
      </c>
      <c r="C733" s="15" t="n">
        <f aca="false">SUM(D733:K733)</f>
        <v>14766</v>
      </c>
      <c r="D733" s="15" t="n">
        <v>14766</v>
      </c>
    </row>
    <row r="734" customFormat="false" ht="15" hidden="false" customHeight="false" outlineLevel="0" collapsed="false">
      <c r="A734" s="14" t="n">
        <v>40995</v>
      </c>
      <c r="B734" s="14" t="s">
        <v>7</v>
      </c>
      <c r="C734" s="15" t="n">
        <f aca="false">SUM(D734:K734)</f>
        <v>13429</v>
      </c>
      <c r="D734" s="15" t="n">
        <v>13429</v>
      </c>
    </row>
    <row r="735" customFormat="false" ht="15" hidden="false" customHeight="false" outlineLevel="0" collapsed="false">
      <c r="A735" s="14" t="n">
        <v>40996</v>
      </c>
      <c r="B735" s="14" t="s">
        <v>8</v>
      </c>
      <c r="C735" s="15" t="n">
        <f aca="false">SUM(D735:K735)</f>
        <v>6911</v>
      </c>
      <c r="D735" s="15" t="n">
        <v>6911</v>
      </c>
    </row>
    <row r="736" customFormat="false" ht="15" hidden="false" customHeight="false" outlineLevel="0" collapsed="false">
      <c r="A736" s="14" t="n">
        <v>40997</v>
      </c>
      <c r="B736" s="14" t="s">
        <v>9</v>
      </c>
      <c r="C736" s="15" t="n">
        <f aca="false">SUM(D736:K736)</f>
        <v>15578</v>
      </c>
      <c r="D736" s="15" t="n">
        <v>15578</v>
      </c>
    </row>
    <row r="737" customFormat="false" ht="15" hidden="false" customHeight="false" outlineLevel="0" collapsed="false">
      <c r="A737" s="14" t="n">
        <v>40998</v>
      </c>
      <c r="B737" s="14" t="s">
        <v>10</v>
      </c>
      <c r="C737" s="15" t="n">
        <f aca="false">SUM(D737:K737)</f>
        <v>19851</v>
      </c>
      <c r="D737" s="15" t="n">
        <v>19851</v>
      </c>
    </row>
    <row r="738" customFormat="false" ht="15" hidden="false" customHeight="false" outlineLevel="0" collapsed="false">
      <c r="A738" s="14" t="n">
        <v>41000</v>
      </c>
      <c r="B738" s="14" t="s">
        <v>5</v>
      </c>
      <c r="C738" s="15" t="n">
        <f aca="false">SUM(D738:K738)</f>
        <v>14863</v>
      </c>
      <c r="D738" s="15" t="n">
        <v>14863</v>
      </c>
    </row>
    <row r="739" customFormat="false" ht="15" hidden="false" customHeight="false" outlineLevel="0" collapsed="false">
      <c r="A739" s="14" t="n">
        <v>41001</v>
      </c>
      <c r="B739" s="14" t="s">
        <v>6</v>
      </c>
      <c r="C739" s="15" t="n">
        <f aca="false">SUM(D739:K739)</f>
        <v>15351</v>
      </c>
      <c r="D739" s="15" t="n">
        <v>15349</v>
      </c>
      <c r="G739" s="13" t="n">
        <v>2</v>
      </c>
    </row>
    <row r="740" customFormat="false" ht="15" hidden="false" customHeight="false" outlineLevel="0" collapsed="false">
      <c r="A740" s="14" t="n">
        <v>41002</v>
      </c>
      <c r="B740" s="14" t="s">
        <v>7</v>
      </c>
      <c r="C740" s="15" t="n">
        <f aca="false">SUM(D740:K740)</f>
        <v>13938</v>
      </c>
      <c r="D740" s="15" t="n">
        <v>13938</v>
      </c>
    </row>
    <row r="741" customFormat="false" ht="15" hidden="false" customHeight="false" outlineLevel="0" collapsed="false">
      <c r="A741" s="14" t="n">
        <v>41003</v>
      </c>
      <c r="B741" s="14" t="s">
        <v>8</v>
      </c>
      <c r="C741" s="15" t="n">
        <f aca="false">SUM(D741:K741)</f>
        <v>14862</v>
      </c>
      <c r="D741" s="15" t="n">
        <v>14862</v>
      </c>
    </row>
    <row r="742" customFormat="false" ht="15" hidden="false" customHeight="false" outlineLevel="0" collapsed="false">
      <c r="A742" s="14" t="n">
        <v>41004</v>
      </c>
      <c r="B742" s="14" t="s">
        <v>9</v>
      </c>
      <c r="C742" s="15" t="n">
        <f aca="false">SUM(D742:K742)</f>
        <v>15838</v>
      </c>
      <c r="D742" s="15" t="n">
        <v>15837</v>
      </c>
      <c r="G742" s="13" t="n">
        <v>1</v>
      </c>
    </row>
    <row r="743" customFormat="false" ht="15" hidden="false" customHeight="false" outlineLevel="0" collapsed="false">
      <c r="A743" s="14" t="n">
        <v>41005</v>
      </c>
      <c r="B743" s="14" t="s">
        <v>10</v>
      </c>
      <c r="C743" s="15" t="n">
        <f aca="false">SUM(D743:K743)</f>
        <v>18395</v>
      </c>
      <c r="D743" s="15" t="n">
        <v>18395</v>
      </c>
    </row>
    <row r="744" customFormat="false" ht="15" hidden="false" customHeight="false" outlineLevel="0" collapsed="false">
      <c r="A744" s="14" t="n">
        <v>41007</v>
      </c>
      <c r="B744" s="14" t="s">
        <v>5</v>
      </c>
      <c r="C744" s="15" t="n">
        <f aca="false">SUM(D744:K744)</f>
        <v>128</v>
      </c>
      <c r="D744" s="13" t="n">
        <v>128</v>
      </c>
    </row>
    <row r="745" customFormat="false" ht="15" hidden="false" customHeight="false" outlineLevel="0" collapsed="false">
      <c r="A745" s="14" t="n">
        <v>41008</v>
      </c>
      <c r="B745" s="14" t="s">
        <v>6</v>
      </c>
      <c r="C745" s="15" t="n">
        <f aca="false">SUM(D745:K745)</f>
        <v>7313</v>
      </c>
      <c r="D745" s="15" t="n">
        <v>7312</v>
      </c>
      <c r="G745" s="13" t="n">
        <v>1</v>
      </c>
    </row>
    <row r="746" customFormat="false" ht="15" hidden="false" customHeight="false" outlineLevel="0" collapsed="false">
      <c r="A746" s="14" t="n">
        <v>41009</v>
      </c>
      <c r="B746" s="14" t="s">
        <v>7</v>
      </c>
      <c r="C746" s="15" t="n">
        <f aca="false">SUM(D746:K746)</f>
        <v>3609</v>
      </c>
      <c r="D746" s="15" t="n">
        <v>3609</v>
      </c>
    </row>
    <row r="747" customFormat="false" ht="15" hidden="false" customHeight="false" outlineLevel="0" collapsed="false">
      <c r="A747" s="14" t="n">
        <v>41010</v>
      </c>
      <c r="B747" s="14" t="s">
        <v>8</v>
      </c>
      <c r="C747" s="15" t="n">
        <f aca="false">SUM(D747:K747)</f>
        <v>13856</v>
      </c>
      <c r="D747" s="15" t="n">
        <v>13855</v>
      </c>
      <c r="G747" s="13" t="n">
        <v>1</v>
      </c>
    </row>
    <row r="748" customFormat="false" ht="15" hidden="false" customHeight="false" outlineLevel="0" collapsed="false">
      <c r="A748" s="14" t="n">
        <v>41011</v>
      </c>
      <c r="B748" s="14" t="s">
        <v>9</v>
      </c>
      <c r="C748" s="15" t="n">
        <f aca="false">SUM(D748:K748)</f>
        <v>13757</v>
      </c>
      <c r="D748" s="15" t="n">
        <v>13757</v>
      </c>
    </row>
    <row r="749" customFormat="false" ht="15" hidden="false" customHeight="false" outlineLevel="0" collapsed="false">
      <c r="A749" s="14" t="n">
        <v>41012</v>
      </c>
      <c r="B749" s="14" t="s">
        <v>10</v>
      </c>
      <c r="C749" s="15" t="n">
        <f aca="false">SUM(D749:K749)</f>
        <v>15814</v>
      </c>
      <c r="D749" s="15" t="n">
        <v>15814</v>
      </c>
    </row>
    <row r="750" customFormat="false" ht="15" hidden="false" customHeight="false" outlineLevel="0" collapsed="false">
      <c r="A750" s="14" t="n">
        <v>41013</v>
      </c>
      <c r="B750" s="14" t="s">
        <v>11</v>
      </c>
      <c r="C750" s="15" t="n">
        <f aca="false">SUM(D750:K750)</f>
        <v>1</v>
      </c>
      <c r="D750" s="13" t="n">
        <v>1</v>
      </c>
    </row>
    <row r="751" customFormat="false" ht="15" hidden="false" customHeight="false" outlineLevel="0" collapsed="false">
      <c r="A751" s="14" t="n">
        <v>41014</v>
      </c>
      <c r="B751" s="14" t="s">
        <v>5</v>
      </c>
      <c r="C751" s="15" t="n">
        <f aca="false">SUM(D751:K751)</f>
        <v>13042</v>
      </c>
      <c r="D751" s="15" t="n">
        <v>13042</v>
      </c>
    </row>
    <row r="752" customFormat="false" ht="15" hidden="false" customHeight="false" outlineLevel="0" collapsed="false">
      <c r="A752" s="14" t="n">
        <v>41015</v>
      </c>
      <c r="B752" s="14" t="s">
        <v>6</v>
      </c>
      <c r="C752" s="15" t="n">
        <f aca="false">SUM(D752:K752)</f>
        <v>13737</v>
      </c>
      <c r="D752" s="15" t="n">
        <v>13736</v>
      </c>
      <c r="G752" s="13" t="n">
        <v>1</v>
      </c>
    </row>
    <row r="753" customFormat="false" ht="15" hidden="false" customHeight="false" outlineLevel="0" collapsed="false">
      <c r="A753" s="14" t="n">
        <v>41016</v>
      </c>
      <c r="B753" s="14" t="s">
        <v>7</v>
      </c>
      <c r="C753" s="15" t="n">
        <f aca="false">SUM(D753:K753)</f>
        <v>12927</v>
      </c>
      <c r="D753" s="15" t="n">
        <v>12927</v>
      </c>
    </row>
    <row r="754" customFormat="false" ht="15" hidden="false" customHeight="false" outlineLevel="0" collapsed="false">
      <c r="A754" s="14" t="n">
        <v>41017</v>
      </c>
      <c r="B754" s="14" t="s">
        <v>8</v>
      </c>
      <c r="C754" s="15" t="n">
        <f aca="false">SUM(D754:K754)</f>
        <v>14313</v>
      </c>
      <c r="D754" s="15" t="n">
        <v>14312</v>
      </c>
      <c r="G754" s="13" t="n">
        <v>1</v>
      </c>
    </row>
    <row r="755" customFormat="false" ht="15" hidden="false" customHeight="false" outlineLevel="0" collapsed="false">
      <c r="A755" s="14" t="n">
        <v>41018</v>
      </c>
      <c r="B755" s="14" t="s">
        <v>9</v>
      </c>
      <c r="C755" s="15" t="n">
        <f aca="false">SUM(D755:K755)</f>
        <v>15691</v>
      </c>
      <c r="D755" s="15" t="n">
        <v>15691</v>
      </c>
    </row>
    <row r="756" customFormat="false" ht="15" hidden="false" customHeight="false" outlineLevel="0" collapsed="false">
      <c r="A756" s="14" t="n">
        <v>41019</v>
      </c>
      <c r="B756" s="14" t="s">
        <v>10</v>
      </c>
      <c r="C756" s="15" t="n">
        <f aca="false">SUM(D756:K756)</f>
        <v>17184</v>
      </c>
      <c r="D756" s="15" t="n">
        <v>17183</v>
      </c>
      <c r="G756" s="13" t="n">
        <v>1</v>
      </c>
    </row>
    <row r="757" customFormat="false" ht="15" hidden="false" customHeight="false" outlineLevel="0" collapsed="false">
      <c r="A757" s="14" t="n">
        <v>41021</v>
      </c>
      <c r="B757" s="14" t="s">
        <v>5</v>
      </c>
      <c r="C757" s="15" t="n">
        <f aca="false">SUM(D757:K757)</f>
        <v>13719</v>
      </c>
      <c r="D757" s="15" t="n">
        <v>13719</v>
      </c>
    </row>
    <row r="758" customFormat="false" ht="15" hidden="false" customHeight="false" outlineLevel="0" collapsed="false">
      <c r="A758" s="14" t="n">
        <v>41022</v>
      </c>
      <c r="B758" s="14" t="s">
        <v>6</v>
      </c>
      <c r="C758" s="15" t="n">
        <f aca="false">SUM(D758:K758)</f>
        <v>13895</v>
      </c>
      <c r="D758" s="15" t="n">
        <v>13895</v>
      </c>
    </row>
    <row r="759" customFormat="false" ht="15" hidden="false" customHeight="false" outlineLevel="0" collapsed="false">
      <c r="A759" s="14" t="n">
        <v>41023</v>
      </c>
      <c r="B759" s="14" t="s">
        <v>7</v>
      </c>
      <c r="C759" s="15" t="n">
        <f aca="false">SUM(D759:K759)</f>
        <v>14145</v>
      </c>
      <c r="D759" s="15" t="n">
        <v>14145</v>
      </c>
    </row>
    <row r="760" customFormat="false" ht="15" hidden="false" customHeight="false" outlineLevel="0" collapsed="false">
      <c r="A760" s="14" t="n">
        <v>41024</v>
      </c>
      <c r="B760" s="14" t="s">
        <v>8</v>
      </c>
      <c r="C760" s="15" t="n">
        <f aca="false">SUM(D760:K760)</f>
        <v>13740</v>
      </c>
      <c r="D760" s="15" t="n">
        <v>13740</v>
      </c>
    </row>
    <row r="761" customFormat="false" ht="15" hidden="false" customHeight="false" outlineLevel="0" collapsed="false">
      <c r="A761" s="14" t="n">
        <v>41025</v>
      </c>
      <c r="B761" s="14" t="s">
        <v>9</v>
      </c>
      <c r="C761" s="15" t="n">
        <f aca="false">SUM(D761:K761)</f>
        <v>15702</v>
      </c>
      <c r="D761" s="15" t="n">
        <v>15702</v>
      </c>
    </row>
    <row r="762" customFormat="false" ht="15" hidden="false" customHeight="false" outlineLevel="0" collapsed="false">
      <c r="A762" s="14" t="n">
        <v>41026</v>
      </c>
      <c r="B762" s="14" t="s">
        <v>10</v>
      </c>
      <c r="C762" s="15" t="n">
        <f aca="false">SUM(D762:K762)</f>
        <v>19331</v>
      </c>
      <c r="D762" s="15" t="n">
        <v>19331</v>
      </c>
    </row>
    <row r="763" customFormat="false" ht="15" hidden="false" customHeight="false" outlineLevel="0" collapsed="false">
      <c r="A763" s="14" t="n">
        <v>41028</v>
      </c>
      <c r="B763" s="14" t="s">
        <v>5</v>
      </c>
      <c r="C763" s="15" t="n">
        <f aca="false">SUM(D763:K763)</f>
        <v>9941</v>
      </c>
      <c r="D763" s="15" t="n">
        <v>9940</v>
      </c>
      <c r="G763" s="13" t="n">
        <v>1</v>
      </c>
    </row>
    <row r="764" customFormat="false" ht="15" hidden="false" customHeight="false" outlineLevel="0" collapsed="false">
      <c r="A764" s="14" t="n">
        <v>41029</v>
      </c>
      <c r="B764" s="14" t="s">
        <v>6</v>
      </c>
      <c r="C764" s="15" t="n">
        <f aca="false">SUM(D764:K764)</f>
        <v>3</v>
      </c>
      <c r="D764" s="13" t="n">
        <v>3</v>
      </c>
    </row>
    <row r="765" customFormat="false" ht="15" hidden="false" customHeight="false" outlineLevel="0" collapsed="false">
      <c r="A765" s="14" t="n">
        <v>41030</v>
      </c>
      <c r="B765" s="14" t="s">
        <v>7</v>
      </c>
      <c r="C765" s="15" t="n">
        <f aca="false">SUM(D765:K765)</f>
        <v>3757</v>
      </c>
      <c r="D765" s="15" t="n">
        <v>3757</v>
      </c>
    </row>
    <row r="766" customFormat="false" ht="15" hidden="false" customHeight="false" outlineLevel="0" collapsed="false">
      <c r="A766" s="14" t="n">
        <v>41031</v>
      </c>
      <c r="B766" s="14" t="s">
        <v>8</v>
      </c>
      <c r="C766" s="15" t="n">
        <f aca="false">SUM(D766:K766)</f>
        <v>10320</v>
      </c>
      <c r="D766" s="15" t="n">
        <v>10320</v>
      </c>
    </row>
    <row r="767" customFormat="false" ht="15" hidden="false" customHeight="false" outlineLevel="0" collapsed="false">
      <c r="A767" s="14" t="n">
        <v>41032</v>
      </c>
      <c r="B767" s="14" t="s">
        <v>9</v>
      </c>
      <c r="C767" s="15" t="n">
        <f aca="false">SUM(D767:K767)</f>
        <v>14453</v>
      </c>
      <c r="D767" s="15" t="n">
        <v>14453</v>
      </c>
    </row>
    <row r="768" customFormat="false" ht="15" hidden="false" customHeight="false" outlineLevel="0" collapsed="false">
      <c r="A768" s="14" t="n">
        <v>41033</v>
      </c>
      <c r="B768" s="14" t="s">
        <v>10</v>
      </c>
      <c r="C768" s="15" t="n">
        <f aca="false">SUM(D768:K768)</f>
        <v>14248</v>
      </c>
      <c r="D768" s="15" t="n">
        <v>14248</v>
      </c>
    </row>
    <row r="769" customFormat="false" ht="15" hidden="false" customHeight="false" outlineLevel="0" collapsed="false">
      <c r="A769" s="14" t="n">
        <v>41035</v>
      </c>
      <c r="B769" s="14" t="s">
        <v>5</v>
      </c>
      <c r="C769" s="15" t="n">
        <f aca="false">SUM(D769:K769)</f>
        <v>13839</v>
      </c>
      <c r="D769" s="15" t="n">
        <v>13839</v>
      </c>
    </row>
    <row r="770" customFormat="false" ht="15" hidden="false" customHeight="false" outlineLevel="0" collapsed="false">
      <c r="A770" s="14" t="n">
        <v>41036</v>
      </c>
      <c r="B770" s="14" t="s">
        <v>6</v>
      </c>
      <c r="C770" s="15" t="n">
        <f aca="false">SUM(D770:K770)</f>
        <v>13636</v>
      </c>
      <c r="D770" s="15" t="n">
        <v>13636</v>
      </c>
    </row>
    <row r="771" customFormat="false" ht="15" hidden="false" customHeight="false" outlineLevel="0" collapsed="false">
      <c r="A771" s="14" t="n">
        <v>41037</v>
      </c>
      <c r="B771" s="14" t="s">
        <v>7</v>
      </c>
      <c r="C771" s="15" t="n">
        <f aca="false">SUM(D771:K771)</f>
        <v>14612</v>
      </c>
      <c r="D771" s="15" t="n">
        <v>14612</v>
      </c>
    </row>
    <row r="772" customFormat="false" ht="15" hidden="false" customHeight="false" outlineLevel="0" collapsed="false">
      <c r="A772" s="14" t="n">
        <v>41038</v>
      </c>
      <c r="B772" s="14" t="s">
        <v>8</v>
      </c>
      <c r="C772" s="15" t="n">
        <f aca="false">SUM(D772:K772)</f>
        <v>15876</v>
      </c>
      <c r="D772" s="15" t="n">
        <v>15875</v>
      </c>
      <c r="G772" s="13" t="n">
        <v>1</v>
      </c>
    </row>
    <row r="773" customFormat="false" ht="15" hidden="false" customHeight="false" outlineLevel="0" collapsed="false">
      <c r="A773" s="14" t="n">
        <v>41039</v>
      </c>
      <c r="B773" s="14" t="s">
        <v>9</v>
      </c>
      <c r="C773" s="15" t="n">
        <f aca="false">SUM(D773:K773)</f>
        <v>23643</v>
      </c>
      <c r="D773" s="15" t="n">
        <v>23642</v>
      </c>
      <c r="G773" s="13" t="n">
        <v>1</v>
      </c>
    </row>
    <row r="774" customFormat="false" ht="15" hidden="false" customHeight="false" outlineLevel="0" collapsed="false">
      <c r="A774" s="14" t="n">
        <v>41040</v>
      </c>
      <c r="B774" s="14" t="s">
        <v>10</v>
      </c>
      <c r="C774" s="15" t="n">
        <f aca="false">SUM(D774:K774)</f>
        <v>45838</v>
      </c>
      <c r="D774" s="15" t="n">
        <v>45837</v>
      </c>
      <c r="G774" s="13" t="n">
        <v>1</v>
      </c>
    </row>
    <row r="775" customFormat="false" ht="15" hidden="false" customHeight="false" outlineLevel="0" collapsed="false">
      <c r="A775" s="14" t="n">
        <v>41042</v>
      </c>
      <c r="B775" s="14" t="s">
        <v>5</v>
      </c>
      <c r="C775" s="15" t="n">
        <f aca="false">SUM(D775:K775)</f>
        <v>2767</v>
      </c>
      <c r="D775" s="15" t="n">
        <v>2767</v>
      </c>
    </row>
    <row r="776" customFormat="false" ht="15" hidden="false" customHeight="false" outlineLevel="0" collapsed="false">
      <c r="A776" s="14" t="n">
        <v>41043</v>
      </c>
      <c r="B776" s="14" t="s">
        <v>6</v>
      </c>
      <c r="C776" s="15" t="n">
        <f aca="false">SUM(D776:K776)</f>
        <v>7078</v>
      </c>
      <c r="D776" s="15" t="n">
        <v>7078</v>
      </c>
    </row>
    <row r="777" customFormat="false" ht="15" hidden="false" customHeight="false" outlineLevel="0" collapsed="false">
      <c r="A777" s="14" t="n">
        <v>41044</v>
      </c>
      <c r="B777" s="14" t="s">
        <v>7</v>
      </c>
      <c r="C777" s="15" t="n">
        <f aca="false">SUM(D777:K777)</f>
        <v>14371</v>
      </c>
      <c r="D777" s="15" t="n">
        <v>14371</v>
      </c>
    </row>
    <row r="778" customFormat="false" ht="15" hidden="false" customHeight="false" outlineLevel="0" collapsed="false">
      <c r="A778" s="14" t="n">
        <v>41045</v>
      </c>
      <c r="B778" s="14" t="s">
        <v>8</v>
      </c>
      <c r="C778" s="15" t="n">
        <f aca="false">SUM(D778:K778)</f>
        <v>12069</v>
      </c>
      <c r="D778" s="15" t="n">
        <v>12067</v>
      </c>
      <c r="G778" s="13" t="n">
        <v>2</v>
      </c>
    </row>
    <row r="779" customFormat="false" ht="15" hidden="false" customHeight="false" outlineLevel="0" collapsed="false">
      <c r="A779" s="14" t="n">
        <v>41046</v>
      </c>
      <c r="B779" s="14" t="s">
        <v>9</v>
      </c>
      <c r="C779" s="15" t="n">
        <f aca="false">SUM(D779:K779)</f>
        <v>52</v>
      </c>
      <c r="D779" s="13" t="n">
        <v>52</v>
      </c>
    </row>
    <row r="780" customFormat="false" ht="15" hidden="false" customHeight="false" outlineLevel="0" collapsed="false">
      <c r="A780" s="14" t="n">
        <v>41047</v>
      </c>
      <c r="B780" s="14" t="s">
        <v>10</v>
      </c>
      <c r="C780" s="15" t="n">
        <f aca="false">SUM(D780:K780)</f>
        <v>19231</v>
      </c>
      <c r="D780" s="15" t="n">
        <v>19230</v>
      </c>
      <c r="G780" s="13" t="n">
        <v>1</v>
      </c>
    </row>
    <row r="781" customFormat="false" ht="15" hidden="false" customHeight="false" outlineLevel="0" collapsed="false">
      <c r="A781" s="14" t="n">
        <v>41049</v>
      </c>
      <c r="B781" s="14" t="s">
        <v>5</v>
      </c>
      <c r="C781" s="15" t="n">
        <f aca="false">SUM(D781:K781)</f>
        <v>11434</v>
      </c>
      <c r="D781" s="15" t="n">
        <v>11434</v>
      </c>
    </row>
    <row r="782" customFormat="false" ht="15" hidden="false" customHeight="false" outlineLevel="0" collapsed="false">
      <c r="A782" s="14" t="n">
        <v>41050</v>
      </c>
      <c r="B782" s="14" t="s">
        <v>6</v>
      </c>
      <c r="C782" s="15" t="n">
        <f aca="false">SUM(D782:K782)</f>
        <v>7872</v>
      </c>
      <c r="D782" s="15" t="n">
        <v>7871</v>
      </c>
      <c r="G782" s="13" t="n">
        <v>1</v>
      </c>
    </row>
    <row r="783" customFormat="false" ht="15" hidden="false" customHeight="false" outlineLevel="0" collapsed="false">
      <c r="A783" s="14" t="n">
        <v>41051</v>
      </c>
      <c r="B783" s="14" t="s">
        <v>7</v>
      </c>
      <c r="C783" s="15" t="n">
        <f aca="false">SUM(D783:K783)</f>
        <v>2532</v>
      </c>
      <c r="D783" s="15" t="n">
        <v>2532</v>
      </c>
    </row>
    <row r="784" customFormat="false" ht="15" hidden="false" customHeight="false" outlineLevel="0" collapsed="false">
      <c r="A784" s="14" t="n">
        <v>41052</v>
      </c>
      <c r="B784" s="14" t="s">
        <v>8</v>
      </c>
      <c r="C784" s="15" t="n">
        <f aca="false">SUM(D784:K784)</f>
        <v>10832</v>
      </c>
      <c r="D784" s="15" t="n">
        <v>10831</v>
      </c>
      <c r="G784" s="13" t="n">
        <v>1</v>
      </c>
    </row>
    <row r="785" customFormat="false" ht="15" hidden="false" customHeight="false" outlineLevel="0" collapsed="false">
      <c r="A785" s="14" t="n">
        <v>41053</v>
      </c>
      <c r="B785" s="14" t="s">
        <v>9</v>
      </c>
      <c r="C785" s="15" t="n">
        <f aca="false">SUM(D785:K785)</f>
        <v>12603</v>
      </c>
      <c r="D785" s="15" t="n">
        <v>12603</v>
      </c>
    </row>
    <row r="786" customFormat="false" ht="15" hidden="false" customHeight="false" outlineLevel="0" collapsed="false">
      <c r="A786" s="14" t="n">
        <v>41054</v>
      </c>
      <c r="B786" s="14" t="s">
        <v>10</v>
      </c>
      <c r="C786" s="15" t="n">
        <f aca="false">SUM(D786:K786)</f>
        <v>15232</v>
      </c>
      <c r="D786" s="15" t="n">
        <v>15232</v>
      </c>
    </row>
    <row r="787" customFormat="false" ht="15" hidden="false" customHeight="false" outlineLevel="0" collapsed="false">
      <c r="A787" s="14" t="n">
        <v>41056</v>
      </c>
      <c r="B787" s="14" t="s">
        <v>5</v>
      </c>
      <c r="C787" s="15" t="n">
        <f aca="false">SUM(D787:K787)</f>
        <v>36</v>
      </c>
      <c r="D787" s="13" t="n">
        <v>36</v>
      </c>
    </row>
    <row r="788" customFormat="false" ht="15" hidden="false" customHeight="false" outlineLevel="0" collapsed="false">
      <c r="A788" s="14" t="n">
        <v>41057</v>
      </c>
      <c r="B788" s="14" t="s">
        <v>6</v>
      </c>
      <c r="C788" s="15" t="n">
        <f aca="false">SUM(D788:K788)</f>
        <v>15195</v>
      </c>
      <c r="D788" s="15" t="n">
        <v>15195</v>
      </c>
    </row>
    <row r="789" customFormat="false" ht="15" hidden="false" customHeight="false" outlineLevel="0" collapsed="false">
      <c r="A789" s="14" t="n">
        <v>41058</v>
      </c>
      <c r="B789" s="14" t="s">
        <v>7</v>
      </c>
      <c r="C789" s="15" t="n">
        <f aca="false">SUM(D789:K789)</f>
        <v>16554</v>
      </c>
      <c r="D789" s="15" t="n">
        <v>16553</v>
      </c>
      <c r="G789" s="13" t="n">
        <v>1</v>
      </c>
    </row>
    <row r="790" customFormat="false" ht="15" hidden="false" customHeight="false" outlineLevel="0" collapsed="false">
      <c r="A790" s="14" t="n">
        <v>41059</v>
      </c>
      <c r="B790" s="14" t="s">
        <v>8</v>
      </c>
      <c r="C790" s="15" t="n">
        <f aca="false">SUM(D790:K790)</f>
        <v>16181</v>
      </c>
      <c r="D790" s="15" t="n">
        <v>16181</v>
      </c>
    </row>
    <row r="791" customFormat="false" ht="15" hidden="false" customHeight="false" outlineLevel="0" collapsed="false">
      <c r="A791" s="14" t="n">
        <v>41060</v>
      </c>
      <c r="B791" s="14" t="s">
        <v>9</v>
      </c>
      <c r="C791" s="15" t="n">
        <f aca="false">SUM(D791:K791)</f>
        <v>17314</v>
      </c>
      <c r="D791" s="15" t="n">
        <v>17314</v>
      </c>
    </row>
    <row r="792" customFormat="false" ht="15" hidden="false" customHeight="false" outlineLevel="0" collapsed="false">
      <c r="A792" s="14" t="n">
        <v>41061</v>
      </c>
      <c r="B792" s="14" t="s">
        <v>10</v>
      </c>
      <c r="C792" s="15" t="n">
        <f aca="false">SUM(D792:K792)</f>
        <v>16221</v>
      </c>
      <c r="D792" s="15" t="n">
        <v>16221</v>
      </c>
    </row>
    <row r="793" customFormat="false" ht="15" hidden="false" customHeight="false" outlineLevel="0" collapsed="false">
      <c r="A793" s="14" t="n">
        <v>41062</v>
      </c>
      <c r="B793" s="14" t="s">
        <v>11</v>
      </c>
      <c r="C793" s="15" t="n">
        <f aca="false">SUM(D793:K793)</f>
        <v>1</v>
      </c>
      <c r="D793" s="13" t="n">
        <v>1</v>
      </c>
    </row>
    <row r="794" customFormat="false" ht="15" hidden="false" customHeight="false" outlineLevel="0" collapsed="false">
      <c r="A794" s="14" t="n">
        <v>41063</v>
      </c>
      <c r="B794" s="14" t="s">
        <v>5</v>
      </c>
      <c r="C794" s="15" t="n">
        <f aca="false">SUM(D794:K794)</f>
        <v>13766</v>
      </c>
      <c r="D794" s="15" t="n">
        <v>13766</v>
      </c>
    </row>
    <row r="795" customFormat="false" ht="15" hidden="false" customHeight="false" outlineLevel="0" collapsed="false">
      <c r="A795" s="14" t="n">
        <v>41064</v>
      </c>
      <c r="B795" s="14" t="s">
        <v>6</v>
      </c>
      <c r="C795" s="15" t="n">
        <f aca="false">SUM(D795:K795)</f>
        <v>12745</v>
      </c>
      <c r="D795" s="15" t="n">
        <v>12744</v>
      </c>
      <c r="G795" s="13" t="n">
        <v>1</v>
      </c>
    </row>
    <row r="796" customFormat="false" ht="15" hidden="false" customHeight="false" outlineLevel="0" collapsed="false">
      <c r="A796" s="14" t="n">
        <v>41065</v>
      </c>
      <c r="B796" s="14" t="s">
        <v>7</v>
      </c>
      <c r="C796" s="15" t="n">
        <f aca="false">SUM(D796:K796)</f>
        <v>3825</v>
      </c>
      <c r="D796" s="15" t="n">
        <v>3825</v>
      </c>
    </row>
    <row r="797" customFormat="false" ht="15" hidden="false" customHeight="false" outlineLevel="0" collapsed="false">
      <c r="A797" s="14" t="n">
        <v>41066</v>
      </c>
      <c r="B797" s="14" t="s">
        <v>8</v>
      </c>
      <c r="C797" s="15" t="n">
        <f aca="false">SUM(D797:K797)</f>
        <v>7478</v>
      </c>
      <c r="D797" s="15" t="n">
        <v>7478</v>
      </c>
    </row>
    <row r="798" customFormat="false" ht="15" hidden="false" customHeight="false" outlineLevel="0" collapsed="false">
      <c r="A798" s="14" t="n">
        <v>41067</v>
      </c>
      <c r="B798" s="14" t="s">
        <v>9</v>
      </c>
      <c r="C798" s="15" t="n">
        <f aca="false">SUM(D798:K798)</f>
        <v>12673</v>
      </c>
      <c r="D798" s="15" t="n">
        <v>12673</v>
      </c>
    </row>
    <row r="799" customFormat="false" ht="15" hidden="false" customHeight="false" outlineLevel="0" collapsed="false">
      <c r="A799" s="14" t="n">
        <v>41068</v>
      </c>
      <c r="B799" s="14" t="s">
        <v>10</v>
      </c>
      <c r="C799" s="15" t="n">
        <f aca="false">SUM(D799:K799)</f>
        <v>14562</v>
      </c>
      <c r="D799" s="15" t="n">
        <v>14562</v>
      </c>
    </row>
    <row r="800" customFormat="false" ht="15" hidden="false" customHeight="false" outlineLevel="0" collapsed="false">
      <c r="A800" s="14" t="n">
        <v>41070</v>
      </c>
      <c r="B800" s="14" t="s">
        <v>5</v>
      </c>
      <c r="C800" s="15" t="n">
        <f aca="false">SUM(D800:K800)</f>
        <v>11315</v>
      </c>
      <c r="D800" s="15" t="n">
        <v>11315</v>
      </c>
    </row>
    <row r="801" customFormat="false" ht="15" hidden="false" customHeight="false" outlineLevel="0" collapsed="false">
      <c r="A801" s="14" t="n">
        <v>41071</v>
      </c>
      <c r="B801" s="14" t="s">
        <v>6</v>
      </c>
      <c r="C801" s="15" t="n">
        <f aca="false">SUM(D801:K801)</f>
        <v>14632</v>
      </c>
      <c r="D801" s="15" t="n">
        <v>14630</v>
      </c>
      <c r="G801" s="13" t="n">
        <v>2</v>
      </c>
    </row>
    <row r="802" customFormat="false" ht="15" hidden="false" customHeight="false" outlineLevel="0" collapsed="false">
      <c r="A802" s="14" t="n">
        <v>41072</v>
      </c>
      <c r="B802" s="14" t="s">
        <v>7</v>
      </c>
      <c r="C802" s="15" t="n">
        <f aca="false">SUM(D802:K802)</f>
        <v>13696</v>
      </c>
      <c r="D802" s="15" t="n">
        <v>13696</v>
      </c>
    </row>
    <row r="803" customFormat="false" ht="15" hidden="false" customHeight="false" outlineLevel="0" collapsed="false">
      <c r="A803" s="14" t="n">
        <v>41073</v>
      </c>
      <c r="B803" s="14" t="s">
        <v>8</v>
      </c>
      <c r="C803" s="15" t="n">
        <f aca="false">SUM(D803:K803)</f>
        <v>17907</v>
      </c>
      <c r="D803" s="15" t="n">
        <v>17907</v>
      </c>
    </row>
    <row r="804" customFormat="false" ht="15" hidden="false" customHeight="false" outlineLevel="0" collapsed="false">
      <c r="A804" s="14" t="n">
        <v>41074</v>
      </c>
      <c r="B804" s="14" t="s">
        <v>9</v>
      </c>
      <c r="C804" s="15" t="n">
        <f aca="false">SUM(D804:K804)</f>
        <v>22761</v>
      </c>
      <c r="D804" s="15" t="n">
        <v>22760</v>
      </c>
      <c r="G804" s="13" t="n">
        <v>1</v>
      </c>
    </row>
    <row r="805" customFormat="false" ht="15" hidden="false" customHeight="false" outlineLevel="0" collapsed="false">
      <c r="A805" s="14" t="n">
        <v>41075</v>
      </c>
      <c r="B805" s="14" t="s">
        <v>10</v>
      </c>
      <c r="C805" s="15" t="n">
        <f aca="false">SUM(D805:K805)</f>
        <v>34531</v>
      </c>
      <c r="D805" s="15" t="n">
        <v>34531</v>
      </c>
    </row>
    <row r="806" customFormat="false" ht="15" hidden="false" customHeight="false" outlineLevel="0" collapsed="false">
      <c r="A806" s="14" t="n">
        <v>41077</v>
      </c>
      <c r="B806" s="14" t="s">
        <v>5</v>
      </c>
      <c r="C806" s="15" t="n">
        <f aca="false">SUM(D806:K806)</f>
        <v>15607</v>
      </c>
      <c r="D806" s="15" t="n">
        <v>15607</v>
      </c>
    </row>
    <row r="807" customFormat="false" ht="15" hidden="false" customHeight="false" outlineLevel="0" collapsed="false">
      <c r="A807" s="14" t="n">
        <v>41078</v>
      </c>
      <c r="B807" s="14" t="s">
        <v>6</v>
      </c>
      <c r="C807" s="15" t="n">
        <f aca="false">SUM(D807:K807)</f>
        <v>13632</v>
      </c>
      <c r="D807" s="15" t="n">
        <v>13631</v>
      </c>
      <c r="G807" s="13" t="n">
        <v>1</v>
      </c>
    </row>
    <row r="808" customFormat="false" ht="15" hidden="false" customHeight="false" outlineLevel="0" collapsed="false">
      <c r="A808" s="14" t="n">
        <v>41079</v>
      </c>
      <c r="B808" s="14" t="s">
        <v>7</v>
      </c>
      <c r="C808" s="15" t="n">
        <f aca="false">SUM(D808:K808)</f>
        <v>13350</v>
      </c>
      <c r="D808" s="15" t="n">
        <v>13350</v>
      </c>
    </row>
    <row r="809" customFormat="false" ht="15" hidden="false" customHeight="false" outlineLevel="0" collapsed="false">
      <c r="A809" s="14" t="n">
        <v>41080</v>
      </c>
      <c r="B809" s="14" t="s">
        <v>8</v>
      </c>
      <c r="C809" s="15" t="n">
        <f aca="false">SUM(D809:K809)</f>
        <v>14296</v>
      </c>
      <c r="D809" s="15" t="n">
        <v>14296</v>
      </c>
    </row>
    <row r="810" customFormat="false" ht="15" hidden="false" customHeight="false" outlineLevel="0" collapsed="false">
      <c r="A810" s="14" t="n">
        <v>41081</v>
      </c>
      <c r="B810" s="14" t="s">
        <v>9</v>
      </c>
      <c r="C810" s="15" t="n">
        <f aca="false">SUM(D810:K810)</f>
        <v>13330</v>
      </c>
      <c r="D810" s="15" t="n">
        <v>13329</v>
      </c>
      <c r="G810" s="13" t="n">
        <v>1</v>
      </c>
    </row>
    <row r="811" customFormat="false" ht="15" hidden="false" customHeight="false" outlineLevel="0" collapsed="false">
      <c r="A811" s="14" t="n">
        <v>41082</v>
      </c>
      <c r="B811" s="14" t="s">
        <v>10</v>
      </c>
      <c r="C811" s="15" t="n">
        <f aca="false">SUM(D811:K811)</f>
        <v>16637</v>
      </c>
      <c r="D811" s="15" t="n">
        <v>16637</v>
      </c>
    </row>
    <row r="812" customFormat="false" ht="15" hidden="false" customHeight="false" outlineLevel="0" collapsed="false">
      <c r="A812" s="14" t="n">
        <v>41083</v>
      </c>
      <c r="B812" s="14" t="s">
        <v>11</v>
      </c>
      <c r="C812" s="15" t="n">
        <f aca="false">SUM(D812:K812)</f>
        <v>1</v>
      </c>
      <c r="D812" s="13" t="n">
        <v>1</v>
      </c>
    </row>
    <row r="813" customFormat="false" ht="15" hidden="false" customHeight="false" outlineLevel="0" collapsed="false">
      <c r="A813" s="14" t="n">
        <v>41084</v>
      </c>
      <c r="B813" s="14" t="s">
        <v>5</v>
      </c>
      <c r="C813" s="15" t="n">
        <f aca="false">SUM(D813:K813)</f>
        <v>15454</v>
      </c>
      <c r="D813" s="15" t="n">
        <v>15454</v>
      </c>
    </row>
    <row r="814" customFormat="false" ht="15" hidden="false" customHeight="false" outlineLevel="0" collapsed="false">
      <c r="A814" s="14" t="n">
        <v>41085</v>
      </c>
      <c r="B814" s="14" t="s">
        <v>6</v>
      </c>
      <c r="C814" s="15" t="n">
        <f aca="false">SUM(D814:K814)</f>
        <v>15905</v>
      </c>
      <c r="D814" s="15" t="n">
        <v>15905</v>
      </c>
    </row>
    <row r="815" customFormat="false" ht="15" hidden="false" customHeight="false" outlineLevel="0" collapsed="false">
      <c r="A815" s="14" t="n">
        <v>41086</v>
      </c>
      <c r="B815" s="14" t="s">
        <v>7</v>
      </c>
      <c r="C815" s="15" t="n">
        <f aca="false">SUM(D815:K815)</f>
        <v>15115</v>
      </c>
      <c r="D815" s="15" t="n">
        <v>15115</v>
      </c>
    </row>
    <row r="816" customFormat="false" ht="15" hidden="false" customHeight="false" outlineLevel="0" collapsed="false">
      <c r="A816" s="14" t="n">
        <v>41087</v>
      </c>
      <c r="B816" s="14" t="s">
        <v>8</v>
      </c>
      <c r="C816" s="15" t="n">
        <f aca="false">SUM(D816:K816)</f>
        <v>15802</v>
      </c>
      <c r="D816" s="15" t="n">
        <v>15802</v>
      </c>
    </row>
    <row r="817" customFormat="false" ht="15" hidden="false" customHeight="false" outlineLevel="0" collapsed="false">
      <c r="A817" s="14" t="n">
        <v>41088</v>
      </c>
      <c r="B817" s="14" t="s">
        <v>9</v>
      </c>
      <c r="C817" s="15" t="n">
        <f aca="false">SUM(D817:K817)</f>
        <v>12284</v>
      </c>
      <c r="D817" s="15" t="n">
        <v>12284</v>
      </c>
    </row>
    <row r="818" customFormat="false" ht="15" hidden="false" customHeight="false" outlineLevel="0" collapsed="false">
      <c r="A818" s="14" t="n">
        <v>41089</v>
      </c>
      <c r="B818" s="14" t="s">
        <v>10</v>
      </c>
      <c r="C818" s="15" t="n">
        <f aca="false">SUM(D818:K818)</f>
        <v>6313</v>
      </c>
      <c r="D818" s="15" t="n">
        <v>6313</v>
      </c>
    </row>
    <row r="819" customFormat="false" ht="15" hidden="false" customHeight="false" outlineLevel="0" collapsed="false">
      <c r="A819" s="14" t="n">
        <v>41091</v>
      </c>
      <c r="B819" s="14" t="s">
        <v>5</v>
      </c>
      <c r="C819" s="15" t="n">
        <f aca="false">SUM(D819:K819)</f>
        <v>1692</v>
      </c>
      <c r="D819" s="15" t="n">
        <v>1692</v>
      </c>
    </row>
    <row r="820" customFormat="false" ht="15" hidden="false" customHeight="false" outlineLevel="0" collapsed="false">
      <c r="A820" s="14" t="n">
        <v>41092</v>
      </c>
      <c r="B820" s="14" t="s">
        <v>6</v>
      </c>
      <c r="C820" s="15" t="n">
        <f aca="false">SUM(D820:K820)</f>
        <v>8934</v>
      </c>
      <c r="D820" s="15" t="n">
        <v>8934</v>
      </c>
    </row>
    <row r="821" customFormat="false" ht="15" hidden="false" customHeight="false" outlineLevel="0" collapsed="false">
      <c r="A821" s="14" t="n">
        <v>41093</v>
      </c>
      <c r="B821" s="14" t="s">
        <v>7</v>
      </c>
      <c r="C821" s="15" t="n">
        <f aca="false">SUM(D821:K821)</f>
        <v>13345</v>
      </c>
      <c r="D821" s="15" t="n">
        <v>13345</v>
      </c>
    </row>
    <row r="822" customFormat="false" ht="15" hidden="false" customHeight="false" outlineLevel="0" collapsed="false">
      <c r="A822" s="14" t="n">
        <v>41094</v>
      </c>
      <c r="B822" s="14" t="s">
        <v>8</v>
      </c>
      <c r="C822" s="15" t="n">
        <f aca="false">SUM(D822:K822)</f>
        <v>12896</v>
      </c>
      <c r="D822" s="15" t="n">
        <v>12895</v>
      </c>
      <c r="G822" s="13" t="n">
        <v>1</v>
      </c>
    </row>
    <row r="823" customFormat="false" ht="15" hidden="false" customHeight="false" outlineLevel="0" collapsed="false">
      <c r="A823" s="14" t="n">
        <v>41095</v>
      </c>
      <c r="B823" s="14" t="s">
        <v>9</v>
      </c>
      <c r="C823" s="15" t="n">
        <f aca="false">SUM(D823:K823)</f>
        <v>13709</v>
      </c>
      <c r="D823" s="15" t="n">
        <v>13709</v>
      </c>
    </row>
    <row r="824" customFormat="false" ht="15" hidden="false" customHeight="false" outlineLevel="0" collapsed="false">
      <c r="A824" s="14" t="n">
        <v>41096</v>
      </c>
      <c r="B824" s="14" t="s">
        <v>10</v>
      </c>
      <c r="C824" s="15" t="n">
        <f aca="false">SUM(D824:K824)</f>
        <v>15085</v>
      </c>
      <c r="D824" s="15" t="n">
        <v>15085</v>
      </c>
    </row>
    <row r="825" customFormat="false" ht="15" hidden="false" customHeight="false" outlineLevel="0" collapsed="false">
      <c r="A825" s="14" t="n">
        <v>41097</v>
      </c>
      <c r="B825" s="14" t="s">
        <v>11</v>
      </c>
      <c r="C825" s="15" t="n">
        <f aca="false">SUM(D825:K825)</f>
        <v>2</v>
      </c>
      <c r="D825" s="13" t="n">
        <v>2</v>
      </c>
    </row>
    <row r="826" customFormat="false" ht="15" hidden="false" customHeight="false" outlineLevel="0" collapsed="false">
      <c r="A826" s="14" t="n">
        <v>41098</v>
      </c>
      <c r="B826" s="14" t="s">
        <v>5</v>
      </c>
      <c r="C826" s="15" t="n">
        <f aca="false">SUM(D826:K826)</f>
        <v>13647</v>
      </c>
      <c r="D826" s="15" t="n">
        <v>13647</v>
      </c>
    </row>
    <row r="827" customFormat="false" ht="15" hidden="false" customHeight="false" outlineLevel="0" collapsed="false">
      <c r="A827" s="14" t="n">
        <v>41099</v>
      </c>
      <c r="B827" s="14" t="s">
        <v>6</v>
      </c>
      <c r="C827" s="15" t="n">
        <f aca="false">SUM(D827:K827)</f>
        <v>14269</v>
      </c>
      <c r="D827" s="15" t="n">
        <v>14269</v>
      </c>
    </row>
    <row r="828" customFormat="false" ht="15" hidden="false" customHeight="false" outlineLevel="0" collapsed="false">
      <c r="A828" s="14" t="n">
        <v>41100</v>
      </c>
      <c r="B828" s="14" t="s">
        <v>7</v>
      </c>
      <c r="C828" s="15" t="n">
        <f aca="false">SUM(D828:K828)</f>
        <v>14713</v>
      </c>
      <c r="D828" s="15" t="n">
        <v>14713</v>
      </c>
    </row>
    <row r="829" customFormat="false" ht="15" hidden="false" customHeight="false" outlineLevel="0" collapsed="false">
      <c r="A829" s="14" t="n">
        <v>41101</v>
      </c>
      <c r="B829" s="14" t="s">
        <v>8</v>
      </c>
      <c r="C829" s="15" t="n">
        <f aca="false">SUM(D829:K829)</f>
        <v>14921</v>
      </c>
      <c r="D829" s="15" t="n">
        <v>14921</v>
      </c>
    </row>
    <row r="830" customFormat="false" ht="15" hidden="false" customHeight="false" outlineLevel="0" collapsed="false">
      <c r="A830" s="14" t="n">
        <v>41102</v>
      </c>
      <c r="B830" s="14" t="s">
        <v>9</v>
      </c>
      <c r="C830" s="15" t="n">
        <f aca="false">SUM(D830:K830)</f>
        <v>15267</v>
      </c>
      <c r="D830" s="15" t="n">
        <v>15265</v>
      </c>
      <c r="F830" s="13" t="n">
        <v>1</v>
      </c>
      <c r="G830" s="13" t="n">
        <v>1</v>
      </c>
    </row>
    <row r="831" customFormat="false" ht="15" hidden="false" customHeight="false" outlineLevel="0" collapsed="false">
      <c r="A831" s="14" t="n">
        <v>41103</v>
      </c>
      <c r="B831" s="14" t="s">
        <v>10</v>
      </c>
      <c r="C831" s="15" t="n">
        <f aca="false">SUM(D831:K831)</f>
        <v>16308</v>
      </c>
      <c r="D831" s="15" t="n">
        <v>16308</v>
      </c>
    </row>
    <row r="832" customFormat="false" ht="15" hidden="false" customHeight="false" outlineLevel="0" collapsed="false">
      <c r="A832" s="14" t="n">
        <v>41104</v>
      </c>
      <c r="B832" s="14" t="s">
        <v>11</v>
      </c>
      <c r="C832" s="15" t="n">
        <f aca="false">SUM(D832:K832)</f>
        <v>1</v>
      </c>
      <c r="D832" s="13" t="n">
        <v>1</v>
      </c>
    </row>
    <row r="833" customFormat="false" ht="15" hidden="false" customHeight="false" outlineLevel="0" collapsed="false">
      <c r="A833" s="14" t="n">
        <v>41105</v>
      </c>
      <c r="B833" s="14" t="s">
        <v>5</v>
      </c>
      <c r="C833" s="15" t="n">
        <f aca="false">SUM(D833:K833)</f>
        <v>13289</v>
      </c>
      <c r="D833" s="15" t="n">
        <v>13289</v>
      </c>
    </row>
    <row r="834" customFormat="false" ht="15" hidden="false" customHeight="false" outlineLevel="0" collapsed="false">
      <c r="A834" s="14" t="n">
        <v>41106</v>
      </c>
      <c r="B834" s="14" t="s">
        <v>6</v>
      </c>
      <c r="C834" s="15" t="n">
        <f aca="false">SUM(D834:K834)</f>
        <v>14038</v>
      </c>
      <c r="D834" s="15" t="n">
        <v>14038</v>
      </c>
    </row>
    <row r="835" customFormat="false" ht="15" hidden="false" customHeight="false" outlineLevel="0" collapsed="false">
      <c r="A835" s="14" t="n">
        <v>41107</v>
      </c>
      <c r="B835" s="14" t="s">
        <v>7</v>
      </c>
      <c r="C835" s="15" t="n">
        <f aca="false">SUM(D835:K835)</f>
        <v>12476</v>
      </c>
      <c r="D835" s="15" t="n">
        <v>12476</v>
      </c>
    </row>
    <row r="836" customFormat="false" ht="15" hidden="false" customHeight="false" outlineLevel="0" collapsed="false">
      <c r="A836" s="14" t="n">
        <v>41108</v>
      </c>
      <c r="B836" s="14" t="s">
        <v>8</v>
      </c>
      <c r="C836" s="15" t="n">
        <f aca="false">SUM(D836:K836)</f>
        <v>13561</v>
      </c>
      <c r="D836" s="15" t="n">
        <v>13561</v>
      </c>
    </row>
    <row r="837" customFormat="false" ht="15" hidden="false" customHeight="false" outlineLevel="0" collapsed="false">
      <c r="A837" s="14" t="n">
        <v>41109</v>
      </c>
      <c r="B837" s="14" t="s">
        <v>9</v>
      </c>
      <c r="C837" s="15" t="n">
        <f aca="false">SUM(D837:K837)</f>
        <v>14231</v>
      </c>
      <c r="D837" s="15" t="n">
        <v>14231</v>
      </c>
    </row>
    <row r="838" customFormat="false" ht="15" hidden="false" customHeight="false" outlineLevel="0" collapsed="false">
      <c r="A838" s="14" t="n">
        <v>41110</v>
      </c>
      <c r="B838" s="14" t="s">
        <v>10</v>
      </c>
      <c r="C838" s="15" t="n">
        <f aca="false">SUM(D838:K838)</f>
        <v>15022</v>
      </c>
      <c r="D838" s="15" t="n">
        <v>15022</v>
      </c>
    </row>
    <row r="839" customFormat="false" ht="15" hidden="false" customHeight="false" outlineLevel="0" collapsed="false">
      <c r="A839" s="14" t="n">
        <v>41111</v>
      </c>
      <c r="B839" s="14" t="s">
        <v>11</v>
      </c>
      <c r="C839" s="15" t="n">
        <f aca="false">SUM(D839:K839)</f>
        <v>3</v>
      </c>
      <c r="D839" s="13" t="n">
        <v>3</v>
      </c>
    </row>
    <row r="840" customFormat="false" ht="15" hidden="false" customHeight="false" outlineLevel="0" collapsed="false">
      <c r="A840" s="14" t="n">
        <v>41112</v>
      </c>
      <c r="B840" s="14" t="s">
        <v>5</v>
      </c>
      <c r="C840" s="15" t="n">
        <f aca="false">SUM(D840:K840)</f>
        <v>12605</v>
      </c>
      <c r="D840" s="15" t="n">
        <v>12605</v>
      </c>
    </row>
    <row r="841" customFormat="false" ht="15" hidden="false" customHeight="false" outlineLevel="0" collapsed="false">
      <c r="A841" s="14" t="n">
        <v>41113</v>
      </c>
      <c r="B841" s="14" t="s">
        <v>6</v>
      </c>
      <c r="C841" s="15" t="n">
        <f aca="false">SUM(D841:K841)</f>
        <v>4432</v>
      </c>
      <c r="D841" s="15" t="n">
        <v>4432</v>
      </c>
    </row>
    <row r="842" customFormat="false" ht="15" hidden="false" customHeight="false" outlineLevel="0" collapsed="false">
      <c r="A842" s="14" t="n">
        <v>41114</v>
      </c>
      <c r="B842" s="14" t="s">
        <v>7</v>
      </c>
      <c r="C842" s="15" t="n">
        <f aca="false">SUM(D842:K842)</f>
        <v>9352</v>
      </c>
      <c r="D842" s="15" t="n">
        <v>9352</v>
      </c>
    </row>
    <row r="843" customFormat="false" ht="15" hidden="false" customHeight="false" outlineLevel="0" collapsed="false">
      <c r="A843" s="14" t="n">
        <v>41115</v>
      </c>
      <c r="B843" s="14" t="s">
        <v>8</v>
      </c>
      <c r="C843" s="15" t="n">
        <f aca="false">SUM(D843:K843)</f>
        <v>12482</v>
      </c>
      <c r="D843" s="15" t="n">
        <v>12482</v>
      </c>
    </row>
    <row r="844" customFormat="false" ht="15" hidden="false" customHeight="false" outlineLevel="0" collapsed="false">
      <c r="A844" s="14" t="n">
        <v>41116</v>
      </c>
      <c r="B844" s="14" t="s">
        <v>9</v>
      </c>
      <c r="C844" s="15" t="n">
        <f aca="false">SUM(D844:K844)</f>
        <v>12267</v>
      </c>
      <c r="D844" s="15" t="n">
        <v>12267</v>
      </c>
    </row>
    <row r="845" customFormat="false" ht="15" hidden="false" customHeight="false" outlineLevel="0" collapsed="false">
      <c r="A845" s="14" t="n">
        <v>41117</v>
      </c>
      <c r="B845" s="14" t="s">
        <v>10</v>
      </c>
      <c r="C845" s="15" t="n">
        <f aca="false">SUM(D845:K845)</f>
        <v>14942</v>
      </c>
      <c r="D845" s="15" t="n">
        <v>14941</v>
      </c>
      <c r="G845" s="13" t="n">
        <v>1</v>
      </c>
    </row>
    <row r="846" customFormat="false" ht="15" hidden="false" customHeight="false" outlineLevel="0" collapsed="false">
      <c r="A846" s="14" t="n">
        <v>41118</v>
      </c>
      <c r="B846" s="14" t="s">
        <v>11</v>
      </c>
      <c r="C846" s="15" t="n">
        <f aca="false">SUM(D846:K846)</f>
        <v>1</v>
      </c>
      <c r="D846" s="13" t="n">
        <v>1</v>
      </c>
    </row>
    <row r="847" customFormat="false" ht="15" hidden="false" customHeight="false" outlineLevel="0" collapsed="false">
      <c r="A847" s="14" t="n">
        <v>41119</v>
      </c>
      <c r="B847" s="14" t="s">
        <v>5</v>
      </c>
      <c r="C847" s="15" t="n">
        <f aca="false">SUM(D847:K847)</f>
        <v>11794</v>
      </c>
      <c r="D847" s="15" t="n">
        <v>11794</v>
      </c>
    </row>
    <row r="848" customFormat="false" ht="15" hidden="false" customHeight="false" outlineLevel="0" collapsed="false">
      <c r="A848" s="14" t="n">
        <v>41120</v>
      </c>
      <c r="B848" s="14" t="s">
        <v>6</v>
      </c>
      <c r="C848" s="15" t="n">
        <f aca="false">SUM(D848:K848)</f>
        <v>13319</v>
      </c>
      <c r="D848" s="15" t="n">
        <v>13319</v>
      </c>
    </row>
    <row r="849" customFormat="false" ht="15" hidden="false" customHeight="false" outlineLevel="0" collapsed="false">
      <c r="A849" s="14" t="n">
        <v>41121</v>
      </c>
      <c r="B849" s="14" t="s">
        <v>7</v>
      </c>
      <c r="C849" s="15" t="n">
        <f aca="false">SUM(D849:K849)</f>
        <v>14331</v>
      </c>
      <c r="D849" s="15" t="n">
        <v>14331</v>
      </c>
    </row>
    <row r="850" customFormat="false" ht="15" hidden="false" customHeight="false" outlineLevel="0" collapsed="false">
      <c r="A850" s="14" t="n">
        <v>41122</v>
      </c>
      <c r="B850" s="14" t="s">
        <v>8</v>
      </c>
      <c r="C850" s="15" t="n">
        <f aca="false">SUM(D850:K850)</f>
        <v>7548</v>
      </c>
      <c r="D850" s="15" t="n">
        <v>7546</v>
      </c>
      <c r="G850" s="13" t="n">
        <v>1</v>
      </c>
      <c r="K850" s="13" t="n">
        <v>1</v>
      </c>
    </row>
    <row r="851" customFormat="false" ht="15" hidden="false" customHeight="false" outlineLevel="0" collapsed="false">
      <c r="A851" s="14" t="n">
        <v>41123</v>
      </c>
      <c r="B851" s="14" t="s">
        <v>9</v>
      </c>
      <c r="C851" s="15" t="n">
        <f aca="false">SUM(D851:K851)</f>
        <v>3929</v>
      </c>
      <c r="D851" s="15" t="n">
        <v>3929</v>
      </c>
    </row>
    <row r="852" customFormat="false" ht="15" hidden="false" customHeight="false" outlineLevel="0" collapsed="false">
      <c r="A852" s="14" t="n">
        <v>41124</v>
      </c>
      <c r="B852" s="14" t="s">
        <v>10</v>
      </c>
      <c r="C852" s="15" t="n">
        <f aca="false">SUM(D852:K852)</f>
        <v>4478</v>
      </c>
      <c r="D852" s="15" t="n">
        <v>4477</v>
      </c>
      <c r="G852" s="13" t="n">
        <v>1</v>
      </c>
    </row>
    <row r="853" customFormat="false" ht="15" hidden="false" customHeight="false" outlineLevel="0" collapsed="false">
      <c r="A853" s="14" t="n">
        <v>41126</v>
      </c>
      <c r="B853" s="14" t="s">
        <v>5</v>
      </c>
      <c r="C853" s="15" t="n">
        <f aca="false">SUM(D853:K853)</f>
        <v>1694</v>
      </c>
      <c r="D853" s="15" t="n">
        <v>1694</v>
      </c>
    </row>
    <row r="854" customFormat="false" ht="15" hidden="false" customHeight="false" outlineLevel="0" collapsed="false">
      <c r="A854" s="14" t="n">
        <v>41127</v>
      </c>
      <c r="B854" s="14" t="s">
        <v>6</v>
      </c>
      <c r="C854" s="15" t="n">
        <f aca="false">SUM(D854:K854)</f>
        <v>8876</v>
      </c>
      <c r="D854" s="15" t="n">
        <v>8876</v>
      </c>
    </row>
    <row r="855" customFormat="false" ht="15" hidden="false" customHeight="false" outlineLevel="0" collapsed="false">
      <c r="A855" s="14" t="n">
        <v>41128</v>
      </c>
      <c r="B855" s="14" t="s">
        <v>7</v>
      </c>
      <c r="C855" s="15" t="n">
        <f aca="false">SUM(D855:K855)</f>
        <v>11538</v>
      </c>
      <c r="D855" s="15" t="n">
        <v>11538</v>
      </c>
    </row>
    <row r="856" customFormat="false" ht="15" hidden="false" customHeight="false" outlineLevel="0" collapsed="false">
      <c r="A856" s="14" t="n">
        <v>41129</v>
      </c>
      <c r="B856" s="14" t="s">
        <v>8</v>
      </c>
      <c r="C856" s="15" t="n">
        <f aca="false">SUM(D856:K856)</f>
        <v>11402</v>
      </c>
      <c r="D856" s="15" t="n">
        <v>11402</v>
      </c>
    </row>
    <row r="857" customFormat="false" ht="15" hidden="false" customHeight="false" outlineLevel="0" collapsed="false">
      <c r="A857" s="14" t="n">
        <v>41130</v>
      </c>
      <c r="B857" s="14" t="s">
        <v>9</v>
      </c>
      <c r="C857" s="15" t="n">
        <f aca="false">SUM(D857:K857)</f>
        <v>11498</v>
      </c>
      <c r="D857" s="15" t="n">
        <v>11498</v>
      </c>
    </row>
    <row r="858" customFormat="false" ht="15" hidden="false" customHeight="false" outlineLevel="0" collapsed="false">
      <c r="A858" s="14" t="n">
        <v>41131</v>
      </c>
      <c r="B858" s="14" t="s">
        <v>10</v>
      </c>
      <c r="C858" s="15" t="n">
        <f aca="false">SUM(D858:K858)</f>
        <v>5725</v>
      </c>
      <c r="D858" s="15" t="n">
        <v>5725</v>
      </c>
    </row>
    <row r="859" customFormat="false" ht="15" hidden="false" customHeight="false" outlineLevel="0" collapsed="false">
      <c r="A859" s="14" t="n">
        <v>41133</v>
      </c>
      <c r="B859" s="14" t="s">
        <v>5</v>
      </c>
      <c r="C859" s="15" t="n">
        <f aca="false">SUM(D859:K859)</f>
        <v>1801</v>
      </c>
      <c r="D859" s="15" t="n">
        <v>1801</v>
      </c>
    </row>
    <row r="860" customFormat="false" ht="15" hidden="false" customHeight="false" outlineLevel="0" collapsed="false">
      <c r="A860" s="14" t="n">
        <v>41134</v>
      </c>
      <c r="B860" s="14" t="s">
        <v>6</v>
      </c>
      <c r="C860" s="15" t="n">
        <f aca="false">SUM(D860:K860)</f>
        <v>10823</v>
      </c>
      <c r="D860" s="15" t="n">
        <v>10823</v>
      </c>
    </row>
    <row r="861" customFormat="false" ht="15" hidden="false" customHeight="false" outlineLevel="0" collapsed="false">
      <c r="A861" s="14" t="n">
        <v>41135</v>
      </c>
      <c r="B861" s="14" t="s">
        <v>7</v>
      </c>
      <c r="C861" s="15" t="n">
        <f aca="false">SUM(D861:K861)</f>
        <v>11980</v>
      </c>
      <c r="D861" s="15" t="n">
        <v>11980</v>
      </c>
    </row>
    <row r="862" customFormat="false" ht="15" hidden="false" customHeight="false" outlineLevel="0" collapsed="false">
      <c r="A862" s="14" t="n">
        <v>41136</v>
      </c>
      <c r="B862" s="14" t="s">
        <v>8</v>
      </c>
      <c r="C862" s="15" t="n">
        <f aca="false">SUM(D862:K862)</f>
        <v>11600</v>
      </c>
      <c r="D862" s="15" t="n">
        <v>11600</v>
      </c>
    </row>
    <row r="863" customFormat="false" ht="15" hidden="false" customHeight="false" outlineLevel="0" collapsed="false">
      <c r="A863" s="14" t="n">
        <v>41137</v>
      </c>
      <c r="B863" s="14" t="s">
        <v>9</v>
      </c>
      <c r="C863" s="15" t="n">
        <f aca="false">SUM(D863:K863)</f>
        <v>12406</v>
      </c>
      <c r="D863" s="15" t="n">
        <v>12406</v>
      </c>
    </row>
    <row r="864" customFormat="false" ht="15" hidden="false" customHeight="false" outlineLevel="0" collapsed="false">
      <c r="A864" s="14" t="n">
        <v>41138</v>
      </c>
      <c r="B864" s="14" t="s">
        <v>10</v>
      </c>
      <c r="C864" s="15" t="n">
        <f aca="false">SUM(D864:K864)</f>
        <v>13614</v>
      </c>
      <c r="D864" s="15" t="n">
        <v>13614</v>
      </c>
    </row>
    <row r="865" customFormat="false" ht="15" hidden="false" customHeight="false" outlineLevel="0" collapsed="false">
      <c r="A865" s="14" t="n">
        <v>41140</v>
      </c>
      <c r="B865" s="14" t="s">
        <v>5</v>
      </c>
      <c r="C865" s="15" t="n">
        <f aca="false">SUM(D865:K865)</f>
        <v>9783</v>
      </c>
      <c r="D865" s="15" t="n">
        <v>9783</v>
      </c>
    </row>
    <row r="866" customFormat="false" ht="15" hidden="false" customHeight="false" outlineLevel="0" collapsed="false">
      <c r="A866" s="14" t="n">
        <v>41141</v>
      </c>
      <c r="B866" s="14" t="s">
        <v>6</v>
      </c>
      <c r="C866" s="15" t="n">
        <f aca="false">SUM(D866:K866)</f>
        <v>12288</v>
      </c>
      <c r="D866" s="15" t="n">
        <v>12288</v>
      </c>
    </row>
    <row r="867" customFormat="false" ht="15" hidden="false" customHeight="false" outlineLevel="0" collapsed="false">
      <c r="A867" s="14" t="n">
        <v>41142</v>
      </c>
      <c r="B867" s="14" t="s">
        <v>7</v>
      </c>
      <c r="C867" s="15" t="n">
        <f aca="false">SUM(D867:K867)</f>
        <v>14309</v>
      </c>
      <c r="D867" s="15" t="n">
        <v>14309</v>
      </c>
    </row>
    <row r="868" customFormat="false" ht="15" hidden="false" customHeight="false" outlineLevel="0" collapsed="false">
      <c r="A868" s="14" t="n">
        <v>41143</v>
      </c>
      <c r="B868" s="14" t="s">
        <v>8</v>
      </c>
      <c r="C868" s="15" t="n">
        <f aca="false">SUM(D868:K868)</f>
        <v>15159</v>
      </c>
      <c r="D868" s="15" t="n">
        <v>15158</v>
      </c>
      <c r="G868" s="13" t="n">
        <v>1</v>
      </c>
    </row>
    <row r="869" customFormat="false" ht="15" hidden="false" customHeight="false" outlineLevel="0" collapsed="false">
      <c r="A869" s="14" t="n">
        <v>41144</v>
      </c>
      <c r="B869" s="14" t="s">
        <v>9</v>
      </c>
      <c r="C869" s="15" t="n">
        <f aca="false">SUM(D869:K869)</f>
        <v>15563</v>
      </c>
      <c r="D869" s="15" t="n">
        <v>15563</v>
      </c>
    </row>
    <row r="870" customFormat="false" ht="15" hidden="false" customHeight="false" outlineLevel="0" collapsed="false">
      <c r="A870" s="14" t="n">
        <v>41145</v>
      </c>
      <c r="B870" s="14" t="s">
        <v>10</v>
      </c>
      <c r="C870" s="15" t="n">
        <f aca="false">SUM(D870:K870)</f>
        <v>18717</v>
      </c>
      <c r="D870" s="15" t="n">
        <v>18715</v>
      </c>
      <c r="G870" s="13" t="n">
        <v>2</v>
      </c>
    </row>
    <row r="871" customFormat="false" ht="15" hidden="false" customHeight="false" outlineLevel="0" collapsed="false">
      <c r="A871" s="14" t="n">
        <v>41147</v>
      </c>
      <c r="B871" s="14" t="s">
        <v>5</v>
      </c>
      <c r="C871" s="15" t="n">
        <f aca="false">SUM(D871:K871)</f>
        <v>17652</v>
      </c>
      <c r="D871" s="15" t="n">
        <v>17652</v>
      </c>
    </row>
    <row r="872" customFormat="false" ht="15" hidden="false" customHeight="false" outlineLevel="0" collapsed="false">
      <c r="A872" s="14" t="n">
        <v>41148</v>
      </c>
      <c r="B872" s="14" t="s">
        <v>6</v>
      </c>
      <c r="C872" s="15" t="n">
        <f aca="false">SUM(D872:K872)</f>
        <v>18517</v>
      </c>
      <c r="D872" s="15" t="n">
        <v>18516</v>
      </c>
      <c r="G872" s="13" t="n">
        <v>1</v>
      </c>
    </row>
    <row r="873" customFormat="false" ht="15" hidden="false" customHeight="false" outlineLevel="0" collapsed="false">
      <c r="A873" s="14" t="n">
        <v>41149</v>
      </c>
      <c r="B873" s="14" t="s">
        <v>7</v>
      </c>
      <c r="C873" s="15" t="n">
        <f aca="false">SUM(D873:K873)</f>
        <v>11419</v>
      </c>
      <c r="D873" s="15" t="n">
        <v>11419</v>
      </c>
    </row>
    <row r="874" customFormat="false" ht="15" hidden="false" customHeight="false" outlineLevel="0" collapsed="false">
      <c r="A874" s="14" t="n">
        <v>41150</v>
      </c>
      <c r="B874" s="14" t="s">
        <v>8</v>
      </c>
      <c r="C874" s="15" t="n">
        <f aca="false">SUM(D874:K874)</f>
        <v>4652</v>
      </c>
      <c r="D874" s="15" t="n">
        <v>4652</v>
      </c>
    </row>
    <row r="875" customFormat="false" ht="15" hidden="false" customHeight="false" outlineLevel="0" collapsed="false">
      <c r="A875" s="14" t="n">
        <v>41151</v>
      </c>
      <c r="B875" s="14" t="s">
        <v>9</v>
      </c>
      <c r="C875" s="15" t="n">
        <f aca="false">SUM(D875:K875)</f>
        <v>4074</v>
      </c>
      <c r="D875" s="15" t="n">
        <v>4074</v>
      </c>
    </row>
    <row r="876" customFormat="false" ht="15" hidden="false" customHeight="false" outlineLevel="0" collapsed="false">
      <c r="A876" s="14" t="n">
        <v>41152</v>
      </c>
      <c r="B876" s="14" t="s">
        <v>10</v>
      </c>
      <c r="C876" s="15" t="n">
        <f aca="false">SUM(D876:K876)</f>
        <v>4568</v>
      </c>
      <c r="D876" s="15" t="n">
        <v>4568</v>
      </c>
    </row>
    <row r="877" customFormat="false" ht="15" hidden="false" customHeight="false" outlineLevel="0" collapsed="false">
      <c r="A877" s="14" t="n">
        <v>41153</v>
      </c>
      <c r="B877" s="14" t="s">
        <v>11</v>
      </c>
      <c r="C877" s="15" t="n">
        <f aca="false">SUM(D877:K877)</f>
        <v>1</v>
      </c>
      <c r="D877" s="13" t="n">
        <v>1</v>
      </c>
    </row>
    <row r="878" customFormat="false" ht="15" hidden="false" customHeight="false" outlineLevel="0" collapsed="false">
      <c r="A878" s="14" t="n">
        <v>41154</v>
      </c>
      <c r="B878" s="14" t="s">
        <v>5</v>
      </c>
      <c r="C878" s="15" t="n">
        <f aca="false">SUM(D878:K878)</f>
        <v>11478</v>
      </c>
      <c r="D878" s="15" t="n">
        <v>11478</v>
      </c>
    </row>
    <row r="879" customFormat="false" ht="15" hidden="false" customHeight="false" outlineLevel="0" collapsed="false">
      <c r="A879" s="14" t="n">
        <v>41155</v>
      </c>
      <c r="B879" s="14" t="s">
        <v>6</v>
      </c>
      <c r="C879" s="15" t="n">
        <f aca="false">SUM(D879:K879)</f>
        <v>15430</v>
      </c>
      <c r="D879" s="15" t="n">
        <v>15430</v>
      </c>
    </row>
    <row r="880" customFormat="false" ht="15" hidden="false" customHeight="false" outlineLevel="0" collapsed="false">
      <c r="A880" s="14" t="n">
        <v>41156</v>
      </c>
      <c r="B880" s="14" t="s">
        <v>7</v>
      </c>
      <c r="C880" s="15" t="n">
        <f aca="false">SUM(D880:K880)</f>
        <v>14924</v>
      </c>
      <c r="D880" s="15" t="n">
        <v>14924</v>
      </c>
    </row>
    <row r="881" customFormat="false" ht="15" hidden="false" customHeight="false" outlineLevel="0" collapsed="false">
      <c r="A881" s="14" t="n">
        <v>41157</v>
      </c>
      <c r="B881" s="14" t="s">
        <v>8</v>
      </c>
      <c r="C881" s="15" t="n">
        <f aca="false">SUM(D881:K881)</f>
        <v>17195</v>
      </c>
      <c r="D881" s="15" t="n">
        <v>17195</v>
      </c>
    </row>
    <row r="882" customFormat="false" ht="15" hidden="false" customHeight="false" outlineLevel="0" collapsed="false">
      <c r="A882" s="14" t="n">
        <v>41158</v>
      </c>
      <c r="B882" s="14" t="s">
        <v>9</v>
      </c>
      <c r="C882" s="15" t="n">
        <f aca="false">SUM(D882:K882)</f>
        <v>18033</v>
      </c>
      <c r="D882" s="15" t="n">
        <v>18033</v>
      </c>
    </row>
    <row r="883" customFormat="false" ht="15" hidden="false" customHeight="false" outlineLevel="0" collapsed="false">
      <c r="A883" s="14" t="n">
        <v>41159</v>
      </c>
      <c r="B883" s="14" t="s">
        <v>10</v>
      </c>
      <c r="C883" s="15" t="n">
        <f aca="false">SUM(D883:K883)</f>
        <v>20276</v>
      </c>
      <c r="D883" s="15" t="n">
        <v>20275</v>
      </c>
      <c r="G883" s="13" t="n">
        <v>1</v>
      </c>
    </row>
    <row r="884" customFormat="false" ht="15" hidden="false" customHeight="false" outlineLevel="0" collapsed="false">
      <c r="A884" s="14" t="n">
        <v>41161</v>
      </c>
      <c r="B884" s="14" t="s">
        <v>5</v>
      </c>
      <c r="C884" s="15" t="n">
        <f aca="false">SUM(D884:K884)</f>
        <v>14435</v>
      </c>
      <c r="D884" s="15" t="n">
        <v>14435</v>
      </c>
    </row>
    <row r="885" customFormat="false" ht="15" hidden="false" customHeight="false" outlineLevel="0" collapsed="false">
      <c r="A885" s="14" t="n">
        <v>41162</v>
      </c>
      <c r="B885" s="14" t="s">
        <v>6</v>
      </c>
      <c r="C885" s="15" t="n">
        <f aca="false">SUM(D885:K885)</f>
        <v>14471</v>
      </c>
      <c r="D885" s="15" t="n">
        <v>14469</v>
      </c>
      <c r="G885" s="13" t="n">
        <v>2</v>
      </c>
    </row>
    <row r="886" customFormat="false" ht="15" hidden="false" customHeight="false" outlineLevel="0" collapsed="false">
      <c r="A886" s="14" t="n">
        <v>41163</v>
      </c>
      <c r="B886" s="14" t="s">
        <v>7</v>
      </c>
      <c r="C886" s="15" t="n">
        <f aca="false">SUM(D886:K886)</f>
        <v>4358</v>
      </c>
      <c r="D886" s="15" t="n">
        <v>4358</v>
      </c>
    </row>
    <row r="887" customFormat="false" ht="15" hidden="false" customHeight="false" outlineLevel="0" collapsed="false">
      <c r="A887" s="14" t="n">
        <v>41164</v>
      </c>
      <c r="B887" s="14" t="s">
        <v>8</v>
      </c>
      <c r="C887" s="15" t="n">
        <f aca="false">SUM(D887:K887)</f>
        <v>16097</v>
      </c>
      <c r="D887" s="15" t="n">
        <v>16097</v>
      </c>
    </row>
    <row r="888" customFormat="false" ht="15" hidden="false" customHeight="false" outlineLevel="0" collapsed="false">
      <c r="A888" s="14" t="n">
        <v>41165</v>
      </c>
      <c r="B888" s="14" t="s">
        <v>9</v>
      </c>
      <c r="C888" s="15" t="n">
        <f aca="false">SUM(D888:K888)</f>
        <v>16714</v>
      </c>
      <c r="D888" s="15" t="n">
        <v>16714</v>
      </c>
    </row>
    <row r="889" customFormat="false" ht="15" hidden="false" customHeight="false" outlineLevel="0" collapsed="false">
      <c r="A889" s="14" t="n">
        <v>41166</v>
      </c>
      <c r="B889" s="14" t="s">
        <v>10</v>
      </c>
      <c r="C889" s="15" t="n">
        <f aca="false">SUM(D889:K889)</f>
        <v>18435</v>
      </c>
      <c r="D889" s="15" t="n">
        <v>18435</v>
      </c>
    </row>
    <row r="890" customFormat="false" ht="15" hidden="false" customHeight="false" outlineLevel="0" collapsed="false">
      <c r="A890" s="14" t="n">
        <v>41167</v>
      </c>
      <c r="B890" s="14" t="s">
        <v>11</v>
      </c>
      <c r="C890" s="15" t="n">
        <f aca="false">SUM(D890:K890)</f>
        <v>2</v>
      </c>
      <c r="D890" s="13" t="n">
        <v>2</v>
      </c>
    </row>
    <row r="891" customFormat="false" ht="15" hidden="false" customHeight="false" outlineLevel="0" collapsed="false">
      <c r="A891" s="14" t="n">
        <v>41168</v>
      </c>
      <c r="B891" s="14" t="s">
        <v>5</v>
      </c>
      <c r="C891" s="15" t="n">
        <f aca="false">SUM(D891:K891)</f>
        <v>14718</v>
      </c>
      <c r="D891" s="15" t="n">
        <v>14718</v>
      </c>
    </row>
    <row r="892" customFormat="false" ht="15" hidden="false" customHeight="false" outlineLevel="0" collapsed="false">
      <c r="A892" s="14" t="n">
        <v>41169</v>
      </c>
      <c r="B892" s="14" t="s">
        <v>6</v>
      </c>
      <c r="C892" s="15" t="n">
        <f aca="false">SUM(D892:K892)</f>
        <v>4788</v>
      </c>
      <c r="D892" s="15" t="n">
        <v>4788</v>
      </c>
    </row>
    <row r="893" customFormat="false" ht="15" hidden="false" customHeight="false" outlineLevel="0" collapsed="false">
      <c r="A893" s="14" t="n">
        <v>41170</v>
      </c>
      <c r="B893" s="14" t="s">
        <v>7</v>
      </c>
      <c r="C893" s="15" t="n">
        <f aca="false">SUM(D893:K893)</f>
        <v>11179</v>
      </c>
      <c r="D893" s="15" t="n">
        <v>11179</v>
      </c>
    </row>
    <row r="894" customFormat="false" ht="15" hidden="false" customHeight="false" outlineLevel="0" collapsed="false">
      <c r="A894" s="14" t="n">
        <v>41171</v>
      </c>
      <c r="B894" s="14" t="s">
        <v>8</v>
      </c>
      <c r="C894" s="15" t="n">
        <f aca="false">SUM(D894:K894)</f>
        <v>15586</v>
      </c>
      <c r="D894" s="15" t="n">
        <v>15586</v>
      </c>
    </row>
    <row r="895" customFormat="false" ht="15" hidden="false" customHeight="false" outlineLevel="0" collapsed="false">
      <c r="A895" s="14" t="n">
        <v>41172</v>
      </c>
      <c r="B895" s="14" t="s">
        <v>9</v>
      </c>
      <c r="C895" s="15" t="n">
        <f aca="false">SUM(D895:K895)</f>
        <v>16196</v>
      </c>
      <c r="D895" s="15" t="n">
        <v>16196</v>
      </c>
    </row>
    <row r="896" customFormat="false" ht="15" hidden="false" customHeight="false" outlineLevel="0" collapsed="false">
      <c r="A896" s="14" t="n">
        <v>41173</v>
      </c>
      <c r="B896" s="14" t="s">
        <v>10</v>
      </c>
      <c r="C896" s="15" t="n">
        <f aca="false">SUM(D896:K896)</f>
        <v>9598</v>
      </c>
      <c r="D896" s="15" t="n">
        <v>9598</v>
      </c>
    </row>
    <row r="897" customFormat="false" ht="15" hidden="false" customHeight="false" outlineLevel="0" collapsed="false">
      <c r="A897" s="14" t="n">
        <v>41174</v>
      </c>
      <c r="B897" s="14" t="s">
        <v>11</v>
      </c>
      <c r="C897" s="15" t="n">
        <f aca="false">SUM(D897:K897)</f>
        <v>2</v>
      </c>
      <c r="D897" s="13" t="n">
        <v>2</v>
      </c>
    </row>
    <row r="898" customFormat="false" ht="15" hidden="false" customHeight="false" outlineLevel="0" collapsed="false">
      <c r="A898" s="14" t="n">
        <v>41175</v>
      </c>
      <c r="B898" s="14" t="s">
        <v>5</v>
      </c>
      <c r="C898" s="15" t="n">
        <f aca="false">SUM(D898:K898)</f>
        <v>2319</v>
      </c>
      <c r="D898" s="15" t="n">
        <v>2319</v>
      </c>
    </row>
    <row r="899" customFormat="false" ht="15" hidden="false" customHeight="false" outlineLevel="0" collapsed="false">
      <c r="A899" s="14" t="n">
        <v>41176</v>
      </c>
      <c r="B899" s="14" t="s">
        <v>6</v>
      </c>
      <c r="C899" s="15" t="n">
        <f aca="false">SUM(D899:K899)</f>
        <v>2614</v>
      </c>
      <c r="D899" s="15" t="n">
        <v>2614</v>
      </c>
    </row>
    <row r="900" customFormat="false" ht="15" hidden="false" customHeight="false" outlineLevel="0" collapsed="false">
      <c r="A900" s="14" t="n">
        <v>41177</v>
      </c>
      <c r="B900" s="14" t="s">
        <v>7</v>
      </c>
      <c r="C900" s="15" t="n">
        <f aca="false">SUM(D900:K900)</f>
        <v>2572</v>
      </c>
      <c r="D900" s="15" t="n">
        <v>2572</v>
      </c>
    </row>
    <row r="901" customFormat="false" ht="15" hidden="false" customHeight="false" outlineLevel="0" collapsed="false">
      <c r="A901" s="14" t="n">
        <v>41178</v>
      </c>
      <c r="B901" s="14" t="s">
        <v>8</v>
      </c>
      <c r="C901" s="15" t="n">
        <f aca="false">SUM(D901:K901)</f>
        <v>14413</v>
      </c>
      <c r="D901" s="15" t="n">
        <v>14413</v>
      </c>
    </row>
    <row r="902" customFormat="false" ht="15" hidden="false" customHeight="false" outlineLevel="0" collapsed="false">
      <c r="A902" s="14" t="n">
        <v>41179</v>
      </c>
      <c r="B902" s="14" t="s">
        <v>9</v>
      </c>
      <c r="C902" s="15" t="n">
        <f aca="false">SUM(D902:K902)</f>
        <v>16085</v>
      </c>
      <c r="D902" s="15" t="n">
        <v>16085</v>
      </c>
    </row>
    <row r="903" customFormat="false" ht="15" hidden="false" customHeight="false" outlineLevel="0" collapsed="false">
      <c r="A903" s="14" t="n">
        <v>41180</v>
      </c>
      <c r="B903" s="14" t="s">
        <v>10</v>
      </c>
      <c r="C903" s="15" t="n">
        <f aca="false">SUM(D903:K903)</f>
        <v>17915</v>
      </c>
      <c r="D903" s="15" t="n">
        <v>17913</v>
      </c>
      <c r="G903" s="13" t="n">
        <v>2</v>
      </c>
    </row>
    <row r="904" customFormat="false" ht="15" hidden="false" customHeight="false" outlineLevel="0" collapsed="false">
      <c r="A904" s="14" t="n">
        <v>41181</v>
      </c>
      <c r="B904" s="14" t="s">
        <v>11</v>
      </c>
      <c r="C904" s="15" t="n">
        <f aca="false">SUM(D904:K904)</f>
        <v>1</v>
      </c>
      <c r="D904" s="13" t="n">
        <v>1</v>
      </c>
    </row>
    <row r="905" customFormat="false" ht="15" hidden="false" customHeight="false" outlineLevel="0" collapsed="false">
      <c r="A905" s="14" t="n">
        <v>41182</v>
      </c>
      <c r="B905" s="14" t="s">
        <v>5</v>
      </c>
      <c r="C905" s="15" t="n">
        <f aca="false">SUM(D905:K905)</f>
        <v>14451</v>
      </c>
      <c r="D905" s="15" t="n">
        <v>14450</v>
      </c>
      <c r="G905" s="13" t="n">
        <v>1</v>
      </c>
    </row>
    <row r="906" customFormat="false" ht="15" hidden="false" customHeight="false" outlineLevel="0" collapsed="false">
      <c r="A906" s="14" t="n">
        <v>41183</v>
      </c>
      <c r="B906" s="14" t="s">
        <v>6</v>
      </c>
      <c r="C906" s="15" t="n">
        <f aca="false">SUM(D906:K906)</f>
        <v>16201</v>
      </c>
      <c r="D906" s="15" t="n">
        <v>16201</v>
      </c>
    </row>
    <row r="907" customFormat="false" ht="15" hidden="false" customHeight="false" outlineLevel="0" collapsed="false">
      <c r="A907" s="14" t="n">
        <v>41184</v>
      </c>
      <c r="B907" s="14" t="s">
        <v>7</v>
      </c>
      <c r="C907" s="15" t="n">
        <f aca="false">SUM(D907:K907)</f>
        <v>15253</v>
      </c>
      <c r="D907" s="15" t="n">
        <v>15253</v>
      </c>
    </row>
    <row r="908" customFormat="false" ht="15" hidden="false" customHeight="false" outlineLevel="0" collapsed="false">
      <c r="A908" s="14" t="n">
        <v>41185</v>
      </c>
      <c r="B908" s="14" t="s">
        <v>8</v>
      </c>
      <c r="C908" s="15" t="n">
        <f aca="false">SUM(D908:K908)</f>
        <v>16331</v>
      </c>
      <c r="D908" s="15" t="n">
        <v>16331</v>
      </c>
    </row>
    <row r="909" customFormat="false" ht="15" hidden="false" customHeight="false" outlineLevel="0" collapsed="false">
      <c r="A909" s="14" t="n">
        <v>41186</v>
      </c>
      <c r="B909" s="14" t="s">
        <v>9</v>
      </c>
      <c r="C909" s="15" t="n">
        <f aca="false">SUM(D909:K909)</f>
        <v>15497</v>
      </c>
      <c r="D909" s="15" t="n">
        <v>15497</v>
      </c>
    </row>
    <row r="910" customFormat="false" ht="15" hidden="false" customHeight="false" outlineLevel="0" collapsed="false">
      <c r="A910" s="14" t="n">
        <v>41187</v>
      </c>
      <c r="B910" s="14" t="s">
        <v>10</v>
      </c>
      <c r="C910" s="15" t="n">
        <f aca="false">SUM(D910:K910)</f>
        <v>17962</v>
      </c>
      <c r="D910" s="15" t="n">
        <v>17962</v>
      </c>
    </row>
    <row r="911" customFormat="false" ht="15" hidden="false" customHeight="false" outlineLevel="0" collapsed="false">
      <c r="A911" s="14" t="n">
        <v>41188</v>
      </c>
      <c r="B911" s="14" t="s">
        <v>11</v>
      </c>
      <c r="C911" s="15" t="n">
        <f aca="false">SUM(D911:K911)</f>
        <v>1</v>
      </c>
      <c r="D911" s="13" t="n">
        <v>1</v>
      </c>
    </row>
    <row r="912" customFormat="false" ht="15" hidden="false" customHeight="false" outlineLevel="0" collapsed="false">
      <c r="A912" s="14" t="n">
        <v>41189</v>
      </c>
      <c r="B912" s="14" t="s">
        <v>5</v>
      </c>
      <c r="C912" s="15" t="n">
        <f aca="false">SUM(D912:K912)</f>
        <v>14433</v>
      </c>
      <c r="D912" s="15" t="n">
        <v>14432</v>
      </c>
      <c r="G912" s="13" t="n">
        <v>1</v>
      </c>
    </row>
    <row r="913" customFormat="false" ht="15" hidden="false" customHeight="false" outlineLevel="0" collapsed="false">
      <c r="A913" s="14" t="n">
        <v>41190</v>
      </c>
      <c r="B913" s="14" t="s">
        <v>6</v>
      </c>
      <c r="C913" s="15" t="n">
        <f aca="false">SUM(D913:K913)</f>
        <v>14361</v>
      </c>
      <c r="D913" s="15" t="n">
        <v>14361</v>
      </c>
    </row>
    <row r="914" customFormat="false" ht="15" hidden="false" customHeight="false" outlineLevel="0" collapsed="false">
      <c r="A914" s="14" t="n">
        <v>41191</v>
      </c>
      <c r="B914" s="14" t="s">
        <v>7</v>
      </c>
      <c r="C914" s="15" t="n">
        <f aca="false">SUM(D914:K914)</f>
        <v>15335</v>
      </c>
      <c r="D914" s="15" t="n">
        <v>15335</v>
      </c>
    </row>
    <row r="915" customFormat="false" ht="15" hidden="false" customHeight="false" outlineLevel="0" collapsed="false">
      <c r="A915" s="14" t="n">
        <v>41192</v>
      </c>
      <c r="B915" s="14" t="s">
        <v>8</v>
      </c>
      <c r="C915" s="15" t="n">
        <f aca="false">SUM(D915:K915)</f>
        <v>12045</v>
      </c>
      <c r="D915" s="15" t="n">
        <v>12045</v>
      </c>
    </row>
    <row r="916" customFormat="false" ht="15" hidden="false" customHeight="false" outlineLevel="0" collapsed="false">
      <c r="A916" s="14" t="n">
        <v>41193</v>
      </c>
      <c r="B916" s="14" t="s">
        <v>9</v>
      </c>
      <c r="C916" s="15" t="n">
        <f aca="false">SUM(D916:K916)</f>
        <v>4497</v>
      </c>
      <c r="D916" s="15" t="n">
        <v>4497</v>
      </c>
    </row>
    <row r="917" customFormat="false" ht="15" hidden="false" customHeight="false" outlineLevel="0" collapsed="false">
      <c r="A917" s="14" t="n">
        <v>41194</v>
      </c>
      <c r="B917" s="14" t="s">
        <v>10</v>
      </c>
      <c r="C917" s="15" t="n">
        <f aca="false">SUM(D917:K917)</f>
        <v>4617</v>
      </c>
      <c r="D917" s="15" t="n">
        <v>4617</v>
      </c>
    </row>
    <row r="918" customFormat="false" ht="15" hidden="false" customHeight="false" outlineLevel="0" collapsed="false">
      <c r="A918" s="14" t="n">
        <v>41196</v>
      </c>
      <c r="B918" s="14" t="s">
        <v>5</v>
      </c>
      <c r="C918" s="15" t="n">
        <f aca="false">SUM(D918:K918)</f>
        <v>5078</v>
      </c>
      <c r="D918" s="15" t="n">
        <v>5078</v>
      </c>
    </row>
    <row r="919" customFormat="false" ht="15" hidden="false" customHeight="false" outlineLevel="0" collapsed="false">
      <c r="A919" s="14" t="n">
        <v>41197</v>
      </c>
      <c r="B919" s="14" t="s">
        <v>6</v>
      </c>
      <c r="C919" s="15" t="n">
        <f aca="false">SUM(D919:K919)</f>
        <v>15065</v>
      </c>
      <c r="D919" s="15" t="n">
        <v>15064</v>
      </c>
      <c r="G919" s="13" t="n">
        <v>1</v>
      </c>
    </row>
    <row r="920" customFormat="false" ht="15" hidden="false" customHeight="false" outlineLevel="0" collapsed="false">
      <c r="A920" s="14" t="n">
        <v>41198</v>
      </c>
      <c r="B920" s="14" t="s">
        <v>7</v>
      </c>
      <c r="C920" s="15" t="n">
        <f aca="false">SUM(D920:K920)</f>
        <v>14164</v>
      </c>
      <c r="D920" s="15" t="n">
        <v>14164</v>
      </c>
    </row>
    <row r="921" customFormat="false" ht="15" hidden="false" customHeight="false" outlineLevel="0" collapsed="false">
      <c r="A921" s="14" t="n">
        <v>41199</v>
      </c>
      <c r="B921" s="14" t="s">
        <v>8</v>
      </c>
      <c r="C921" s="15" t="n">
        <f aca="false">SUM(D921:K921)</f>
        <v>13772</v>
      </c>
      <c r="D921" s="15" t="n">
        <v>13772</v>
      </c>
    </row>
    <row r="922" customFormat="false" ht="15" hidden="false" customHeight="false" outlineLevel="0" collapsed="false">
      <c r="A922" s="14" t="n">
        <v>41200</v>
      </c>
      <c r="B922" s="14" t="s">
        <v>9</v>
      </c>
      <c r="C922" s="15" t="n">
        <f aca="false">SUM(D922:K922)</f>
        <v>13670</v>
      </c>
      <c r="D922" s="15" t="n">
        <v>13670</v>
      </c>
    </row>
    <row r="923" customFormat="false" ht="15" hidden="false" customHeight="false" outlineLevel="0" collapsed="false">
      <c r="A923" s="14" t="n">
        <v>41201</v>
      </c>
      <c r="B923" s="14" t="s">
        <v>10</v>
      </c>
      <c r="C923" s="15" t="n">
        <f aca="false">SUM(D923:K923)</f>
        <v>16159</v>
      </c>
      <c r="D923" s="15" t="n">
        <v>16159</v>
      </c>
    </row>
    <row r="924" customFormat="false" ht="15" hidden="false" customHeight="false" outlineLevel="0" collapsed="false">
      <c r="A924" s="14" t="n">
        <v>41202</v>
      </c>
      <c r="B924" s="14" t="s">
        <v>11</v>
      </c>
      <c r="C924" s="15" t="n">
        <f aca="false">SUM(D924:K924)</f>
        <v>1</v>
      </c>
      <c r="D924" s="13" t="n">
        <v>1</v>
      </c>
    </row>
    <row r="925" customFormat="false" ht="15" hidden="false" customHeight="false" outlineLevel="0" collapsed="false">
      <c r="A925" s="14" t="n">
        <v>41203</v>
      </c>
      <c r="B925" s="14" t="s">
        <v>5</v>
      </c>
      <c r="C925" s="15" t="n">
        <f aca="false">SUM(D925:K925)</f>
        <v>11494</v>
      </c>
      <c r="D925" s="15" t="n">
        <v>11494</v>
      </c>
    </row>
    <row r="926" customFormat="false" ht="15" hidden="false" customHeight="false" outlineLevel="0" collapsed="false">
      <c r="A926" s="14" t="n">
        <v>41204</v>
      </c>
      <c r="B926" s="14" t="s">
        <v>6</v>
      </c>
      <c r="C926" s="15" t="n">
        <f aca="false">SUM(D926:K926)</f>
        <v>3811</v>
      </c>
      <c r="D926" s="15" t="n">
        <v>3811</v>
      </c>
    </row>
    <row r="927" customFormat="false" ht="15" hidden="false" customHeight="false" outlineLevel="0" collapsed="false">
      <c r="A927" s="14" t="n">
        <v>41205</v>
      </c>
      <c r="B927" s="14" t="s">
        <v>7</v>
      </c>
      <c r="C927" s="15" t="n">
        <f aca="false">SUM(D927:K927)</f>
        <v>7024</v>
      </c>
      <c r="D927" s="15" t="n">
        <v>7022</v>
      </c>
      <c r="G927" s="13" t="n">
        <v>2</v>
      </c>
    </row>
    <row r="928" customFormat="false" ht="15" hidden="false" customHeight="false" outlineLevel="0" collapsed="false">
      <c r="A928" s="14" t="n">
        <v>41206</v>
      </c>
      <c r="B928" s="14" t="s">
        <v>8</v>
      </c>
      <c r="C928" s="15" t="n">
        <f aca="false">SUM(D928:K928)</f>
        <v>13155</v>
      </c>
      <c r="D928" s="15" t="n">
        <v>13155</v>
      </c>
    </row>
    <row r="929" customFormat="false" ht="15" hidden="false" customHeight="false" outlineLevel="0" collapsed="false">
      <c r="A929" s="14" t="n">
        <v>41207</v>
      </c>
      <c r="B929" s="14" t="s">
        <v>9</v>
      </c>
      <c r="C929" s="15" t="n">
        <f aca="false">SUM(D929:K929)</f>
        <v>14502</v>
      </c>
      <c r="D929" s="15" t="n">
        <v>14502</v>
      </c>
    </row>
    <row r="930" customFormat="false" ht="15" hidden="false" customHeight="false" outlineLevel="0" collapsed="false">
      <c r="A930" s="14" t="n">
        <v>41208</v>
      </c>
      <c r="B930" s="14" t="s">
        <v>10</v>
      </c>
      <c r="C930" s="15" t="n">
        <f aca="false">SUM(D930:K930)</f>
        <v>17130</v>
      </c>
      <c r="D930" s="15" t="n">
        <v>17130</v>
      </c>
    </row>
    <row r="931" customFormat="false" ht="15" hidden="false" customHeight="false" outlineLevel="0" collapsed="false">
      <c r="A931" s="14" t="n">
        <v>41209</v>
      </c>
      <c r="B931" s="14" t="s">
        <v>11</v>
      </c>
      <c r="C931" s="15" t="n">
        <f aca="false">SUM(D931:K931)</f>
        <v>1</v>
      </c>
      <c r="D931" s="13" t="n">
        <v>1</v>
      </c>
    </row>
    <row r="932" customFormat="false" ht="15" hidden="false" customHeight="false" outlineLevel="0" collapsed="false">
      <c r="A932" s="14" t="n">
        <v>41210</v>
      </c>
      <c r="B932" s="14" t="s">
        <v>5</v>
      </c>
      <c r="C932" s="15" t="n">
        <f aca="false">SUM(D932:K932)</f>
        <v>18976</v>
      </c>
      <c r="D932" s="15" t="n">
        <v>18975</v>
      </c>
      <c r="G932" s="13" t="n">
        <v>1</v>
      </c>
    </row>
    <row r="933" customFormat="false" ht="15" hidden="false" customHeight="false" outlineLevel="0" collapsed="false">
      <c r="A933" s="14" t="n">
        <v>41211</v>
      </c>
      <c r="B933" s="14" t="s">
        <v>6</v>
      </c>
      <c r="C933" s="15" t="n">
        <f aca="false">SUM(D933:K933)</f>
        <v>13708</v>
      </c>
      <c r="D933" s="15" t="n">
        <v>13708</v>
      </c>
    </row>
    <row r="934" customFormat="false" ht="15" hidden="false" customHeight="false" outlineLevel="0" collapsed="false">
      <c r="A934" s="14" t="n">
        <v>41212</v>
      </c>
      <c r="B934" s="14" t="s">
        <v>7</v>
      </c>
      <c r="C934" s="15" t="n">
        <f aca="false">SUM(D934:K934)</f>
        <v>4661</v>
      </c>
      <c r="D934" s="15" t="n">
        <v>4661</v>
      </c>
    </row>
    <row r="935" customFormat="false" ht="15" hidden="false" customHeight="false" outlineLevel="0" collapsed="false">
      <c r="A935" s="14" t="n">
        <v>41213</v>
      </c>
      <c r="B935" s="14" t="s">
        <v>8</v>
      </c>
      <c r="C935" s="15" t="n">
        <f aca="false">SUM(D935:K935)</f>
        <v>8884</v>
      </c>
      <c r="D935" s="15" t="n">
        <v>8884</v>
      </c>
    </row>
    <row r="936" customFormat="false" ht="15" hidden="false" customHeight="false" outlineLevel="0" collapsed="false">
      <c r="A936" s="14" t="n">
        <v>41214</v>
      </c>
      <c r="B936" s="14" t="s">
        <v>9</v>
      </c>
      <c r="C936" s="15" t="n">
        <f aca="false">SUM(D936:K936)</f>
        <v>13549</v>
      </c>
      <c r="D936" s="15" t="n">
        <v>13549</v>
      </c>
    </row>
    <row r="937" customFormat="false" ht="15" hidden="false" customHeight="false" outlineLevel="0" collapsed="false">
      <c r="A937" s="14" t="n">
        <v>41215</v>
      </c>
      <c r="B937" s="14" t="s">
        <v>10</v>
      </c>
      <c r="C937" s="15" t="n">
        <f aca="false">SUM(D937:K937)</f>
        <v>6909</v>
      </c>
      <c r="D937" s="15" t="n">
        <v>6909</v>
      </c>
    </row>
    <row r="938" customFormat="false" ht="15" hidden="false" customHeight="false" outlineLevel="0" collapsed="false">
      <c r="A938" s="14" t="n">
        <v>41217</v>
      </c>
      <c r="B938" s="14" t="s">
        <v>5</v>
      </c>
      <c r="C938" s="15" t="n">
        <f aca="false">SUM(D938:K938)</f>
        <v>5278</v>
      </c>
      <c r="D938" s="15" t="n">
        <v>5278</v>
      </c>
    </row>
    <row r="939" customFormat="false" ht="15" hidden="false" customHeight="false" outlineLevel="0" collapsed="false">
      <c r="A939" s="14" t="n">
        <v>41218</v>
      </c>
      <c r="B939" s="14" t="s">
        <v>6</v>
      </c>
      <c r="C939" s="15" t="n">
        <f aca="false">SUM(D939:K939)</f>
        <v>14233</v>
      </c>
      <c r="D939" s="15" t="n">
        <v>14232</v>
      </c>
      <c r="G939" s="13" t="n">
        <v>1</v>
      </c>
    </row>
    <row r="940" customFormat="false" ht="15" hidden="false" customHeight="false" outlineLevel="0" collapsed="false">
      <c r="A940" s="14" t="n">
        <v>41219</v>
      </c>
      <c r="B940" s="14" t="s">
        <v>7</v>
      </c>
      <c r="C940" s="15" t="n">
        <f aca="false">SUM(D940:K940)</f>
        <v>14231</v>
      </c>
      <c r="D940" s="15" t="n">
        <v>14230</v>
      </c>
      <c r="G940" s="13" t="n">
        <v>1</v>
      </c>
    </row>
    <row r="941" customFormat="false" ht="15" hidden="false" customHeight="false" outlineLevel="0" collapsed="false">
      <c r="A941" s="14" t="n">
        <v>41220</v>
      </c>
      <c r="B941" s="14" t="s">
        <v>8</v>
      </c>
      <c r="C941" s="15" t="n">
        <f aca="false">SUM(D941:K941)</f>
        <v>15143</v>
      </c>
      <c r="D941" s="15" t="n">
        <v>15143</v>
      </c>
    </row>
    <row r="942" customFormat="false" ht="15" hidden="false" customHeight="false" outlineLevel="0" collapsed="false">
      <c r="A942" s="14" t="n">
        <v>41221</v>
      </c>
      <c r="B942" s="14" t="s">
        <v>9</v>
      </c>
      <c r="C942" s="15" t="n">
        <f aca="false">SUM(D942:K942)</f>
        <v>15418</v>
      </c>
      <c r="D942" s="15" t="n">
        <v>15418</v>
      </c>
    </row>
    <row r="943" customFormat="false" ht="15" hidden="false" customHeight="false" outlineLevel="0" collapsed="false">
      <c r="A943" s="14" t="n">
        <v>41222</v>
      </c>
      <c r="B943" s="14" t="s">
        <v>10</v>
      </c>
      <c r="C943" s="15" t="n">
        <f aca="false">SUM(D943:K943)</f>
        <v>17691</v>
      </c>
      <c r="D943" s="15" t="n">
        <v>17691</v>
      </c>
    </row>
    <row r="944" customFormat="false" ht="15" hidden="false" customHeight="false" outlineLevel="0" collapsed="false">
      <c r="A944" s="14" t="n">
        <v>41223</v>
      </c>
      <c r="B944" s="14" t="s">
        <v>11</v>
      </c>
      <c r="C944" s="15" t="n">
        <f aca="false">SUM(D944:K944)</f>
        <v>1</v>
      </c>
      <c r="D944" s="13" t="n">
        <v>1</v>
      </c>
    </row>
    <row r="945" customFormat="false" ht="15" hidden="false" customHeight="false" outlineLevel="0" collapsed="false">
      <c r="A945" s="14" t="n">
        <v>41224</v>
      </c>
      <c r="B945" s="14" t="s">
        <v>5</v>
      </c>
      <c r="C945" s="15" t="n">
        <f aca="false">SUM(D945:K945)</f>
        <v>15185</v>
      </c>
      <c r="D945" s="15" t="n">
        <v>15185</v>
      </c>
    </row>
    <row r="946" customFormat="false" ht="15" hidden="false" customHeight="false" outlineLevel="0" collapsed="false">
      <c r="A946" s="14" t="n">
        <v>41225</v>
      </c>
      <c r="B946" s="14" t="s">
        <v>6</v>
      </c>
      <c r="C946" s="15" t="n">
        <f aca="false">SUM(D946:K946)</f>
        <v>17018</v>
      </c>
      <c r="D946" s="15" t="n">
        <v>17018</v>
      </c>
    </row>
    <row r="947" customFormat="false" ht="15" hidden="false" customHeight="false" outlineLevel="0" collapsed="false">
      <c r="A947" s="14" t="n">
        <v>41226</v>
      </c>
      <c r="B947" s="14" t="s">
        <v>7</v>
      </c>
      <c r="C947" s="15" t="n">
        <f aca="false">SUM(D947:K947)</f>
        <v>15891</v>
      </c>
      <c r="D947" s="15" t="n">
        <v>15890</v>
      </c>
      <c r="G947" s="13" t="n">
        <v>1</v>
      </c>
    </row>
    <row r="948" customFormat="false" ht="15" hidden="false" customHeight="false" outlineLevel="0" collapsed="false">
      <c r="A948" s="14" t="n">
        <v>41227</v>
      </c>
      <c r="B948" s="14" t="s">
        <v>8</v>
      </c>
      <c r="C948" s="15" t="n">
        <f aca="false">SUM(D948:K948)</f>
        <v>4702</v>
      </c>
      <c r="D948" s="15" t="n">
        <v>4702</v>
      </c>
    </row>
    <row r="949" customFormat="false" ht="15" hidden="false" customHeight="false" outlineLevel="0" collapsed="false">
      <c r="A949" s="14" t="n">
        <v>41228</v>
      </c>
      <c r="B949" s="14" t="s">
        <v>9</v>
      </c>
      <c r="C949" s="15" t="n">
        <f aca="false">SUM(D949:K949)</f>
        <v>9837</v>
      </c>
      <c r="D949" s="15" t="n">
        <v>9837</v>
      </c>
    </row>
    <row r="950" customFormat="false" ht="15" hidden="false" customHeight="false" outlineLevel="0" collapsed="false">
      <c r="A950" s="14" t="n">
        <v>41229</v>
      </c>
      <c r="B950" s="14" t="s">
        <v>10</v>
      </c>
      <c r="C950" s="15" t="n">
        <f aca="false">SUM(D950:K950)</f>
        <v>16313</v>
      </c>
      <c r="D950" s="15" t="n">
        <v>16313</v>
      </c>
    </row>
    <row r="951" customFormat="false" ht="15" hidden="false" customHeight="false" outlineLevel="0" collapsed="false">
      <c r="A951" s="14" t="n">
        <v>41230</v>
      </c>
      <c r="B951" s="14" t="s">
        <v>11</v>
      </c>
      <c r="C951" s="15" t="n">
        <f aca="false">SUM(D951:K951)</f>
        <v>2</v>
      </c>
      <c r="D951" s="13" t="n">
        <v>2</v>
      </c>
    </row>
    <row r="952" customFormat="false" ht="15" hidden="false" customHeight="false" outlineLevel="0" collapsed="false">
      <c r="A952" s="14" t="n">
        <v>41231</v>
      </c>
      <c r="B952" s="14" t="s">
        <v>5</v>
      </c>
      <c r="C952" s="15" t="n">
        <f aca="false">SUM(D952:K952)</f>
        <v>15680</v>
      </c>
      <c r="D952" s="15" t="n">
        <v>15679</v>
      </c>
      <c r="G952" s="13" t="n">
        <v>1</v>
      </c>
    </row>
    <row r="953" customFormat="false" ht="15" hidden="false" customHeight="false" outlineLevel="0" collapsed="false">
      <c r="A953" s="14" t="n">
        <v>41232</v>
      </c>
      <c r="B953" s="14" t="s">
        <v>6</v>
      </c>
      <c r="C953" s="15" t="n">
        <f aca="false">SUM(D953:K953)</f>
        <v>15707</v>
      </c>
      <c r="D953" s="15" t="n">
        <v>15707</v>
      </c>
    </row>
    <row r="954" customFormat="false" ht="15" hidden="false" customHeight="false" outlineLevel="0" collapsed="false">
      <c r="A954" s="14" t="n">
        <v>41233</v>
      </c>
      <c r="B954" s="14" t="s">
        <v>7</v>
      </c>
      <c r="C954" s="15" t="n">
        <f aca="false">SUM(D954:K954)</f>
        <v>16100</v>
      </c>
      <c r="D954" s="15" t="n">
        <v>16100</v>
      </c>
    </row>
    <row r="955" customFormat="false" ht="15" hidden="false" customHeight="false" outlineLevel="0" collapsed="false">
      <c r="A955" s="14" t="n">
        <v>41234</v>
      </c>
      <c r="B955" s="14" t="s">
        <v>8</v>
      </c>
      <c r="C955" s="15" t="n">
        <f aca="false">SUM(D955:K955)</f>
        <v>17292</v>
      </c>
      <c r="D955" s="15" t="n">
        <v>17292</v>
      </c>
    </row>
    <row r="956" customFormat="false" ht="15" hidden="false" customHeight="false" outlineLevel="0" collapsed="false">
      <c r="A956" s="14" t="n">
        <v>41235</v>
      </c>
      <c r="B956" s="14" t="s">
        <v>9</v>
      </c>
      <c r="C956" s="15" t="n">
        <f aca="false">SUM(D956:K956)</f>
        <v>17240</v>
      </c>
      <c r="D956" s="15" t="n">
        <v>17239</v>
      </c>
      <c r="G956" s="13" t="n">
        <v>1</v>
      </c>
    </row>
    <row r="957" customFormat="false" ht="15" hidden="false" customHeight="false" outlineLevel="0" collapsed="false">
      <c r="A957" s="14" t="n">
        <v>41236</v>
      </c>
      <c r="B957" s="14" t="s">
        <v>10</v>
      </c>
      <c r="C957" s="15" t="n">
        <f aca="false">SUM(D957:K957)</f>
        <v>19230</v>
      </c>
      <c r="D957" s="15" t="n">
        <v>19230</v>
      </c>
    </row>
    <row r="958" customFormat="false" ht="15" hidden="false" customHeight="false" outlineLevel="0" collapsed="false">
      <c r="A958" s="14" t="n">
        <v>41237</v>
      </c>
      <c r="B958" s="14" t="s">
        <v>11</v>
      </c>
      <c r="C958" s="15" t="n">
        <f aca="false">SUM(D958:K958)</f>
        <v>2</v>
      </c>
      <c r="D958" s="13" t="n">
        <v>2</v>
      </c>
    </row>
    <row r="959" customFormat="false" ht="15" hidden="false" customHeight="false" outlineLevel="0" collapsed="false">
      <c r="A959" s="14" t="n">
        <v>41238</v>
      </c>
      <c r="B959" s="14" t="s">
        <v>5</v>
      </c>
      <c r="C959" s="15" t="n">
        <f aca="false">SUM(D959:K959)</f>
        <v>15756</v>
      </c>
      <c r="D959" s="15" t="n">
        <v>15756</v>
      </c>
    </row>
    <row r="960" customFormat="false" ht="15" hidden="false" customHeight="false" outlineLevel="0" collapsed="false">
      <c r="A960" s="14" t="n">
        <v>41239</v>
      </c>
      <c r="B960" s="14" t="s">
        <v>6</v>
      </c>
      <c r="C960" s="15" t="n">
        <f aca="false">SUM(D960:K960)</f>
        <v>17199</v>
      </c>
      <c r="D960" s="15" t="n">
        <v>17199</v>
      </c>
    </row>
    <row r="961" customFormat="false" ht="15" hidden="false" customHeight="false" outlineLevel="0" collapsed="false">
      <c r="A961" s="14" t="n">
        <v>41240</v>
      </c>
      <c r="B961" s="14" t="s">
        <v>7</v>
      </c>
      <c r="C961" s="15" t="n">
        <f aca="false">SUM(D961:K961)</f>
        <v>9523</v>
      </c>
      <c r="D961" s="15" t="n">
        <v>9522</v>
      </c>
      <c r="G961" s="13" t="n">
        <v>1</v>
      </c>
    </row>
    <row r="962" customFormat="false" ht="15" hidden="false" customHeight="false" outlineLevel="0" collapsed="false">
      <c r="A962" s="14" t="n">
        <v>41241</v>
      </c>
      <c r="B962" s="14" t="s">
        <v>8</v>
      </c>
      <c r="C962" s="15" t="n">
        <f aca="false">SUM(D962:K962)</f>
        <v>4756</v>
      </c>
      <c r="D962" s="15" t="n">
        <v>4756</v>
      </c>
    </row>
    <row r="963" customFormat="false" ht="15" hidden="false" customHeight="false" outlineLevel="0" collapsed="false">
      <c r="A963" s="14" t="n">
        <v>41242</v>
      </c>
      <c r="B963" s="14" t="s">
        <v>9</v>
      </c>
      <c r="C963" s="15" t="n">
        <f aca="false">SUM(D963:K963)</f>
        <v>15991</v>
      </c>
      <c r="D963" s="15" t="n">
        <v>15991</v>
      </c>
    </row>
    <row r="964" customFormat="false" ht="15" hidden="false" customHeight="false" outlineLevel="0" collapsed="false">
      <c r="A964" s="14" t="n">
        <v>41243</v>
      </c>
      <c r="B964" s="14" t="s">
        <v>10</v>
      </c>
      <c r="C964" s="15" t="n">
        <f aca="false">SUM(D964:K964)</f>
        <v>17217</v>
      </c>
      <c r="D964" s="15" t="n">
        <v>17217</v>
      </c>
    </row>
    <row r="965" customFormat="false" ht="15" hidden="false" customHeight="false" outlineLevel="0" collapsed="false">
      <c r="A965" s="14" t="n">
        <v>41245</v>
      </c>
      <c r="B965" s="14" t="s">
        <v>5</v>
      </c>
      <c r="C965" s="15" t="n">
        <f aca="false">SUM(D965:K965)</f>
        <v>16697</v>
      </c>
      <c r="D965" s="15" t="n">
        <v>16697</v>
      </c>
    </row>
    <row r="966" customFormat="false" ht="15" hidden="false" customHeight="false" outlineLevel="0" collapsed="false">
      <c r="A966" s="14" t="n">
        <v>41246</v>
      </c>
      <c r="B966" s="14" t="s">
        <v>6</v>
      </c>
      <c r="C966" s="15" t="n">
        <f aca="false">SUM(D966:K966)</f>
        <v>19233</v>
      </c>
      <c r="D966" s="15" t="n">
        <v>19233</v>
      </c>
    </row>
    <row r="967" customFormat="false" ht="15" hidden="false" customHeight="false" outlineLevel="0" collapsed="false">
      <c r="A967" s="14" t="n">
        <v>41247</v>
      </c>
      <c r="B967" s="14" t="s">
        <v>7</v>
      </c>
      <c r="C967" s="15" t="n">
        <f aca="false">SUM(D967:K967)</f>
        <v>21436</v>
      </c>
      <c r="D967" s="15" t="n">
        <v>21436</v>
      </c>
    </row>
    <row r="968" customFormat="false" ht="15" hidden="false" customHeight="false" outlineLevel="0" collapsed="false">
      <c r="A968" s="14" t="n">
        <v>41248</v>
      </c>
      <c r="B968" s="14" t="s">
        <v>8</v>
      </c>
      <c r="C968" s="15" t="n">
        <f aca="false">SUM(D968:K968)</f>
        <v>18894</v>
      </c>
      <c r="D968" s="15" t="n">
        <v>18893</v>
      </c>
      <c r="G968" s="13" t="n">
        <v>1</v>
      </c>
    </row>
    <row r="969" customFormat="false" ht="15" hidden="false" customHeight="false" outlineLevel="0" collapsed="false">
      <c r="A969" s="14" t="n">
        <v>41249</v>
      </c>
      <c r="B969" s="14" t="s">
        <v>9</v>
      </c>
      <c r="C969" s="15" t="n">
        <f aca="false">SUM(D969:K969)</f>
        <v>20351</v>
      </c>
      <c r="D969" s="15" t="n">
        <v>20351</v>
      </c>
    </row>
    <row r="970" customFormat="false" ht="15" hidden="false" customHeight="false" outlineLevel="0" collapsed="false">
      <c r="A970" s="14" t="n">
        <v>41250</v>
      </c>
      <c r="B970" s="14" t="s">
        <v>10</v>
      </c>
      <c r="C970" s="15" t="n">
        <f aca="false">SUM(D970:K970)</f>
        <v>14264</v>
      </c>
      <c r="D970" s="15" t="n">
        <v>14264</v>
      </c>
    </row>
    <row r="971" customFormat="false" ht="15" hidden="false" customHeight="false" outlineLevel="0" collapsed="false">
      <c r="A971" s="14" t="n">
        <v>41252</v>
      </c>
      <c r="B971" s="14" t="s">
        <v>5</v>
      </c>
      <c r="C971" s="15" t="n">
        <f aca="false">SUM(D971:K971)</f>
        <v>24881</v>
      </c>
      <c r="D971" s="15" t="n">
        <v>24881</v>
      </c>
    </row>
    <row r="972" customFormat="false" ht="15" hidden="false" customHeight="false" outlineLevel="0" collapsed="false">
      <c r="A972" s="14" t="n">
        <v>41253</v>
      </c>
      <c r="B972" s="14" t="s">
        <v>6</v>
      </c>
      <c r="C972" s="15" t="n">
        <f aca="false">SUM(D972:K972)</f>
        <v>38654</v>
      </c>
      <c r="D972" s="15" t="n">
        <v>38654</v>
      </c>
    </row>
    <row r="973" customFormat="false" ht="15" hidden="false" customHeight="false" outlineLevel="0" collapsed="false">
      <c r="A973" s="14" t="n">
        <v>41254</v>
      </c>
      <c r="B973" s="14" t="s">
        <v>7</v>
      </c>
      <c r="C973" s="15" t="n">
        <f aca="false">SUM(D973:K973)</f>
        <v>14690</v>
      </c>
      <c r="D973" s="15" t="n">
        <v>14690</v>
      </c>
    </row>
    <row r="974" customFormat="false" ht="15" hidden="false" customHeight="false" outlineLevel="0" collapsed="false">
      <c r="A974" s="14" t="n">
        <v>41255</v>
      </c>
      <c r="B974" s="14" t="s">
        <v>8</v>
      </c>
      <c r="C974" s="15" t="n">
        <f aca="false">SUM(D974:K974)</f>
        <v>38383</v>
      </c>
      <c r="D974" s="15" t="n">
        <v>38382</v>
      </c>
      <c r="G974" s="13" t="n">
        <v>1</v>
      </c>
    </row>
    <row r="975" customFormat="false" ht="15" hidden="false" customHeight="false" outlineLevel="0" collapsed="false">
      <c r="A975" s="14" t="n">
        <v>41256</v>
      </c>
      <c r="B975" s="14" t="s">
        <v>9</v>
      </c>
      <c r="C975" s="15" t="n">
        <f aca="false">SUM(D975:K975)</f>
        <v>48093</v>
      </c>
      <c r="D975" s="15" t="n">
        <v>48093</v>
      </c>
    </row>
    <row r="976" customFormat="false" ht="15" hidden="false" customHeight="false" outlineLevel="0" collapsed="false">
      <c r="A976" s="14" t="n">
        <v>41257</v>
      </c>
      <c r="B976" s="14" t="s">
        <v>10</v>
      </c>
      <c r="C976" s="15" t="n">
        <f aca="false">SUM(D976:K976)</f>
        <v>51459</v>
      </c>
      <c r="D976" s="15" t="n">
        <v>51459</v>
      </c>
    </row>
    <row r="977" customFormat="false" ht="15" hidden="false" customHeight="false" outlineLevel="0" collapsed="false">
      <c r="A977" s="14" t="n">
        <v>41258</v>
      </c>
      <c r="B977" s="14" t="s">
        <v>11</v>
      </c>
      <c r="C977" s="15" t="n">
        <f aca="false">SUM(D977:K977)</f>
        <v>3</v>
      </c>
      <c r="D977" s="13" t="n">
        <v>3</v>
      </c>
    </row>
    <row r="978" customFormat="false" ht="15" hidden="false" customHeight="false" outlineLevel="0" collapsed="false">
      <c r="A978" s="14" t="n">
        <v>41259</v>
      </c>
      <c r="B978" s="14" t="s">
        <v>5</v>
      </c>
      <c r="C978" s="15" t="n">
        <f aca="false">SUM(D978:K978)</f>
        <v>86634</v>
      </c>
      <c r="D978" s="15" t="n">
        <v>86634</v>
      </c>
    </row>
    <row r="979" customFormat="false" ht="15" hidden="false" customHeight="false" outlineLevel="0" collapsed="false">
      <c r="A979" s="14" t="n">
        <v>41260</v>
      </c>
      <c r="B979" s="14" t="s">
        <v>6</v>
      </c>
      <c r="C979" s="15" t="n">
        <f aca="false">SUM(D979:K979)</f>
        <v>60557</v>
      </c>
      <c r="D979" s="15" t="n">
        <v>60557</v>
      </c>
    </row>
    <row r="980" customFormat="false" ht="15" hidden="false" customHeight="false" outlineLevel="0" collapsed="false">
      <c r="A980" s="14" t="n">
        <v>41261</v>
      </c>
      <c r="B980" s="14" t="s">
        <v>7</v>
      </c>
      <c r="C980" s="15" t="n">
        <f aca="false">SUM(D980:K980)</f>
        <v>72601</v>
      </c>
      <c r="D980" s="15" t="n">
        <v>72601</v>
      </c>
    </row>
    <row r="981" customFormat="false" ht="15" hidden="false" customHeight="false" outlineLevel="0" collapsed="false">
      <c r="A981" s="14" t="n">
        <v>41262</v>
      </c>
      <c r="B981" s="14" t="s">
        <v>8</v>
      </c>
      <c r="C981" s="15" t="n">
        <f aca="false">SUM(D981:K981)</f>
        <v>68638</v>
      </c>
      <c r="D981" s="15" t="n">
        <v>68638</v>
      </c>
    </row>
    <row r="982" customFormat="false" ht="15" hidden="false" customHeight="false" outlineLevel="0" collapsed="false">
      <c r="A982" s="14" t="n">
        <v>41263</v>
      </c>
      <c r="B982" s="14" t="s">
        <v>9</v>
      </c>
      <c r="C982" s="15" t="n">
        <f aca="false">SUM(D982:K982)</f>
        <v>67348</v>
      </c>
      <c r="D982" s="15" t="n">
        <v>67346</v>
      </c>
      <c r="G982" s="13" t="n">
        <v>2</v>
      </c>
    </row>
    <row r="983" customFormat="false" ht="15" hidden="false" customHeight="false" outlineLevel="0" collapsed="false">
      <c r="A983" s="14" t="n">
        <v>41264</v>
      </c>
      <c r="B983" s="14" t="s">
        <v>10</v>
      </c>
      <c r="C983" s="15" t="n">
        <f aca="false">SUM(D983:K983)</f>
        <v>55969</v>
      </c>
      <c r="D983" s="15" t="n">
        <v>55969</v>
      </c>
    </row>
    <row r="984" customFormat="false" ht="15" hidden="false" customHeight="false" outlineLevel="0" collapsed="false">
      <c r="A984" s="14" t="n">
        <v>41265</v>
      </c>
      <c r="B984" s="14" t="s">
        <v>11</v>
      </c>
      <c r="C984" s="15" t="n">
        <f aca="false">SUM(D984:K984)</f>
        <v>11</v>
      </c>
      <c r="D984" s="13" t="n">
        <v>11</v>
      </c>
    </row>
    <row r="985" customFormat="false" ht="15" hidden="false" customHeight="false" outlineLevel="0" collapsed="false">
      <c r="A985" s="14" t="n">
        <v>41266</v>
      </c>
      <c r="B985" s="14" t="s">
        <v>5</v>
      </c>
      <c r="C985" s="15" t="n">
        <f aca="false">SUM(D985:K985)</f>
        <v>62806</v>
      </c>
      <c r="D985" s="15" t="n">
        <v>62806</v>
      </c>
    </row>
    <row r="986" customFormat="false" ht="15" hidden="false" customHeight="false" outlineLevel="0" collapsed="false">
      <c r="A986" s="14" t="n">
        <v>41267</v>
      </c>
      <c r="B986" s="14" t="s">
        <v>6</v>
      </c>
      <c r="C986" s="15" t="n">
        <f aca="false">SUM(D986:K986)</f>
        <v>17903</v>
      </c>
      <c r="D986" s="15" t="n">
        <v>17903</v>
      </c>
    </row>
    <row r="987" customFormat="false" ht="15" hidden="false" customHeight="false" outlineLevel="0" collapsed="false">
      <c r="A987" s="14" t="n">
        <v>41268</v>
      </c>
      <c r="B987" s="14" t="s">
        <v>7</v>
      </c>
      <c r="C987" s="15" t="n">
        <f aca="false">SUM(D987:K987)</f>
        <v>59</v>
      </c>
      <c r="D987" s="13" t="n">
        <v>59</v>
      </c>
    </row>
    <row r="988" customFormat="false" ht="15" hidden="false" customHeight="false" outlineLevel="0" collapsed="false">
      <c r="A988" s="14" t="n">
        <v>41269</v>
      </c>
      <c r="B988" s="14" t="s">
        <v>8</v>
      </c>
      <c r="C988" s="15" t="n">
        <f aca="false">SUM(D988:K988)</f>
        <v>1</v>
      </c>
      <c r="D988" s="13" t="n">
        <v>1</v>
      </c>
    </row>
    <row r="989" customFormat="false" ht="15" hidden="false" customHeight="false" outlineLevel="0" collapsed="false">
      <c r="A989" s="14" t="n">
        <v>41270</v>
      </c>
      <c r="B989" s="14" t="s">
        <v>9</v>
      </c>
      <c r="C989" s="15" t="n">
        <f aca="false">SUM(D989:K989)</f>
        <v>34098</v>
      </c>
      <c r="D989" s="15" t="n">
        <v>34098</v>
      </c>
    </row>
    <row r="990" customFormat="false" ht="15" hidden="false" customHeight="false" outlineLevel="0" collapsed="false">
      <c r="A990" s="14" t="n">
        <v>41271</v>
      </c>
      <c r="B990" s="14" t="s">
        <v>10</v>
      </c>
      <c r="C990" s="15" t="n">
        <f aca="false">SUM(D990:K990)</f>
        <v>22189</v>
      </c>
      <c r="D990" s="15" t="n">
        <v>22189</v>
      </c>
    </row>
    <row r="991" customFormat="false" ht="15" hidden="false" customHeight="false" outlineLevel="0" collapsed="false">
      <c r="A991" s="14" t="n">
        <v>41272</v>
      </c>
      <c r="B991" s="14" t="s">
        <v>11</v>
      </c>
      <c r="C991" s="15" t="n">
        <f aca="false">SUM(D991:K991)</f>
        <v>1</v>
      </c>
      <c r="D991" s="13" t="n">
        <v>1</v>
      </c>
    </row>
    <row r="992" customFormat="false" ht="15" hidden="false" customHeight="false" outlineLevel="0" collapsed="false">
      <c r="A992" s="14" t="n">
        <v>41273</v>
      </c>
      <c r="B992" s="14" t="s">
        <v>5</v>
      </c>
      <c r="C992" s="15" t="n">
        <f aca="false">SUM(D992:K992)</f>
        <v>25553</v>
      </c>
      <c r="D992" s="15" t="n">
        <v>25553</v>
      </c>
    </row>
    <row r="993" customFormat="false" ht="15" hidden="false" customHeight="false" outlineLevel="0" collapsed="false">
      <c r="A993" s="14" t="n">
        <v>41274</v>
      </c>
      <c r="B993" s="14" t="s">
        <v>6</v>
      </c>
      <c r="C993" s="15" t="n">
        <f aca="false">SUM(D993:K993)</f>
        <v>12550</v>
      </c>
      <c r="D993" s="15" t="n">
        <v>12548</v>
      </c>
      <c r="G993" s="13" t="n">
        <v>2</v>
      </c>
    </row>
    <row r="994" customFormat="false" ht="15" hidden="false" customHeight="false" outlineLevel="0" collapsed="false">
      <c r="A994" s="14" t="n">
        <v>41275</v>
      </c>
      <c r="B994" s="14" t="s">
        <v>7</v>
      </c>
      <c r="C994" s="15" t="n">
        <f aca="false">SUM(D994:K994)</f>
        <v>22</v>
      </c>
      <c r="D994" s="13" t="n">
        <v>22</v>
      </c>
    </row>
    <row r="995" customFormat="false" ht="15" hidden="false" customHeight="false" outlineLevel="0" collapsed="false">
      <c r="A995" s="14" t="n">
        <v>41276</v>
      </c>
      <c r="B995" s="14" t="s">
        <v>8</v>
      </c>
      <c r="C995" s="15" t="n">
        <f aca="false">SUM(D995:K995)</f>
        <v>21922</v>
      </c>
      <c r="D995" s="15" t="n">
        <v>21920</v>
      </c>
      <c r="G995" s="13" t="n">
        <v>2</v>
      </c>
    </row>
    <row r="996" customFormat="false" ht="15" hidden="false" customHeight="false" outlineLevel="0" collapsed="false">
      <c r="A996" s="14" t="n">
        <v>41277</v>
      </c>
      <c r="B996" s="14" t="s">
        <v>9</v>
      </c>
      <c r="C996" s="15" t="n">
        <f aca="false">SUM(D996:K996)</f>
        <v>15328</v>
      </c>
      <c r="D996" s="15" t="n">
        <v>15327</v>
      </c>
      <c r="G996" s="13" t="n">
        <v>1</v>
      </c>
    </row>
    <row r="997" customFormat="false" ht="15" hidden="false" customHeight="false" outlineLevel="0" collapsed="false">
      <c r="A997" s="14" t="n">
        <v>41278</v>
      </c>
      <c r="B997" s="14" t="s">
        <v>10</v>
      </c>
      <c r="C997" s="15" t="n">
        <f aca="false">SUM(D997:K997)</f>
        <v>17103</v>
      </c>
      <c r="D997" s="15" t="n">
        <v>17103</v>
      </c>
    </row>
    <row r="998" customFormat="false" ht="15" hidden="false" customHeight="false" outlineLevel="0" collapsed="false">
      <c r="A998" s="14" t="n">
        <v>41280</v>
      </c>
      <c r="B998" s="14" t="s">
        <v>5</v>
      </c>
      <c r="C998" s="15" t="n">
        <f aca="false">SUM(D998:K998)</f>
        <v>13463</v>
      </c>
      <c r="D998" s="15" t="n">
        <v>13463</v>
      </c>
    </row>
    <row r="999" customFormat="false" ht="15" hidden="false" customHeight="false" outlineLevel="0" collapsed="false">
      <c r="A999" s="14" t="n">
        <v>41281</v>
      </c>
      <c r="B999" s="14" t="s">
        <v>6</v>
      </c>
      <c r="C999" s="15" t="n">
        <f aca="false">SUM(D999:K999)</f>
        <v>3510</v>
      </c>
      <c r="D999" s="15" t="n">
        <v>3510</v>
      </c>
    </row>
    <row r="1000" customFormat="false" ht="15" hidden="false" customHeight="false" outlineLevel="0" collapsed="false">
      <c r="A1000" s="14" t="n">
        <v>41282</v>
      </c>
      <c r="B1000" s="14" t="s">
        <v>7</v>
      </c>
      <c r="C1000" s="15" t="n">
        <f aca="false">SUM(D1000:K1000)</f>
        <v>7731</v>
      </c>
      <c r="D1000" s="15" t="n">
        <v>7731</v>
      </c>
    </row>
    <row r="1001" customFormat="false" ht="15" hidden="false" customHeight="false" outlineLevel="0" collapsed="false">
      <c r="A1001" s="14" t="n">
        <v>41283</v>
      </c>
      <c r="B1001" s="14" t="s">
        <v>8</v>
      </c>
      <c r="C1001" s="15" t="n">
        <f aca="false">SUM(D1001:K1001)</f>
        <v>13478</v>
      </c>
      <c r="D1001" s="15" t="n">
        <v>13477</v>
      </c>
      <c r="G1001" s="13" t="n">
        <v>1</v>
      </c>
    </row>
    <row r="1002" customFormat="false" ht="15" hidden="false" customHeight="false" outlineLevel="0" collapsed="false">
      <c r="A1002" s="14" t="n">
        <v>41284</v>
      </c>
      <c r="B1002" s="14" t="s">
        <v>9</v>
      </c>
      <c r="C1002" s="15" t="n">
        <f aca="false">SUM(D1002:K1002)</f>
        <v>14846</v>
      </c>
      <c r="D1002" s="15" t="n">
        <v>14846</v>
      </c>
    </row>
    <row r="1003" customFormat="false" ht="15" hidden="false" customHeight="false" outlineLevel="0" collapsed="false">
      <c r="A1003" s="14" t="n">
        <v>41285</v>
      </c>
      <c r="B1003" s="14" t="s">
        <v>10</v>
      </c>
      <c r="C1003" s="15" t="n">
        <f aca="false">SUM(D1003:K1003)</f>
        <v>13436</v>
      </c>
      <c r="D1003" s="15" t="n">
        <v>13436</v>
      </c>
    </row>
    <row r="1004" customFormat="false" ht="15" hidden="false" customHeight="false" outlineLevel="0" collapsed="false">
      <c r="A1004" s="14" t="n">
        <v>41287</v>
      </c>
      <c r="B1004" s="14" t="s">
        <v>5</v>
      </c>
      <c r="C1004" s="15" t="n">
        <f aca="false">SUM(D1004:K1004)</f>
        <v>16426</v>
      </c>
      <c r="D1004" s="15" t="n">
        <v>16426</v>
      </c>
    </row>
    <row r="1005" customFormat="false" ht="15" hidden="false" customHeight="false" outlineLevel="0" collapsed="false">
      <c r="A1005" s="14" t="n">
        <v>41288</v>
      </c>
      <c r="B1005" s="14" t="s">
        <v>6</v>
      </c>
      <c r="C1005" s="15" t="n">
        <f aca="false">SUM(D1005:K1005)</f>
        <v>16068</v>
      </c>
      <c r="D1005" s="15" t="n">
        <v>16068</v>
      </c>
    </row>
    <row r="1006" customFormat="false" ht="15" hidden="false" customHeight="false" outlineLevel="0" collapsed="false">
      <c r="A1006" s="14" t="n">
        <v>41289</v>
      </c>
      <c r="B1006" s="14" t="s">
        <v>7</v>
      </c>
      <c r="C1006" s="15" t="n">
        <f aca="false">SUM(D1006:K1006)</f>
        <v>17976</v>
      </c>
      <c r="D1006" s="15" t="n">
        <v>17976</v>
      </c>
    </row>
    <row r="1007" customFormat="false" ht="15" hidden="false" customHeight="false" outlineLevel="0" collapsed="false">
      <c r="A1007" s="14" t="n">
        <v>41290</v>
      </c>
      <c r="B1007" s="14" t="s">
        <v>8</v>
      </c>
      <c r="C1007" s="15" t="n">
        <f aca="false">SUM(D1007:K1007)</f>
        <v>17425</v>
      </c>
      <c r="D1007" s="15" t="n">
        <v>17425</v>
      </c>
    </row>
    <row r="1008" customFormat="false" ht="15" hidden="false" customHeight="false" outlineLevel="0" collapsed="false">
      <c r="A1008" s="14" t="n">
        <v>41291</v>
      </c>
      <c r="B1008" s="14" t="s">
        <v>9</v>
      </c>
      <c r="C1008" s="15" t="n">
        <f aca="false">SUM(D1008:K1008)</f>
        <v>15801</v>
      </c>
      <c r="D1008" s="15" t="n">
        <v>15801</v>
      </c>
    </row>
    <row r="1009" customFormat="false" ht="15" hidden="false" customHeight="false" outlineLevel="0" collapsed="false">
      <c r="A1009" s="14" t="n">
        <v>41292</v>
      </c>
      <c r="B1009" s="14" t="s">
        <v>10</v>
      </c>
      <c r="C1009" s="15" t="n">
        <f aca="false">SUM(D1009:K1009)</f>
        <v>17423</v>
      </c>
      <c r="D1009" s="15" t="n">
        <v>17423</v>
      </c>
    </row>
    <row r="1010" customFormat="false" ht="15" hidden="false" customHeight="false" outlineLevel="0" collapsed="false">
      <c r="A1010" s="14" t="n">
        <v>41293</v>
      </c>
      <c r="B1010" s="14" t="s">
        <v>11</v>
      </c>
      <c r="C1010" s="15" t="n">
        <f aca="false">SUM(D1010:K1010)</f>
        <v>2</v>
      </c>
      <c r="D1010" s="13" t="n">
        <v>2</v>
      </c>
    </row>
    <row r="1011" customFormat="false" ht="15" hidden="false" customHeight="false" outlineLevel="0" collapsed="false">
      <c r="A1011" s="14" t="n">
        <v>41294</v>
      </c>
      <c r="B1011" s="14" t="s">
        <v>5</v>
      </c>
      <c r="C1011" s="15" t="n">
        <f aca="false">SUM(D1011:K1011)</f>
        <v>15773</v>
      </c>
      <c r="D1011" s="15" t="n">
        <v>15773</v>
      </c>
    </row>
    <row r="1012" customFormat="false" ht="15" hidden="false" customHeight="false" outlineLevel="0" collapsed="false">
      <c r="A1012" s="14" t="n">
        <v>41295</v>
      </c>
      <c r="B1012" s="14" t="s">
        <v>6</v>
      </c>
      <c r="C1012" s="15" t="n">
        <f aca="false">SUM(D1012:K1012)</f>
        <v>15704</v>
      </c>
      <c r="D1012" s="15" t="n">
        <v>15703</v>
      </c>
      <c r="G1012" s="13" t="n">
        <v>1</v>
      </c>
    </row>
    <row r="1013" customFormat="false" ht="15" hidden="false" customHeight="false" outlineLevel="0" collapsed="false">
      <c r="A1013" s="14" t="n">
        <v>41296</v>
      </c>
      <c r="B1013" s="14" t="s">
        <v>7</v>
      </c>
      <c r="C1013" s="15" t="n">
        <f aca="false">SUM(D1013:K1013)</f>
        <v>3756</v>
      </c>
      <c r="D1013" s="15" t="n">
        <v>3756</v>
      </c>
    </row>
    <row r="1014" customFormat="false" ht="15" hidden="false" customHeight="false" outlineLevel="0" collapsed="false">
      <c r="A1014" s="14" t="n">
        <v>41297</v>
      </c>
      <c r="B1014" s="14" t="s">
        <v>8</v>
      </c>
      <c r="C1014" s="15" t="n">
        <f aca="false">SUM(D1014:K1014)</f>
        <v>11033</v>
      </c>
      <c r="D1014" s="15" t="n">
        <v>11033</v>
      </c>
    </row>
    <row r="1015" customFormat="false" ht="15" hidden="false" customHeight="false" outlineLevel="0" collapsed="false">
      <c r="A1015" s="14" t="n">
        <v>41298</v>
      </c>
      <c r="B1015" s="14" t="s">
        <v>9</v>
      </c>
      <c r="C1015" s="15" t="n">
        <f aca="false">SUM(D1015:K1015)</f>
        <v>17271</v>
      </c>
      <c r="D1015" s="15" t="n">
        <v>17271</v>
      </c>
    </row>
    <row r="1016" customFormat="false" ht="15" hidden="false" customHeight="false" outlineLevel="0" collapsed="false">
      <c r="A1016" s="14" t="n">
        <v>41299</v>
      </c>
      <c r="B1016" s="14" t="s">
        <v>10</v>
      </c>
      <c r="C1016" s="15" t="n">
        <f aca="false">SUM(D1016:K1016)</f>
        <v>19702</v>
      </c>
      <c r="D1016" s="15" t="n">
        <v>19702</v>
      </c>
    </row>
    <row r="1017" customFormat="false" ht="15" hidden="false" customHeight="false" outlineLevel="0" collapsed="false">
      <c r="A1017" s="14" t="n">
        <v>41300</v>
      </c>
      <c r="B1017" s="14" t="s">
        <v>11</v>
      </c>
      <c r="C1017" s="15" t="n">
        <f aca="false">SUM(D1017:K1017)</f>
        <v>1</v>
      </c>
      <c r="D1017" s="13" t="n">
        <v>1</v>
      </c>
    </row>
    <row r="1018" customFormat="false" ht="15" hidden="false" customHeight="false" outlineLevel="0" collapsed="false">
      <c r="A1018" s="14" t="n">
        <v>41301</v>
      </c>
      <c r="B1018" s="14" t="s">
        <v>5</v>
      </c>
      <c r="C1018" s="15" t="n">
        <f aca="false">SUM(D1018:K1018)</f>
        <v>19153</v>
      </c>
      <c r="D1018" s="15" t="n">
        <v>19153</v>
      </c>
    </row>
    <row r="1019" customFormat="false" ht="15" hidden="false" customHeight="false" outlineLevel="0" collapsed="false">
      <c r="A1019" s="14" t="n">
        <v>41302</v>
      </c>
      <c r="B1019" s="14" t="s">
        <v>6</v>
      </c>
      <c r="C1019" s="15" t="n">
        <f aca="false">SUM(D1019:K1019)</f>
        <v>18507</v>
      </c>
      <c r="D1019" s="15" t="n">
        <v>18507</v>
      </c>
    </row>
    <row r="1020" customFormat="false" ht="15" hidden="false" customHeight="false" outlineLevel="0" collapsed="false">
      <c r="A1020" s="14" t="n">
        <v>41303</v>
      </c>
      <c r="B1020" s="14" t="s">
        <v>7</v>
      </c>
      <c r="C1020" s="15" t="n">
        <f aca="false">SUM(D1020:K1020)</f>
        <v>19547</v>
      </c>
      <c r="D1020" s="15" t="n">
        <v>19547</v>
      </c>
    </row>
    <row r="1021" customFormat="false" ht="15" hidden="false" customHeight="false" outlineLevel="0" collapsed="false">
      <c r="A1021" s="14" t="n">
        <v>41304</v>
      </c>
      <c r="B1021" s="14" t="s">
        <v>8</v>
      </c>
      <c r="C1021" s="15" t="n">
        <f aca="false">SUM(D1021:K1021)</f>
        <v>19123</v>
      </c>
      <c r="D1021" s="15" t="n">
        <v>19122</v>
      </c>
      <c r="G1021" s="13" t="n">
        <v>1</v>
      </c>
    </row>
    <row r="1022" customFormat="false" ht="15" hidden="false" customHeight="false" outlineLevel="0" collapsed="false">
      <c r="A1022" s="14" t="n">
        <v>41305</v>
      </c>
      <c r="B1022" s="14" t="s">
        <v>9</v>
      </c>
      <c r="C1022" s="15" t="n">
        <f aca="false">SUM(D1022:K1022)</f>
        <v>6204</v>
      </c>
      <c r="D1022" s="15" t="n">
        <v>6204</v>
      </c>
    </row>
    <row r="1023" customFormat="false" ht="15" hidden="false" customHeight="false" outlineLevel="0" collapsed="false">
      <c r="A1023" s="14" t="n">
        <v>41306</v>
      </c>
      <c r="B1023" s="14" t="s">
        <v>10</v>
      </c>
      <c r="C1023" s="15" t="n">
        <f aca="false">SUM(D1023:K1023)</f>
        <v>16217</v>
      </c>
      <c r="D1023" s="15" t="n">
        <v>16217</v>
      </c>
    </row>
    <row r="1024" customFormat="false" ht="15" hidden="false" customHeight="false" outlineLevel="0" collapsed="false">
      <c r="A1024" s="14" t="n">
        <v>41308</v>
      </c>
      <c r="B1024" s="14" t="s">
        <v>5</v>
      </c>
      <c r="C1024" s="15" t="n">
        <f aca="false">SUM(D1024:K1024)</f>
        <v>15578</v>
      </c>
      <c r="D1024" s="15" t="n">
        <v>15578</v>
      </c>
    </row>
    <row r="1025" customFormat="false" ht="15" hidden="false" customHeight="false" outlineLevel="0" collapsed="false">
      <c r="A1025" s="14" t="n">
        <v>41309</v>
      </c>
      <c r="B1025" s="14" t="s">
        <v>6</v>
      </c>
      <c r="C1025" s="15" t="n">
        <f aca="false">SUM(D1025:K1025)</f>
        <v>16839</v>
      </c>
      <c r="D1025" s="15" t="n">
        <v>16839</v>
      </c>
    </row>
    <row r="1026" customFormat="false" ht="15" hidden="false" customHeight="false" outlineLevel="0" collapsed="false">
      <c r="A1026" s="14" t="n">
        <v>41310</v>
      </c>
      <c r="B1026" s="14" t="s">
        <v>7</v>
      </c>
      <c r="C1026" s="15" t="n">
        <f aca="false">SUM(D1026:K1026)</f>
        <v>16432</v>
      </c>
      <c r="D1026" s="15" t="n">
        <v>16432</v>
      </c>
    </row>
    <row r="1027" customFormat="false" ht="15" hidden="false" customHeight="false" outlineLevel="0" collapsed="false">
      <c r="A1027" s="14" t="n">
        <v>41311</v>
      </c>
      <c r="B1027" s="14" t="s">
        <v>8</v>
      </c>
      <c r="C1027" s="15" t="n">
        <f aca="false">SUM(D1027:K1027)</f>
        <v>16635</v>
      </c>
      <c r="D1027" s="15" t="n">
        <v>16635</v>
      </c>
    </row>
    <row r="1028" customFormat="false" ht="15" hidden="false" customHeight="false" outlineLevel="0" collapsed="false">
      <c r="A1028" s="14" t="n">
        <v>41312</v>
      </c>
      <c r="B1028" s="14" t="s">
        <v>9</v>
      </c>
      <c r="C1028" s="15" t="n">
        <f aca="false">SUM(D1028:K1028)</f>
        <v>16876</v>
      </c>
      <c r="D1028" s="15" t="n">
        <v>16875</v>
      </c>
      <c r="G1028" s="13" t="n">
        <v>1</v>
      </c>
    </row>
    <row r="1029" customFormat="false" ht="15" hidden="false" customHeight="false" outlineLevel="0" collapsed="false">
      <c r="A1029" s="14" t="n">
        <v>41313</v>
      </c>
      <c r="B1029" s="14" t="s">
        <v>10</v>
      </c>
      <c r="C1029" s="15" t="n">
        <f aca="false">SUM(D1029:K1029)</f>
        <v>18428</v>
      </c>
      <c r="D1029" s="15" t="n">
        <v>18428</v>
      </c>
    </row>
    <row r="1030" customFormat="false" ht="15" hidden="false" customHeight="false" outlineLevel="0" collapsed="false">
      <c r="A1030" s="14" t="n">
        <v>41314</v>
      </c>
      <c r="B1030" s="14" t="s">
        <v>11</v>
      </c>
      <c r="C1030" s="15" t="n">
        <f aca="false">SUM(D1030:K1030)</f>
        <v>2</v>
      </c>
      <c r="D1030" s="13" t="n">
        <v>2</v>
      </c>
    </row>
    <row r="1031" customFormat="false" ht="15" hidden="false" customHeight="false" outlineLevel="0" collapsed="false">
      <c r="A1031" s="14" t="n">
        <v>41315</v>
      </c>
      <c r="B1031" s="14" t="s">
        <v>5</v>
      </c>
      <c r="C1031" s="15" t="n">
        <f aca="false">SUM(D1031:K1031)</f>
        <v>16071</v>
      </c>
      <c r="D1031" s="15" t="n">
        <v>16070</v>
      </c>
      <c r="G1031" s="13" t="n">
        <v>1</v>
      </c>
    </row>
    <row r="1032" customFormat="false" ht="15" hidden="false" customHeight="false" outlineLevel="0" collapsed="false">
      <c r="A1032" s="14" t="n">
        <v>41316</v>
      </c>
      <c r="B1032" s="14" t="s">
        <v>6</v>
      </c>
      <c r="C1032" s="15" t="n">
        <f aca="false">SUM(D1032:K1032)</f>
        <v>18288</v>
      </c>
      <c r="D1032" s="15" t="n">
        <v>18288</v>
      </c>
    </row>
    <row r="1033" customFormat="false" ht="15" hidden="false" customHeight="false" outlineLevel="0" collapsed="false">
      <c r="A1033" s="14" t="n">
        <v>41317</v>
      </c>
      <c r="B1033" s="14" t="s">
        <v>7</v>
      </c>
      <c r="C1033" s="15" t="n">
        <f aca="false">SUM(D1033:K1033)</f>
        <v>27661</v>
      </c>
      <c r="D1033" s="15" t="n">
        <v>27659</v>
      </c>
      <c r="G1033" s="13" t="n">
        <v>2</v>
      </c>
    </row>
    <row r="1034" customFormat="false" ht="15" hidden="false" customHeight="false" outlineLevel="0" collapsed="false">
      <c r="A1034" s="14" t="n">
        <v>41318</v>
      </c>
      <c r="B1034" s="14" t="s">
        <v>8</v>
      </c>
      <c r="C1034" s="15" t="n">
        <f aca="false">SUM(D1034:K1034)</f>
        <v>90387</v>
      </c>
      <c r="D1034" s="15" t="n">
        <v>90383</v>
      </c>
      <c r="G1034" s="13" t="n">
        <v>4</v>
      </c>
    </row>
    <row r="1035" customFormat="false" ht="15" hidden="false" customHeight="false" outlineLevel="0" collapsed="false">
      <c r="A1035" s="14" t="n">
        <v>41319</v>
      </c>
      <c r="B1035" s="14" t="s">
        <v>9</v>
      </c>
      <c r="C1035" s="15" t="n">
        <f aca="false">SUM(D1035:K1035)</f>
        <v>24164</v>
      </c>
      <c r="D1035" s="15" t="n">
        <v>24158</v>
      </c>
      <c r="G1035" s="13" t="n">
        <v>6</v>
      </c>
    </row>
    <row r="1036" customFormat="false" ht="15" hidden="false" customHeight="false" outlineLevel="0" collapsed="false">
      <c r="A1036" s="14" t="n">
        <v>41320</v>
      </c>
      <c r="B1036" s="14" t="s">
        <v>10</v>
      </c>
      <c r="C1036" s="15" t="n">
        <f aca="false">SUM(D1036:K1036)</f>
        <v>12501</v>
      </c>
      <c r="D1036" s="15" t="n">
        <v>12501</v>
      </c>
    </row>
    <row r="1037" customFormat="false" ht="15" hidden="false" customHeight="false" outlineLevel="0" collapsed="false">
      <c r="A1037" s="14" t="n">
        <v>41321</v>
      </c>
      <c r="B1037" s="14" t="s">
        <v>11</v>
      </c>
      <c r="C1037" s="15" t="n">
        <f aca="false">SUM(D1037:K1037)</f>
        <v>2</v>
      </c>
      <c r="D1037" s="13" t="n">
        <v>2</v>
      </c>
    </row>
    <row r="1038" customFormat="false" ht="15" hidden="false" customHeight="false" outlineLevel="0" collapsed="false">
      <c r="A1038" s="14" t="n">
        <v>41322</v>
      </c>
      <c r="B1038" s="14" t="s">
        <v>5</v>
      </c>
      <c r="C1038" s="15" t="n">
        <f aca="false">SUM(D1038:K1038)</f>
        <v>2173</v>
      </c>
      <c r="D1038" s="15" t="n">
        <v>2173</v>
      </c>
    </row>
    <row r="1039" customFormat="false" ht="15" hidden="false" customHeight="false" outlineLevel="0" collapsed="false">
      <c r="A1039" s="14" t="n">
        <v>41323</v>
      </c>
      <c r="B1039" s="14" t="s">
        <v>6</v>
      </c>
      <c r="C1039" s="15" t="n">
        <f aca="false">SUM(D1039:K1039)</f>
        <v>2294</v>
      </c>
      <c r="D1039" s="15" t="n">
        <v>2294</v>
      </c>
    </row>
    <row r="1040" customFormat="false" ht="15" hidden="false" customHeight="false" outlineLevel="0" collapsed="false">
      <c r="A1040" s="14" t="n">
        <v>41324</v>
      </c>
      <c r="B1040" s="14" t="s">
        <v>7</v>
      </c>
      <c r="C1040" s="15" t="n">
        <f aca="false">SUM(D1040:K1040)</f>
        <v>7981</v>
      </c>
      <c r="D1040" s="15" t="n">
        <v>7981</v>
      </c>
    </row>
    <row r="1041" customFormat="false" ht="15" hidden="false" customHeight="false" outlineLevel="0" collapsed="false">
      <c r="A1041" s="14" t="n">
        <v>41325</v>
      </c>
      <c r="B1041" s="14" t="s">
        <v>8</v>
      </c>
      <c r="C1041" s="15" t="n">
        <f aca="false">SUM(D1041:K1041)</f>
        <v>14408</v>
      </c>
      <c r="D1041" s="15" t="n">
        <v>14408</v>
      </c>
    </row>
    <row r="1042" customFormat="false" ht="15" hidden="false" customHeight="false" outlineLevel="0" collapsed="false">
      <c r="A1042" s="14" t="n">
        <v>41326</v>
      </c>
      <c r="B1042" s="14" t="s">
        <v>9</v>
      </c>
      <c r="C1042" s="15" t="n">
        <f aca="false">SUM(D1042:K1042)</f>
        <v>15684</v>
      </c>
      <c r="D1042" s="15" t="n">
        <v>15683</v>
      </c>
      <c r="G1042" s="13" t="n">
        <v>1</v>
      </c>
    </row>
    <row r="1043" customFormat="false" ht="15" hidden="false" customHeight="false" outlineLevel="0" collapsed="false">
      <c r="A1043" s="14" t="n">
        <v>41327</v>
      </c>
      <c r="B1043" s="14" t="s">
        <v>10</v>
      </c>
      <c r="C1043" s="15" t="n">
        <f aca="false">SUM(D1043:K1043)</f>
        <v>17374</v>
      </c>
      <c r="D1043" s="15" t="n">
        <v>17373</v>
      </c>
      <c r="G1043" s="13" t="n">
        <v>1</v>
      </c>
    </row>
    <row r="1044" customFormat="false" ht="15" hidden="false" customHeight="false" outlineLevel="0" collapsed="false">
      <c r="A1044" s="14" t="n">
        <v>41328</v>
      </c>
      <c r="B1044" s="14" t="s">
        <v>11</v>
      </c>
      <c r="C1044" s="15" t="n">
        <f aca="false">SUM(D1044:K1044)</f>
        <v>1</v>
      </c>
      <c r="D1044" s="13" t="n">
        <v>1</v>
      </c>
    </row>
    <row r="1045" customFormat="false" ht="15" hidden="false" customHeight="false" outlineLevel="0" collapsed="false">
      <c r="A1045" s="14" t="n">
        <v>41329</v>
      </c>
      <c r="B1045" s="14" t="s">
        <v>5</v>
      </c>
      <c r="C1045" s="15" t="n">
        <f aca="false">SUM(D1045:K1045)</f>
        <v>17162</v>
      </c>
      <c r="D1045" s="15" t="n">
        <v>17162</v>
      </c>
    </row>
    <row r="1046" customFormat="false" ht="15" hidden="false" customHeight="false" outlineLevel="0" collapsed="false">
      <c r="A1046" s="14" t="n">
        <v>41330</v>
      </c>
      <c r="B1046" s="14" t="s">
        <v>6</v>
      </c>
      <c r="C1046" s="15" t="n">
        <f aca="false">SUM(D1046:K1046)</f>
        <v>16468</v>
      </c>
      <c r="D1046" s="15" t="n">
        <v>16467</v>
      </c>
      <c r="G1046" s="13" t="n">
        <v>1</v>
      </c>
    </row>
    <row r="1047" customFormat="false" ht="15" hidden="false" customHeight="false" outlineLevel="0" collapsed="false">
      <c r="A1047" s="14" t="n">
        <v>41331</v>
      </c>
      <c r="B1047" s="14" t="s">
        <v>7</v>
      </c>
      <c r="C1047" s="15" t="n">
        <f aca="false">SUM(D1047:K1047)</f>
        <v>4103</v>
      </c>
      <c r="D1047" s="15" t="n">
        <v>4103</v>
      </c>
    </row>
    <row r="1048" customFormat="false" ht="15" hidden="false" customHeight="false" outlineLevel="0" collapsed="false">
      <c r="A1048" s="14" t="n">
        <v>41332</v>
      </c>
      <c r="B1048" s="14" t="s">
        <v>8</v>
      </c>
      <c r="C1048" s="15" t="n">
        <f aca="false">SUM(D1048:K1048)</f>
        <v>3533</v>
      </c>
      <c r="D1048" s="15" t="n">
        <v>3533</v>
      </c>
    </row>
    <row r="1049" customFormat="false" ht="15" hidden="false" customHeight="false" outlineLevel="0" collapsed="false">
      <c r="A1049" s="14" t="n">
        <v>41333</v>
      </c>
      <c r="B1049" s="14" t="s">
        <v>9</v>
      </c>
      <c r="C1049" s="15" t="n">
        <f aca="false">SUM(D1049:K1049)</f>
        <v>14590</v>
      </c>
      <c r="D1049" s="15" t="n">
        <v>14590</v>
      </c>
    </row>
    <row r="1050" customFormat="false" ht="15" hidden="false" customHeight="false" outlineLevel="0" collapsed="false">
      <c r="A1050" s="14" t="n">
        <v>41334</v>
      </c>
      <c r="B1050" s="14" t="s">
        <v>10</v>
      </c>
      <c r="C1050" s="15" t="n">
        <f aca="false">SUM(D1050:K1050)</f>
        <v>9613</v>
      </c>
      <c r="D1050" s="15" t="n">
        <v>9613</v>
      </c>
    </row>
    <row r="1051" customFormat="false" ht="15" hidden="false" customHeight="false" outlineLevel="0" collapsed="false">
      <c r="A1051" s="14" t="n">
        <v>41335</v>
      </c>
      <c r="B1051" s="14" t="s">
        <v>11</v>
      </c>
      <c r="C1051" s="15" t="n">
        <f aca="false">SUM(D1051:K1051)</f>
        <v>3</v>
      </c>
      <c r="D1051" s="13" t="n">
        <v>3</v>
      </c>
    </row>
    <row r="1052" customFormat="false" ht="15" hidden="false" customHeight="false" outlineLevel="0" collapsed="false">
      <c r="A1052" s="14" t="n">
        <v>41336</v>
      </c>
      <c r="B1052" s="14" t="s">
        <v>5</v>
      </c>
      <c r="C1052" s="15" t="n">
        <f aca="false">SUM(D1052:K1052)</f>
        <v>10968</v>
      </c>
      <c r="D1052" s="15" t="n">
        <v>10968</v>
      </c>
    </row>
    <row r="1053" customFormat="false" ht="15" hidden="false" customHeight="false" outlineLevel="0" collapsed="false">
      <c r="A1053" s="14" t="n">
        <v>41337</v>
      </c>
      <c r="B1053" s="14" t="s">
        <v>6</v>
      </c>
      <c r="C1053" s="15" t="n">
        <f aca="false">SUM(D1053:K1053)</f>
        <v>16608</v>
      </c>
      <c r="D1053" s="15" t="n">
        <v>16587</v>
      </c>
      <c r="G1053" s="13" t="n">
        <v>21</v>
      </c>
    </row>
    <row r="1054" customFormat="false" ht="15" hidden="false" customHeight="false" outlineLevel="0" collapsed="false">
      <c r="A1054" s="14" t="n">
        <v>41338</v>
      </c>
      <c r="B1054" s="14" t="s">
        <v>7</v>
      </c>
      <c r="C1054" s="15" t="n">
        <f aca="false">SUM(D1054:K1054)</f>
        <v>11690</v>
      </c>
      <c r="D1054" s="15" t="n">
        <v>11690</v>
      </c>
    </row>
    <row r="1055" customFormat="false" ht="15" hidden="false" customHeight="false" outlineLevel="0" collapsed="false">
      <c r="A1055" s="14" t="n">
        <v>41339</v>
      </c>
      <c r="B1055" s="14" t="s">
        <v>8</v>
      </c>
      <c r="C1055" s="15" t="n">
        <f aca="false">SUM(D1055:K1055)</f>
        <v>3467</v>
      </c>
      <c r="D1055" s="15" t="n">
        <v>3467</v>
      </c>
    </row>
    <row r="1056" customFormat="false" ht="15" hidden="false" customHeight="false" outlineLevel="0" collapsed="false">
      <c r="A1056" s="14" t="n">
        <v>41340</v>
      </c>
      <c r="B1056" s="14" t="s">
        <v>9</v>
      </c>
      <c r="C1056" s="15" t="n">
        <f aca="false">SUM(D1056:K1056)</f>
        <v>13764</v>
      </c>
      <c r="D1056" s="15" t="n">
        <v>13764</v>
      </c>
    </row>
    <row r="1057" customFormat="false" ht="15" hidden="false" customHeight="false" outlineLevel="0" collapsed="false">
      <c r="A1057" s="14" t="n">
        <v>41341</v>
      </c>
      <c r="B1057" s="14" t="s">
        <v>10</v>
      </c>
      <c r="C1057" s="15" t="n">
        <f aca="false">SUM(D1057:K1057)</f>
        <v>17434</v>
      </c>
      <c r="D1057" s="15" t="n">
        <v>17434</v>
      </c>
    </row>
    <row r="1058" customFormat="false" ht="15" hidden="false" customHeight="false" outlineLevel="0" collapsed="false">
      <c r="A1058" s="14" t="n">
        <v>41343</v>
      </c>
      <c r="B1058" s="14" t="s">
        <v>5</v>
      </c>
      <c r="C1058" s="15" t="n">
        <f aca="false">SUM(D1058:K1058)</f>
        <v>17276</v>
      </c>
      <c r="D1058" s="15" t="n">
        <v>17276</v>
      </c>
    </row>
    <row r="1059" customFormat="false" ht="15" hidden="false" customHeight="false" outlineLevel="0" collapsed="false">
      <c r="A1059" s="14" t="n">
        <v>41344</v>
      </c>
      <c r="B1059" s="14" t="s">
        <v>6</v>
      </c>
      <c r="C1059" s="15" t="n">
        <f aca="false">SUM(D1059:K1059)</f>
        <v>20365</v>
      </c>
      <c r="D1059" s="15" t="n">
        <v>20364</v>
      </c>
      <c r="G1059" s="13" t="n">
        <v>1</v>
      </c>
    </row>
    <row r="1060" customFormat="false" ht="15" hidden="false" customHeight="false" outlineLevel="0" collapsed="false">
      <c r="A1060" s="14" t="n">
        <v>41345</v>
      </c>
      <c r="B1060" s="14" t="s">
        <v>7</v>
      </c>
      <c r="C1060" s="15" t="n">
        <f aca="false">SUM(D1060:K1060)</f>
        <v>18111</v>
      </c>
      <c r="D1060" s="15" t="n">
        <v>18111</v>
      </c>
    </row>
    <row r="1061" customFormat="false" ht="15" hidden="false" customHeight="false" outlineLevel="0" collapsed="false">
      <c r="A1061" s="14" t="n">
        <v>41346</v>
      </c>
      <c r="B1061" s="14" t="s">
        <v>8</v>
      </c>
      <c r="C1061" s="15" t="n">
        <f aca="false">SUM(D1061:K1061)</f>
        <v>17910</v>
      </c>
      <c r="D1061" s="15" t="n">
        <v>17909</v>
      </c>
      <c r="G1061" s="13" t="n">
        <v>1</v>
      </c>
    </row>
    <row r="1062" customFormat="false" ht="15" hidden="false" customHeight="false" outlineLevel="0" collapsed="false">
      <c r="A1062" s="14" t="n">
        <v>41347</v>
      </c>
      <c r="B1062" s="14" t="s">
        <v>9</v>
      </c>
      <c r="C1062" s="15" t="n">
        <f aca="false">SUM(D1062:K1062)</f>
        <v>17775</v>
      </c>
      <c r="D1062" s="15" t="n">
        <v>17775</v>
      </c>
    </row>
    <row r="1063" customFormat="false" ht="15" hidden="false" customHeight="false" outlineLevel="0" collapsed="false">
      <c r="A1063" s="14" t="n">
        <v>41348</v>
      </c>
      <c r="B1063" s="14" t="s">
        <v>10</v>
      </c>
      <c r="C1063" s="15" t="n">
        <f aca="false">SUM(D1063:K1063)</f>
        <v>18507</v>
      </c>
      <c r="D1063" s="15" t="n">
        <v>18507</v>
      </c>
    </row>
    <row r="1064" customFormat="false" ht="15" hidden="false" customHeight="false" outlineLevel="0" collapsed="false">
      <c r="A1064" s="14" t="n">
        <v>41349</v>
      </c>
      <c r="B1064" s="14" t="s">
        <v>11</v>
      </c>
      <c r="C1064" s="15" t="n">
        <f aca="false">SUM(D1064:K1064)</f>
        <v>4</v>
      </c>
      <c r="D1064" s="13" t="n">
        <v>4</v>
      </c>
    </row>
    <row r="1065" customFormat="false" ht="15" hidden="false" customHeight="false" outlineLevel="0" collapsed="false">
      <c r="A1065" s="14" t="n">
        <v>41350</v>
      </c>
      <c r="B1065" s="14" t="s">
        <v>5</v>
      </c>
      <c r="C1065" s="15" t="n">
        <f aca="false">SUM(D1065:K1065)</f>
        <v>16713</v>
      </c>
      <c r="D1065" s="15" t="n">
        <v>16712</v>
      </c>
      <c r="G1065" s="13" t="n">
        <v>1</v>
      </c>
    </row>
    <row r="1066" customFormat="false" ht="15" hidden="false" customHeight="false" outlineLevel="0" collapsed="false">
      <c r="A1066" s="14" t="n">
        <v>41351</v>
      </c>
      <c r="B1066" s="14" t="s">
        <v>6</v>
      </c>
      <c r="C1066" s="15" t="n">
        <f aca="false">SUM(D1066:K1066)</f>
        <v>20429</v>
      </c>
      <c r="D1066" s="15" t="n">
        <v>20429</v>
      </c>
    </row>
    <row r="1067" customFormat="false" ht="15" hidden="false" customHeight="false" outlineLevel="0" collapsed="false">
      <c r="A1067" s="14" t="n">
        <v>41352</v>
      </c>
      <c r="B1067" s="14" t="s">
        <v>7</v>
      </c>
      <c r="C1067" s="15" t="n">
        <f aca="false">SUM(D1067:K1067)</f>
        <v>18604</v>
      </c>
      <c r="D1067" s="15" t="n">
        <v>18601</v>
      </c>
      <c r="G1067" s="13" t="n">
        <v>2</v>
      </c>
      <c r="K1067" s="13" t="n">
        <v>1</v>
      </c>
    </row>
    <row r="1068" customFormat="false" ht="15" hidden="false" customHeight="false" outlineLevel="0" collapsed="false">
      <c r="A1068" s="14" t="n">
        <v>41353</v>
      </c>
      <c r="B1068" s="14" t="s">
        <v>8</v>
      </c>
      <c r="C1068" s="15" t="n">
        <f aca="false">SUM(D1068:K1068)</f>
        <v>21703</v>
      </c>
      <c r="D1068" s="15" t="n">
        <v>21703</v>
      </c>
    </row>
    <row r="1069" customFormat="false" ht="15" hidden="false" customHeight="false" outlineLevel="0" collapsed="false">
      <c r="A1069" s="14" t="n">
        <v>41354</v>
      </c>
      <c r="B1069" s="14" t="s">
        <v>9</v>
      </c>
      <c r="C1069" s="15" t="n">
        <f aca="false">SUM(D1069:K1069)</f>
        <v>21021</v>
      </c>
      <c r="D1069" s="15" t="n">
        <v>21021</v>
      </c>
    </row>
    <row r="1070" customFormat="false" ht="15" hidden="false" customHeight="false" outlineLevel="0" collapsed="false">
      <c r="A1070" s="14" t="n">
        <v>41355</v>
      </c>
      <c r="B1070" s="14" t="s">
        <v>10</v>
      </c>
      <c r="C1070" s="15" t="n">
        <f aca="false">SUM(D1070:K1070)</f>
        <v>23854</v>
      </c>
      <c r="D1070" s="15" t="n">
        <v>23853</v>
      </c>
      <c r="G1070" s="13" t="n">
        <v>1</v>
      </c>
    </row>
    <row r="1071" customFormat="false" ht="15" hidden="false" customHeight="false" outlineLevel="0" collapsed="false">
      <c r="A1071" s="14" t="n">
        <v>41356</v>
      </c>
      <c r="B1071" s="14" t="s">
        <v>11</v>
      </c>
      <c r="C1071" s="15" t="n">
        <f aca="false">SUM(D1071:K1071)</f>
        <v>4</v>
      </c>
      <c r="D1071" s="13" t="n">
        <v>4</v>
      </c>
    </row>
    <row r="1072" customFormat="false" ht="15" hidden="false" customHeight="false" outlineLevel="0" collapsed="false">
      <c r="A1072" s="14" t="n">
        <v>41357</v>
      </c>
      <c r="B1072" s="14" t="s">
        <v>5</v>
      </c>
      <c r="C1072" s="15" t="n">
        <f aca="false">SUM(D1072:K1072)</f>
        <v>26060</v>
      </c>
      <c r="D1072" s="15" t="n">
        <v>26060</v>
      </c>
    </row>
    <row r="1073" customFormat="false" ht="15" hidden="false" customHeight="false" outlineLevel="0" collapsed="false">
      <c r="A1073" s="14" t="n">
        <v>41358</v>
      </c>
      <c r="B1073" s="14" t="s">
        <v>6</v>
      </c>
      <c r="C1073" s="15" t="n">
        <f aca="false">SUM(D1073:K1073)</f>
        <v>21340</v>
      </c>
      <c r="D1073" s="15" t="n">
        <v>21340</v>
      </c>
    </row>
    <row r="1074" customFormat="false" ht="15" hidden="false" customHeight="false" outlineLevel="0" collapsed="false">
      <c r="A1074" s="14" t="n">
        <v>41359</v>
      </c>
      <c r="B1074" s="14" t="s">
        <v>7</v>
      </c>
      <c r="C1074" s="15" t="n">
        <f aca="false">SUM(D1074:K1074)</f>
        <v>17448</v>
      </c>
      <c r="D1074" s="15" t="n">
        <v>17448</v>
      </c>
    </row>
    <row r="1075" customFormat="false" ht="15" hidden="false" customHeight="false" outlineLevel="0" collapsed="false">
      <c r="A1075" s="14" t="n">
        <v>41360</v>
      </c>
      <c r="B1075" s="14" t="s">
        <v>8</v>
      </c>
      <c r="C1075" s="15" t="n">
        <f aca="false">SUM(D1075:K1075)</f>
        <v>18609</v>
      </c>
      <c r="D1075" s="15" t="n">
        <v>18609</v>
      </c>
    </row>
    <row r="1076" customFormat="false" ht="15" hidden="false" customHeight="false" outlineLevel="0" collapsed="false">
      <c r="A1076" s="14" t="n">
        <v>41361</v>
      </c>
      <c r="B1076" s="14" t="s">
        <v>9</v>
      </c>
      <c r="C1076" s="15" t="n">
        <f aca="false">SUM(D1076:K1076)</f>
        <v>19543</v>
      </c>
      <c r="D1076" s="15" t="n">
        <v>19543</v>
      </c>
    </row>
    <row r="1077" customFormat="false" ht="15" hidden="false" customHeight="false" outlineLevel="0" collapsed="false">
      <c r="A1077" s="14" t="n">
        <v>41362</v>
      </c>
      <c r="B1077" s="14" t="s">
        <v>10</v>
      </c>
      <c r="C1077" s="15" t="n">
        <f aca="false">SUM(D1077:K1077)</f>
        <v>23307</v>
      </c>
      <c r="D1077" s="15" t="n">
        <v>23305</v>
      </c>
      <c r="G1077" s="13" t="n">
        <v>2</v>
      </c>
    </row>
    <row r="1078" customFormat="false" ht="15" hidden="false" customHeight="false" outlineLevel="0" collapsed="false">
      <c r="A1078" s="14" t="n">
        <v>41364</v>
      </c>
      <c r="B1078" s="14" t="s">
        <v>5</v>
      </c>
      <c r="C1078" s="15" t="n">
        <f aca="false">SUM(D1078:K1078)</f>
        <v>573</v>
      </c>
      <c r="D1078" s="13" t="n">
        <v>573</v>
      </c>
    </row>
    <row r="1079" customFormat="false" ht="15" hidden="false" customHeight="false" outlineLevel="0" collapsed="false">
      <c r="A1079" s="14" t="n">
        <v>41365</v>
      </c>
      <c r="B1079" s="14" t="s">
        <v>6</v>
      </c>
      <c r="C1079" s="15" t="n">
        <f aca="false">SUM(D1079:K1079)</f>
        <v>4951</v>
      </c>
      <c r="D1079" s="15" t="n">
        <v>4951</v>
      </c>
    </row>
    <row r="1080" customFormat="false" ht="15" hidden="false" customHeight="false" outlineLevel="0" collapsed="false">
      <c r="A1080" s="14" t="n">
        <v>41366</v>
      </c>
      <c r="B1080" s="14" t="s">
        <v>7</v>
      </c>
      <c r="C1080" s="15" t="n">
        <f aca="false">SUM(D1080:K1080)</f>
        <v>2797</v>
      </c>
      <c r="D1080" s="15" t="n">
        <v>2797</v>
      </c>
    </row>
    <row r="1081" customFormat="false" ht="15" hidden="false" customHeight="false" outlineLevel="0" collapsed="false">
      <c r="A1081" s="14" t="n">
        <v>41367</v>
      </c>
      <c r="B1081" s="14" t="s">
        <v>8</v>
      </c>
      <c r="C1081" s="15" t="n">
        <f aca="false">SUM(D1081:K1081)</f>
        <v>2512</v>
      </c>
      <c r="D1081" s="15" t="n">
        <v>2512</v>
      </c>
    </row>
    <row r="1082" customFormat="false" ht="15" hidden="false" customHeight="false" outlineLevel="0" collapsed="false">
      <c r="A1082" s="14" t="n">
        <v>41368</v>
      </c>
      <c r="B1082" s="14" t="s">
        <v>9</v>
      </c>
      <c r="C1082" s="15" t="n">
        <f aca="false">SUM(D1082:K1082)</f>
        <v>2290</v>
      </c>
      <c r="D1082" s="15" t="n">
        <v>2290</v>
      </c>
    </row>
    <row r="1083" customFormat="false" ht="15" hidden="false" customHeight="false" outlineLevel="0" collapsed="false">
      <c r="A1083" s="14" t="n">
        <v>41369</v>
      </c>
      <c r="B1083" s="14" t="s">
        <v>10</v>
      </c>
      <c r="C1083" s="15" t="n">
        <f aca="false">SUM(D1083:K1083)</f>
        <v>12684</v>
      </c>
      <c r="D1083" s="15" t="n">
        <v>12683</v>
      </c>
      <c r="G1083" s="13" t="n">
        <v>1</v>
      </c>
    </row>
    <row r="1084" customFormat="false" ht="15" hidden="false" customHeight="false" outlineLevel="0" collapsed="false">
      <c r="A1084" s="14" t="n">
        <v>41371</v>
      </c>
      <c r="B1084" s="14" t="s">
        <v>5</v>
      </c>
      <c r="C1084" s="15" t="n">
        <f aca="false">SUM(D1084:K1084)</f>
        <v>14402</v>
      </c>
      <c r="D1084" s="15" t="n">
        <v>14401</v>
      </c>
      <c r="G1084" s="13" t="n">
        <v>1</v>
      </c>
    </row>
    <row r="1085" customFormat="false" ht="15" hidden="false" customHeight="false" outlineLevel="0" collapsed="false">
      <c r="A1085" s="14" t="n">
        <v>41372</v>
      </c>
      <c r="B1085" s="14" t="s">
        <v>6</v>
      </c>
      <c r="C1085" s="15" t="n">
        <f aca="false">SUM(D1085:K1085)</f>
        <v>15717</v>
      </c>
      <c r="D1085" s="15" t="n">
        <v>15715</v>
      </c>
      <c r="G1085" s="13" t="n">
        <v>2</v>
      </c>
    </row>
    <row r="1086" customFormat="false" ht="15" hidden="false" customHeight="false" outlineLevel="0" collapsed="false">
      <c r="A1086" s="14" t="n">
        <v>41373</v>
      </c>
      <c r="B1086" s="14" t="s">
        <v>7</v>
      </c>
      <c r="C1086" s="15" t="n">
        <f aca="false">SUM(D1086:K1086)</f>
        <v>4617</v>
      </c>
      <c r="D1086" s="15" t="n">
        <v>4617</v>
      </c>
    </row>
    <row r="1087" customFormat="false" ht="15" hidden="false" customHeight="false" outlineLevel="0" collapsed="false">
      <c r="A1087" s="14" t="n">
        <v>41374</v>
      </c>
      <c r="B1087" s="14" t="s">
        <v>8</v>
      </c>
      <c r="C1087" s="15" t="n">
        <f aca="false">SUM(D1087:K1087)</f>
        <v>3023</v>
      </c>
      <c r="D1087" s="15" t="n">
        <v>3023</v>
      </c>
    </row>
    <row r="1088" customFormat="false" ht="15" hidden="false" customHeight="false" outlineLevel="0" collapsed="false">
      <c r="A1088" s="14" t="n">
        <v>41375</v>
      </c>
      <c r="B1088" s="14" t="s">
        <v>9</v>
      </c>
      <c r="C1088" s="15" t="n">
        <f aca="false">SUM(D1088:K1088)</f>
        <v>3176</v>
      </c>
      <c r="D1088" s="15" t="n">
        <v>3176</v>
      </c>
    </row>
    <row r="1089" customFormat="false" ht="15" hidden="false" customHeight="false" outlineLevel="0" collapsed="false">
      <c r="A1089" s="14" t="n">
        <v>41376</v>
      </c>
      <c r="B1089" s="14" t="s">
        <v>10</v>
      </c>
      <c r="C1089" s="15" t="n">
        <f aca="false">SUM(D1089:K1089)</f>
        <v>15902</v>
      </c>
      <c r="D1089" s="15" t="n">
        <v>15901</v>
      </c>
      <c r="G1089" s="13" t="n">
        <v>1</v>
      </c>
    </row>
    <row r="1090" customFormat="false" ht="15" hidden="false" customHeight="false" outlineLevel="0" collapsed="false">
      <c r="A1090" s="14" t="n">
        <v>41378</v>
      </c>
      <c r="B1090" s="14" t="s">
        <v>5</v>
      </c>
      <c r="C1090" s="15" t="n">
        <f aca="false">SUM(D1090:K1090)</f>
        <v>13377</v>
      </c>
      <c r="D1090" s="15" t="n">
        <v>13377</v>
      </c>
    </row>
    <row r="1091" customFormat="false" ht="15" hidden="false" customHeight="false" outlineLevel="0" collapsed="false">
      <c r="A1091" s="14" t="n">
        <v>41379</v>
      </c>
      <c r="B1091" s="14" t="s">
        <v>6</v>
      </c>
      <c r="C1091" s="15" t="n">
        <f aca="false">SUM(D1091:K1091)</f>
        <v>14078</v>
      </c>
      <c r="D1091" s="15" t="n">
        <v>14076</v>
      </c>
      <c r="G1091" s="13" t="n">
        <v>2</v>
      </c>
    </row>
    <row r="1092" customFormat="false" ht="15" hidden="false" customHeight="false" outlineLevel="0" collapsed="false">
      <c r="A1092" s="14" t="n">
        <v>41380</v>
      </c>
      <c r="B1092" s="14" t="s">
        <v>7</v>
      </c>
      <c r="C1092" s="15" t="n">
        <f aca="false">SUM(D1092:K1092)</f>
        <v>13654</v>
      </c>
      <c r="D1092" s="15" t="n">
        <v>13654</v>
      </c>
    </row>
    <row r="1093" customFormat="false" ht="15" hidden="false" customHeight="false" outlineLevel="0" collapsed="false">
      <c r="A1093" s="14" t="n">
        <v>41381</v>
      </c>
      <c r="B1093" s="14" t="s">
        <v>8</v>
      </c>
      <c r="C1093" s="15" t="n">
        <f aca="false">SUM(D1093:K1093)</f>
        <v>15326</v>
      </c>
      <c r="D1093" s="15" t="n">
        <v>15322</v>
      </c>
      <c r="G1093" s="13" t="n">
        <v>2</v>
      </c>
      <c r="J1093" s="13" t="n">
        <v>1</v>
      </c>
      <c r="K1093" s="13" t="n">
        <v>1</v>
      </c>
    </row>
    <row r="1094" customFormat="false" ht="15" hidden="false" customHeight="false" outlineLevel="0" collapsed="false">
      <c r="A1094" s="14" t="n">
        <v>41382</v>
      </c>
      <c r="B1094" s="14" t="s">
        <v>9</v>
      </c>
      <c r="C1094" s="15" t="n">
        <f aca="false">SUM(D1094:K1094)</f>
        <v>14963</v>
      </c>
      <c r="D1094" s="15" t="n">
        <v>14962</v>
      </c>
      <c r="G1094" s="13" t="n">
        <v>1</v>
      </c>
    </row>
    <row r="1095" customFormat="false" ht="15" hidden="false" customHeight="false" outlineLevel="0" collapsed="false">
      <c r="A1095" s="14" t="n">
        <v>41383</v>
      </c>
      <c r="B1095" s="14" t="s">
        <v>10</v>
      </c>
      <c r="C1095" s="15" t="n">
        <f aca="false">SUM(D1095:K1095)</f>
        <v>17475</v>
      </c>
      <c r="D1095" s="15" t="n">
        <v>17475</v>
      </c>
    </row>
    <row r="1096" customFormat="false" ht="15" hidden="false" customHeight="false" outlineLevel="0" collapsed="false">
      <c r="A1096" s="14" t="n">
        <v>41384</v>
      </c>
      <c r="B1096" s="14" t="s">
        <v>11</v>
      </c>
      <c r="C1096" s="15" t="n">
        <f aca="false">SUM(D1096:K1096)</f>
        <v>1</v>
      </c>
      <c r="D1096" s="13" t="n">
        <v>1</v>
      </c>
    </row>
    <row r="1097" customFormat="false" ht="15" hidden="false" customHeight="false" outlineLevel="0" collapsed="false">
      <c r="A1097" s="14" t="n">
        <v>41385</v>
      </c>
      <c r="B1097" s="14" t="s">
        <v>5</v>
      </c>
      <c r="C1097" s="15" t="n">
        <f aca="false">SUM(D1097:K1097)</f>
        <v>13469</v>
      </c>
      <c r="D1097" s="15" t="n">
        <v>13467</v>
      </c>
      <c r="G1097" s="13" t="n">
        <v>2</v>
      </c>
    </row>
    <row r="1098" customFormat="false" ht="15" hidden="false" customHeight="false" outlineLevel="0" collapsed="false">
      <c r="A1098" s="14" t="n">
        <v>41386</v>
      </c>
      <c r="B1098" s="14" t="s">
        <v>6</v>
      </c>
      <c r="C1098" s="15" t="n">
        <f aca="false">SUM(D1098:K1098)</f>
        <v>4123</v>
      </c>
      <c r="D1098" s="15" t="n">
        <v>4123</v>
      </c>
    </row>
    <row r="1099" customFormat="false" ht="15" hidden="false" customHeight="false" outlineLevel="0" collapsed="false">
      <c r="A1099" s="14" t="n">
        <v>41387</v>
      </c>
      <c r="B1099" s="14" t="s">
        <v>7</v>
      </c>
      <c r="C1099" s="15" t="n">
        <f aca="false">SUM(D1099:K1099)</f>
        <v>8493</v>
      </c>
      <c r="D1099" s="15" t="n">
        <v>8490</v>
      </c>
      <c r="G1099" s="13" t="n">
        <v>2</v>
      </c>
      <c r="K1099" s="13" t="n">
        <v>1</v>
      </c>
    </row>
    <row r="1100" customFormat="false" ht="15" hidden="false" customHeight="false" outlineLevel="0" collapsed="false">
      <c r="A1100" s="14" t="n">
        <v>41388</v>
      </c>
      <c r="B1100" s="14" t="s">
        <v>8</v>
      </c>
      <c r="C1100" s="15" t="n">
        <f aca="false">SUM(D1100:K1100)</f>
        <v>14146</v>
      </c>
      <c r="D1100" s="15" t="n">
        <v>14146</v>
      </c>
    </row>
    <row r="1101" customFormat="false" ht="15" hidden="false" customHeight="false" outlineLevel="0" collapsed="false">
      <c r="A1101" s="14" t="n">
        <v>41389</v>
      </c>
      <c r="B1101" s="14" t="s">
        <v>9</v>
      </c>
      <c r="C1101" s="15" t="n">
        <f aca="false">SUM(D1101:K1101)</f>
        <v>15124</v>
      </c>
      <c r="D1101" s="15" t="n">
        <v>15124</v>
      </c>
    </row>
    <row r="1102" customFormat="false" ht="15" hidden="false" customHeight="false" outlineLevel="0" collapsed="false">
      <c r="A1102" s="14" t="n">
        <v>41390</v>
      </c>
      <c r="B1102" s="14" t="s">
        <v>10</v>
      </c>
      <c r="C1102" s="15" t="n">
        <f aca="false">SUM(D1102:K1102)</f>
        <v>12690</v>
      </c>
      <c r="D1102" s="15" t="n">
        <v>12689</v>
      </c>
      <c r="G1102" s="13" t="n">
        <v>1</v>
      </c>
    </row>
    <row r="1103" customFormat="false" ht="15" hidden="false" customHeight="false" outlineLevel="0" collapsed="false">
      <c r="A1103" s="14" t="n">
        <v>41391</v>
      </c>
      <c r="B1103" s="14" t="s">
        <v>11</v>
      </c>
      <c r="C1103" s="15" t="n">
        <f aca="false">SUM(D1103:K1103)</f>
        <v>1</v>
      </c>
      <c r="D1103" s="13" t="n">
        <v>1</v>
      </c>
    </row>
    <row r="1104" customFormat="false" ht="15" hidden="false" customHeight="false" outlineLevel="0" collapsed="false">
      <c r="A1104" s="14" t="n">
        <v>41392</v>
      </c>
      <c r="B1104" s="14" t="s">
        <v>5</v>
      </c>
      <c r="C1104" s="15" t="n">
        <f aca="false">SUM(D1104:K1104)</f>
        <v>6016</v>
      </c>
      <c r="D1104" s="15" t="n">
        <v>6016</v>
      </c>
    </row>
    <row r="1105" customFormat="false" ht="15" hidden="false" customHeight="false" outlineLevel="0" collapsed="false">
      <c r="A1105" s="14" t="n">
        <v>41393</v>
      </c>
      <c r="B1105" s="14" t="s">
        <v>6</v>
      </c>
      <c r="C1105" s="15" t="n">
        <f aca="false">SUM(D1105:K1105)</f>
        <v>11019</v>
      </c>
      <c r="D1105" s="15" t="n">
        <v>11019</v>
      </c>
    </row>
    <row r="1106" customFormat="false" ht="15" hidden="false" customHeight="false" outlineLevel="0" collapsed="false">
      <c r="A1106" s="14" t="n">
        <v>41394</v>
      </c>
      <c r="B1106" s="14" t="s">
        <v>7</v>
      </c>
      <c r="C1106" s="15" t="n">
        <f aca="false">SUM(D1106:K1106)</f>
        <v>1</v>
      </c>
      <c r="D1106" s="13" t="n">
        <v>1</v>
      </c>
    </row>
    <row r="1107" customFormat="false" ht="15" hidden="false" customHeight="false" outlineLevel="0" collapsed="false">
      <c r="A1107" s="14" t="n">
        <v>41395</v>
      </c>
      <c r="B1107" s="14" t="s">
        <v>8</v>
      </c>
      <c r="C1107" s="15" t="n">
        <f aca="false">SUM(D1107:K1107)</f>
        <v>15923</v>
      </c>
      <c r="D1107" s="15" t="n">
        <v>15922</v>
      </c>
      <c r="G1107" s="13" t="n">
        <v>1</v>
      </c>
    </row>
    <row r="1108" customFormat="false" ht="15" hidden="false" customHeight="false" outlineLevel="0" collapsed="false">
      <c r="A1108" s="14" t="n">
        <v>41396</v>
      </c>
      <c r="B1108" s="14" t="s">
        <v>9</v>
      </c>
      <c r="C1108" s="15" t="n">
        <f aca="false">SUM(D1108:K1108)</f>
        <v>13866</v>
      </c>
      <c r="D1108" s="15" t="n">
        <v>13866</v>
      </c>
    </row>
    <row r="1109" customFormat="false" ht="15" hidden="false" customHeight="false" outlineLevel="0" collapsed="false">
      <c r="A1109" s="14" t="n">
        <v>41397</v>
      </c>
      <c r="B1109" s="14" t="s">
        <v>10</v>
      </c>
      <c r="C1109" s="15" t="n">
        <f aca="false">SUM(D1109:K1109)</f>
        <v>4819</v>
      </c>
      <c r="D1109" s="15" t="n">
        <v>4819</v>
      </c>
    </row>
    <row r="1110" customFormat="false" ht="15" hidden="false" customHeight="false" outlineLevel="0" collapsed="false">
      <c r="A1110" s="14" t="n">
        <v>41398</v>
      </c>
      <c r="B1110" s="14" t="s">
        <v>11</v>
      </c>
      <c r="C1110" s="15" t="n">
        <f aca="false">SUM(D1110:K1110)</f>
        <v>2</v>
      </c>
      <c r="D1110" s="13" t="n">
        <v>2</v>
      </c>
    </row>
    <row r="1111" customFormat="false" ht="15" hidden="false" customHeight="false" outlineLevel="0" collapsed="false">
      <c r="A1111" s="14" t="n">
        <v>41399</v>
      </c>
      <c r="B1111" s="14" t="s">
        <v>5</v>
      </c>
      <c r="C1111" s="15" t="n">
        <f aca="false">SUM(D1111:K1111)</f>
        <v>9633</v>
      </c>
      <c r="D1111" s="15" t="n">
        <v>9633</v>
      </c>
    </row>
    <row r="1112" customFormat="false" ht="15" hidden="false" customHeight="false" outlineLevel="0" collapsed="false">
      <c r="A1112" s="14" t="n">
        <v>41400</v>
      </c>
      <c r="B1112" s="14" t="s">
        <v>6</v>
      </c>
      <c r="C1112" s="15" t="n">
        <f aca="false">SUM(D1112:K1112)</f>
        <v>15161</v>
      </c>
      <c r="D1112" s="15" t="n">
        <v>15161</v>
      </c>
    </row>
    <row r="1113" customFormat="false" ht="15" hidden="false" customHeight="false" outlineLevel="0" collapsed="false">
      <c r="A1113" s="14" t="n">
        <v>41401</v>
      </c>
      <c r="B1113" s="14" t="s">
        <v>7</v>
      </c>
      <c r="C1113" s="15" t="n">
        <f aca="false">SUM(D1113:K1113)</f>
        <v>18848</v>
      </c>
      <c r="D1113" s="15" t="n">
        <v>18848</v>
      </c>
    </row>
    <row r="1114" customFormat="false" ht="15" hidden="false" customHeight="false" outlineLevel="0" collapsed="false">
      <c r="A1114" s="14" t="n">
        <v>41402</v>
      </c>
      <c r="B1114" s="14" t="s">
        <v>8</v>
      </c>
      <c r="C1114" s="15" t="n">
        <f aca="false">SUM(D1114:K1114)</f>
        <v>26141</v>
      </c>
      <c r="D1114" s="15" t="n">
        <v>26139</v>
      </c>
      <c r="G1114" s="13" t="n">
        <v>2</v>
      </c>
    </row>
    <row r="1115" customFormat="false" ht="15" hidden="false" customHeight="false" outlineLevel="0" collapsed="false">
      <c r="A1115" s="14" t="n">
        <v>41403</v>
      </c>
      <c r="B1115" s="14" t="s">
        <v>9</v>
      </c>
      <c r="C1115" s="15" t="n">
        <f aca="false">SUM(D1115:K1115)</f>
        <v>473</v>
      </c>
      <c r="D1115" s="13" t="n">
        <v>473</v>
      </c>
    </row>
    <row r="1116" customFormat="false" ht="15" hidden="false" customHeight="false" outlineLevel="0" collapsed="false">
      <c r="A1116" s="14" t="n">
        <v>41404</v>
      </c>
      <c r="B1116" s="14" t="s">
        <v>10</v>
      </c>
      <c r="C1116" s="15" t="n">
        <f aca="false">SUM(D1116:K1116)</f>
        <v>65703</v>
      </c>
      <c r="D1116" s="15" t="n">
        <v>65701</v>
      </c>
      <c r="G1116" s="13" t="n">
        <v>2</v>
      </c>
    </row>
    <row r="1117" customFormat="false" ht="15" hidden="false" customHeight="false" outlineLevel="0" collapsed="false">
      <c r="A1117" s="14" t="n">
        <v>41405</v>
      </c>
      <c r="B1117" s="14" t="s">
        <v>11</v>
      </c>
      <c r="C1117" s="15" t="n">
        <f aca="false">SUM(D1117:K1117)</f>
        <v>2</v>
      </c>
      <c r="D1117" s="13" t="n">
        <v>2</v>
      </c>
    </row>
    <row r="1118" customFormat="false" ht="15" hidden="false" customHeight="false" outlineLevel="0" collapsed="false">
      <c r="A1118" s="14" t="n">
        <v>41406</v>
      </c>
      <c r="B1118" s="14" t="s">
        <v>5</v>
      </c>
      <c r="C1118" s="15" t="n">
        <f aca="false">SUM(D1118:K1118)</f>
        <v>27765</v>
      </c>
      <c r="D1118" s="15" t="n">
        <v>27765</v>
      </c>
    </row>
    <row r="1119" customFormat="false" ht="15" hidden="false" customHeight="false" outlineLevel="0" collapsed="false">
      <c r="A1119" s="14" t="n">
        <v>41407</v>
      </c>
      <c r="B1119" s="14" t="s">
        <v>6</v>
      </c>
      <c r="C1119" s="15" t="n">
        <f aca="false">SUM(D1119:K1119)</f>
        <v>19918</v>
      </c>
      <c r="D1119" s="15" t="n">
        <v>19918</v>
      </c>
    </row>
    <row r="1120" customFormat="false" ht="15" hidden="false" customHeight="false" outlineLevel="0" collapsed="false">
      <c r="A1120" s="14" t="n">
        <v>41408</v>
      </c>
      <c r="B1120" s="14" t="s">
        <v>7</v>
      </c>
      <c r="C1120" s="15" t="n">
        <f aca="false">SUM(D1120:K1120)</f>
        <v>15524</v>
      </c>
      <c r="D1120" s="15" t="n">
        <v>15523</v>
      </c>
      <c r="G1120" s="13" t="n">
        <v>1</v>
      </c>
    </row>
    <row r="1121" customFormat="false" ht="15" hidden="false" customHeight="false" outlineLevel="0" collapsed="false">
      <c r="A1121" s="14" t="n">
        <v>41409</v>
      </c>
      <c r="B1121" s="14" t="s">
        <v>8</v>
      </c>
      <c r="C1121" s="15" t="n">
        <f aca="false">SUM(D1121:K1121)</f>
        <v>15314</v>
      </c>
      <c r="D1121" s="15" t="n">
        <v>15314</v>
      </c>
    </row>
    <row r="1122" customFormat="false" ht="15" hidden="false" customHeight="false" outlineLevel="0" collapsed="false">
      <c r="A1122" s="14" t="n">
        <v>41410</v>
      </c>
      <c r="B1122" s="14" t="s">
        <v>9</v>
      </c>
      <c r="C1122" s="15" t="n">
        <f aca="false">SUM(D1122:K1122)</f>
        <v>18013</v>
      </c>
      <c r="D1122" s="15" t="n">
        <v>18013</v>
      </c>
    </row>
    <row r="1123" customFormat="false" ht="15" hidden="false" customHeight="false" outlineLevel="0" collapsed="false">
      <c r="A1123" s="14" t="n">
        <v>41411</v>
      </c>
      <c r="B1123" s="14" t="s">
        <v>10</v>
      </c>
      <c r="C1123" s="15" t="n">
        <f aca="false">SUM(D1123:K1123)</f>
        <v>19874</v>
      </c>
      <c r="D1123" s="15" t="n">
        <v>19873</v>
      </c>
      <c r="G1123" s="13" t="n">
        <v>1</v>
      </c>
    </row>
    <row r="1124" customFormat="false" ht="15" hidden="false" customHeight="false" outlineLevel="0" collapsed="false">
      <c r="A1124" s="14" t="n">
        <v>41413</v>
      </c>
      <c r="B1124" s="14" t="s">
        <v>5</v>
      </c>
      <c r="C1124" s="15" t="n">
        <f aca="false">SUM(D1124:K1124)</f>
        <v>231</v>
      </c>
      <c r="D1124" s="13" t="n">
        <v>231</v>
      </c>
    </row>
    <row r="1125" customFormat="false" ht="15" hidden="false" customHeight="false" outlineLevel="0" collapsed="false">
      <c r="A1125" s="14" t="n">
        <v>41414</v>
      </c>
      <c r="B1125" s="14" t="s">
        <v>6</v>
      </c>
      <c r="C1125" s="15" t="n">
        <f aca="false">SUM(D1125:K1125)</f>
        <v>21413</v>
      </c>
      <c r="D1125" s="15" t="n">
        <v>21413</v>
      </c>
    </row>
    <row r="1126" customFormat="false" ht="15" hidden="false" customHeight="false" outlineLevel="0" collapsed="false">
      <c r="A1126" s="14" t="n">
        <v>41415</v>
      </c>
      <c r="B1126" s="14" t="s">
        <v>7</v>
      </c>
      <c r="C1126" s="15" t="n">
        <f aca="false">SUM(D1126:K1126)</f>
        <v>8172</v>
      </c>
      <c r="D1126" s="15" t="n">
        <v>8172</v>
      </c>
    </row>
    <row r="1127" customFormat="false" ht="15" hidden="false" customHeight="false" outlineLevel="0" collapsed="false">
      <c r="A1127" s="14" t="n">
        <v>41416</v>
      </c>
      <c r="B1127" s="14" t="s">
        <v>8</v>
      </c>
      <c r="C1127" s="15" t="n">
        <f aca="false">SUM(D1127:K1127)</f>
        <v>5076</v>
      </c>
      <c r="D1127" s="15" t="n">
        <v>5075</v>
      </c>
      <c r="G1127" s="13" t="n">
        <v>1</v>
      </c>
    </row>
    <row r="1128" customFormat="false" ht="15" hidden="false" customHeight="false" outlineLevel="0" collapsed="false">
      <c r="A1128" s="14" t="n">
        <v>41417</v>
      </c>
      <c r="B1128" s="14" t="s">
        <v>9</v>
      </c>
      <c r="C1128" s="15" t="n">
        <f aca="false">SUM(D1128:K1128)</f>
        <v>15994</v>
      </c>
      <c r="D1128" s="15" t="n">
        <v>15993</v>
      </c>
      <c r="G1128" s="13" t="n">
        <v>1</v>
      </c>
    </row>
    <row r="1129" customFormat="false" ht="15" hidden="false" customHeight="false" outlineLevel="0" collapsed="false">
      <c r="A1129" s="14" t="n">
        <v>41418</v>
      </c>
      <c r="B1129" s="14" t="s">
        <v>10</v>
      </c>
      <c r="C1129" s="15" t="n">
        <f aca="false">SUM(D1129:K1129)</f>
        <v>8312</v>
      </c>
      <c r="D1129" s="15" t="n">
        <v>8312</v>
      </c>
    </row>
    <row r="1130" customFormat="false" ht="15" hidden="false" customHeight="false" outlineLevel="0" collapsed="false">
      <c r="A1130" s="14" t="n">
        <v>41419</v>
      </c>
      <c r="B1130" s="14" t="s">
        <v>11</v>
      </c>
      <c r="C1130" s="15" t="n">
        <f aca="false">SUM(D1130:K1130)</f>
        <v>2</v>
      </c>
      <c r="D1130" s="13" t="n">
        <v>2</v>
      </c>
    </row>
    <row r="1131" customFormat="false" ht="15" hidden="false" customHeight="false" outlineLevel="0" collapsed="false">
      <c r="A1131" s="14" t="n">
        <v>41420</v>
      </c>
      <c r="B1131" s="14" t="s">
        <v>5</v>
      </c>
      <c r="C1131" s="15" t="n">
        <f aca="false">SUM(D1131:K1131)</f>
        <v>8442</v>
      </c>
      <c r="D1131" s="15" t="n">
        <v>8442</v>
      </c>
    </row>
    <row r="1132" customFormat="false" ht="15" hidden="false" customHeight="false" outlineLevel="0" collapsed="false">
      <c r="A1132" s="14" t="n">
        <v>41421</v>
      </c>
      <c r="B1132" s="14" t="s">
        <v>6</v>
      </c>
      <c r="C1132" s="15" t="n">
        <f aca="false">SUM(D1132:K1132)</f>
        <v>16079</v>
      </c>
      <c r="D1132" s="15" t="n">
        <v>16078</v>
      </c>
      <c r="G1132" s="13" t="n">
        <v>1</v>
      </c>
    </row>
    <row r="1133" customFormat="false" ht="15" hidden="false" customHeight="false" outlineLevel="0" collapsed="false">
      <c r="A1133" s="14" t="n">
        <v>41422</v>
      </c>
      <c r="B1133" s="14" t="s">
        <v>7</v>
      </c>
      <c r="C1133" s="15" t="n">
        <f aca="false">SUM(D1133:K1133)</f>
        <v>16004</v>
      </c>
      <c r="D1133" s="15" t="n">
        <v>16004</v>
      </c>
    </row>
    <row r="1134" customFormat="false" ht="15" hidden="false" customHeight="false" outlineLevel="0" collapsed="false">
      <c r="A1134" s="14" t="n">
        <v>41423</v>
      </c>
      <c r="B1134" s="14" t="s">
        <v>8</v>
      </c>
      <c r="C1134" s="15" t="n">
        <f aca="false">SUM(D1134:K1134)</f>
        <v>16700</v>
      </c>
      <c r="D1134" s="15" t="n">
        <v>16700</v>
      </c>
    </row>
    <row r="1135" customFormat="false" ht="15" hidden="false" customHeight="false" outlineLevel="0" collapsed="false">
      <c r="A1135" s="14" t="n">
        <v>41424</v>
      </c>
      <c r="B1135" s="14" t="s">
        <v>9</v>
      </c>
      <c r="C1135" s="15" t="n">
        <f aca="false">SUM(D1135:K1135)</f>
        <v>17970</v>
      </c>
      <c r="D1135" s="15" t="n">
        <v>17969</v>
      </c>
      <c r="G1135" s="13" t="n">
        <v>1</v>
      </c>
    </row>
    <row r="1136" customFormat="false" ht="15" hidden="false" customHeight="false" outlineLevel="0" collapsed="false">
      <c r="A1136" s="14" t="n">
        <v>41425</v>
      </c>
      <c r="B1136" s="14" t="s">
        <v>10</v>
      </c>
      <c r="C1136" s="15" t="n">
        <f aca="false">SUM(D1136:K1136)</f>
        <v>18139</v>
      </c>
      <c r="D1136" s="15" t="n">
        <v>18139</v>
      </c>
    </row>
    <row r="1137" customFormat="false" ht="15" hidden="false" customHeight="false" outlineLevel="0" collapsed="false">
      <c r="A1137" s="14" t="n">
        <v>41427</v>
      </c>
      <c r="B1137" s="14" t="s">
        <v>5</v>
      </c>
      <c r="C1137" s="15" t="n">
        <f aca="false">SUM(D1137:K1137)</f>
        <v>13848</v>
      </c>
      <c r="D1137" s="15" t="n">
        <v>13848</v>
      </c>
    </row>
    <row r="1138" customFormat="false" ht="15" hidden="false" customHeight="false" outlineLevel="0" collapsed="false">
      <c r="A1138" s="14" t="n">
        <v>41428</v>
      </c>
      <c r="B1138" s="14" t="s">
        <v>6</v>
      </c>
      <c r="C1138" s="15" t="n">
        <f aca="false">SUM(D1138:K1138)</f>
        <v>16673</v>
      </c>
      <c r="D1138" s="15" t="n">
        <v>16673</v>
      </c>
    </row>
    <row r="1139" customFormat="false" ht="15" hidden="false" customHeight="false" outlineLevel="0" collapsed="false">
      <c r="A1139" s="14" t="n">
        <v>41429</v>
      </c>
      <c r="B1139" s="14" t="s">
        <v>7</v>
      </c>
      <c r="C1139" s="15" t="n">
        <f aca="false">SUM(D1139:K1139)</f>
        <v>15408</v>
      </c>
      <c r="D1139" s="15" t="n">
        <v>15408</v>
      </c>
    </row>
    <row r="1140" customFormat="false" ht="15" hidden="false" customHeight="false" outlineLevel="0" collapsed="false">
      <c r="A1140" s="14" t="n">
        <v>41430</v>
      </c>
      <c r="B1140" s="14" t="s">
        <v>8</v>
      </c>
      <c r="C1140" s="15" t="n">
        <f aca="false">SUM(D1140:K1140)</f>
        <v>15199</v>
      </c>
      <c r="D1140" s="15" t="n">
        <v>15199</v>
      </c>
    </row>
    <row r="1141" customFormat="false" ht="15" hidden="false" customHeight="false" outlineLevel="0" collapsed="false">
      <c r="A1141" s="14" t="n">
        <v>41431</v>
      </c>
      <c r="B1141" s="14" t="s">
        <v>9</v>
      </c>
      <c r="C1141" s="15" t="n">
        <f aca="false">SUM(D1141:K1141)</f>
        <v>15014</v>
      </c>
      <c r="D1141" s="15" t="n">
        <v>15013</v>
      </c>
      <c r="G1141" s="13" t="n">
        <v>1</v>
      </c>
    </row>
    <row r="1142" customFormat="false" ht="15" hidden="false" customHeight="false" outlineLevel="0" collapsed="false">
      <c r="A1142" s="14" t="n">
        <v>41432</v>
      </c>
      <c r="B1142" s="14" t="s">
        <v>10</v>
      </c>
      <c r="C1142" s="15" t="n">
        <f aca="false">SUM(D1142:K1142)</f>
        <v>16349</v>
      </c>
      <c r="D1142" s="15" t="n">
        <v>16349</v>
      </c>
    </row>
    <row r="1143" customFormat="false" ht="15" hidden="false" customHeight="false" outlineLevel="0" collapsed="false">
      <c r="A1143" s="14" t="n">
        <v>41434</v>
      </c>
      <c r="B1143" s="14" t="s">
        <v>5</v>
      </c>
      <c r="C1143" s="15" t="n">
        <f aca="false">SUM(D1143:K1143)</f>
        <v>5791</v>
      </c>
      <c r="D1143" s="15" t="n">
        <v>5791</v>
      </c>
    </row>
    <row r="1144" customFormat="false" ht="15" hidden="false" customHeight="false" outlineLevel="0" collapsed="false">
      <c r="A1144" s="14" t="n">
        <v>41435</v>
      </c>
      <c r="B1144" s="14" t="s">
        <v>6</v>
      </c>
      <c r="C1144" s="15" t="n">
        <f aca="false">SUM(D1144:K1144)</f>
        <v>7930</v>
      </c>
      <c r="D1144" s="15" t="n">
        <v>7930</v>
      </c>
    </row>
    <row r="1145" customFormat="false" ht="15" hidden="false" customHeight="false" outlineLevel="0" collapsed="false">
      <c r="A1145" s="14" t="n">
        <v>41436</v>
      </c>
      <c r="B1145" s="14" t="s">
        <v>7</v>
      </c>
      <c r="C1145" s="15" t="n">
        <f aca="false">SUM(D1145:K1145)</f>
        <v>15014</v>
      </c>
      <c r="D1145" s="15" t="n">
        <v>15014</v>
      </c>
    </row>
    <row r="1146" customFormat="false" ht="15" hidden="false" customHeight="false" outlineLevel="0" collapsed="false">
      <c r="A1146" s="14" t="n">
        <v>41437</v>
      </c>
      <c r="B1146" s="14" t="s">
        <v>8</v>
      </c>
      <c r="C1146" s="15" t="n">
        <f aca="false">SUM(D1146:K1146)</f>
        <v>17313</v>
      </c>
      <c r="D1146" s="15" t="n">
        <v>17312</v>
      </c>
      <c r="G1146" s="13" t="n">
        <v>1</v>
      </c>
    </row>
    <row r="1147" customFormat="false" ht="15" hidden="false" customHeight="false" outlineLevel="0" collapsed="false">
      <c r="A1147" s="14" t="n">
        <v>41438</v>
      </c>
      <c r="B1147" s="14" t="s">
        <v>9</v>
      </c>
      <c r="C1147" s="15" t="n">
        <f aca="false">SUM(D1147:K1147)</f>
        <v>28152</v>
      </c>
      <c r="D1147" s="15" t="n">
        <v>28151</v>
      </c>
      <c r="G1147" s="13" t="n">
        <v>1</v>
      </c>
    </row>
    <row r="1148" customFormat="false" ht="15" hidden="false" customHeight="false" outlineLevel="0" collapsed="false">
      <c r="A1148" s="14" t="n">
        <v>41439</v>
      </c>
      <c r="B1148" s="14" t="s">
        <v>10</v>
      </c>
      <c r="C1148" s="15" t="n">
        <f aca="false">SUM(D1148:K1148)</f>
        <v>33720</v>
      </c>
      <c r="D1148" s="15" t="n">
        <v>33713</v>
      </c>
      <c r="G1148" s="13" t="n">
        <v>6</v>
      </c>
      <c r="K1148" s="13" t="n">
        <v>1</v>
      </c>
    </row>
    <row r="1149" customFormat="false" ht="15" hidden="false" customHeight="false" outlineLevel="0" collapsed="false">
      <c r="A1149" s="14" t="n">
        <v>41440</v>
      </c>
      <c r="B1149" s="14" t="s">
        <v>11</v>
      </c>
      <c r="C1149" s="15" t="n">
        <f aca="false">SUM(D1149:K1149)</f>
        <v>1</v>
      </c>
      <c r="D1149" s="13" t="n">
        <v>1</v>
      </c>
    </row>
    <row r="1150" customFormat="false" ht="15" hidden="false" customHeight="false" outlineLevel="0" collapsed="false">
      <c r="A1150" s="14" t="n">
        <v>41441</v>
      </c>
      <c r="B1150" s="14" t="s">
        <v>5</v>
      </c>
      <c r="C1150" s="15" t="n">
        <f aca="false">SUM(D1150:K1150)</f>
        <v>2416</v>
      </c>
      <c r="D1150" s="15" t="n">
        <v>2416</v>
      </c>
    </row>
    <row r="1151" customFormat="false" ht="15" hidden="false" customHeight="false" outlineLevel="0" collapsed="false">
      <c r="A1151" s="14" t="n">
        <v>41442</v>
      </c>
      <c r="B1151" s="14" t="s">
        <v>6</v>
      </c>
      <c r="C1151" s="15" t="n">
        <f aca="false">SUM(D1151:K1151)</f>
        <v>12725</v>
      </c>
      <c r="D1151" s="15" t="n">
        <v>12725</v>
      </c>
    </row>
    <row r="1152" customFormat="false" ht="15" hidden="false" customHeight="false" outlineLevel="0" collapsed="false">
      <c r="A1152" s="14" t="n">
        <v>41443</v>
      </c>
      <c r="B1152" s="14" t="s">
        <v>7</v>
      </c>
      <c r="C1152" s="15" t="n">
        <f aca="false">SUM(D1152:K1152)</f>
        <v>11769</v>
      </c>
      <c r="D1152" s="15" t="n">
        <v>11769</v>
      </c>
    </row>
    <row r="1153" customFormat="false" ht="15" hidden="false" customHeight="false" outlineLevel="0" collapsed="false">
      <c r="A1153" s="14" t="n">
        <v>41444</v>
      </c>
      <c r="B1153" s="14" t="s">
        <v>8</v>
      </c>
      <c r="C1153" s="15" t="n">
        <f aca="false">SUM(D1153:K1153)</f>
        <v>2973</v>
      </c>
      <c r="D1153" s="15" t="n">
        <v>2973</v>
      </c>
    </row>
    <row r="1154" customFormat="false" ht="15" hidden="false" customHeight="false" outlineLevel="0" collapsed="false">
      <c r="A1154" s="14" t="n">
        <v>41445</v>
      </c>
      <c r="B1154" s="14" t="s">
        <v>9</v>
      </c>
      <c r="C1154" s="15" t="n">
        <f aca="false">SUM(D1154:K1154)</f>
        <v>9738</v>
      </c>
      <c r="D1154" s="15" t="n">
        <v>9737</v>
      </c>
      <c r="G1154" s="13" t="n">
        <v>1</v>
      </c>
    </row>
    <row r="1155" customFormat="false" ht="15" hidden="false" customHeight="false" outlineLevel="0" collapsed="false">
      <c r="A1155" s="14" t="n">
        <v>41446</v>
      </c>
      <c r="B1155" s="14" t="s">
        <v>10</v>
      </c>
      <c r="C1155" s="15" t="n">
        <f aca="false">SUM(D1155:K1155)</f>
        <v>16230</v>
      </c>
      <c r="D1155" s="15" t="n">
        <v>16223</v>
      </c>
      <c r="E1155" s="13" t="n">
        <v>1</v>
      </c>
      <c r="G1155" s="13" t="n">
        <v>4</v>
      </c>
      <c r="K1155" s="13" t="n">
        <v>2</v>
      </c>
    </row>
    <row r="1156" customFormat="false" ht="15" hidden="false" customHeight="false" outlineLevel="0" collapsed="false">
      <c r="A1156" s="14" t="n">
        <v>41448</v>
      </c>
      <c r="B1156" s="14" t="s">
        <v>5</v>
      </c>
      <c r="C1156" s="15" t="n">
        <f aca="false">SUM(D1156:K1156)</f>
        <v>2040</v>
      </c>
      <c r="D1156" s="15" t="n">
        <v>2040</v>
      </c>
    </row>
    <row r="1157" customFormat="false" ht="15" hidden="false" customHeight="false" outlineLevel="0" collapsed="false">
      <c r="A1157" s="14" t="n">
        <v>41449</v>
      </c>
      <c r="B1157" s="14" t="s">
        <v>6</v>
      </c>
      <c r="C1157" s="15" t="n">
        <f aca="false">SUM(D1157:K1157)</f>
        <v>10893</v>
      </c>
      <c r="D1157" s="15" t="n">
        <v>10893</v>
      </c>
    </row>
    <row r="1158" customFormat="false" ht="15" hidden="false" customHeight="false" outlineLevel="0" collapsed="false">
      <c r="A1158" s="14" t="n">
        <v>41450</v>
      </c>
      <c r="B1158" s="14" t="s">
        <v>7</v>
      </c>
      <c r="C1158" s="15" t="n">
        <f aca="false">SUM(D1158:K1158)</f>
        <v>12618</v>
      </c>
      <c r="D1158" s="15" t="n">
        <v>12618</v>
      </c>
    </row>
    <row r="1159" customFormat="false" ht="15" hidden="false" customHeight="false" outlineLevel="0" collapsed="false">
      <c r="A1159" s="14" t="n">
        <v>41451</v>
      </c>
      <c r="B1159" s="14" t="s">
        <v>8</v>
      </c>
      <c r="C1159" s="15" t="n">
        <f aca="false">SUM(D1159:K1159)</f>
        <v>2873</v>
      </c>
      <c r="D1159" s="15" t="n">
        <v>2873</v>
      </c>
    </row>
    <row r="1160" customFormat="false" ht="15" hidden="false" customHeight="false" outlineLevel="0" collapsed="false">
      <c r="A1160" s="14" t="n">
        <v>41452</v>
      </c>
      <c r="B1160" s="14" t="s">
        <v>9</v>
      </c>
      <c r="C1160" s="15" t="n">
        <f aca="false">SUM(D1160:K1160)</f>
        <v>2340</v>
      </c>
      <c r="D1160" s="15" t="n">
        <v>2339</v>
      </c>
      <c r="G1160" s="13" t="n">
        <v>1</v>
      </c>
    </row>
    <row r="1161" customFormat="false" ht="15" hidden="false" customHeight="false" outlineLevel="0" collapsed="false">
      <c r="A1161" s="14" t="n">
        <v>41453</v>
      </c>
      <c r="B1161" s="14" t="s">
        <v>10</v>
      </c>
      <c r="C1161" s="15" t="n">
        <f aca="false">SUM(D1161:K1161)</f>
        <v>9825</v>
      </c>
      <c r="D1161" s="15" t="n">
        <v>9824</v>
      </c>
      <c r="G1161" s="13" t="n">
        <v>1</v>
      </c>
    </row>
    <row r="1162" customFormat="false" ht="15" hidden="false" customHeight="false" outlineLevel="0" collapsed="false">
      <c r="A1162" s="14" t="n">
        <v>41455</v>
      </c>
      <c r="B1162" s="14" t="s">
        <v>5</v>
      </c>
      <c r="C1162" s="15" t="n">
        <f aca="false">SUM(D1162:K1162)</f>
        <v>11369</v>
      </c>
      <c r="D1162" s="15" t="n">
        <v>11369</v>
      </c>
    </row>
    <row r="1163" customFormat="false" ht="15" hidden="false" customHeight="false" outlineLevel="0" collapsed="false">
      <c r="A1163" s="14" t="n">
        <v>41456</v>
      </c>
      <c r="B1163" s="14" t="s">
        <v>6</v>
      </c>
      <c r="C1163" s="15" t="n">
        <f aca="false">SUM(D1163:K1163)</f>
        <v>3763</v>
      </c>
      <c r="D1163" s="15" t="n">
        <v>3761</v>
      </c>
      <c r="G1163" s="13" t="n">
        <v>2</v>
      </c>
    </row>
    <row r="1164" customFormat="false" ht="15" hidden="false" customHeight="false" outlineLevel="0" collapsed="false">
      <c r="A1164" s="14" t="n">
        <v>41457</v>
      </c>
      <c r="B1164" s="14" t="s">
        <v>7</v>
      </c>
      <c r="C1164" s="15" t="n">
        <f aca="false">SUM(D1164:K1164)</f>
        <v>15333</v>
      </c>
      <c r="D1164" s="15" t="n">
        <v>15331</v>
      </c>
      <c r="G1164" s="13" t="n">
        <v>2</v>
      </c>
    </row>
    <row r="1165" customFormat="false" ht="15" hidden="false" customHeight="false" outlineLevel="0" collapsed="false">
      <c r="A1165" s="14" t="n">
        <v>41458</v>
      </c>
      <c r="B1165" s="14" t="s">
        <v>8</v>
      </c>
      <c r="C1165" s="15" t="n">
        <f aca="false">SUM(D1165:K1165)</f>
        <v>5277</v>
      </c>
      <c r="D1165" s="15" t="n">
        <v>5277</v>
      </c>
    </row>
    <row r="1166" customFormat="false" ht="15" hidden="false" customHeight="false" outlineLevel="0" collapsed="false">
      <c r="A1166" s="14" t="n">
        <v>41459</v>
      </c>
      <c r="B1166" s="14" t="s">
        <v>9</v>
      </c>
      <c r="C1166" s="15" t="n">
        <f aca="false">SUM(D1166:K1166)</f>
        <v>2511</v>
      </c>
      <c r="D1166" s="15" t="n">
        <v>2511</v>
      </c>
    </row>
    <row r="1167" customFormat="false" ht="15" hidden="false" customHeight="false" outlineLevel="0" collapsed="false">
      <c r="A1167" s="14" t="n">
        <v>41460</v>
      </c>
      <c r="B1167" s="14" t="s">
        <v>10</v>
      </c>
      <c r="C1167" s="15" t="n">
        <f aca="false">SUM(D1167:K1167)</f>
        <v>9456</v>
      </c>
      <c r="D1167" s="15" t="n">
        <v>9456</v>
      </c>
    </row>
    <row r="1168" customFormat="false" ht="15" hidden="false" customHeight="false" outlineLevel="0" collapsed="false">
      <c r="A1168" s="14" t="n">
        <v>41462</v>
      </c>
      <c r="B1168" s="14" t="s">
        <v>5</v>
      </c>
      <c r="C1168" s="15" t="n">
        <f aca="false">SUM(D1168:K1168)</f>
        <v>9975</v>
      </c>
      <c r="D1168" s="15" t="n">
        <v>9974</v>
      </c>
      <c r="G1168" s="13" t="n">
        <v>1</v>
      </c>
    </row>
    <row r="1169" customFormat="false" ht="15" hidden="false" customHeight="false" outlineLevel="0" collapsed="false">
      <c r="A1169" s="14" t="n">
        <v>41463</v>
      </c>
      <c r="B1169" s="14" t="s">
        <v>6</v>
      </c>
      <c r="C1169" s="15" t="n">
        <f aca="false">SUM(D1169:K1169)</f>
        <v>2823</v>
      </c>
      <c r="D1169" s="15" t="n">
        <v>2823</v>
      </c>
    </row>
    <row r="1170" customFormat="false" ht="15" hidden="false" customHeight="false" outlineLevel="0" collapsed="false">
      <c r="A1170" s="14" t="n">
        <v>41464</v>
      </c>
      <c r="B1170" s="14" t="s">
        <v>7</v>
      </c>
      <c r="C1170" s="15" t="n">
        <f aca="false">SUM(D1170:K1170)</f>
        <v>1554</v>
      </c>
      <c r="D1170" s="15" t="n">
        <v>1554</v>
      </c>
    </row>
    <row r="1171" customFormat="false" ht="15" hidden="false" customHeight="false" outlineLevel="0" collapsed="false">
      <c r="A1171" s="14" t="n">
        <v>41465</v>
      </c>
      <c r="B1171" s="14" t="s">
        <v>8</v>
      </c>
      <c r="C1171" s="15" t="n">
        <f aca="false">SUM(D1171:K1171)</f>
        <v>5812</v>
      </c>
      <c r="D1171" s="15" t="n">
        <v>5812</v>
      </c>
    </row>
    <row r="1172" customFormat="false" ht="15" hidden="false" customHeight="false" outlineLevel="0" collapsed="false">
      <c r="A1172" s="14" t="n">
        <v>41466</v>
      </c>
      <c r="B1172" s="14" t="s">
        <v>9</v>
      </c>
      <c r="C1172" s="15" t="n">
        <f aca="false">SUM(D1172:K1172)</f>
        <v>13485</v>
      </c>
      <c r="D1172" s="15" t="n">
        <v>13483</v>
      </c>
      <c r="G1172" s="13" t="n">
        <v>2</v>
      </c>
    </row>
    <row r="1173" customFormat="false" ht="15" hidden="false" customHeight="false" outlineLevel="0" collapsed="false">
      <c r="A1173" s="14" t="n">
        <v>41467</v>
      </c>
      <c r="B1173" s="14" t="s">
        <v>10</v>
      </c>
      <c r="C1173" s="15" t="n">
        <f aca="false">SUM(D1173:K1173)</f>
        <v>6966</v>
      </c>
      <c r="D1173" s="15" t="n">
        <v>6966</v>
      </c>
    </row>
    <row r="1174" customFormat="false" ht="15" hidden="false" customHeight="false" outlineLevel="0" collapsed="false">
      <c r="A1174" s="14" t="n">
        <v>41469</v>
      </c>
      <c r="B1174" s="14" t="s">
        <v>5</v>
      </c>
      <c r="C1174" s="15" t="n">
        <f aca="false">SUM(D1174:K1174)</f>
        <v>1169</v>
      </c>
      <c r="D1174" s="15" t="n">
        <v>1169</v>
      </c>
    </row>
    <row r="1175" customFormat="false" ht="15" hidden="false" customHeight="false" outlineLevel="0" collapsed="false">
      <c r="A1175" s="14" t="n">
        <v>41470</v>
      </c>
      <c r="B1175" s="14" t="s">
        <v>6</v>
      </c>
      <c r="C1175" s="15" t="n">
        <f aca="false">SUM(D1175:K1175)</f>
        <v>1391</v>
      </c>
      <c r="D1175" s="15" t="n">
        <v>1389</v>
      </c>
      <c r="G1175" s="13" t="n">
        <v>1</v>
      </c>
      <c r="K1175" s="13" t="n">
        <v>1</v>
      </c>
    </row>
    <row r="1176" customFormat="false" ht="15" hidden="false" customHeight="false" outlineLevel="0" collapsed="false">
      <c r="A1176" s="14" t="n">
        <v>41471</v>
      </c>
      <c r="B1176" s="14" t="s">
        <v>7</v>
      </c>
      <c r="C1176" s="15" t="n">
        <f aca="false">SUM(D1176:K1176)</f>
        <v>2284</v>
      </c>
      <c r="D1176" s="15" t="n">
        <v>2284</v>
      </c>
    </row>
    <row r="1177" customFormat="false" ht="15" hidden="false" customHeight="false" outlineLevel="0" collapsed="false">
      <c r="A1177" s="14" t="n">
        <v>41472</v>
      </c>
      <c r="B1177" s="14" t="s">
        <v>8</v>
      </c>
      <c r="C1177" s="15" t="n">
        <f aca="false">SUM(D1177:K1177)</f>
        <v>10964</v>
      </c>
      <c r="D1177" s="15" t="n">
        <v>10964</v>
      </c>
    </row>
    <row r="1178" customFormat="false" ht="15" hidden="false" customHeight="false" outlineLevel="0" collapsed="false">
      <c r="A1178" s="14" t="n">
        <v>41473</v>
      </c>
      <c r="B1178" s="14" t="s">
        <v>9</v>
      </c>
      <c r="C1178" s="15" t="n">
        <f aca="false">SUM(D1178:K1178)</f>
        <v>9773</v>
      </c>
      <c r="D1178" s="15" t="n">
        <v>9773</v>
      </c>
    </row>
    <row r="1179" customFormat="false" ht="15" hidden="false" customHeight="false" outlineLevel="0" collapsed="false">
      <c r="A1179" s="14" t="n">
        <v>41474</v>
      </c>
      <c r="B1179" s="14" t="s">
        <v>10</v>
      </c>
      <c r="C1179" s="15" t="n">
        <f aca="false">SUM(D1179:K1179)</f>
        <v>3261</v>
      </c>
      <c r="D1179" s="15" t="n">
        <v>3261</v>
      </c>
    </row>
    <row r="1180" customFormat="false" ht="15" hidden="false" customHeight="false" outlineLevel="0" collapsed="false">
      <c r="A1180" s="14" t="n">
        <v>41475</v>
      </c>
      <c r="B1180" s="14" t="s">
        <v>11</v>
      </c>
      <c r="C1180" s="15" t="n">
        <f aca="false">SUM(D1180:K1180)</f>
        <v>23</v>
      </c>
      <c r="D1180" s="13" t="n">
        <v>23</v>
      </c>
    </row>
    <row r="1181" customFormat="false" ht="15" hidden="false" customHeight="false" outlineLevel="0" collapsed="false">
      <c r="A1181" s="14" t="n">
        <v>41476</v>
      </c>
      <c r="B1181" s="14" t="s">
        <v>5</v>
      </c>
      <c r="C1181" s="15" t="n">
        <f aca="false">SUM(D1181:K1181)</f>
        <v>6922</v>
      </c>
      <c r="D1181" s="15" t="n">
        <v>6922</v>
      </c>
    </row>
    <row r="1182" customFormat="false" ht="15" hidden="false" customHeight="false" outlineLevel="0" collapsed="false">
      <c r="A1182" s="14" t="n">
        <v>41477</v>
      </c>
      <c r="B1182" s="14" t="s">
        <v>6</v>
      </c>
      <c r="C1182" s="15" t="n">
        <f aca="false">SUM(D1182:K1182)</f>
        <v>10967</v>
      </c>
      <c r="D1182" s="15" t="n">
        <v>10967</v>
      </c>
    </row>
    <row r="1183" customFormat="false" ht="15" hidden="false" customHeight="false" outlineLevel="0" collapsed="false">
      <c r="A1183" s="14" t="n">
        <v>41478</v>
      </c>
      <c r="B1183" s="14" t="s">
        <v>7</v>
      </c>
      <c r="C1183" s="15" t="n">
        <f aca="false">SUM(D1183:K1183)</f>
        <v>12455</v>
      </c>
      <c r="D1183" s="15" t="n">
        <v>12455</v>
      </c>
    </row>
    <row r="1184" customFormat="false" ht="15" hidden="false" customHeight="false" outlineLevel="0" collapsed="false">
      <c r="A1184" s="14" t="n">
        <v>41479</v>
      </c>
      <c r="B1184" s="14" t="s">
        <v>8</v>
      </c>
      <c r="C1184" s="15" t="n">
        <f aca="false">SUM(D1184:K1184)</f>
        <v>14882</v>
      </c>
      <c r="D1184" s="15" t="n">
        <v>14882</v>
      </c>
    </row>
    <row r="1185" customFormat="false" ht="15" hidden="false" customHeight="false" outlineLevel="0" collapsed="false">
      <c r="A1185" s="14" t="n">
        <v>41480</v>
      </c>
      <c r="B1185" s="14" t="s">
        <v>9</v>
      </c>
      <c r="C1185" s="15" t="n">
        <f aca="false">SUM(D1185:K1185)</f>
        <v>14354</v>
      </c>
      <c r="D1185" s="15" t="n">
        <v>14353</v>
      </c>
      <c r="G1185" s="13" t="n">
        <v>1</v>
      </c>
    </row>
    <row r="1186" customFormat="false" ht="15" hidden="false" customHeight="false" outlineLevel="0" collapsed="false">
      <c r="A1186" s="14" t="n">
        <v>41481</v>
      </c>
      <c r="B1186" s="14" t="s">
        <v>10</v>
      </c>
      <c r="C1186" s="15" t="n">
        <f aca="false">SUM(D1186:K1186)</f>
        <v>15776</v>
      </c>
      <c r="D1186" s="15" t="n">
        <v>15776</v>
      </c>
    </row>
    <row r="1187" customFormat="false" ht="15" hidden="false" customHeight="false" outlineLevel="0" collapsed="false">
      <c r="A1187" s="14" t="n">
        <v>41483</v>
      </c>
      <c r="B1187" s="14" t="s">
        <v>5</v>
      </c>
      <c r="C1187" s="15" t="n">
        <f aca="false">SUM(D1187:K1187)</f>
        <v>13505</v>
      </c>
      <c r="D1187" s="15" t="n">
        <v>13503</v>
      </c>
      <c r="G1187" s="13" t="n">
        <v>1</v>
      </c>
      <c r="K1187" s="13" t="n">
        <v>1</v>
      </c>
    </row>
    <row r="1188" customFormat="false" ht="15" hidden="false" customHeight="false" outlineLevel="0" collapsed="false">
      <c r="A1188" s="14" t="n">
        <v>41484</v>
      </c>
      <c r="B1188" s="14" t="s">
        <v>6</v>
      </c>
      <c r="C1188" s="15" t="n">
        <f aca="false">SUM(D1188:K1188)</f>
        <v>4832</v>
      </c>
      <c r="D1188" s="15" t="n">
        <v>4832</v>
      </c>
    </row>
    <row r="1189" customFormat="false" ht="15" hidden="false" customHeight="false" outlineLevel="0" collapsed="false">
      <c r="A1189" s="14" t="n">
        <v>41485</v>
      </c>
      <c r="B1189" s="14" t="s">
        <v>7</v>
      </c>
      <c r="C1189" s="15" t="n">
        <f aca="false">SUM(D1189:K1189)</f>
        <v>8939</v>
      </c>
      <c r="D1189" s="15" t="n">
        <v>8939</v>
      </c>
    </row>
    <row r="1190" customFormat="false" ht="15" hidden="false" customHeight="false" outlineLevel="0" collapsed="false">
      <c r="A1190" s="14" t="n">
        <v>41486</v>
      </c>
      <c r="B1190" s="14" t="s">
        <v>8</v>
      </c>
      <c r="C1190" s="15" t="n">
        <f aca="false">SUM(D1190:K1190)</f>
        <v>14748</v>
      </c>
      <c r="D1190" s="15" t="n">
        <v>14748</v>
      </c>
    </row>
    <row r="1191" customFormat="false" ht="15" hidden="false" customHeight="false" outlineLevel="0" collapsed="false">
      <c r="A1191" s="14" t="n">
        <v>41487</v>
      </c>
      <c r="B1191" s="14" t="s">
        <v>9</v>
      </c>
      <c r="C1191" s="15" t="n">
        <f aca="false">SUM(D1191:K1191)</f>
        <v>13610</v>
      </c>
      <c r="D1191" s="15" t="n">
        <v>13610</v>
      </c>
    </row>
    <row r="1192" customFormat="false" ht="15" hidden="false" customHeight="false" outlineLevel="0" collapsed="false">
      <c r="A1192" s="14" t="n">
        <v>41488</v>
      </c>
      <c r="B1192" s="14" t="s">
        <v>10</v>
      </c>
      <c r="C1192" s="15" t="n">
        <f aca="false">SUM(D1192:K1192)</f>
        <v>13340</v>
      </c>
      <c r="D1192" s="15" t="n">
        <v>13340</v>
      </c>
    </row>
    <row r="1193" customFormat="false" ht="15" hidden="false" customHeight="false" outlineLevel="0" collapsed="false">
      <c r="A1193" s="14" t="n">
        <v>41490</v>
      </c>
      <c r="B1193" s="14" t="s">
        <v>5</v>
      </c>
      <c r="C1193" s="15" t="n">
        <f aca="false">SUM(D1193:K1193)</f>
        <v>13685</v>
      </c>
      <c r="D1193" s="15" t="n">
        <v>13684</v>
      </c>
      <c r="G1193" s="13" t="n">
        <v>1</v>
      </c>
    </row>
    <row r="1194" customFormat="false" ht="15" hidden="false" customHeight="false" outlineLevel="0" collapsed="false">
      <c r="A1194" s="14" t="n">
        <v>41491</v>
      </c>
      <c r="B1194" s="14" t="s">
        <v>6</v>
      </c>
      <c r="C1194" s="15" t="n">
        <f aca="false">SUM(D1194:K1194)</f>
        <v>8654</v>
      </c>
      <c r="D1194" s="15" t="n">
        <v>8654</v>
      </c>
    </row>
    <row r="1195" customFormat="false" ht="15" hidden="false" customHeight="false" outlineLevel="0" collapsed="false">
      <c r="A1195" s="14" t="n">
        <v>41492</v>
      </c>
      <c r="B1195" s="14" t="s">
        <v>7</v>
      </c>
      <c r="C1195" s="15" t="n">
        <f aca="false">SUM(D1195:K1195)</f>
        <v>2621</v>
      </c>
      <c r="D1195" s="15" t="n">
        <v>2620</v>
      </c>
      <c r="G1195" s="13" t="n">
        <v>1</v>
      </c>
    </row>
    <row r="1196" customFormat="false" ht="15" hidden="false" customHeight="false" outlineLevel="0" collapsed="false">
      <c r="A1196" s="14" t="n">
        <v>41493</v>
      </c>
      <c r="B1196" s="14" t="s">
        <v>8</v>
      </c>
      <c r="C1196" s="15" t="n">
        <f aca="false">SUM(D1196:K1196)</f>
        <v>2172</v>
      </c>
      <c r="D1196" s="15" t="n">
        <v>2172</v>
      </c>
    </row>
    <row r="1197" customFormat="false" ht="15" hidden="false" customHeight="false" outlineLevel="0" collapsed="false">
      <c r="A1197" s="14" t="n">
        <v>41494</v>
      </c>
      <c r="B1197" s="14" t="s">
        <v>9</v>
      </c>
      <c r="C1197" s="15" t="n">
        <f aca="false">SUM(D1197:K1197)</f>
        <v>2659</v>
      </c>
      <c r="D1197" s="15" t="n">
        <v>2658</v>
      </c>
      <c r="G1197" s="13" t="n">
        <v>1</v>
      </c>
    </row>
    <row r="1198" customFormat="false" ht="15" hidden="false" customHeight="false" outlineLevel="0" collapsed="false">
      <c r="A1198" s="14" t="n">
        <v>41495</v>
      </c>
      <c r="B1198" s="14" t="s">
        <v>10</v>
      </c>
      <c r="C1198" s="15" t="n">
        <f aca="false">SUM(D1198:K1198)</f>
        <v>12688</v>
      </c>
      <c r="D1198" s="15" t="n">
        <v>12687</v>
      </c>
      <c r="G1198" s="13" t="n">
        <v>1</v>
      </c>
    </row>
    <row r="1199" customFormat="false" ht="15" hidden="false" customHeight="false" outlineLevel="0" collapsed="false">
      <c r="A1199" s="14" t="n">
        <v>41497</v>
      </c>
      <c r="B1199" s="14" t="s">
        <v>5</v>
      </c>
      <c r="C1199" s="15" t="n">
        <f aca="false">SUM(D1199:K1199)</f>
        <v>13673</v>
      </c>
      <c r="D1199" s="15" t="n">
        <v>13672</v>
      </c>
      <c r="G1199" s="13" t="n">
        <v>1</v>
      </c>
    </row>
    <row r="1200" customFormat="false" ht="15" hidden="false" customHeight="false" outlineLevel="0" collapsed="false">
      <c r="A1200" s="14" t="n">
        <v>41498</v>
      </c>
      <c r="B1200" s="14" t="s">
        <v>6</v>
      </c>
      <c r="C1200" s="15" t="n">
        <f aca="false">SUM(D1200:K1200)</f>
        <v>16564</v>
      </c>
      <c r="D1200" s="15" t="n">
        <v>16563</v>
      </c>
      <c r="G1200" s="13" t="n">
        <v>1</v>
      </c>
    </row>
    <row r="1201" customFormat="false" ht="15" hidden="false" customHeight="false" outlineLevel="0" collapsed="false">
      <c r="A1201" s="14" t="n">
        <v>41499</v>
      </c>
      <c r="B1201" s="14" t="s">
        <v>7</v>
      </c>
      <c r="C1201" s="15" t="n">
        <f aca="false">SUM(D1201:K1201)</f>
        <v>15403</v>
      </c>
      <c r="D1201" s="15" t="n">
        <v>15402</v>
      </c>
      <c r="G1201" s="13" t="n">
        <v>1</v>
      </c>
    </row>
    <row r="1202" customFormat="false" ht="15" hidden="false" customHeight="false" outlineLevel="0" collapsed="false">
      <c r="A1202" s="14" t="n">
        <v>41500</v>
      </c>
      <c r="B1202" s="14" t="s">
        <v>8</v>
      </c>
      <c r="C1202" s="15" t="n">
        <f aca="false">SUM(D1202:K1202)</f>
        <v>14634</v>
      </c>
      <c r="D1202" s="15" t="n">
        <v>14633</v>
      </c>
      <c r="G1202" s="13" t="n">
        <v>1</v>
      </c>
    </row>
    <row r="1203" customFormat="false" ht="15" hidden="false" customHeight="false" outlineLevel="0" collapsed="false">
      <c r="A1203" s="14" t="n">
        <v>41501</v>
      </c>
      <c r="B1203" s="14" t="s">
        <v>9</v>
      </c>
      <c r="C1203" s="15" t="n">
        <f aca="false">SUM(D1203:K1203)</f>
        <v>15675</v>
      </c>
      <c r="D1203" s="15" t="n">
        <v>15675</v>
      </c>
    </row>
    <row r="1204" customFormat="false" ht="15" hidden="false" customHeight="false" outlineLevel="0" collapsed="false">
      <c r="A1204" s="14" t="n">
        <v>41502</v>
      </c>
      <c r="B1204" s="14" t="s">
        <v>10</v>
      </c>
      <c r="C1204" s="15" t="n">
        <f aca="false">SUM(D1204:K1204)</f>
        <v>16478</v>
      </c>
      <c r="D1204" s="15" t="n">
        <v>16476</v>
      </c>
      <c r="G1204" s="13" t="n">
        <v>2</v>
      </c>
    </row>
    <row r="1205" customFormat="false" ht="15" hidden="false" customHeight="false" outlineLevel="0" collapsed="false">
      <c r="A1205" s="14" t="n">
        <v>41504</v>
      </c>
      <c r="B1205" s="14" t="s">
        <v>5</v>
      </c>
      <c r="C1205" s="15" t="n">
        <f aca="false">SUM(D1205:K1205)</f>
        <v>12029</v>
      </c>
      <c r="D1205" s="15" t="n">
        <v>12029</v>
      </c>
    </row>
    <row r="1206" customFormat="false" ht="15" hidden="false" customHeight="false" outlineLevel="0" collapsed="false">
      <c r="A1206" s="14" t="n">
        <v>41505</v>
      </c>
      <c r="B1206" s="14" t="s">
        <v>6</v>
      </c>
      <c r="C1206" s="15" t="n">
        <f aca="false">SUM(D1206:K1206)</f>
        <v>3363</v>
      </c>
      <c r="D1206" s="15" t="n">
        <v>3363</v>
      </c>
    </row>
    <row r="1207" customFormat="false" ht="15" hidden="false" customHeight="false" outlineLevel="0" collapsed="false">
      <c r="A1207" s="14" t="n">
        <v>41506</v>
      </c>
      <c r="B1207" s="14" t="s">
        <v>7</v>
      </c>
      <c r="C1207" s="15" t="n">
        <f aca="false">SUM(D1207:K1207)</f>
        <v>14060</v>
      </c>
      <c r="D1207" s="15" t="n">
        <v>14059</v>
      </c>
      <c r="G1207" s="13" t="n">
        <v>1</v>
      </c>
    </row>
    <row r="1208" customFormat="false" ht="15" hidden="false" customHeight="false" outlineLevel="0" collapsed="false">
      <c r="A1208" s="14" t="n">
        <v>41507</v>
      </c>
      <c r="B1208" s="14" t="s">
        <v>8</v>
      </c>
      <c r="C1208" s="15" t="n">
        <f aca="false">SUM(D1208:K1208)</f>
        <v>14503</v>
      </c>
      <c r="D1208" s="15" t="n">
        <v>14503</v>
      </c>
    </row>
    <row r="1209" customFormat="false" ht="15" hidden="false" customHeight="false" outlineLevel="0" collapsed="false">
      <c r="A1209" s="14" t="n">
        <v>41508</v>
      </c>
      <c r="B1209" s="14" t="s">
        <v>9</v>
      </c>
      <c r="C1209" s="15" t="n">
        <f aca="false">SUM(D1209:K1209)</f>
        <v>16057</v>
      </c>
      <c r="D1209" s="15" t="n">
        <v>16057</v>
      </c>
    </row>
    <row r="1210" customFormat="false" ht="15" hidden="false" customHeight="false" outlineLevel="0" collapsed="false">
      <c r="A1210" s="14" t="n">
        <v>41509</v>
      </c>
      <c r="B1210" s="14" t="s">
        <v>10</v>
      </c>
      <c r="C1210" s="15" t="n">
        <f aca="false">SUM(D1210:K1210)</f>
        <v>6820</v>
      </c>
      <c r="D1210" s="15" t="n">
        <v>6820</v>
      </c>
    </row>
    <row r="1211" customFormat="false" ht="15" hidden="false" customHeight="false" outlineLevel="0" collapsed="false">
      <c r="A1211" s="14" t="n">
        <v>41511</v>
      </c>
      <c r="B1211" s="14" t="s">
        <v>5</v>
      </c>
      <c r="C1211" s="15" t="n">
        <f aca="false">SUM(D1211:K1211)</f>
        <v>1708</v>
      </c>
      <c r="D1211" s="15" t="n">
        <v>1708</v>
      </c>
    </row>
    <row r="1212" customFormat="false" ht="15" hidden="false" customHeight="false" outlineLevel="0" collapsed="false">
      <c r="A1212" s="14" t="n">
        <v>41512</v>
      </c>
      <c r="B1212" s="14" t="s">
        <v>6</v>
      </c>
      <c r="C1212" s="15" t="n">
        <f aca="false">SUM(D1212:K1212)</f>
        <v>1809</v>
      </c>
      <c r="D1212" s="15" t="n">
        <v>1809</v>
      </c>
    </row>
    <row r="1213" customFormat="false" ht="15" hidden="false" customHeight="false" outlineLevel="0" collapsed="false">
      <c r="A1213" s="14" t="n">
        <v>41513</v>
      </c>
      <c r="B1213" s="14" t="s">
        <v>7</v>
      </c>
      <c r="C1213" s="15" t="n">
        <f aca="false">SUM(D1213:K1213)</f>
        <v>15811</v>
      </c>
      <c r="D1213" s="15" t="n">
        <v>15811</v>
      </c>
    </row>
    <row r="1214" customFormat="false" ht="15" hidden="false" customHeight="false" outlineLevel="0" collapsed="false">
      <c r="A1214" s="14" t="n">
        <v>41514</v>
      </c>
      <c r="B1214" s="14" t="s">
        <v>8</v>
      </c>
      <c r="C1214" s="15" t="n">
        <f aca="false">SUM(D1214:K1214)</f>
        <v>16622</v>
      </c>
      <c r="D1214" s="15" t="n">
        <v>16622</v>
      </c>
    </row>
    <row r="1215" customFormat="false" ht="15" hidden="false" customHeight="false" outlineLevel="0" collapsed="false">
      <c r="A1215" s="14" t="n">
        <v>41515</v>
      </c>
      <c r="B1215" s="14" t="s">
        <v>9</v>
      </c>
      <c r="C1215" s="15" t="n">
        <f aca="false">SUM(D1215:K1215)</f>
        <v>7915</v>
      </c>
      <c r="D1215" s="15" t="n">
        <v>7914</v>
      </c>
      <c r="G1215" s="13" t="n">
        <v>1</v>
      </c>
    </row>
    <row r="1216" customFormat="false" ht="15" hidden="false" customHeight="false" outlineLevel="0" collapsed="false">
      <c r="A1216" s="14" t="n">
        <v>41516</v>
      </c>
      <c r="B1216" s="14" t="s">
        <v>10</v>
      </c>
      <c r="C1216" s="15" t="n">
        <f aca="false">SUM(D1216:K1216)</f>
        <v>4925</v>
      </c>
      <c r="D1216" s="15" t="n">
        <v>4925</v>
      </c>
    </row>
    <row r="1217" customFormat="false" ht="15" hidden="false" customHeight="false" outlineLevel="0" collapsed="false">
      <c r="A1217" s="14" t="n">
        <v>41518</v>
      </c>
      <c r="B1217" s="14" t="s">
        <v>5</v>
      </c>
      <c r="C1217" s="15" t="n">
        <f aca="false">SUM(D1217:K1217)</f>
        <v>1595</v>
      </c>
      <c r="D1217" s="15" t="n">
        <v>1595</v>
      </c>
    </row>
    <row r="1218" customFormat="false" ht="15" hidden="false" customHeight="false" outlineLevel="0" collapsed="false">
      <c r="A1218" s="14" t="n">
        <v>41519</v>
      </c>
      <c r="B1218" s="14" t="s">
        <v>6</v>
      </c>
      <c r="C1218" s="15" t="n">
        <f aca="false">SUM(D1218:K1218)</f>
        <v>1515</v>
      </c>
      <c r="D1218" s="15" t="n">
        <v>1515</v>
      </c>
    </row>
    <row r="1219" customFormat="false" ht="15" hidden="false" customHeight="false" outlineLevel="0" collapsed="false">
      <c r="A1219" s="14" t="n">
        <v>41520</v>
      </c>
      <c r="B1219" s="14" t="s">
        <v>7</v>
      </c>
      <c r="C1219" s="15" t="n">
        <f aca="false">SUM(D1219:K1219)</f>
        <v>4223</v>
      </c>
      <c r="D1219" s="15" t="n">
        <v>4223</v>
      </c>
    </row>
    <row r="1220" customFormat="false" ht="15" hidden="false" customHeight="false" outlineLevel="0" collapsed="false">
      <c r="A1220" s="14" t="n">
        <v>41521</v>
      </c>
      <c r="B1220" s="14" t="s">
        <v>8</v>
      </c>
      <c r="C1220" s="15" t="n">
        <f aca="false">SUM(D1220:K1220)</f>
        <v>12736</v>
      </c>
      <c r="D1220" s="15" t="n">
        <v>12736</v>
      </c>
    </row>
    <row r="1221" customFormat="false" ht="15" hidden="false" customHeight="false" outlineLevel="0" collapsed="false">
      <c r="A1221" s="14" t="n">
        <v>41522</v>
      </c>
      <c r="B1221" s="14" t="s">
        <v>9</v>
      </c>
      <c r="C1221" s="15" t="n">
        <f aca="false">SUM(D1221:K1221)</f>
        <v>13698</v>
      </c>
      <c r="D1221" s="15" t="n">
        <v>13698</v>
      </c>
    </row>
    <row r="1222" customFormat="false" ht="15" hidden="false" customHeight="false" outlineLevel="0" collapsed="false">
      <c r="A1222" s="14" t="n">
        <v>41523</v>
      </c>
      <c r="B1222" s="14" t="s">
        <v>10</v>
      </c>
      <c r="C1222" s="15" t="n">
        <f aca="false">SUM(D1222:K1222)</f>
        <v>16144</v>
      </c>
      <c r="D1222" s="15" t="n">
        <v>16143</v>
      </c>
      <c r="G1222" s="13" t="n">
        <v>1</v>
      </c>
    </row>
    <row r="1223" customFormat="false" ht="15" hidden="false" customHeight="false" outlineLevel="0" collapsed="false">
      <c r="A1223" s="14" t="n">
        <v>41525</v>
      </c>
      <c r="B1223" s="14" t="s">
        <v>5</v>
      </c>
      <c r="C1223" s="15" t="n">
        <f aca="false">SUM(D1223:K1223)</f>
        <v>15766</v>
      </c>
      <c r="D1223" s="15" t="n">
        <v>15764</v>
      </c>
      <c r="G1223" s="13" t="n">
        <v>2</v>
      </c>
    </row>
    <row r="1224" customFormat="false" ht="15" hidden="false" customHeight="false" outlineLevel="0" collapsed="false">
      <c r="A1224" s="14" t="n">
        <v>41526</v>
      </c>
      <c r="B1224" s="14" t="s">
        <v>6</v>
      </c>
      <c r="C1224" s="15" t="n">
        <f aca="false">SUM(D1224:K1224)</f>
        <v>17602</v>
      </c>
      <c r="D1224" s="15" t="n">
        <v>17602</v>
      </c>
    </row>
    <row r="1225" customFormat="false" ht="15" hidden="false" customHeight="false" outlineLevel="0" collapsed="false">
      <c r="A1225" s="14" t="n">
        <v>41527</v>
      </c>
      <c r="B1225" s="14" t="s">
        <v>7</v>
      </c>
      <c r="C1225" s="15" t="n">
        <f aca="false">SUM(D1225:K1225)</f>
        <v>11472</v>
      </c>
      <c r="D1225" s="15" t="n">
        <v>11472</v>
      </c>
    </row>
    <row r="1226" customFormat="false" ht="15" hidden="false" customHeight="false" outlineLevel="0" collapsed="false">
      <c r="A1226" s="14" t="n">
        <v>41528</v>
      </c>
      <c r="B1226" s="14" t="s">
        <v>8</v>
      </c>
      <c r="C1226" s="15" t="n">
        <f aca="false">SUM(D1226:K1226)</f>
        <v>3758</v>
      </c>
      <c r="D1226" s="15" t="n">
        <v>3758</v>
      </c>
    </row>
    <row r="1227" customFormat="false" ht="15" hidden="false" customHeight="false" outlineLevel="0" collapsed="false">
      <c r="A1227" s="14" t="n">
        <v>41529</v>
      </c>
      <c r="B1227" s="14" t="s">
        <v>9</v>
      </c>
      <c r="C1227" s="15" t="n">
        <f aca="false">SUM(D1227:K1227)</f>
        <v>12515</v>
      </c>
      <c r="D1227" s="15" t="n">
        <v>12514</v>
      </c>
      <c r="G1227" s="13" t="n">
        <v>1</v>
      </c>
    </row>
    <row r="1228" customFormat="false" ht="15" hidden="false" customHeight="false" outlineLevel="0" collapsed="false">
      <c r="A1228" s="14" t="n">
        <v>41530</v>
      </c>
      <c r="B1228" s="14" t="s">
        <v>10</v>
      </c>
      <c r="C1228" s="15" t="n">
        <f aca="false">SUM(D1228:K1228)</f>
        <v>15925</v>
      </c>
      <c r="D1228" s="15" t="n">
        <v>15923</v>
      </c>
      <c r="G1228" s="13" t="n">
        <v>2</v>
      </c>
    </row>
    <row r="1229" customFormat="false" ht="15" hidden="false" customHeight="false" outlineLevel="0" collapsed="false">
      <c r="A1229" s="14" t="n">
        <v>41532</v>
      </c>
      <c r="B1229" s="14" t="s">
        <v>5</v>
      </c>
      <c r="C1229" s="15" t="n">
        <f aca="false">SUM(D1229:K1229)</f>
        <v>15481</v>
      </c>
      <c r="D1229" s="15" t="n">
        <v>15479</v>
      </c>
      <c r="G1229" s="13" t="n">
        <v>2</v>
      </c>
    </row>
    <row r="1230" customFormat="false" ht="15" hidden="false" customHeight="false" outlineLevel="0" collapsed="false">
      <c r="A1230" s="14" t="n">
        <v>41533</v>
      </c>
      <c r="B1230" s="14" t="s">
        <v>6</v>
      </c>
      <c r="C1230" s="15" t="n">
        <f aca="false">SUM(D1230:K1230)</f>
        <v>17826</v>
      </c>
      <c r="D1230" s="15" t="n">
        <v>17825</v>
      </c>
      <c r="G1230" s="13" t="n">
        <v>1</v>
      </c>
    </row>
    <row r="1231" customFormat="false" ht="15" hidden="false" customHeight="false" outlineLevel="0" collapsed="false">
      <c r="A1231" s="14" t="n">
        <v>41534</v>
      </c>
      <c r="B1231" s="14" t="s">
        <v>7</v>
      </c>
      <c r="C1231" s="15" t="n">
        <f aca="false">SUM(D1231:K1231)</f>
        <v>15927</v>
      </c>
      <c r="D1231" s="15" t="n">
        <v>15925</v>
      </c>
      <c r="G1231" s="13" t="n">
        <v>2</v>
      </c>
    </row>
    <row r="1232" customFormat="false" ht="15" hidden="false" customHeight="false" outlineLevel="0" collapsed="false">
      <c r="A1232" s="14" t="n">
        <v>41535</v>
      </c>
      <c r="B1232" s="14" t="s">
        <v>8</v>
      </c>
      <c r="C1232" s="15" t="n">
        <f aca="false">SUM(D1232:K1232)</f>
        <v>16248</v>
      </c>
      <c r="D1232" s="15" t="n">
        <v>16247</v>
      </c>
      <c r="G1232" s="13" t="n">
        <v>1</v>
      </c>
    </row>
    <row r="1233" customFormat="false" ht="15" hidden="false" customHeight="false" outlineLevel="0" collapsed="false">
      <c r="A1233" s="14" t="n">
        <v>41536</v>
      </c>
      <c r="B1233" s="14" t="s">
        <v>9</v>
      </c>
      <c r="C1233" s="15" t="n">
        <f aca="false">SUM(D1233:K1233)</f>
        <v>15112</v>
      </c>
      <c r="D1233" s="15" t="n">
        <v>15111</v>
      </c>
      <c r="G1233" s="13" t="n">
        <v>1</v>
      </c>
    </row>
    <row r="1234" customFormat="false" ht="15" hidden="false" customHeight="false" outlineLevel="0" collapsed="false">
      <c r="A1234" s="14" t="n">
        <v>41537</v>
      </c>
      <c r="B1234" s="14" t="s">
        <v>10</v>
      </c>
      <c r="C1234" s="15" t="n">
        <f aca="false">SUM(D1234:K1234)</f>
        <v>18189</v>
      </c>
      <c r="D1234" s="15" t="n">
        <v>18186</v>
      </c>
      <c r="G1234" s="13" t="n">
        <v>3</v>
      </c>
    </row>
    <row r="1235" customFormat="false" ht="15" hidden="false" customHeight="false" outlineLevel="0" collapsed="false">
      <c r="A1235" s="14" t="n">
        <v>41538</v>
      </c>
      <c r="B1235" s="14" t="s">
        <v>11</v>
      </c>
      <c r="C1235" s="15" t="n">
        <f aca="false">SUM(D1235:K1235)</f>
        <v>1</v>
      </c>
      <c r="D1235" s="13" t="n">
        <v>1</v>
      </c>
    </row>
    <row r="1236" customFormat="false" ht="15" hidden="false" customHeight="false" outlineLevel="0" collapsed="false">
      <c r="A1236" s="14" t="n">
        <v>41539</v>
      </c>
      <c r="B1236" s="14" t="s">
        <v>5</v>
      </c>
      <c r="C1236" s="15" t="n">
        <f aca="false">SUM(D1236:K1236)</f>
        <v>15765</v>
      </c>
      <c r="D1236" s="15" t="n">
        <v>15764</v>
      </c>
      <c r="G1236" s="13" t="n">
        <v>1</v>
      </c>
    </row>
    <row r="1237" customFormat="false" ht="15" hidden="false" customHeight="false" outlineLevel="0" collapsed="false">
      <c r="A1237" s="14" t="n">
        <v>41540</v>
      </c>
      <c r="B1237" s="14" t="s">
        <v>6</v>
      </c>
      <c r="C1237" s="15" t="n">
        <f aca="false">SUM(D1237:K1237)</f>
        <v>15959</v>
      </c>
      <c r="D1237" s="15" t="n">
        <v>15958</v>
      </c>
      <c r="G1237" s="13" t="n">
        <v>1</v>
      </c>
    </row>
    <row r="1238" customFormat="false" ht="15" hidden="false" customHeight="false" outlineLevel="0" collapsed="false">
      <c r="A1238" s="14" t="n">
        <v>41541</v>
      </c>
      <c r="B1238" s="14" t="s">
        <v>7</v>
      </c>
      <c r="C1238" s="15" t="n">
        <f aca="false">SUM(D1238:K1238)</f>
        <v>15756</v>
      </c>
      <c r="D1238" s="15" t="n">
        <v>15754</v>
      </c>
      <c r="G1238" s="13" t="n">
        <v>2</v>
      </c>
    </row>
    <row r="1239" customFormat="false" ht="15" hidden="false" customHeight="false" outlineLevel="0" collapsed="false">
      <c r="A1239" s="14" t="n">
        <v>41542</v>
      </c>
      <c r="B1239" s="14" t="s">
        <v>8</v>
      </c>
      <c r="C1239" s="15" t="n">
        <f aca="false">SUM(D1239:K1239)</f>
        <v>15796</v>
      </c>
      <c r="D1239" s="15" t="n">
        <v>15795</v>
      </c>
      <c r="G1239" s="13" t="n">
        <v>1</v>
      </c>
    </row>
    <row r="1240" customFormat="false" ht="15" hidden="false" customHeight="false" outlineLevel="0" collapsed="false">
      <c r="A1240" s="14" t="n">
        <v>41543</v>
      </c>
      <c r="B1240" s="14" t="s">
        <v>9</v>
      </c>
      <c r="C1240" s="15" t="n">
        <f aca="false">SUM(D1240:K1240)</f>
        <v>15764</v>
      </c>
      <c r="D1240" s="15" t="n">
        <v>15763</v>
      </c>
      <c r="G1240" s="13" t="n">
        <v>1</v>
      </c>
    </row>
    <row r="1241" customFormat="false" ht="15" hidden="false" customHeight="false" outlineLevel="0" collapsed="false">
      <c r="A1241" s="14" t="n">
        <v>41544</v>
      </c>
      <c r="B1241" s="14" t="s">
        <v>10</v>
      </c>
      <c r="C1241" s="15" t="n">
        <f aca="false">SUM(D1241:K1241)</f>
        <v>17398</v>
      </c>
      <c r="D1241" s="15" t="n">
        <v>17395</v>
      </c>
      <c r="G1241" s="13" t="n">
        <v>3</v>
      </c>
    </row>
    <row r="1242" customFormat="false" ht="15" hidden="false" customHeight="false" outlineLevel="0" collapsed="false">
      <c r="A1242" s="14" t="n">
        <v>41546</v>
      </c>
      <c r="B1242" s="14" t="s">
        <v>5</v>
      </c>
      <c r="C1242" s="15" t="n">
        <f aca="false">SUM(D1242:K1242)</f>
        <v>16327</v>
      </c>
      <c r="D1242" s="15" t="n">
        <v>16327</v>
      </c>
    </row>
    <row r="1243" customFormat="false" ht="15" hidden="false" customHeight="false" outlineLevel="0" collapsed="false">
      <c r="A1243" s="14" t="n">
        <v>41547</v>
      </c>
      <c r="B1243" s="14" t="s">
        <v>6</v>
      </c>
      <c r="C1243" s="15" t="n">
        <f aca="false">SUM(D1243:K1243)</f>
        <v>17884</v>
      </c>
      <c r="D1243" s="15" t="n">
        <v>17883</v>
      </c>
      <c r="G1243" s="13" t="n">
        <v>1</v>
      </c>
    </row>
    <row r="1244" customFormat="false" ht="15" hidden="false" customHeight="false" outlineLevel="0" collapsed="false">
      <c r="A1244" s="14" t="n">
        <v>41548</v>
      </c>
      <c r="B1244" s="14" t="s">
        <v>7</v>
      </c>
      <c r="C1244" s="15" t="n">
        <f aca="false">SUM(D1244:K1244)</f>
        <v>16783</v>
      </c>
      <c r="D1244" s="15" t="n">
        <v>16783</v>
      </c>
    </row>
    <row r="1245" customFormat="false" ht="15" hidden="false" customHeight="false" outlineLevel="0" collapsed="false">
      <c r="A1245" s="14" t="n">
        <v>41549</v>
      </c>
      <c r="B1245" s="14" t="s">
        <v>8</v>
      </c>
      <c r="C1245" s="15" t="n">
        <f aca="false">SUM(D1245:K1245)</f>
        <v>17755</v>
      </c>
      <c r="D1245" s="15" t="n">
        <v>17755</v>
      </c>
    </row>
    <row r="1246" customFormat="false" ht="15" hidden="false" customHeight="false" outlineLevel="0" collapsed="false">
      <c r="A1246" s="14" t="n">
        <v>41550</v>
      </c>
      <c r="B1246" s="14" t="s">
        <v>9</v>
      </c>
      <c r="C1246" s="15" t="n">
        <f aca="false">SUM(D1246:K1246)</f>
        <v>16566</v>
      </c>
      <c r="D1246" s="15" t="n">
        <v>16566</v>
      </c>
    </row>
    <row r="1247" customFormat="false" ht="15" hidden="false" customHeight="false" outlineLevel="0" collapsed="false">
      <c r="A1247" s="14" t="n">
        <v>41551</v>
      </c>
      <c r="B1247" s="14" t="s">
        <v>10</v>
      </c>
      <c r="C1247" s="15" t="n">
        <f aca="false">SUM(D1247:K1247)</f>
        <v>16765</v>
      </c>
      <c r="D1247" s="15" t="n">
        <v>16764</v>
      </c>
      <c r="G1247" s="13" t="n">
        <v>1</v>
      </c>
    </row>
    <row r="1248" customFormat="false" ht="15" hidden="false" customHeight="false" outlineLevel="0" collapsed="false">
      <c r="A1248" s="14" t="n">
        <v>41553</v>
      </c>
      <c r="B1248" s="14" t="s">
        <v>5</v>
      </c>
      <c r="C1248" s="15" t="n">
        <f aca="false">SUM(D1248:K1248)</f>
        <v>15842</v>
      </c>
      <c r="D1248" s="15" t="n">
        <v>15842</v>
      </c>
    </row>
    <row r="1249" customFormat="false" ht="15" hidden="false" customHeight="false" outlineLevel="0" collapsed="false">
      <c r="A1249" s="14" t="n">
        <v>41554</v>
      </c>
      <c r="B1249" s="14" t="s">
        <v>6</v>
      </c>
      <c r="C1249" s="15" t="n">
        <f aca="false">SUM(D1249:K1249)</f>
        <v>16057</v>
      </c>
      <c r="D1249" s="15" t="n">
        <v>16056</v>
      </c>
      <c r="G1249" s="13" t="n">
        <v>1</v>
      </c>
    </row>
    <row r="1250" customFormat="false" ht="15" hidden="false" customHeight="false" outlineLevel="0" collapsed="false">
      <c r="A1250" s="14" t="n">
        <v>41555</v>
      </c>
      <c r="B1250" s="14" t="s">
        <v>7</v>
      </c>
      <c r="C1250" s="15" t="n">
        <f aca="false">SUM(D1250:K1250)</f>
        <v>15398</v>
      </c>
      <c r="D1250" s="15" t="n">
        <v>15392</v>
      </c>
      <c r="E1250" s="13" t="n">
        <v>1</v>
      </c>
      <c r="G1250" s="13" t="n">
        <v>5</v>
      </c>
    </row>
    <row r="1251" customFormat="false" ht="15" hidden="false" customHeight="false" outlineLevel="0" collapsed="false">
      <c r="A1251" s="14" t="n">
        <v>41556</v>
      </c>
      <c r="B1251" s="14" t="s">
        <v>8</v>
      </c>
      <c r="C1251" s="15" t="n">
        <f aca="false">SUM(D1251:K1251)</f>
        <v>16671</v>
      </c>
      <c r="D1251" s="15" t="n">
        <v>16671</v>
      </c>
    </row>
    <row r="1252" customFormat="false" ht="15" hidden="false" customHeight="false" outlineLevel="0" collapsed="false">
      <c r="A1252" s="14" t="n">
        <v>41557</v>
      </c>
      <c r="B1252" s="14" t="s">
        <v>9</v>
      </c>
      <c r="C1252" s="15" t="n">
        <f aca="false">SUM(D1252:K1252)</f>
        <v>15809</v>
      </c>
      <c r="D1252" s="15" t="n">
        <v>15808</v>
      </c>
      <c r="G1252" s="13" t="n">
        <v>1</v>
      </c>
    </row>
    <row r="1253" customFormat="false" ht="15" hidden="false" customHeight="false" outlineLevel="0" collapsed="false">
      <c r="A1253" s="14" t="n">
        <v>41558</v>
      </c>
      <c r="B1253" s="14" t="s">
        <v>10</v>
      </c>
      <c r="C1253" s="15" t="n">
        <f aca="false">SUM(D1253:K1253)</f>
        <v>16658</v>
      </c>
      <c r="D1253" s="15" t="n">
        <v>16655</v>
      </c>
      <c r="G1253" s="13" t="n">
        <v>2</v>
      </c>
      <c r="I1253" s="13" t="n">
        <v>1</v>
      </c>
    </row>
    <row r="1254" customFormat="false" ht="15" hidden="false" customHeight="false" outlineLevel="0" collapsed="false">
      <c r="A1254" s="14" t="n">
        <v>41559</v>
      </c>
      <c r="B1254" s="14" t="s">
        <v>11</v>
      </c>
      <c r="C1254" s="15" t="n">
        <f aca="false">SUM(D1254:K1254)</f>
        <v>35</v>
      </c>
      <c r="D1254" s="13" t="n">
        <v>35</v>
      </c>
    </row>
    <row r="1255" customFormat="false" ht="15" hidden="false" customHeight="false" outlineLevel="0" collapsed="false">
      <c r="A1255" s="14" t="n">
        <v>41560</v>
      </c>
      <c r="B1255" s="14" t="s">
        <v>5</v>
      </c>
      <c r="C1255" s="15" t="n">
        <f aca="false">SUM(D1255:K1255)</f>
        <v>16405</v>
      </c>
      <c r="D1255" s="15" t="n">
        <v>16405</v>
      </c>
    </row>
    <row r="1256" customFormat="false" ht="15" hidden="false" customHeight="false" outlineLevel="0" collapsed="false">
      <c r="A1256" s="14" t="n">
        <v>41561</v>
      </c>
      <c r="B1256" s="14" t="s">
        <v>6</v>
      </c>
      <c r="C1256" s="15" t="n">
        <f aca="false">SUM(D1256:K1256)</f>
        <v>16859</v>
      </c>
      <c r="D1256" s="15" t="n">
        <v>16855</v>
      </c>
      <c r="G1256" s="13" t="n">
        <v>4</v>
      </c>
    </row>
    <row r="1257" customFormat="false" ht="15" hidden="false" customHeight="false" outlineLevel="0" collapsed="false">
      <c r="A1257" s="14" t="n">
        <v>41562</v>
      </c>
      <c r="B1257" s="14" t="s">
        <v>7</v>
      </c>
      <c r="C1257" s="15" t="n">
        <f aca="false">SUM(D1257:K1257)</f>
        <v>16160</v>
      </c>
      <c r="D1257" s="15" t="n">
        <v>16158</v>
      </c>
      <c r="G1257" s="13" t="n">
        <v>2</v>
      </c>
    </row>
    <row r="1258" customFormat="false" ht="15" hidden="false" customHeight="false" outlineLevel="0" collapsed="false">
      <c r="A1258" s="14" t="n">
        <v>41563</v>
      </c>
      <c r="B1258" s="14" t="s">
        <v>8</v>
      </c>
      <c r="C1258" s="15" t="n">
        <f aca="false">SUM(D1258:K1258)</f>
        <v>15515</v>
      </c>
      <c r="D1258" s="15" t="n">
        <v>15515</v>
      </c>
    </row>
    <row r="1259" customFormat="false" ht="15" hidden="false" customHeight="false" outlineLevel="0" collapsed="false">
      <c r="A1259" s="14" t="n">
        <v>41564</v>
      </c>
      <c r="B1259" s="14" t="s">
        <v>9</v>
      </c>
      <c r="C1259" s="15" t="n">
        <f aca="false">SUM(D1259:K1259)</f>
        <v>14858</v>
      </c>
      <c r="D1259" s="15" t="n">
        <v>14857</v>
      </c>
      <c r="G1259" s="13" t="n">
        <v>1</v>
      </c>
    </row>
    <row r="1260" customFormat="false" ht="15" hidden="false" customHeight="false" outlineLevel="0" collapsed="false">
      <c r="A1260" s="14" t="n">
        <v>41565</v>
      </c>
      <c r="B1260" s="14" t="s">
        <v>10</v>
      </c>
      <c r="C1260" s="15" t="n">
        <f aca="false">SUM(D1260:K1260)</f>
        <v>15804</v>
      </c>
      <c r="D1260" s="15" t="n">
        <v>15803</v>
      </c>
      <c r="G1260" s="13" t="n">
        <v>1</v>
      </c>
    </row>
    <row r="1261" customFormat="false" ht="15" hidden="false" customHeight="false" outlineLevel="0" collapsed="false">
      <c r="A1261" s="14" t="n">
        <v>41567</v>
      </c>
      <c r="B1261" s="14" t="s">
        <v>5</v>
      </c>
      <c r="C1261" s="15" t="n">
        <f aca="false">SUM(D1261:K1261)</f>
        <v>14874</v>
      </c>
      <c r="D1261" s="15" t="n">
        <v>14872</v>
      </c>
      <c r="G1261" s="13" t="n">
        <v>1</v>
      </c>
      <c r="K1261" s="13" t="n">
        <v>1</v>
      </c>
    </row>
    <row r="1262" customFormat="false" ht="15" hidden="false" customHeight="false" outlineLevel="0" collapsed="false">
      <c r="A1262" s="14" t="n">
        <v>41568</v>
      </c>
      <c r="B1262" s="14" t="s">
        <v>6</v>
      </c>
      <c r="C1262" s="15" t="n">
        <f aca="false">SUM(D1262:K1262)</f>
        <v>16874</v>
      </c>
      <c r="D1262" s="15" t="n">
        <v>16873</v>
      </c>
      <c r="G1262" s="13" t="n">
        <v>1</v>
      </c>
    </row>
    <row r="1263" customFormat="false" ht="15" hidden="false" customHeight="false" outlineLevel="0" collapsed="false">
      <c r="A1263" s="14" t="n">
        <v>41569</v>
      </c>
      <c r="B1263" s="14" t="s">
        <v>7</v>
      </c>
      <c r="C1263" s="15" t="n">
        <f aca="false">SUM(D1263:K1263)</f>
        <v>16264</v>
      </c>
      <c r="D1263" s="15" t="n">
        <v>16264</v>
      </c>
    </row>
    <row r="1264" customFormat="false" ht="15" hidden="false" customHeight="false" outlineLevel="0" collapsed="false">
      <c r="A1264" s="14" t="n">
        <v>41570</v>
      </c>
      <c r="B1264" s="14" t="s">
        <v>8</v>
      </c>
      <c r="C1264" s="15" t="n">
        <f aca="false">SUM(D1264:K1264)</f>
        <v>16196</v>
      </c>
      <c r="D1264" s="15" t="n">
        <v>16195</v>
      </c>
      <c r="G1264" s="13" t="n">
        <v>1</v>
      </c>
    </row>
    <row r="1265" customFormat="false" ht="15" hidden="false" customHeight="false" outlineLevel="0" collapsed="false">
      <c r="A1265" s="14" t="n">
        <v>41571</v>
      </c>
      <c r="B1265" s="14" t="s">
        <v>9</v>
      </c>
      <c r="C1265" s="15" t="n">
        <f aca="false">SUM(D1265:K1265)</f>
        <v>16419</v>
      </c>
      <c r="D1265" s="15" t="n">
        <v>16419</v>
      </c>
    </row>
    <row r="1266" customFormat="false" ht="15" hidden="false" customHeight="false" outlineLevel="0" collapsed="false">
      <c r="A1266" s="14" t="n">
        <v>41572</v>
      </c>
      <c r="B1266" s="14" t="s">
        <v>10</v>
      </c>
      <c r="C1266" s="15" t="n">
        <f aca="false">SUM(D1266:K1266)</f>
        <v>18423</v>
      </c>
      <c r="D1266" s="15" t="n">
        <v>18423</v>
      </c>
    </row>
    <row r="1267" customFormat="false" ht="15" hidden="false" customHeight="false" outlineLevel="0" collapsed="false">
      <c r="A1267" s="14" t="n">
        <v>41573</v>
      </c>
      <c r="B1267" s="14" t="s">
        <v>11</v>
      </c>
      <c r="C1267" s="15" t="n">
        <f aca="false">SUM(D1267:K1267)</f>
        <v>22</v>
      </c>
      <c r="D1267" s="13" t="n">
        <v>22</v>
      </c>
    </row>
    <row r="1268" customFormat="false" ht="15" hidden="false" customHeight="false" outlineLevel="0" collapsed="false">
      <c r="A1268" s="14" t="n">
        <v>41574</v>
      </c>
      <c r="B1268" s="14" t="s">
        <v>5</v>
      </c>
      <c r="C1268" s="15" t="n">
        <f aca="false">SUM(D1268:K1268)</f>
        <v>17147</v>
      </c>
      <c r="D1268" s="15" t="n">
        <v>17143</v>
      </c>
      <c r="G1268" s="13" t="n">
        <v>4</v>
      </c>
    </row>
    <row r="1269" customFormat="false" ht="15" hidden="false" customHeight="false" outlineLevel="0" collapsed="false">
      <c r="A1269" s="14" t="n">
        <v>41575</v>
      </c>
      <c r="B1269" s="14" t="s">
        <v>6</v>
      </c>
      <c r="C1269" s="15" t="n">
        <f aca="false">SUM(D1269:K1269)</f>
        <v>18591</v>
      </c>
      <c r="D1269" s="15" t="n">
        <v>18586</v>
      </c>
      <c r="G1269" s="13" t="n">
        <v>5</v>
      </c>
    </row>
    <row r="1270" customFormat="false" ht="15" hidden="false" customHeight="false" outlineLevel="0" collapsed="false">
      <c r="A1270" s="14" t="n">
        <v>41576</v>
      </c>
      <c r="B1270" s="14" t="s">
        <v>7</v>
      </c>
      <c r="C1270" s="15" t="n">
        <f aca="false">SUM(D1270:K1270)</f>
        <v>17459</v>
      </c>
      <c r="D1270" s="15" t="n">
        <v>17457</v>
      </c>
      <c r="G1270" s="13" t="n">
        <v>2</v>
      </c>
    </row>
    <row r="1271" customFormat="false" ht="15" hidden="false" customHeight="false" outlineLevel="0" collapsed="false">
      <c r="A1271" s="14" t="n">
        <v>41577</v>
      </c>
      <c r="B1271" s="14" t="s">
        <v>8</v>
      </c>
      <c r="C1271" s="15" t="n">
        <f aca="false">SUM(D1271:K1271)</f>
        <v>16968</v>
      </c>
      <c r="D1271" s="15" t="n">
        <v>16968</v>
      </c>
    </row>
    <row r="1272" customFormat="false" ht="15" hidden="false" customHeight="false" outlineLevel="0" collapsed="false">
      <c r="A1272" s="14" t="n">
        <v>41578</v>
      </c>
      <c r="B1272" s="14" t="s">
        <v>9</v>
      </c>
      <c r="C1272" s="15" t="n">
        <f aca="false">SUM(D1272:K1272)</f>
        <v>17512</v>
      </c>
      <c r="D1272" s="15" t="n">
        <v>17511</v>
      </c>
      <c r="G1272" s="13" t="n">
        <v>1</v>
      </c>
    </row>
    <row r="1273" customFormat="false" ht="15" hidden="false" customHeight="false" outlineLevel="0" collapsed="false">
      <c r="A1273" s="14" t="n">
        <v>41579</v>
      </c>
      <c r="B1273" s="14" t="s">
        <v>10</v>
      </c>
      <c r="C1273" s="15" t="n">
        <f aca="false">SUM(D1273:K1273)</f>
        <v>17335</v>
      </c>
      <c r="D1273" s="15" t="n">
        <v>17334</v>
      </c>
      <c r="G1273" s="13" t="n">
        <v>1</v>
      </c>
    </row>
    <row r="1274" customFormat="false" ht="15" hidden="false" customHeight="false" outlineLevel="0" collapsed="false">
      <c r="A1274" s="14" t="n">
        <v>41580</v>
      </c>
      <c r="B1274" s="14" t="s">
        <v>11</v>
      </c>
      <c r="C1274" s="15" t="n">
        <f aca="false">SUM(D1274:K1274)</f>
        <v>1</v>
      </c>
      <c r="D1274" s="13" t="n">
        <v>1</v>
      </c>
    </row>
    <row r="1275" customFormat="false" ht="15" hidden="false" customHeight="false" outlineLevel="0" collapsed="false">
      <c r="A1275" s="14" t="n">
        <v>41581</v>
      </c>
      <c r="B1275" s="14" t="s">
        <v>5</v>
      </c>
      <c r="C1275" s="15" t="n">
        <f aca="false">SUM(D1275:K1275)</f>
        <v>16970</v>
      </c>
      <c r="D1275" s="15" t="n">
        <v>16969</v>
      </c>
      <c r="G1275" s="13" t="n">
        <v>1</v>
      </c>
    </row>
    <row r="1276" customFormat="false" ht="15" hidden="false" customHeight="false" outlineLevel="0" collapsed="false">
      <c r="A1276" s="14" t="n">
        <v>41582</v>
      </c>
      <c r="B1276" s="14" t="s">
        <v>6</v>
      </c>
      <c r="C1276" s="15" t="n">
        <f aca="false">SUM(D1276:K1276)</f>
        <v>16762</v>
      </c>
      <c r="D1276" s="15" t="n">
        <v>16759</v>
      </c>
      <c r="G1276" s="13" t="n">
        <v>3</v>
      </c>
    </row>
    <row r="1277" customFormat="false" ht="15" hidden="false" customHeight="false" outlineLevel="0" collapsed="false">
      <c r="A1277" s="14" t="n">
        <v>41583</v>
      </c>
      <c r="B1277" s="14" t="s">
        <v>7</v>
      </c>
      <c r="C1277" s="15" t="n">
        <f aca="false">SUM(D1277:K1277)</f>
        <v>16079</v>
      </c>
      <c r="D1277" s="15" t="n">
        <v>16079</v>
      </c>
    </row>
    <row r="1278" customFormat="false" ht="15" hidden="false" customHeight="false" outlineLevel="0" collapsed="false">
      <c r="A1278" s="14" t="n">
        <v>41584</v>
      </c>
      <c r="B1278" s="14" t="s">
        <v>8</v>
      </c>
      <c r="C1278" s="15" t="n">
        <f aca="false">SUM(D1278:K1278)</f>
        <v>16061</v>
      </c>
      <c r="D1278" s="15" t="n">
        <v>16059</v>
      </c>
      <c r="G1278" s="13" t="n">
        <v>2</v>
      </c>
    </row>
    <row r="1279" customFormat="false" ht="15" hidden="false" customHeight="false" outlineLevel="0" collapsed="false">
      <c r="A1279" s="14" t="n">
        <v>41585</v>
      </c>
      <c r="B1279" s="14" t="s">
        <v>9</v>
      </c>
      <c r="C1279" s="15" t="n">
        <f aca="false">SUM(D1279:K1279)</f>
        <v>14828</v>
      </c>
      <c r="D1279" s="15" t="n">
        <v>14802</v>
      </c>
      <c r="E1279" s="13" t="n">
        <v>1</v>
      </c>
      <c r="G1279" s="13" t="n">
        <v>25</v>
      </c>
    </row>
    <row r="1280" customFormat="false" ht="15" hidden="false" customHeight="false" outlineLevel="0" collapsed="false">
      <c r="A1280" s="14" t="n">
        <v>41586</v>
      </c>
      <c r="B1280" s="14" t="s">
        <v>10</v>
      </c>
      <c r="C1280" s="15" t="n">
        <f aca="false">SUM(D1280:K1280)</f>
        <v>17042</v>
      </c>
      <c r="D1280" s="15" t="n">
        <v>17041</v>
      </c>
      <c r="G1280" s="13" t="n">
        <v>1</v>
      </c>
    </row>
    <row r="1281" customFormat="false" ht="15" hidden="false" customHeight="false" outlineLevel="0" collapsed="false">
      <c r="A1281" s="14" t="n">
        <v>41587</v>
      </c>
      <c r="B1281" s="14" t="s">
        <v>11</v>
      </c>
      <c r="C1281" s="15" t="n">
        <f aca="false">SUM(D1281:K1281)</f>
        <v>6</v>
      </c>
      <c r="D1281" s="13" t="n">
        <v>6</v>
      </c>
    </row>
    <row r="1282" customFormat="false" ht="15" hidden="false" customHeight="false" outlineLevel="0" collapsed="false">
      <c r="A1282" s="14" t="n">
        <v>41588</v>
      </c>
      <c r="B1282" s="14" t="s">
        <v>5</v>
      </c>
      <c r="C1282" s="15" t="n">
        <f aca="false">SUM(D1282:K1282)</f>
        <v>18647</v>
      </c>
      <c r="D1282" s="15" t="n">
        <v>18647</v>
      </c>
    </row>
    <row r="1283" customFormat="false" ht="15" hidden="false" customHeight="false" outlineLevel="0" collapsed="false">
      <c r="A1283" s="14" t="n">
        <v>41589</v>
      </c>
      <c r="B1283" s="14" t="s">
        <v>6</v>
      </c>
      <c r="C1283" s="15" t="n">
        <f aca="false">SUM(D1283:K1283)</f>
        <v>15241</v>
      </c>
      <c r="D1283" s="15" t="n">
        <v>15239</v>
      </c>
      <c r="G1283" s="13" t="n">
        <v>2</v>
      </c>
    </row>
    <row r="1284" customFormat="false" ht="15" hidden="false" customHeight="false" outlineLevel="0" collapsed="false">
      <c r="A1284" s="14" t="n">
        <v>41590</v>
      </c>
      <c r="B1284" s="14" t="s">
        <v>7</v>
      </c>
      <c r="C1284" s="15" t="n">
        <f aca="false">SUM(D1284:K1284)</f>
        <v>16341</v>
      </c>
      <c r="D1284" s="15" t="n">
        <v>16340</v>
      </c>
      <c r="G1284" s="13" t="n">
        <v>1</v>
      </c>
    </row>
    <row r="1285" customFormat="false" ht="15" hidden="false" customHeight="false" outlineLevel="0" collapsed="false">
      <c r="A1285" s="14" t="n">
        <v>41591</v>
      </c>
      <c r="B1285" s="14" t="s">
        <v>8</v>
      </c>
      <c r="C1285" s="15" t="n">
        <f aca="false">SUM(D1285:K1285)</f>
        <v>16343</v>
      </c>
      <c r="D1285" s="15" t="n">
        <v>16340</v>
      </c>
      <c r="G1285" s="13" t="n">
        <v>3</v>
      </c>
    </row>
    <row r="1286" customFormat="false" ht="15" hidden="false" customHeight="false" outlineLevel="0" collapsed="false">
      <c r="A1286" s="14" t="n">
        <v>41592</v>
      </c>
      <c r="B1286" s="14" t="s">
        <v>9</v>
      </c>
      <c r="C1286" s="15" t="n">
        <f aca="false">SUM(D1286:K1286)</f>
        <v>14780</v>
      </c>
      <c r="D1286" s="15" t="n">
        <v>14779</v>
      </c>
      <c r="G1286" s="13" t="n">
        <v>1</v>
      </c>
    </row>
    <row r="1287" customFormat="false" ht="15" hidden="false" customHeight="false" outlineLevel="0" collapsed="false">
      <c r="A1287" s="14" t="n">
        <v>41593</v>
      </c>
      <c r="B1287" s="14" t="s">
        <v>10</v>
      </c>
      <c r="C1287" s="15" t="n">
        <f aca="false">SUM(D1287:K1287)</f>
        <v>16119</v>
      </c>
      <c r="D1287" s="15" t="n">
        <v>16116</v>
      </c>
      <c r="G1287" s="13" t="n">
        <v>3</v>
      </c>
    </row>
    <row r="1288" customFormat="false" ht="15" hidden="false" customHeight="false" outlineLevel="0" collapsed="false">
      <c r="A1288" s="14" t="n">
        <v>41595</v>
      </c>
      <c r="B1288" s="14" t="s">
        <v>5</v>
      </c>
      <c r="C1288" s="15" t="n">
        <f aca="false">SUM(D1288:K1288)</f>
        <v>15203</v>
      </c>
      <c r="D1288" s="15" t="n">
        <v>15202</v>
      </c>
      <c r="G1288" s="13" t="n">
        <v>1</v>
      </c>
    </row>
    <row r="1289" customFormat="false" ht="15" hidden="false" customHeight="false" outlineLevel="0" collapsed="false">
      <c r="A1289" s="14" t="n">
        <v>41596</v>
      </c>
      <c r="B1289" s="14" t="s">
        <v>6</v>
      </c>
      <c r="C1289" s="15" t="n">
        <f aca="false">SUM(D1289:K1289)</f>
        <v>18185</v>
      </c>
      <c r="D1289" s="15" t="n">
        <v>18184</v>
      </c>
      <c r="G1289" s="13" t="n">
        <v>1</v>
      </c>
    </row>
    <row r="1290" customFormat="false" ht="15" hidden="false" customHeight="false" outlineLevel="0" collapsed="false">
      <c r="A1290" s="14" t="n">
        <v>41597</v>
      </c>
      <c r="B1290" s="14" t="s">
        <v>7</v>
      </c>
      <c r="C1290" s="15" t="n">
        <f aca="false">SUM(D1290:K1290)</f>
        <v>17489</v>
      </c>
      <c r="D1290" s="15" t="n">
        <v>17486</v>
      </c>
      <c r="G1290" s="13" t="n">
        <v>3</v>
      </c>
    </row>
    <row r="1291" customFormat="false" ht="15" hidden="false" customHeight="false" outlineLevel="0" collapsed="false">
      <c r="A1291" s="14" t="n">
        <v>41598</v>
      </c>
      <c r="B1291" s="14" t="s">
        <v>8</v>
      </c>
      <c r="C1291" s="15" t="n">
        <f aca="false">SUM(D1291:K1291)</f>
        <v>17055</v>
      </c>
      <c r="D1291" s="15" t="n">
        <v>17055</v>
      </c>
    </row>
    <row r="1292" customFormat="false" ht="15" hidden="false" customHeight="false" outlineLevel="0" collapsed="false">
      <c r="A1292" s="14" t="n">
        <v>41599</v>
      </c>
      <c r="B1292" s="14" t="s">
        <v>9</v>
      </c>
      <c r="C1292" s="15" t="n">
        <f aca="false">SUM(D1292:K1292)</f>
        <v>15922</v>
      </c>
      <c r="D1292" s="15" t="n">
        <v>15920</v>
      </c>
      <c r="G1292" s="13" t="n">
        <v>2</v>
      </c>
    </row>
    <row r="1293" customFormat="false" ht="15" hidden="false" customHeight="false" outlineLevel="0" collapsed="false">
      <c r="A1293" s="14" t="n">
        <v>41600</v>
      </c>
      <c r="B1293" s="14" t="s">
        <v>10</v>
      </c>
      <c r="C1293" s="15" t="n">
        <f aca="false">SUM(D1293:K1293)</f>
        <v>16976</v>
      </c>
      <c r="D1293" s="15" t="n">
        <v>16974</v>
      </c>
      <c r="G1293" s="13" t="n">
        <v>2</v>
      </c>
    </row>
    <row r="1294" customFormat="false" ht="15" hidden="false" customHeight="false" outlineLevel="0" collapsed="false">
      <c r="A1294" s="14" t="n">
        <v>41602</v>
      </c>
      <c r="B1294" s="14" t="s">
        <v>5</v>
      </c>
      <c r="C1294" s="15" t="n">
        <f aca="false">SUM(D1294:K1294)</f>
        <v>17147</v>
      </c>
      <c r="D1294" s="15" t="n">
        <v>17145</v>
      </c>
      <c r="G1294" s="13" t="n">
        <v>2</v>
      </c>
    </row>
    <row r="1295" customFormat="false" ht="15" hidden="false" customHeight="false" outlineLevel="0" collapsed="false">
      <c r="A1295" s="14" t="n">
        <v>41603</v>
      </c>
      <c r="B1295" s="14" t="s">
        <v>6</v>
      </c>
      <c r="C1295" s="15" t="n">
        <f aca="false">SUM(D1295:K1295)</f>
        <v>21275</v>
      </c>
      <c r="D1295" s="15" t="n">
        <v>21271</v>
      </c>
      <c r="G1295" s="13" t="n">
        <v>4</v>
      </c>
    </row>
    <row r="1296" customFormat="false" ht="15" hidden="false" customHeight="false" outlineLevel="0" collapsed="false">
      <c r="A1296" s="14" t="n">
        <v>41604</v>
      </c>
      <c r="B1296" s="14" t="s">
        <v>7</v>
      </c>
      <c r="C1296" s="15" t="n">
        <f aca="false">SUM(D1296:K1296)</f>
        <v>17659</v>
      </c>
      <c r="D1296" s="15" t="n">
        <v>17655</v>
      </c>
      <c r="G1296" s="13" t="n">
        <v>4</v>
      </c>
    </row>
    <row r="1297" customFormat="false" ht="15" hidden="false" customHeight="false" outlineLevel="0" collapsed="false">
      <c r="A1297" s="14" t="n">
        <v>41605</v>
      </c>
      <c r="B1297" s="14" t="s">
        <v>8</v>
      </c>
      <c r="C1297" s="15" t="n">
        <f aca="false">SUM(D1297:K1297)</f>
        <v>17314</v>
      </c>
      <c r="D1297" s="15" t="n">
        <v>17301</v>
      </c>
      <c r="G1297" s="13" t="n">
        <v>13</v>
      </c>
    </row>
    <row r="1298" customFormat="false" ht="15" hidden="false" customHeight="false" outlineLevel="0" collapsed="false">
      <c r="A1298" s="14" t="n">
        <v>41606</v>
      </c>
      <c r="B1298" s="14" t="s">
        <v>9</v>
      </c>
      <c r="C1298" s="15" t="n">
        <f aca="false">SUM(D1298:K1298)</f>
        <v>17281</v>
      </c>
      <c r="D1298" s="15" t="n">
        <v>17276</v>
      </c>
      <c r="G1298" s="13" t="n">
        <v>4</v>
      </c>
      <c r="K1298" s="13" t="n">
        <v>1</v>
      </c>
    </row>
    <row r="1299" customFormat="false" ht="15" hidden="false" customHeight="false" outlineLevel="0" collapsed="false">
      <c r="A1299" s="14" t="n">
        <v>41607</v>
      </c>
      <c r="B1299" s="14" t="s">
        <v>10</v>
      </c>
      <c r="C1299" s="15" t="n">
        <f aca="false">SUM(D1299:K1299)</f>
        <v>17665</v>
      </c>
      <c r="D1299" s="15" t="n">
        <v>17661</v>
      </c>
      <c r="G1299" s="13" t="n">
        <v>4</v>
      </c>
    </row>
    <row r="1300" customFormat="false" ht="15" hidden="false" customHeight="false" outlineLevel="0" collapsed="false">
      <c r="A1300" s="14" t="n">
        <v>41609</v>
      </c>
      <c r="B1300" s="14" t="s">
        <v>5</v>
      </c>
      <c r="C1300" s="15" t="n">
        <f aca="false">SUM(D1300:K1300)</f>
        <v>20355</v>
      </c>
      <c r="D1300" s="15" t="n">
        <v>20352</v>
      </c>
      <c r="G1300" s="13" t="n">
        <v>2</v>
      </c>
      <c r="K1300" s="13" t="n">
        <v>1</v>
      </c>
    </row>
    <row r="1301" customFormat="false" ht="15" hidden="false" customHeight="false" outlineLevel="0" collapsed="false">
      <c r="A1301" s="14" t="n">
        <v>41610</v>
      </c>
      <c r="B1301" s="14" t="s">
        <v>6</v>
      </c>
      <c r="C1301" s="15" t="n">
        <f aca="false">SUM(D1301:K1301)</f>
        <v>20402</v>
      </c>
      <c r="D1301" s="15" t="n">
        <v>20399</v>
      </c>
      <c r="G1301" s="13" t="n">
        <v>3</v>
      </c>
    </row>
    <row r="1302" customFormat="false" ht="15" hidden="false" customHeight="false" outlineLevel="0" collapsed="false">
      <c r="A1302" s="14" t="n">
        <v>41611</v>
      </c>
      <c r="B1302" s="14" t="s">
        <v>7</v>
      </c>
      <c r="C1302" s="15" t="n">
        <f aca="false">SUM(D1302:K1302)</f>
        <v>21253</v>
      </c>
      <c r="D1302" s="15" t="n">
        <v>21251</v>
      </c>
      <c r="G1302" s="13" t="n">
        <v>2</v>
      </c>
    </row>
    <row r="1303" customFormat="false" ht="15" hidden="false" customHeight="false" outlineLevel="0" collapsed="false">
      <c r="A1303" s="14" t="n">
        <v>41612</v>
      </c>
      <c r="B1303" s="14" t="s">
        <v>8</v>
      </c>
      <c r="C1303" s="15" t="n">
        <f aca="false">SUM(D1303:K1303)</f>
        <v>28248</v>
      </c>
      <c r="D1303" s="15" t="n">
        <v>28244</v>
      </c>
      <c r="G1303" s="13" t="n">
        <v>3</v>
      </c>
      <c r="K1303" s="13" t="n">
        <v>1</v>
      </c>
    </row>
    <row r="1304" customFormat="false" ht="15" hidden="false" customHeight="false" outlineLevel="0" collapsed="false">
      <c r="A1304" s="14" t="n">
        <v>41613</v>
      </c>
      <c r="B1304" s="14" t="s">
        <v>9</v>
      </c>
      <c r="C1304" s="15" t="n">
        <f aca="false">SUM(D1304:K1304)</f>
        <v>20587</v>
      </c>
      <c r="D1304" s="15" t="n">
        <v>11293</v>
      </c>
      <c r="E1304" s="13" t="n">
        <v>66</v>
      </c>
      <c r="F1304" s="13" t="n">
        <v>21</v>
      </c>
      <c r="G1304" s="15" t="n">
        <v>8160</v>
      </c>
      <c r="H1304" s="13" t="n">
        <v>673</v>
      </c>
      <c r="I1304" s="13" t="n">
        <v>134</v>
      </c>
      <c r="J1304" s="13" t="n">
        <v>48</v>
      </c>
      <c r="K1304" s="13" t="n">
        <v>192</v>
      </c>
    </row>
    <row r="1305" customFormat="false" ht="15" hidden="false" customHeight="false" outlineLevel="0" collapsed="false">
      <c r="A1305" s="14" t="n">
        <v>41614</v>
      </c>
      <c r="B1305" s="14" t="s">
        <v>10</v>
      </c>
      <c r="C1305" s="15" t="n">
        <f aca="false">SUM(D1305:K1305)</f>
        <v>20881</v>
      </c>
      <c r="D1305" s="15" t="n">
        <v>5732</v>
      </c>
      <c r="E1305" s="13" t="n">
        <v>112</v>
      </c>
      <c r="F1305" s="13" t="n">
        <v>38</v>
      </c>
      <c r="G1305" s="15" t="n">
        <v>14063</v>
      </c>
      <c r="H1305" s="13" t="n">
        <v>535</v>
      </c>
      <c r="I1305" s="13" t="n">
        <v>96</v>
      </c>
      <c r="J1305" s="13" t="n">
        <v>66</v>
      </c>
      <c r="K1305" s="13" t="n">
        <v>239</v>
      </c>
    </row>
    <row r="1306" customFormat="false" ht="15" hidden="false" customHeight="false" outlineLevel="0" collapsed="false">
      <c r="A1306" s="14" t="n">
        <v>41615</v>
      </c>
      <c r="B1306" s="14" t="s">
        <v>11</v>
      </c>
      <c r="C1306" s="15" t="n">
        <f aca="false">SUM(D1306:K1306)</f>
        <v>2</v>
      </c>
      <c r="D1306" s="13" t="n">
        <v>2</v>
      </c>
    </row>
    <row r="1307" customFormat="false" ht="15" hidden="false" customHeight="false" outlineLevel="0" collapsed="false">
      <c r="A1307" s="14" t="n">
        <v>41616</v>
      </c>
      <c r="B1307" s="14" t="s">
        <v>5</v>
      </c>
      <c r="C1307" s="15" t="n">
        <f aca="false">SUM(D1307:K1307)</f>
        <v>32587</v>
      </c>
      <c r="D1307" s="15" t="n">
        <v>2642</v>
      </c>
      <c r="E1307" s="13" t="n">
        <v>119</v>
      </c>
      <c r="F1307" s="13" t="n">
        <v>23</v>
      </c>
      <c r="G1307" s="15" t="n">
        <v>28670</v>
      </c>
      <c r="H1307" s="13" t="n">
        <v>688</v>
      </c>
      <c r="I1307" s="13" t="n">
        <v>129</v>
      </c>
      <c r="J1307" s="13" t="n">
        <v>73</v>
      </c>
      <c r="K1307" s="13" t="n">
        <v>243</v>
      </c>
    </row>
    <row r="1308" customFormat="false" ht="15" hidden="false" customHeight="false" outlineLevel="0" collapsed="false">
      <c r="A1308" s="14" t="n">
        <v>41617</v>
      </c>
      <c r="B1308" s="14" t="s">
        <v>6</v>
      </c>
      <c r="C1308" s="15" t="n">
        <f aca="false">SUM(D1308:K1308)</f>
        <v>38580</v>
      </c>
      <c r="D1308" s="15" t="n">
        <v>4313</v>
      </c>
      <c r="E1308" s="13" t="n">
        <v>150</v>
      </c>
      <c r="F1308" s="13" t="n">
        <v>39</v>
      </c>
      <c r="G1308" s="15" t="n">
        <v>32345</v>
      </c>
      <c r="H1308" s="15" t="n">
        <v>1201</v>
      </c>
      <c r="I1308" s="13" t="n">
        <v>153</v>
      </c>
      <c r="J1308" s="13" t="n">
        <v>80</v>
      </c>
      <c r="K1308" s="13" t="n">
        <v>299</v>
      </c>
    </row>
    <row r="1309" customFormat="false" ht="15" hidden="false" customHeight="false" outlineLevel="0" collapsed="false">
      <c r="A1309" s="14" t="n">
        <v>41618</v>
      </c>
      <c r="B1309" s="14" t="s">
        <v>7</v>
      </c>
      <c r="C1309" s="15" t="n">
        <f aca="false">SUM(D1309:K1309)</f>
        <v>37052</v>
      </c>
      <c r="D1309" s="15" t="n">
        <v>2448</v>
      </c>
      <c r="E1309" s="13" t="n">
        <v>162</v>
      </c>
      <c r="F1309" s="13" t="n">
        <v>54</v>
      </c>
      <c r="G1309" s="15" t="n">
        <v>32818</v>
      </c>
      <c r="H1309" s="15" t="n">
        <v>1049</v>
      </c>
      <c r="I1309" s="13" t="n">
        <v>118</v>
      </c>
      <c r="J1309" s="13" t="n">
        <v>87</v>
      </c>
      <c r="K1309" s="13" t="n">
        <v>316</v>
      </c>
    </row>
    <row r="1310" customFormat="false" ht="15" hidden="false" customHeight="false" outlineLevel="0" collapsed="false">
      <c r="A1310" s="14" t="n">
        <v>41619</v>
      </c>
      <c r="B1310" s="14" t="s">
        <v>8</v>
      </c>
      <c r="C1310" s="15" t="n">
        <f aca="false">SUM(D1310:K1310)</f>
        <v>46644</v>
      </c>
      <c r="D1310" s="15" t="n">
        <v>2062</v>
      </c>
      <c r="E1310" s="13" t="n">
        <v>192</v>
      </c>
      <c r="F1310" s="13" t="n">
        <v>41</v>
      </c>
      <c r="G1310" s="15" t="n">
        <v>43129</v>
      </c>
      <c r="H1310" s="13" t="n">
        <v>659</v>
      </c>
      <c r="I1310" s="13" t="n">
        <v>150</v>
      </c>
      <c r="J1310" s="13" t="n">
        <v>110</v>
      </c>
      <c r="K1310" s="13" t="n">
        <v>301</v>
      </c>
    </row>
    <row r="1311" customFormat="false" ht="15" hidden="false" customHeight="false" outlineLevel="0" collapsed="false">
      <c r="A1311" s="14" t="n">
        <v>41620</v>
      </c>
      <c r="B1311" s="14" t="s">
        <v>9</v>
      </c>
      <c r="C1311" s="15" t="n">
        <f aca="false">SUM(D1311:K1311)</f>
        <v>46667</v>
      </c>
      <c r="D1311" s="15" t="n">
        <v>2467</v>
      </c>
      <c r="E1311" s="13" t="n">
        <v>188</v>
      </c>
      <c r="F1311" s="13" t="n">
        <v>51</v>
      </c>
      <c r="G1311" s="15" t="n">
        <v>42612</v>
      </c>
      <c r="H1311" s="13" t="n">
        <v>761</v>
      </c>
      <c r="I1311" s="13" t="n">
        <v>170</v>
      </c>
      <c r="J1311" s="13" t="n">
        <v>104</v>
      </c>
      <c r="K1311" s="13" t="n">
        <v>314</v>
      </c>
    </row>
    <row r="1312" customFormat="false" ht="15" hidden="false" customHeight="false" outlineLevel="0" collapsed="false">
      <c r="A1312" s="14" t="n">
        <v>41621</v>
      </c>
      <c r="B1312" s="14" t="s">
        <v>10</v>
      </c>
      <c r="C1312" s="15" t="n">
        <f aca="false">SUM(D1312:K1312)</f>
        <v>48399</v>
      </c>
      <c r="D1312" s="15" t="n">
        <v>2590</v>
      </c>
      <c r="E1312" s="13" t="n">
        <v>228</v>
      </c>
      <c r="F1312" s="13" t="n">
        <v>48</v>
      </c>
      <c r="G1312" s="15" t="n">
        <v>44486</v>
      </c>
      <c r="H1312" s="13" t="n">
        <v>495</v>
      </c>
      <c r="I1312" s="13" t="n">
        <v>143</v>
      </c>
      <c r="J1312" s="13" t="n">
        <v>116</v>
      </c>
      <c r="K1312" s="13" t="n">
        <v>293</v>
      </c>
    </row>
    <row r="1313" customFormat="false" ht="15" hidden="false" customHeight="false" outlineLevel="0" collapsed="false">
      <c r="A1313" s="14" t="n">
        <v>41623</v>
      </c>
      <c r="B1313" s="14" t="s">
        <v>5</v>
      </c>
      <c r="C1313" s="15" t="n">
        <f aca="false">SUM(D1313:K1313)</f>
        <v>91680</v>
      </c>
      <c r="D1313" s="15" t="n">
        <v>1692</v>
      </c>
      <c r="E1313" s="13" t="n">
        <v>154</v>
      </c>
      <c r="F1313" s="13" t="n">
        <v>105</v>
      </c>
      <c r="G1313" s="15" t="n">
        <v>88206</v>
      </c>
      <c r="H1313" s="13" t="n">
        <v>858</v>
      </c>
      <c r="I1313" s="13" t="n">
        <v>274</v>
      </c>
      <c r="J1313" s="13" t="n">
        <v>81</v>
      </c>
      <c r="K1313" s="13" t="n">
        <v>310</v>
      </c>
    </row>
    <row r="1314" customFormat="false" ht="15" hidden="false" customHeight="false" outlineLevel="0" collapsed="false">
      <c r="A1314" s="14" t="n">
        <v>41624</v>
      </c>
      <c r="B1314" s="14" t="s">
        <v>6</v>
      </c>
      <c r="C1314" s="15" t="n">
        <f aca="false">SUM(D1314:K1314)</f>
        <v>81424</v>
      </c>
      <c r="D1314" s="15" t="n">
        <v>2375</v>
      </c>
      <c r="E1314" s="13" t="n">
        <v>195</v>
      </c>
      <c r="F1314" s="13" t="n">
        <v>62</v>
      </c>
      <c r="G1314" s="15" t="n">
        <v>77158</v>
      </c>
      <c r="H1314" s="13" t="n">
        <v>896</v>
      </c>
      <c r="I1314" s="13" t="n">
        <v>219</v>
      </c>
      <c r="J1314" s="13" t="n">
        <v>95</v>
      </c>
      <c r="K1314" s="13" t="n">
        <v>424</v>
      </c>
    </row>
    <row r="1315" customFormat="false" ht="15" hidden="false" customHeight="false" outlineLevel="0" collapsed="false">
      <c r="A1315" s="14" t="n">
        <v>41625</v>
      </c>
      <c r="B1315" s="14" t="s">
        <v>7</v>
      </c>
      <c r="C1315" s="15" t="n">
        <f aca="false">SUM(D1315:K1315)</f>
        <v>77358</v>
      </c>
      <c r="D1315" s="15" t="n">
        <v>1053</v>
      </c>
      <c r="E1315" s="13" t="n">
        <v>226</v>
      </c>
      <c r="F1315" s="13" t="n">
        <v>102</v>
      </c>
      <c r="G1315" s="15" t="n">
        <v>74163</v>
      </c>
      <c r="H1315" s="15" t="n">
        <v>1076</v>
      </c>
      <c r="I1315" s="13" t="n">
        <v>243</v>
      </c>
      <c r="J1315" s="13" t="n">
        <v>108</v>
      </c>
      <c r="K1315" s="13" t="n">
        <v>387</v>
      </c>
    </row>
    <row r="1316" customFormat="false" ht="15" hidden="false" customHeight="false" outlineLevel="0" collapsed="false">
      <c r="A1316" s="14" t="n">
        <v>41626</v>
      </c>
      <c r="B1316" s="14" t="s">
        <v>8</v>
      </c>
      <c r="C1316" s="15" t="n">
        <f aca="false">SUM(D1316:K1316)</f>
        <v>84659</v>
      </c>
      <c r="D1316" s="15" t="n">
        <v>1513</v>
      </c>
      <c r="E1316" s="13" t="n">
        <v>269</v>
      </c>
      <c r="F1316" s="13" t="n">
        <v>105</v>
      </c>
      <c r="G1316" s="15" t="n">
        <v>80325</v>
      </c>
      <c r="H1316" s="15" t="n">
        <v>1496</v>
      </c>
      <c r="I1316" s="13" t="n">
        <v>349</v>
      </c>
      <c r="J1316" s="13" t="n">
        <v>112</v>
      </c>
      <c r="K1316" s="13" t="n">
        <v>490</v>
      </c>
    </row>
    <row r="1317" customFormat="false" ht="15" hidden="false" customHeight="false" outlineLevel="0" collapsed="false">
      <c r="A1317" s="14" t="n">
        <v>41627</v>
      </c>
      <c r="B1317" s="14" t="s">
        <v>9</v>
      </c>
      <c r="C1317" s="15" t="n">
        <f aca="false">SUM(D1317:K1317)</f>
        <v>77809</v>
      </c>
      <c r="D1317" s="15" t="n">
        <v>1353</v>
      </c>
      <c r="E1317" s="13" t="n">
        <v>320</v>
      </c>
      <c r="F1317" s="13" t="n">
        <v>182</v>
      </c>
      <c r="G1317" s="15" t="n">
        <v>74049</v>
      </c>
      <c r="H1317" s="13" t="n">
        <v>902</v>
      </c>
      <c r="I1317" s="13" t="n">
        <v>307</v>
      </c>
      <c r="J1317" s="13" t="n">
        <v>175</v>
      </c>
      <c r="K1317" s="13" t="n">
        <v>521</v>
      </c>
    </row>
    <row r="1318" customFormat="false" ht="15" hidden="false" customHeight="false" outlineLevel="0" collapsed="false">
      <c r="A1318" s="14" t="n">
        <v>41628</v>
      </c>
      <c r="B1318" s="14" t="s">
        <v>10</v>
      </c>
      <c r="C1318" s="15" t="n">
        <f aca="false">SUM(D1318:K1318)</f>
        <v>71670</v>
      </c>
      <c r="D1318" s="15" t="n">
        <v>1630</v>
      </c>
      <c r="E1318" s="13" t="n">
        <v>306</v>
      </c>
      <c r="F1318" s="13" t="n">
        <v>108</v>
      </c>
      <c r="G1318" s="15" t="n">
        <v>67478</v>
      </c>
      <c r="H1318" s="15" t="n">
        <v>1080</v>
      </c>
      <c r="I1318" s="13" t="n">
        <v>340</v>
      </c>
      <c r="J1318" s="13" t="n">
        <v>205</v>
      </c>
      <c r="K1318" s="13" t="n">
        <v>523</v>
      </c>
    </row>
    <row r="1319" customFormat="false" ht="15" hidden="false" customHeight="false" outlineLevel="0" collapsed="false">
      <c r="A1319" s="14" t="n">
        <v>41629</v>
      </c>
      <c r="B1319" s="14" t="s">
        <v>11</v>
      </c>
      <c r="C1319" s="15" t="n">
        <f aca="false">SUM(D1319:K1319)</f>
        <v>1</v>
      </c>
      <c r="G1319" s="13" t="n">
        <v>1</v>
      </c>
    </row>
    <row r="1320" customFormat="false" ht="15" hidden="false" customHeight="false" outlineLevel="0" collapsed="false">
      <c r="A1320" s="14" t="n">
        <v>41630</v>
      </c>
      <c r="B1320" s="14" t="s">
        <v>5</v>
      </c>
      <c r="C1320" s="15" t="n">
        <f aca="false">SUM(D1320:K1320)</f>
        <v>98609</v>
      </c>
      <c r="D1320" s="13" t="n">
        <v>618</v>
      </c>
      <c r="E1320" s="13" t="n">
        <v>287</v>
      </c>
      <c r="F1320" s="13" t="n">
        <v>135</v>
      </c>
      <c r="G1320" s="15" t="n">
        <v>95124</v>
      </c>
      <c r="H1320" s="15" t="n">
        <v>1054</v>
      </c>
      <c r="I1320" s="13" t="n">
        <v>432</v>
      </c>
      <c r="J1320" s="13" t="n">
        <v>223</v>
      </c>
      <c r="K1320" s="13" t="n">
        <v>736</v>
      </c>
    </row>
    <row r="1321" customFormat="false" ht="15" hidden="false" customHeight="false" outlineLevel="0" collapsed="false">
      <c r="A1321" s="14" t="n">
        <v>41631</v>
      </c>
      <c r="B1321" s="14" t="s">
        <v>6</v>
      </c>
      <c r="C1321" s="15" t="n">
        <f aca="false">SUM(D1321:K1321)</f>
        <v>49384</v>
      </c>
      <c r="D1321" s="13" t="n">
        <v>769</v>
      </c>
      <c r="E1321" s="13" t="n">
        <v>209</v>
      </c>
      <c r="F1321" s="13" t="n">
        <v>123</v>
      </c>
      <c r="G1321" s="15" t="n">
        <v>46501</v>
      </c>
      <c r="H1321" s="13" t="n">
        <v>765</v>
      </c>
      <c r="I1321" s="13" t="n">
        <v>349</v>
      </c>
      <c r="J1321" s="13" t="n">
        <v>159</v>
      </c>
      <c r="K1321" s="13" t="n">
        <v>509</v>
      </c>
    </row>
    <row r="1322" customFormat="false" ht="15" hidden="false" customHeight="false" outlineLevel="0" collapsed="false">
      <c r="A1322" s="14" t="n">
        <v>41632</v>
      </c>
      <c r="B1322" s="14" t="s">
        <v>7</v>
      </c>
      <c r="C1322" s="15" t="n">
        <f aca="false">SUM(D1322:K1322)</f>
        <v>15966</v>
      </c>
      <c r="D1322" s="13" t="n">
        <v>379</v>
      </c>
      <c r="E1322" s="13" t="n">
        <v>2</v>
      </c>
      <c r="F1322" s="13" t="n">
        <v>3</v>
      </c>
      <c r="G1322" s="15" t="n">
        <v>15241</v>
      </c>
      <c r="H1322" s="13" t="n">
        <v>115</v>
      </c>
      <c r="I1322" s="13" t="n">
        <v>160</v>
      </c>
      <c r="J1322" s="13" t="n">
        <v>1</v>
      </c>
      <c r="K1322" s="13" t="n">
        <v>65</v>
      </c>
    </row>
    <row r="1323" customFormat="false" ht="15" hidden="false" customHeight="false" outlineLevel="0" collapsed="false">
      <c r="A1323" s="14" t="n">
        <v>41633</v>
      </c>
      <c r="B1323" s="14" t="s">
        <v>8</v>
      </c>
      <c r="C1323" s="15" t="n">
        <f aca="false">SUM(D1323:K1323)</f>
        <v>593</v>
      </c>
      <c r="E1323" s="13" t="n">
        <v>6</v>
      </c>
      <c r="F1323" s="13" t="n">
        <v>5</v>
      </c>
      <c r="G1323" s="13" t="n">
        <v>555</v>
      </c>
      <c r="I1323" s="13" t="n">
        <v>9</v>
      </c>
      <c r="J1323" s="13" t="n">
        <v>7</v>
      </c>
      <c r="K1323" s="13" t="n">
        <v>11</v>
      </c>
    </row>
    <row r="1324" customFormat="false" ht="15" hidden="false" customHeight="false" outlineLevel="0" collapsed="false">
      <c r="A1324" s="14" t="n">
        <v>41634</v>
      </c>
      <c r="B1324" s="14" t="s">
        <v>9</v>
      </c>
      <c r="C1324" s="15" t="n">
        <f aca="false">SUM(D1324:K1324)</f>
        <v>888</v>
      </c>
      <c r="D1324" s="13" t="n">
        <v>4</v>
      </c>
      <c r="E1324" s="13" t="n">
        <v>7</v>
      </c>
      <c r="G1324" s="13" t="n">
        <v>859</v>
      </c>
      <c r="I1324" s="13" t="n">
        <v>6</v>
      </c>
      <c r="J1324" s="13" t="n">
        <v>1</v>
      </c>
      <c r="K1324" s="13" t="n">
        <v>11</v>
      </c>
    </row>
    <row r="1325" customFormat="false" ht="15" hidden="false" customHeight="false" outlineLevel="0" collapsed="false">
      <c r="A1325" s="14" t="n">
        <v>41635</v>
      </c>
      <c r="B1325" s="14" t="s">
        <v>10</v>
      </c>
      <c r="C1325" s="15" t="n">
        <f aca="false">SUM(D1325:K1325)</f>
        <v>33502</v>
      </c>
      <c r="D1325" s="13" t="n">
        <v>667</v>
      </c>
      <c r="E1325" s="13" t="n">
        <v>245</v>
      </c>
      <c r="F1325" s="13" t="n">
        <v>88</v>
      </c>
      <c r="G1325" s="15" t="n">
        <v>30276</v>
      </c>
      <c r="H1325" s="15" t="n">
        <v>1409</v>
      </c>
      <c r="I1325" s="13" t="n">
        <v>187</v>
      </c>
      <c r="J1325" s="13" t="n">
        <v>147</v>
      </c>
      <c r="K1325" s="13" t="n">
        <v>483</v>
      </c>
    </row>
    <row r="1326" customFormat="false" ht="15" hidden="false" customHeight="false" outlineLevel="0" collapsed="false">
      <c r="A1326" s="14" t="n">
        <v>41636</v>
      </c>
      <c r="B1326" s="14" t="s">
        <v>11</v>
      </c>
      <c r="C1326" s="15" t="n">
        <f aca="false">SUM(D1326:K1326)</f>
        <v>1</v>
      </c>
      <c r="G1326" s="13" t="n">
        <v>1</v>
      </c>
    </row>
    <row r="1327" customFormat="false" ht="15" hidden="false" customHeight="false" outlineLevel="0" collapsed="false">
      <c r="A1327" s="14" t="n">
        <v>41637</v>
      </c>
      <c r="B1327" s="14" t="s">
        <v>5</v>
      </c>
      <c r="C1327" s="15" t="n">
        <f aca="false">SUM(D1327:K1327)</f>
        <v>28186</v>
      </c>
      <c r="D1327" s="13" t="n">
        <v>364</v>
      </c>
      <c r="E1327" s="13" t="n">
        <v>163</v>
      </c>
      <c r="F1327" s="13" t="n">
        <v>85</v>
      </c>
      <c r="G1327" s="15" t="n">
        <v>26158</v>
      </c>
      <c r="H1327" s="13" t="n">
        <v>786</v>
      </c>
      <c r="I1327" s="13" t="n">
        <v>189</v>
      </c>
      <c r="J1327" s="13" t="n">
        <v>96</v>
      </c>
      <c r="K1327" s="13" t="n">
        <v>345</v>
      </c>
    </row>
    <row r="1328" customFormat="false" ht="15" hidden="false" customHeight="false" outlineLevel="0" collapsed="false">
      <c r="A1328" s="14" t="n">
        <v>41638</v>
      </c>
      <c r="B1328" s="14" t="s">
        <v>6</v>
      </c>
      <c r="C1328" s="15" t="n">
        <f aca="false">SUM(D1328:K1328)</f>
        <v>20579</v>
      </c>
      <c r="D1328" s="13" t="n">
        <v>370</v>
      </c>
      <c r="E1328" s="13" t="n">
        <v>156</v>
      </c>
      <c r="F1328" s="13" t="n">
        <v>77</v>
      </c>
      <c r="G1328" s="15" t="n">
        <v>18723</v>
      </c>
      <c r="H1328" s="13" t="n">
        <v>702</v>
      </c>
      <c r="I1328" s="13" t="n">
        <v>132</v>
      </c>
      <c r="J1328" s="13" t="n">
        <v>112</v>
      </c>
      <c r="K1328" s="13" t="n">
        <v>307</v>
      </c>
    </row>
    <row r="1329" customFormat="false" ht="15" hidden="false" customHeight="false" outlineLevel="0" collapsed="false">
      <c r="A1329" s="14" t="n">
        <v>41639</v>
      </c>
      <c r="B1329" s="14" t="s">
        <v>7</v>
      </c>
      <c r="C1329" s="15" t="n">
        <f aca="false">SUM(D1329:K1329)</f>
        <v>9151</v>
      </c>
      <c r="D1329" s="13" t="n">
        <v>185</v>
      </c>
      <c r="E1329" s="13" t="n">
        <v>5</v>
      </c>
      <c r="F1329" s="13" t="n">
        <v>1</v>
      </c>
      <c r="G1329" s="15" t="n">
        <v>8570</v>
      </c>
      <c r="H1329" s="13" t="n">
        <v>279</v>
      </c>
      <c r="I1329" s="13" t="n">
        <v>66</v>
      </c>
      <c r="K1329" s="13" t="n">
        <v>45</v>
      </c>
    </row>
    <row r="1330" customFormat="false" ht="15" hidden="false" customHeight="false" outlineLevel="0" collapsed="false">
      <c r="A1330" s="14" t="n">
        <v>41640</v>
      </c>
      <c r="B1330" s="14" t="s">
        <v>8</v>
      </c>
      <c r="C1330" s="15" t="n">
        <f aca="false">SUM(D1330:K1330)</f>
        <v>720</v>
      </c>
      <c r="E1330" s="13" t="n">
        <v>8</v>
      </c>
      <c r="F1330" s="13" t="n">
        <v>1</v>
      </c>
      <c r="G1330" s="13" t="n">
        <v>670</v>
      </c>
      <c r="I1330" s="13" t="n">
        <v>10</v>
      </c>
      <c r="J1330" s="13" t="n">
        <v>7</v>
      </c>
      <c r="K1330" s="13" t="n">
        <v>24</v>
      </c>
    </row>
    <row r="1331" customFormat="false" ht="15" hidden="false" customHeight="false" outlineLevel="0" collapsed="false">
      <c r="A1331" s="14" t="n">
        <v>41641</v>
      </c>
      <c r="B1331" s="14" t="s">
        <v>9</v>
      </c>
      <c r="C1331" s="15" t="n">
        <f aca="false">SUM(D1331:K1331)</f>
        <v>21522</v>
      </c>
      <c r="D1331" s="13" t="n">
        <v>157</v>
      </c>
      <c r="E1331" s="13" t="n">
        <v>230</v>
      </c>
      <c r="F1331" s="13" t="n">
        <v>53</v>
      </c>
      <c r="G1331" s="15" t="n">
        <v>19157</v>
      </c>
      <c r="H1331" s="15" t="n">
        <v>1254</v>
      </c>
      <c r="I1331" s="13" t="n">
        <v>160</v>
      </c>
      <c r="J1331" s="13" t="n">
        <v>136</v>
      </c>
      <c r="K1331" s="13" t="n">
        <v>375</v>
      </c>
    </row>
    <row r="1332" customFormat="false" ht="15" hidden="false" customHeight="false" outlineLevel="0" collapsed="false">
      <c r="A1332" s="14" t="n">
        <v>41642</v>
      </c>
      <c r="B1332" s="14" t="s">
        <v>10</v>
      </c>
      <c r="C1332" s="15" t="n">
        <f aca="false">SUM(D1332:K1332)</f>
        <v>18020</v>
      </c>
      <c r="D1332" s="13" t="n">
        <v>178</v>
      </c>
      <c r="E1332" s="13" t="n">
        <v>180</v>
      </c>
      <c r="F1332" s="13" t="n">
        <v>54</v>
      </c>
      <c r="G1332" s="15" t="n">
        <v>16197</v>
      </c>
      <c r="H1332" s="13" t="n">
        <v>829</v>
      </c>
      <c r="I1332" s="13" t="n">
        <v>130</v>
      </c>
      <c r="J1332" s="13" t="n">
        <v>122</v>
      </c>
      <c r="K1332" s="13" t="n">
        <v>330</v>
      </c>
    </row>
    <row r="1333" customFormat="false" ht="15" hidden="false" customHeight="false" outlineLevel="0" collapsed="false">
      <c r="A1333" s="14" t="n">
        <v>41644</v>
      </c>
      <c r="B1333" s="14" t="s">
        <v>5</v>
      </c>
      <c r="C1333" s="15" t="n">
        <f aca="false">SUM(D1333:K1333)</f>
        <v>3387</v>
      </c>
      <c r="D1333" s="13" t="n">
        <v>91</v>
      </c>
      <c r="E1333" s="13" t="n">
        <v>135</v>
      </c>
      <c r="F1333" s="13" t="n">
        <v>35</v>
      </c>
      <c r="G1333" s="15" t="n">
        <v>2647</v>
      </c>
      <c r="I1333" s="13" t="n">
        <v>120</v>
      </c>
      <c r="J1333" s="13" t="n">
        <v>99</v>
      </c>
      <c r="K1333" s="13" t="n">
        <v>260</v>
      </c>
    </row>
    <row r="1334" customFormat="false" ht="15" hidden="false" customHeight="false" outlineLevel="0" collapsed="false">
      <c r="A1334" s="14" t="n">
        <v>41645</v>
      </c>
      <c r="B1334" s="14" t="s">
        <v>6</v>
      </c>
      <c r="C1334" s="15" t="n">
        <f aca="false">SUM(D1334:K1334)</f>
        <v>29579</v>
      </c>
      <c r="D1334" s="13" t="n">
        <v>97</v>
      </c>
      <c r="E1334" s="13" t="n">
        <v>149</v>
      </c>
      <c r="F1334" s="13" t="n">
        <v>27</v>
      </c>
      <c r="G1334" s="15" t="n">
        <v>27182</v>
      </c>
      <c r="H1334" s="15" t="n">
        <v>1617</v>
      </c>
      <c r="I1334" s="13" t="n">
        <v>144</v>
      </c>
      <c r="J1334" s="13" t="n">
        <v>113</v>
      </c>
      <c r="K1334" s="13" t="n">
        <v>250</v>
      </c>
    </row>
    <row r="1335" customFormat="false" ht="15" hidden="false" customHeight="false" outlineLevel="0" collapsed="false">
      <c r="A1335" s="14" t="n">
        <v>41646</v>
      </c>
      <c r="B1335" s="14" t="s">
        <v>7</v>
      </c>
      <c r="C1335" s="15" t="n">
        <f aca="false">SUM(D1335:K1335)</f>
        <v>20759</v>
      </c>
      <c r="D1335" s="13" t="n">
        <v>70</v>
      </c>
      <c r="E1335" s="13" t="n">
        <v>182</v>
      </c>
      <c r="F1335" s="13" t="n">
        <v>26</v>
      </c>
      <c r="G1335" s="15" t="n">
        <v>19388</v>
      </c>
      <c r="H1335" s="13" t="n">
        <v>539</v>
      </c>
      <c r="I1335" s="13" t="n">
        <v>120</v>
      </c>
      <c r="J1335" s="13" t="n">
        <v>110</v>
      </c>
      <c r="K1335" s="13" t="n">
        <v>324</v>
      </c>
    </row>
    <row r="1336" customFormat="false" ht="15" hidden="false" customHeight="false" outlineLevel="0" collapsed="false">
      <c r="A1336" s="14" t="n">
        <v>41647</v>
      </c>
      <c r="B1336" s="14" t="s">
        <v>8</v>
      </c>
      <c r="C1336" s="15" t="n">
        <f aca="false">SUM(D1336:K1336)</f>
        <v>19302</v>
      </c>
      <c r="D1336" s="13" t="n">
        <v>75</v>
      </c>
      <c r="E1336" s="13" t="n">
        <v>182</v>
      </c>
      <c r="F1336" s="13" t="n">
        <v>27</v>
      </c>
      <c r="G1336" s="15" t="n">
        <v>17357</v>
      </c>
      <c r="H1336" s="15" t="n">
        <v>1105</v>
      </c>
      <c r="I1336" s="13" t="n">
        <v>135</v>
      </c>
      <c r="J1336" s="13" t="n">
        <v>113</v>
      </c>
      <c r="K1336" s="13" t="n">
        <v>308</v>
      </c>
    </row>
    <row r="1337" customFormat="false" ht="15" hidden="false" customHeight="false" outlineLevel="0" collapsed="false">
      <c r="A1337" s="14" t="n">
        <v>41648</v>
      </c>
      <c r="B1337" s="14" t="s">
        <v>9</v>
      </c>
      <c r="C1337" s="15" t="n">
        <f aca="false">SUM(D1337:K1337)</f>
        <v>14556</v>
      </c>
      <c r="D1337" s="13" t="n">
        <v>76</v>
      </c>
      <c r="E1337" s="13" t="n">
        <v>179</v>
      </c>
      <c r="F1337" s="13" t="n">
        <v>35</v>
      </c>
      <c r="G1337" s="15" t="n">
        <v>13182</v>
      </c>
      <c r="H1337" s="13" t="n">
        <v>513</v>
      </c>
      <c r="I1337" s="13" t="n">
        <v>146</v>
      </c>
      <c r="J1337" s="13" t="n">
        <v>121</v>
      </c>
      <c r="K1337" s="13" t="n">
        <v>304</v>
      </c>
    </row>
    <row r="1338" customFormat="false" ht="15" hidden="false" customHeight="false" outlineLevel="0" collapsed="false">
      <c r="A1338" s="14" t="n">
        <v>41649</v>
      </c>
      <c r="B1338" s="14" t="s">
        <v>10</v>
      </c>
      <c r="C1338" s="15" t="n">
        <f aca="false">SUM(D1338:K1338)</f>
        <v>17322</v>
      </c>
      <c r="D1338" s="13" t="n">
        <v>105</v>
      </c>
      <c r="E1338" s="13" t="n">
        <v>226</v>
      </c>
      <c r="F1338" s="13" t="n">
        <v>43</v>
      </c>
      <c r="G1338" s="15" t="n">
        <v>15577</v>
      </c>
      <c r="H1338" s="13" t="n">
        <v>713</v>
      </c>
      <c r="I1338" s="13" t="n">
        <v>162</v>
      </c>
      <c r="J1338" s="13" t="n">
        <v>128</v>
      </c>
      <c r="K1338" s="13" t="n">
        <v>368</v>
      </c>
    </row>
    <row r="1339" customFormat="false" ht="15" hidden="false" customHeight="false" outlineLevel="0" collapsed="false">
      <c r="A1339" s="14" t="n">
        <v>41650</v>
      </c>
      <c r="B1339" s="14" t="s">
        <v>11</v>
      </c>
      <c r="C1339" s="15" t="n">
        <f aca="false">SUM(D1339:K1339)</f>
        <v>2</v>
      </c>
      <c r="E1339" s="13" t="n">
        <v>1</v>
      </c>
      <c r="G1339" s="13" t="n">
        <v>1</v>
      </c>
    </row>
    <row r="1340" customFormat="false" ht="15" hidden="false" customHeight="false" outlineLevel="0" collapsed="false">
      <c r="A1340" s="14" t="n">
        <v>41651</v>
      </c>
      <c r="B1340" s="14" t="s">
        <v>5</v>
      </c>
      <c r="C1340" s="15" t="n">
        <f aca="false">SUM(D1340:K1340)</f>
        <v>2864</v>
      </c>
      <c r="D1340" s="13" t="n">
        <v>46</v>
      </c>
      <c r="E1340" s="13" t="n">
        <v>142</v>
      </c>
      <c r="F1340" s="13" t="n">
        <v>28</v>
      </c>
      <c r="G1340" s="15" t="n">
        <v>2119</v>
      </c>
      <c r="I1340" s="13" t="n">
        <v>111</v>
      </c>
      <c r="J1340" s="13" t="n">
        <v>105</v>
      </c>
      <c r="K1340" s="13" t="n">
        <v>313</v>
      </c>
    </row>
    <row r="1341" customFormat="false" ht="15" hidden="false" customHeight="false" outlineLevel="0" collapsed="false">
      <c r="A1341" s="14" t="n">
        <v>41652</v>
      </c>
      <c r="B1341" s="14" t="s">
        <v>6</v>
      </c>
      <c r="C1341" s="15" t="n">
        <f aca="false">SUM(D1341:K1341)</f>
        <v>26514</v>
      </c>
      <c r="D1341" s="13" t="n">
        <v>59</v>
      </c>
      <c r="E1341" s="13" t="n">
        <v>182</v>
      </c>
      <c r="F1341" s="13" t="n">
        <v>35</v>
      </c>
      <c r="G1341" s="15" t="n">
        <v>24122</v>
      </c>
      <c r="H1341" s="15" t="n">
        <v>1585</v>
      </c>
      <c r="I1341" s="13" t="n">
        <v>139</v>
      </c>
      <c r="J1341" s="13" t="n">
        <v>100</v>
      </c>
      <c r="K1341" s="13" t="n">
        <v>292</v>
      </c>
    </row>
    <row r="1342" customFormat="false" ht="15" hidden="false" customHeight="false" outlineLevel="0" collapsed="false">
      <c r="A1342" s="14" t="n">
        <v>41653</v>
      </c>
      <c r="B1342" s="14" t="s">
        <v>7</v>
      </c>
      <c r="C1342" s="15" t="n">
        <f aca="false">SUM(D1342:K1342)</f>
        <v>16267</v>
      </c>
      <c r="D1342" s="13" t="n">
        <v>107</v>
      </c>
      <c r="E1342" s="13" t="n">
        <v>210</v>
      </c>
      <c r="F1342" s="13" t="n">
        <v>35</v>
      </c>
      <c r="G1342" s="15" t="n">
        <v>14450</v>
      </c>
      <c r="H1342" s="13" t="n">
        <v>849</v>
      </c>
      <c r="I1342" s="13" t="n">
        <v>149</v>
      </c>
      <c r="J1342" s="13" t="n">
        <v>124</v>
      </c>
      <c r="K1342" s="13" t="n">
        <v>343</v>
      </c>
    </row>
    <row r="1343" customFormat="false" ht="15" hidden="false" customHeight="false" outlineLevel="0" collapsed="false">
      <c r="A1343" s="14" t="n">
        <v>41654</v>
      </c>
      <c r="B1343" s="14" t="s">
        <v>8</v>
      </c>
      <c r="C1343" s="15" t="n">
        <f aca="false">SUM(D1343:K1343)</f>
        <v>16331</v>
      </c>
      <c r="D1343" s="13" t="n">
        <v>60</v>
      </c>
      <c r="E1343" s="13" t="n">
        <v>203</v>
      </c>
      <c r="F1343" s="13" t="n">
        <v>42</v>
      </c>
      <c r="G1343" s="15" t="n">
        <v>15034</v>
      </c>
      <c r="H1343" s="13" t="n">
        <v>397</v>
      </c>
      <c r="I1343" s="13" t="n">
        <v>151</v>
      </c>
      <c r="J1343" s="13" t="n">
        <v>126</v>
      </c>
      <c r="K1343" s="13" t="n">
        <v>318</v>
      </c>
    </row>
    <row r="1344" customFormat="false" ht="15" hidden="false" customHeight="false" outlineLevel="0" collapsed="false">
      <c r="A1344" s="14" t="n">
        <v>41655</v>
      </c>
      <c r="B1344" s="14" t="s">
        <v>9</v>
      </c>
      <c r="C1344" s="15" t="n">
        <f aca="false">SUM(D1344:K1344)</f>
        <v>16167</v>
      </c>
      <c r="D1344" s="13" t="n">
        <v>63</v>
      </c>
      <c r="E1344" s="13" t="n">
        <v>213</v>
      </c>
      <c r="F1344" s="13" t="n">
        <v>44</v>
      </c>
      <c r="G1344" s="15" t="n">
        <v>14768</v>
      </c>
      <c r="H1344" s="13" t="n">
        <v>504</v>
      </c>
      <c r="I1344" s="13" t="n">
        <v>152</v>
      </c>
      <c r="J1344" s="13" t="n">
        <v>107</v>
      </c>
      <c r="K1344" s="13" t="n">
        <v>316</v>
      </c>
    </row>
    <row r="1345" customFormat="false" ht="15" hidden="false" customHeight="false" outlineLevel="0" collapsed="false">
      <c r="A1345" s="14" t="n">
        <v>41656</v>
      </c>
      <c r="B1345" s="14" t="s">
        <v>10</v>
      </c>
      <c r="C1345" s="15" t="n">
        <f aca="false">SUM(D1345:K1345)</f>
        <v>18609</v>
      </c>
      <c r="D1345" s="13" t="n">
        <v>90</v>
      </c>
      <c r="E1345" s="13" t="n">
        <v>209</v>
      </c>
      <c r="F1345" s="13" t="n">
        <v>49</v>
      </c>
      <c r="G1345" s="15" t="n">
        <v>16836</v>
      </c>
      <c r="H1345" s="13" t="n">
        <v>806</v>
      </c>
      <c r="I1345" s="13" t="n">
        <v>158</v>
      </c>
      <c r="J1345" s="13" t="n">
        <v>129</v>
      </c>
      <c r="K1345" s="13" t="n">
        <v>332</v>
      </c>
    </row>
    <row r="1346" customFormat="false" ht="15" hidden="false" customHeight="false" outlineLevel="0" collapsed="false">
      <c r="A1346" s="14" t="n">
        <v>41658</v>
      </c>
      <c r="B1346" s="14" t="s">
        <v>5</v>
      </c>
      <c r="C1346" s="15" t="n">
        <f aca="false">SUM(D1346:K1346)</f>
        <v>3078</v>
      </c>
      <c r="D1346" s="13" t="n">
        <v>35</v>
      </c>
      <c r="E1346" s="13" t="n">
        <v>162</v>
      </c>
      <c r="F1346" s="13" t="n">
        <v>30</v>
      </c>
      <c r="G1346" s="15" t="n">
        <v>2386</v>
      </c>
      <c r="I1346" s="13" t="n">
        <v>124</v>
      </c>
      <c r="J1346" s="13" t="n">
        <v>73</v>
      </c>
      <c r="K1346" s="13" t="n">
        <v>268</v>
      </c>
    </row>
    <row r="1347" customFormat="false" ht="15" hidden="false" customHeight="false" outlineLevel="0" collapsed="false">
      <c r="A1347" s="14" t="n">
        <v>41659</v>
      </c>
      <c r="B1347" s="14" t="s">
        <v>6</v>
      </c>
      <c r="C1347" s="15" t="n">
        <f aca="false">SUM(D1347:K1347)</f>
        <v>28131</v>
      </c>
      <c r="D1347" s="13" t="n">
        <v>72</v>
      </c>
      <c r="E1347" s="13" t="n">
        <v>182</v>
      </c>
      <c r="F1347" s="13" t="n">
        <v>32</v>
      </c>
      <c r="G1347" s="15" t="n">
        <v>25086</v>
      </c>
      <c r="H1347" s="15" t="n">
        <v>2178</v>
      </c>
      <c r="I1347" s="13" t="n">
        <v>141</v>
      </c>
      <c r="J1347" s="13" t="n">
        <v>111</v>
      </c>
      <c r="K1347" s="13" t="n">
        <v>329</v>
      </c>
    </row>
    <row r="1348" customFormat="false" ht="15" hidden="false" customHeight="false" outlineLevel="0" collapsed="false">
      <c r="A1348" s="14" t="n">
        <v>41660</v>
      </c>
      <c r="B1348" s="14" t="s">
        <v>7</v>
      </c>
      <c r="C1348" s="15" t="n">
        <f aca="false">SUM(D1348:K1348)</f>
        <v>17097</v>
      </c>
      <c r="D1348" s="13" t="n">
        <v>45</v>
      </c>
      <c r="E1348" s="13" t="n">
        <v>219</v>
      </c>
      <c r="F1348" s="13" t="n">
        <v>39</v>
      </c>
      <c r="G1348" s="15" t="n">
        <v>15843</v>
      </c>
      <c r="H1348" s="13" t="n">
        <v>298</v>
      </c>
      <c r="I1348" s="13" t="n">
        <v>170</v>
      </c>
      <c r="J1348" s="13" t="n">
        <v>131</v>
      </c>
      <c r="K1348" s="13" t="n">
        <v>352</v>
      </c>
    </row>
    <row r="1349" customFormat="false" ht="15" hidden="false" customHeight="false" outlineLevel="0" collapsed="false">
      <c r="A1349" s="14" t="n">
        <v>41661</v>
      </c>
      <c r="B1349" s="14" t="s">
        <v>8</v>
      </c>
      <c r="C1349" s="15" t="n">
        <f aca="false">SUM(D1349:K1349)</f>
        <v>17347</v>
      </c>
      <c r="D1349" s="13" t="n">
        <v>40</v>
      </c>
      <c r="E1349" s="13" t="n">
        <v>226</v>
      </c>
      <c r="F1349" s="13" t="n">
        <v>36</v>
      </c>
      <c r="G1349" s="15" t="n">
        <v>15734</v>
      </c>
      <c r="H1349" s="13" t="n">
        <v>701</v>
      </c>
      <c r="I1349" s="13" t="n">
        <v>163</v>
      </c>
      <c r="J1349" s="13" t="n">
        <v>118</v>
      </c>
      <c r="K1349" s="13" t="n">
        <v>329</v>
      </c>
    </row>
    <row r="1350" customFormat="false" ht="15" hidden="false" customHeight="false" outlineLevel="0" collapsed="false">
      <c r="A1350" s="14" t="n">
        <v>41662</v>
      </c>
      <c r="B1350" s="14" t="s">
        <v>9</v>
      </c>
      <c r="C1350" s="15" t="n">
        <f aca="false">SUM(D1350:K1350)</f>
        <v>17547</v>
      </c>
      <c r="D1350" s="13" t="n">
        <v>61</v>
      </c>
      <c r="E1350" s="13" t="n">
        <v>209</v>
      </c>
      <c r="F1350" s="13" t="n">
        <v>48</v>
      </c>
      <c r="G1350" s="15" t="n">
        <v>15955</v>
      </c>
      <c r="H1350" s="13" t="n">
        <v>641</v>
      </c>
      <c r="I1350" s="13" t="n">
        <v>166</v>
      </c>
      <c r="J1350" s="13" t="n">
        <v>119</v>
      </c>
      <c r="K1350" s="13" t="n">
        <v>348</v>
      </c>
    </row>
    <row r="1351" customFormat="false" ht="15" hidden="false" customHeight="false" outlineLevel="0" collapsed="false">
      <c r="A1351" s="14" t="n">
        <v>41663</v>
      </c>
      <c r="B1351" s="14" t="s">
        <v>10</v>
      </c>
      <c r="C1351" s="15" t="n">
        <f aca="false">SUM(D1351:K1351)</f>
        <v>19897</v>
      </c>
      <c r="D1351" s="13" t="n">
        <v>73</v>
      </c>
      <c r="E1351" s="13" t="n">
        <v>274</v>
      </c>
      <c r="F1351" s="13" t="n">
        <v>55</v>
      </c>
      <c r="G1351" s="15" t="n">
        <v>18293</v>
      </c>
      <c r="H1351" s="13" t="n">
        <v>556</v>
      </c>
      <c r="I1351" s="13" t="n">
        <v>143</v>
      </c>
      <c r="J1351" s="13" t="n">
        <v>151</v>
      </c>
      <c r="K1351" s="13" t="n">
        <v>352</v>
      </c>
    </row>
    <row r="1352" customFormat="false" ht="15" hidden="false" customHeight="false" outlineLevel="0" collapsed="false">
      <c r="A1352" s="14" t="n">
        <v>41665</v>
      </c>
      <c r="B1352" s="14" t="s">
        <v>5</v>
      </c>
      <c r="C1352" s="15" t="n">
        <f aca="false">SUM(D1352:K1352)</f>
        <v>3258</v>
      </c>
      <c r="D1352" s="13" t="n">
        <v>35</v>
      </c>
      <c r="E1352" s="13" t="n">
        <v>170</v>
      </c>
      <c r="F1352" s="13" t="n">
        <v>50</v>
      </c>
      <c r="G1352" s="15" t="n">
        <v>2488</v>
      </c>
      <c r="I1352" s="13" t="n">
        <v>133</v>
      </c>
      <c r="J1352" s="13" t="n">
        <v>89</v>
      </c>
      <c r="K1352" s="13" t="n">
        <v>293</v>
      </c>
    </row>
    <row r="1353" customFormat="false" ht="15" hidden="false" customHeight="false" outlineLevel="0" collapsed="false">
      <c r="A1353" s="14" t="n">
        <v>41666</v>
      </c>
      <c r="B1353" s="14" t="s">
        <v>6</v>
      </c>
      <c r="C1353" s="15" t="n">
        <f aca="false">SUM(D1353:K1353)</f>
        <v>32752</v>
      </c>
      <c r="D1353" s="13" t="n">
        <v>53</v>
      </c>
      <c r="E1353" s="13" t="n">
        <v>227</v>
      </c>
      <c r="F1353" s="13" t="n">
        <v>36</v>
      </c>
      <c r="G1353" s="15" t="n">
        <v>30629</v>
      </c>
      <c r="H1353" s="15" t="n">
        <v>1127</v>
      </c>
      <c r="I1353" s="13" t="n">
        <v>179</v>
      </c>
      <c r="J1353" s="13" t="n">
        <v>127</v>
      </c>
      <c r="K1353" s="13" t="n">
        <v>374</v>
      </c>
    </row>
    <row r="1354" customFormat="false" ht="15" hidden="false" customHeight="false" outlineLevel="0" collapsed="false">
      <c r="A1354" s="14" t="n">
        <v>41667</v>
      </c>
      <c r="B1354" s="14" t="s">
        <v>7</v>
      </c>
      <c r="C1354" s="15" t="n">
        <f aca="false">SUM(D1354:K1354)</f>
        <v>19604</v>
      </c>
      <c r="D1354" s="13" t="n">
        <v>35</v>
      </c>
      <c r="E1354" s="13" t="n">
        <v>224</v>
      </c>
      <c r="F1354" s="13" t="n">
        <v>41</v>
      </c>
      <c r="G1354" s="15" t="n">
        <v>17965</v>
      </c>
      <c r="H1354" s="13" t="n">
        <v>677</v>
      </c>
      <c r="I1354" s="13" t="n">
        <v>196</v>
      </c>
      <c r="J1354" s="13" t="n">
        <v>115</v>
      </c>
      <c r="K1354" s="13" t="n">
        <v>351</v>
      </c>
    </row>
    <row r="1355" customFormat="false" ht="15" hidden="false" customHeight="false" outlineLevel="0" collapsed="false">
      <c r="A1355" s="14" t="n">
        <v>41668</v>
      </c>
      <c r="B1355" s="14" t="s">
        <v>8</v>
      </c>
      <c r="C1355" s="15" t="n">
        <f aca="false">SUM(D1355:K1355)</f>
        <v>19106</v>
      </c>
      <c r="D1355" s="13" t="n">
        <v>39</v>
      </c>
      <c r="E1355" s="13" t="n">
        <v>256</v>
      </c>
      <c r="F1355" s="13" t="n">
        <v>30</v>
      </c>
      <c r="G1355" s="15" t="n">
        <v>17334</v>
      </c>
      <c r="H1355" s="13" t="n">
        <v>804</v>
      </c>
      <c r="I1355" s="13" t="n">
        <v>177</v>
      </c>
      <c r="J1355" s="13" t="n">
        <v>127</v>
      </c>
      <c r="K1355" s="13" t="n">
        <v>339</v>
      </c>
    </row>
    <row r="1356" customFormat="false" ht="15" hidden="false" customHeight="false" outlineLevel="0" collapsed="false">
      <c r="A1356" s="14" t="n">
        <v>41669</v>
      </c>
      <c r="B1356" s="14" t="s">
        <v>9</v>
      </c>
      <c r="C1356" s="15" t="n">
        <f aca="false">SUM(D1356:K1356)</f>
        <v>16379</v>
      </c>
      <c r="D1356" s="13" t="n">
        <v>33</v>
      </c>
      <c r="E1356" s="13" t="n">
        <v>229</v>
      </c>
      <c r="F1356" s="13" t="n">
        <v>42</v>
      </c>
      <c r="G1356" s="15" t="n">
        <v>15012</v>
      </c>
      <c r="H1356" s="13" t="n">
        <v>396</v>
      </c>
      <c r="I1356" s="13" t="n">
        <v>150</v>
      </c>
      <c r="J1356" s="13" t="n">
        <v>147</v>
      </c>
      <c r="K1356" s="13" t="n">
        <v>370</v>
      </c>
    </row>
    <row r="1357" customFormat="false" ht="15" hidden="false" customHeight="false" outlineLevel="0" collapsed="false">
      <c r="A1357" s="14" t="n">
        <v>41670</v>
      </c>
      <c r="B1357" s="14" t="s">
        <v>10</v>
      </c>
      <c r="C1357" s="15" t="n">
        <f aca="false">SUM(D1357:K1357)</f>
        <v>20879</v>
      </c>
      <c r="D1357" s="13" t="n">
        <v>70</v>
      </c>
      <c r="E1357" s="13" t="n">
        <v>305</v>
      </c>
      <c r="F1357" s="13" t="n">
        <v>69</v>
      </c>
      <c r="G1357" s="15" t="n">
        <v>18971</v>
      </c>
      <c r="H1357" s="13" t="n">
        <v>790</v>
      </c>
      <c r="I1357" s="13" t="n">
        <v>160</v>
      </c>
      <c r="J1357" s="13" t="n">
        <v>146</v>
      </c>
      <c r="K1357" s="13" t="n">
        <v>368</v>
      </c>
    </row>
    <row r="1358" customFormat="false" ht="15" hidden="false" customHeight="false" outlineLevel="0" collapsed="false">
      <c r="A1358" s="14" t="n">
        <v>41672</v>
      </c>
      <c r="B1358" s="14" t="s">
        <v>5</v>
      </c>
      <c r="C1358" s="15" t="n">
        <f aca="false">SUM(D1358:K1358)</f>
        <v>3102</v>
      </c>
      <c r="D1358" s="13" t="n">
        <v>31</v>
      </c>
      <c r="E1358" s="13" t="n">
        <v>167</v>
      </c>
      <c r="F1358" s="13" t="n">
        <v>29</v>
      </c>
      <c r="G1358" s="15" t="n">
        <v>2328</v>
      </c>
      <c r="I1358" s="13" t="n">
        <v>128</v>
      </c>
      <c r="J1358" s="13" t="n">
        <v>95</v>
      </c>
      <c r="K1358" s="13" t="n">
        <v>324</v>
      </c>
    </row>
    <row r="1359" customFormat="false" ht="15" hidden="false" customHeight="false" outlineLevel="0" collapsed="false">
      <c r="A1359" s="14" t="n">
        <v>41673</v>
      </c>
      <c r="B1359" s="14" t="s">
        <v>6</v>
      </c>
      <c r="C1359" s="15" t="n">
        <f aca="false">SUM(D1359:K1359)</f>
        <v>31987</v>
      </c>
      <c r="D1359" s="13" t="n">
        <v>21</v>
      </c>
      <c r="E1359" s="13" t="n">
        <v>200</v>
      </c>
      <c r="F1359" s="13" t="n">
        <v>42</v>
      </c>
      <c r="G1359" s="15" t="n">
        <v>28884</v>
      </c>
      <c r="H1359" s="15" t="n">
        <v>2179</v>
      </c>
      <c r="I1359" s="13" t="n">
        <v>196</v>
      </c>
      <c r="J1359" s="13" t="n">
        <v>125</v>
      </c>
      <c r="K1359" s="13" t="n">
        <v>340</v>
      </c>
    </row>
    <row r="1360" customFormat="false" ht="15" hidden="false" customHeight="false" outlineLevel="0" collapsed="false">
      <c r="A1360" s="14" t="n">
        <v>41674</v>
      </c>
      <c r="B1360" s="14" t="s">
        <v>7</v>
      </c>
      <c r="C1360" s="15" t="n">
        <f aca="false">SUM(D1360:K1360)</f>
        <v>18195</v>
      </c>
      <c r="D1360" s="13" t="n">
        <v>24</v>
      </c>
      <c r="E1360" s="13" t="n">
        <v>223</v>
      </c>
      <c r="F1360" s="13" t="n">
        <v>37</v>
      </c>
      <c r="G1360" s="15" t="n">
        <v>16574</v>
      </c>
      <c r="H1360" s="13" t="n">
        <v>698</v>
      </c>
      <c r="I1360" s="13" t="n">
        <v>206</v>
      </c>
      <c r="J1360" s="13" t="n">
        <v>99</v>
      </c>
      <c r="K1360" s="13" t="n">
        <v>334</v>
      </c>
    </row>
    <row r="1361" customFormat="false" ht="15" hidden="false" customHeight="false" outlineLevel="0" collapsed="false">
      <c r="A1361" s="14" t="n">
        <v>41675</v>
      </c>
      <c r="B1361" s="14" t="s">
        <v>8</v>
      </c>
      <c r="C1361" s="15" t="n">
        <f aca="false">SUM(D1361:K1361)</f>
        <v>18636</v>
      </c>
      <c r="D1361" s="13" t="n">
        <v>48</v>
      </c>
      <c r="E1361" s="13" t="n">
        <v>235</v>
      </c>
      <c r="F1361" s="13" t="n">
        <v>45</v>
      </c>
      <c r="G1361" s="15" t="n">
        <v>17039</v>
      </c>
      <c r="H1361" s="13" t="n">
        <v>623</v>
      </c>
      <c r="I1361" s="13" t="n">
        <v>225</v>
      </c>
      <c r="J1361" s="13" t="n">
        <v>111</v>
      </c>
      <c r="K1361" s="13" t="n">
        <v>310</v>
      </c>
    </row>
    <row r="1362" customFormat="false" ht="15" hidden="false" customHeight="false" outlineLevel="0" collapsed="false">
      <c r="A1362" s="14" t="n">
        <v>41676</v>
      </c>
      <c r="B1362" s="14" t="s">
        <v>9</v>
      </c>
      <c r="C1362" s="15" t="n">
        <f aca="false">SUM(D1362:K1362)</f>
        <v>18254</v>
      </c>
      <c r="D1362" s="13" t="n">
        <v>30</v>
      </c>
      <c r="E1362" s="13" t="n">
        <v>265</v>
      </c>
      <c r="F1362" s="13" t="n">
        <v>45</v>
      </c>
      <c r="G1362" s="15" t="n">
        <v>16620</v>
      </c>
      <c r="H1362" s="13" t="n">
        <v>552</v>
      </c>
      <c r="I1362" s="13" t="n">
        <v>252</v>
      </c>
      <c r="J1362" s="13" t="n">
        <v>108</v>
      </c>
      <c r="K1362" s="13" t="n">
        <v>382</v>
      </c>
    </row>
    <row r="1363" customFormat="false" ht="15" hidden="false" customHeight="false" outlineLevel="0" collapsed="false">
      <c r="A1363" s="14" t="n">
        <v>41677</v>
      </c>
      <c r="B1363" s="14" t="s">
        <v>10</v>
      </c>
      <c r="C1363" s="15" t="n">
        <f aca="false">SUM(D1363:K1363)</f>
        <v>23355</v>
      </c>
      <c r="D1363" s="13" t="n">
        <v>43</v>
      </c>
      <c r="E1363" s="13" t="n">
        <v>292</v>
      </c>
      <c r="F1363" s="13" t="n">
        <v>47</v>
      </c>
      <c r="G1363" s="15" t="n">
        <v>21429</v>
      </c>
      <c r="H1363" s="13" t="n">
        <v>612</v>
      </c>
      <c r="I1363" s="13" t="n">
        <v>250</v>
      </c>
      <c r="J1363" s="13" t="n">
        <v>250</v>
      </c>
      <c r="K1363" s="13" t="n">
        <v>432</v>
      </c>
    </row>
    <row r="1364" customFormat="false" ht="15" hidden="false" customHeight="false" outlineLevel="0" collapsed="false">
      <c r="A1364" s="14" t="n">
        <v>41678</v>
      </c>
      <c r="B1364" s="14" t="s">
        <v>11</v>
      </c>
      <c r="C1364" s="15" t="n">
        <f aca="false">SUM(D1364:K1364)</f>
        <v>1</v>
      </c>
      <c r="G1364" s="13" t="n">
        <v>1</v>
      </c>
    </row>
    <row r="1365" customFormat="false" ht="15" hidden="false" customHeight="false" outlineLevel="0" collapsed="false">
      <c r="A1365" s="14" t="n">
        <v>41679</v>
      </c>
      <c r="B1365" s="14" t="s">
        <v>5</v>
      </c>
      <c r="C1365" s="15" t="n">
        <f aca="false">SUM(D1365:K1365)</f>
        <v>3588</v>
      </c>
      <c r="D1365" s="13" t="n">
        <v>15</v>
      </c>
      <c r="E1365" s="13" t="n">
        <v>163</v>
      </c>
      <c r="F1365" s="13" t="n">
        <v>40</v>
      </c>
      <c r="G1365" s="15" t="n">
        <v>2566</v>
      </c>
      <c r="I1365" s="13" t="n">
        <v>346</v>
      </c>
      <c r="J1365" s="13" t="n">
        <v>74</v>
      </c>
      <c r="K1365" s="13" t="n">
        <v>384</v>
      </c>
    </row>
    <row r="1366" customFormat="false" ht="15" hidden="false" customHeight="false" outlineLevel="0" collapsed="false">
      <c r="A1366" s="14" t="n">
        <v>41680</v>
      </c>
      <c r="B1366" s="14" t="s">
        <v>6</v>
      </c>
      <c r="C1366" s="15" t="n">
        <f aca="false">SUM(D1366:K1366)</f>
        <v>36145</v>
      </c>
      <c r="D1366" s="13" t="n">
        <v>16</v>
      </c>
      <c r="E1366" s="13" t="n">
        <v>246</v>
      </c>
      <c r="F1366" s="13" t="n">
        <v>35</v>
      </c>
      <c r="G1366" s="15" t="n">
        <v>33143</v>
      </c>
      <c r="H1366" s="15" t="n">
        <v>1590</v>
      </c>
      <c r="I1366" s="13" t="n">
        <v>544</v>
      </c>
      <c r="J1366" s="13" t="n">
        <v>110</v>
      </c>
      <c r="K1366" s="13" t="n">
        <v>461</v>
      </c>
    </row>
    <row r="1367" customFormat="false" ht="15" hidden="false" customHeight="false" outlineLevel="0" collapsed="false">
      <c r="A1367" s="14" t="n">
        <v>41681</v>
      </c>
      <c r="B1367" s="14" t="s">
        <v>7</v>
      </c>
      <c r="C1367" s="15" t="n">
        <f aca="false">SUM(D1367:K1367)</f>
        <v>21618</v>
      </c>
      <c r="D1367" s="13" t="n">
        <v>21</v>
      </c>
      <c r="E1367" s="13" t="n">
        <v>257</v>
      </c>
      <c r="F1367" s="13" t="n">
        <v>46</v>
      </c>
      <c r="G1367" s="15" t="n">
        <v>19571</v>
      </c>
      <c r="H1367" s="13" t="n">
        <v>452</v>
      </c>
      <c r="I1367" s="13" t="n">
        <v>669</v>
      </c>
      <c r="J1367" s="13" t="n">
        <v>124</v>
      </c>
      <c r="K1367" s="13" t="n">
        <v>478</v>
      </c>
    </row>
    <row r="1368" customFormat="false" ht="15" hidden="false" customHeight="false" outlineLevel="0" collapsed="false">
      <c r="A1368" s="14" t="n">
        <v>41682</v>
      </c>
      <c r="B1368" s="14" t="s">
        <v>8</v>
      </c>
      <c r="C1368" s="15" t="n">
        <f aca="false">SUM(D1368:K1368)</f>
        <v>32078</v>
      </c>
      <c r="D1368" s="13" t="n">
        <v>28</v>
      </c>
      <c r="E1368" s="13" t="n">
        <v>462</v>
      </c>
      <c r="F1368" s="13" t="n">
        <v>78</v>
      </c>
      <c r="G1368" s="15" t="n">
        <v>28598</v>
      </c>
      <c r="H1368" s="13" t="n">
        <v>450</v>
      </c>
      <c r="I1368" s="15" t="n">
        <v>1505</v>
      </c>
      <c r="J1368" s="13" t="n">
        <v>217</v>
      </c>
      <c r="K1368" s="13" t="n">
        <v>740</v>
      </c>
    </row>
    <row r="1369" customFormat="false" ht="15" hidden="false" customHeight="false" outlineLevel="0" collapsed="false">
      <c r="A1369" s="14" t="n">
        <v>41683</v>
      </c>
      <c r="B1369" s="14" t="s">
        <v>9</v>
      </c>
      <c r="C1369" s="15" t="n">
        <f aca="false">SUM(D1369:K1369)</f>
        <v>115917</v>
      </c>
      <c r="D1369" s="13" t="n">
        <v>49</v>
      </c>
      <c r="E1369" s="15" t="n">
        <v>2607</v>
      </c>
      <c r="F1369" s="13" t="n">
        <v>404</v>
      </c>
      <c r="G1369" s="15" t="n">
        <v>99823</v>
      </c>
      <c r="H1369" s="13" t="n">
        <v>182</v>
      </c>
      <c r="I1369" s="15" t="n">
        <v>9110</v>
      </c>
      <c r="J1369" s="15" t="n">
        <v>1221</v>
      </c>
      <c r="K1369" s="15" t="n">
        <v>2521</v>
      </c>
    </row>
    <row r="1370" customFormat="false" ht="15" hidden="false" customHeight="false" outlineLevel="0" collapsed="false">
      <c r="A1370" s="14" t="n">
        <v>41684</v>
      </c>
      <c r="B1370" s="14" t="s">
        <v>10</v>
      </c>
      <c r="C1370" s="15" t="n">
        <f aca="false">SUM(D1370:K1370)</f>
        <v>26069</v>
      </c>
      <c r="D1370" s="13" t="n">
        <v>46</v>
      </c>
      <c r="E1370" s="13" t="n">
        <v>368</v>
      </c>
      <c r="F1370" s="13" t="n">
        <v>61</v>
      </c>
      <c r="G1370" s="15" t="n">
        <v>23271</v>
      </c>
      <c r="H1370" s="15" t="n">
        <v>1104</v>
      </c>
      <c r="I1370" s="13" t="n">
        <v>560</v>
      </c>
      <c r="J1370" s="13" t="n">
        <v>155</v>
      </c>
      <c r="K1370" s="13" t="n">
        <v>504</v>
      </c>
    </row>
    <row r="1371" customFormat="false" ht="15" hidden="false" customHeight="false" outlineLevel="0" collapsed="false">
      <c r="A1371" s="14" t="n">
        <v>41686</v>
      </c>
      <c r="B1371" s="14" t="s">
        <v>5</v>
      </c>
      <c r="C1371" s="15" t="n">
        <f aca="false">SUM(D1371:K1371)</f>
        <v>3106</v>
      </c>
      <c r="D1371" s="13" t="n">
        <v>15</v>
      </c>
      <c r="E1371" s="13" t="n">
        <v>152</v>
      </c>
      <c r="F1371" s="13" t="n">
        <v>33</v>
      </c>
      <c r="G1371" s="15" t="n">
        <v>2358</v>
      </c>
      <c r="I1371" s="13" t="n">
        <v>170</v>
      </c>
      <c r="J1371" s="13" t="n">
        <v>89</v>
      </c>
      <c r="K1371" s="13" t="n">
        <v>289</v>
      </c>
    </row>
    <row r="1372" customFormat="false" ht="15" hidden="false" customHeight="false" outlineLevel="0" collapsed="false">
      <c r="A1372" s="14" t="n">
        <v>41687</v>
      </c>
      <c r="B1372" s="14" t="s">
        <v>6</v>
      </c>
      <c r="C1372" s="15" t="n">
        <f aca="false">SUM(D1372:K1372)</f>
        <v>32334</v>
      </c>
      <c r="D1372" s="13" t="n">
        <v>23</v>
      </c>
      <c r="E1372" s="13" t="n">
        <v>195</v>
      </c>
      <c r="F1372" s="13" t="n">
        <v>38</v>
      </c>
      <c r="G1372" s="15" t="n">
        <v>30304</v>
      </c>
      <c r="H1372" s="15" t="n">
        <v>1146</v>
      </c>
      <c r="I1372" s="13" t="n">
        <v>206</v>
      </c>
      <c r="J1372" s="13" t="n">
        <v>102</v>
      </c>
      <c r="K1372" s="13" t="n">
        <v>320</v>
      </c>
    </row>
    <row r="1373" customFormat="false" ht="15" hidden="false" customHeight="false" outlineLevel="0" collapsed="false">
      <c r="A1373" s="14" t="n">
        <v>41688</v>
      </c>
      <c r="B1373" s="14" t="s">
        <v>7</v>
      </c>
      <c r="C1373" s="15" t="n">
        <f aca="false">SUM(D1373:K1373)</f>
        <v>18417</v>
      </c>
      <c r="D1373" s="13" t="n">
        <v>18</v>
      </c>
      <c r="E1373" s="13" t="n">
        <v>244</v>
      </c>
      <c r="F1373" s="13" t="n">
        <v>39</v>
      </c>
      <c r="G1373" s="15" t="n">
        <v>17292</v>
      </c>
      <c r="H1373" s="13" t="n">
        <v>191</v>
      </c>
      <c r="I1373" s="13" t="n">
        <v>211</v>
      </c>
      <c r="J1373" s="13" t="n">
        <v>92</v>
      </c>
      <c r="K1373" s="13" t="n">
        <v>330</v>
      </c>
    </row>
    <row r="1374" customFormat="false" ht="15" hidden="false" customHeight="false" outlineLevel="0" collapsed="false">
      <c r="A1374" s="14" t="n">
        <v>41689</v>
      </c>
      <c r="B1374" s="14" t="s">
        <v>8</v>
      </c>
      <c r="C1374" s="15" t="n">
        <f aca="false">SUM(D1374:K1374)</f>
        <v>18668</v>
      </c>
      <c r="D1374" s="13" t="n">
        <v>27</v>
      </c>
      <c r="E1374" s="13" t="n">
        <v>212</v>
      </c>
      <c r="F1374" s="13" t="n">
        <v>45</v>
      </c>
      <c r="G1374" s="15" t="n">
        <v>17367</v>
      </c>
      <c r="H1374" s="13" t="n">
        <v>381</v>
      </c>
      <c r="I1374" s="13" t="n">
        <v>205</v>
      </c>
      <c r="J1374" s="13" t="n">
        <v>103</v>
      </c>
      <c r="K1374" s="13" t="n">
        <v>328</v>
      </c>
    </row>
    <row r="1375" customFormat="false" ht="15" hidden="false" customHeight="false" outlineLevel="0" collapsed="false">
      <c r="A1375" s="14" t="n">
        <v>41690</v>
      </c>
      <c r="B1375" s="14" t="s">
        <v>9</v>
      </c>
      <c r="C1375" s="15" t="n">
        <f aca="false">SUM(D1375:K1375)</f>
        <v>20030</v>
      </c>
      <c r="D1375" s="13" t="n">
        <v>24</v>
      </c>
      <c r="E1375" s="13" t="n">
        <v>259</v>
      </c>
      <c r="F1375" s="13" t="n">
        <v>50</v>
      </c>
      <c r="G1375" s="15" t="n">
        <v>18527</v>
      </c>
      <c r="H1375" s="13" t="n">
        <v>434</v>
      </c>
      <c r="I1375" s="13" t="n">
        <v>219</v>
      </c>
      <c r="J1375" s="13" t="n">
        <v>131</v>
      </c>
      <c r="K1375" s="13" t="n">
        <v>386</v>
      </c>
    </row>
    <row r="1376" customFormat="false" ht="15" hidden="false" customHeight="false" outlineLevel="0" collapsed="false">
      <c r="A1376" s="14" t="n">
        <v>41691</v>
      </c>
      <c r="B1376" s="14" t="s">
        <v>10</v>
      </c>
      <c r="C1376" s="15" t="n">
        <f aca="false">SUM(D1376:K1376)</f>
        <v>22511</v>
      </c>
      <c r="D1376" s="13" t="n">
        <v>35</v>
      </c>
      <c r="E1376" s="13" t="n">
        <v>268</v>
      </c>
      <c r="F1376" s="13" t="n">
        <v>57</v>
      </c>
      <c r="G1376" s="15" t="n">
        <v>20867</v>
      </c>
      <c r="H1376" s="13" t="n">
        <v>557</v>
      </c>
      <c r="I1376" s="13" t="n">
        <v>226</v>
      </c>
      <c r="J1376" s="13" t="n">
        <v>125</v>
      </c>
      <c r="K1376" s="13" t="n">
        <v>376</v>
      </c>
    </row>
    <row r="1377" customFormat="false" ht="15" hidden="false" customHeight="false" outlineLevel="0" collapsed="false">
      <c r="A1377" s="14" t="n">
        <v>41693</v>
      </c>
      <c r="B1377" s="14" t="s">
        <v>5</v>
      </c>
      <c r="C1377" s="15" t="n">
        <f aca="false">SUM(D1377:K1377)</f>
        <v>2836</v>
      </c>
      <c r="D1377" s="13" t="n">
        <v>16</v>
      </c>
      <c r="E1377" s="13" t="n">
        <v>139</v>
      </c>
      <c r="F1377" s="13" t="n">
        <v>32</v>
      </c>
      <c r="G1377" s="15" t="n">
        <v>2082</v>
      </c>
      <c r="I1377" s="13" t="n">
        <v>169</v>
      </c>
      <c r="J1377" s="13" t="n">
        <v>94</v>
      </c>
      <c r="K1377" s="13" t="n">
        <v>304</v>
      </c>
    </row>
    <row r="1378" customFormat="false" ht="15" hidden="false" customHeight="false" outlineLevel="0" collapsed="false">
      <c r="A1378" s="14" t="n">
        <v>41694</v>
      </c>
      <c r="B1378" s="14" t="s">
        <v>6</v>
      </c>
      <c r="C1378" s="15" t="n">
        <f aca="false">SUM(D1378:K1378)</f>
        <v>33908</v>
      </c>
      <c r="D1378" s="13" t="n">
        <v>22</v>
      </c>
      <c r="E1378" s="13" t="n">
        <v>230</v>
      </c>
      <c r="F1378" s="13" t="n">
        <v>45</v>
      </c>
      <c r="G1378" s="15" t="n">
        <v>31206</v>
      </c>
      <c r="H1378" s="15" t="n">
        <v>1719</v>
      </c>
      <c r="I1378" s="13" t="n">
        <v>182</v>
      </c>
      <c r="J1378" s="13" t="n">
        <v>133</v>
      </c>
      <c r="K1378" s="13" t="n">
        <v>371</v>
      </c>
    </row>
    <row r="1379" customFormat="false" ht="15" hidden="false" customHeight="false" outlineLevel="0" collapsed="false">
      <c r="A1379" s="14" t="n">
        <v>41695</v>
      </c>
      <c r="B1379" s="14" t="s">
        <v>7</v>
      </c>
      <c r="C1379" s="15" t="n">
        <f aca="false">SUM(D1379:K1379)</f>
        <v>20415</v>
      </c>
      <c r="D1379" s="13" t="n">
        <v>23</v>
      </c>
      <c r="E1379" s="13" t="n">
        <v>238</v>
      </c>
      <c r="F1379" s="13" t="n">
        <v>44</v>
      </c>
      <c r="G1379" s="15" t="n">
        <v>18783</v>
      </c>
      <c r="H1379" s="13" t="n">
        <v>640</v>
      </c>
      <c r="I1379" s="13" t="n">
        <v>188</v>
      </c>
      <c r="J1379" s="13" t="n">
        <v>142</v>
      </c>
      <c r="K1379" s="13" t="n">
        <v>357</v>
      </c>
    </row>
    <row r="1380" customFormat="false" ht="15" hidden="false" customHeight="false" outlineLevel="0" collapsed="false">
      <c r="A1380" s="14" t="n">
        <v>41696</v>
      </c>
      <c r="B1380" s="14" t="s">
        <v>8</v>
      </c>
      <c r="C1380" s="15" t="n">
        <f aca="false">SUM(D1380:K1380)</f>
        <v>21024</v>
      </c>
      <c r="D1380" s="13" t="n">
        <v>28</v>
      </c>
      <c r="E1380" s="13" t="n">
        <v>269</v>
      </c>
      <c r="F1380" s="13" t="n">
        <v>49</v>
      </c>
      <c r="G1380" s="15" t="n">
        <v>19354</v>
      </c>
      <c r="H1380" s="13" t="n">
        <v>606</v>
      </c>
      <c r="I1380" s="13" t="n">
        <v>227</v>
      </c>
      <c r="J1380" s="13" t="n">
        <v>131</v>
      </c>
      <c r="K1380" s="13" t="n">
        <v>360</v>
      </c>
    </row>
    <row r="1381" customFormat="false" ht="15" hidden="false" customHeight="false" outlineLevel="0" collapsed="false">
      <c r="A1381" s="14" t="n">
        <v>41697</v>
      </c>
      <c r="B1381" s="14" t="s">
        <v>9</v>
      </c>
      <c r="C1381" s="15" t="n">
        <f aca="false">SUM(D1381:K1381)</f>
        <v>22511</v>
      </c>
      <c r="D1381" s="13" t="n">
        <v>22</v>
      </c>
      <c r="E1381" s="13" t="n">
        <v>275</v>
      </c>
      <c r="F1381" s="13" t="n">
        <v>47</v>
      </c>
      <c r="G1381" s="15" t="n">
        <v>20662</v>
      </c>
      <c r="H1381" s="13" t="n">
        <v>697</v>
      </c>
      <c r="I1381" s="13" t="n">
        <v>229</v>
      </c>
      <c r="J1381" s="13" t="n">
        <v>156</v>
      </c>
      <c r="K1381" s="13" t="n">
        <v>423</v>
      </c>
    </row>
    <row r="1382" customFormat="false" ht="15" hidden="false" customHeight="false" outlineLevel="0" collapsed="false">
      <c r="A1382" s="14" t="n">
        <v>41698</v>
      </c>
      <c r="B1382" s="14" t="s">
        <v>10</v>
      </c>
      <c r="C1382" s="15" t="n">
        <f aca="false">SUM(D1382:K1382)</f>
        <v>25168</v>
      </c>
      <c r="D1382" s="13" t="n">
        <v>40</v>
      </c>
      <c r="E1382" s="13" t="n">
        <v>323</v>
      </c>
      <c r="F1382" s="13" t="n">
        <v>65</v>
      </c>
      <c r="G1382" s="15" t="n">
        <v>23008</v>
      </c>
      <c r="H1382" s="13" t="n">
        <v>941</v>
      </c>
      <c r="I1382" s="13" t="n">
        <v>241</v>
      </c>
      <c r="J1382" s="13" t="n">
        <v>165</v>
      </c>
      <c r="K1382" s="13" t="n">
        <v>385</v>
      </c>
    </row>
    <row r="1383" customFormat="false" ht="15" hidden="false" customHeight="false" outlineLevel="0" collapsed="false">
      <c r="A1383" s="14" t="n">
        <v>41700</v>
      </c>
      <c r="B1383" s="14" t="s">
        <v>5</v>
      </c>
      <c r="C1383" s="15" t="n">
        <f aca="false">SUM(D1383:K1383)</f>
        <v>2970</v>
      </c>
      <c r="D1383" s="13" t="n">
        <v>27</v>
      </c>
      <c r="E1383" s="13" t="n">
        <v>158</v>
      </c>
      <c r="F1383" s="13" t="n">
        <v>38</v>
      </c>
      <c r="G1383" s="15" t="n">
        <v>2203</v>
      </c>
      <c r="I1383" s="13" t="n">
        <v>167</v>
      </c>
      <c r="J1383" s="13" t="n">
        <v>106</v>
      </c>
      <c r="K1383" s="13" t="n">
        <v>271</v>
      </c>
    </row>
    <row r="1384" customFormat="false" ht="15" hidden="false" customHeight="false" outlineLevel="0" collapsed="false">
      <c r="A1384" s="14" t="n">
        <v>41701</v>
      </c>
      <c r="B1384" s="14" t="s">
        <v>6</v>
      </c>
      <c r="C1384" s="15" t="n">
        <f aca="false">SUM(D1384:K1384)</f>
        <v>35399</v>
      </c>
      <c r="D1384" s="13" t="n">
        <v>13</v>
      </c>
      <c r="E1384" s="13" t="n">
        <v>233</v>
      </c>
      <c r="F1384" s="13" t="n">
        <v>43</v>
      </c>
      <c r="G1384" s="15" t="n">
        <v>33169</v>
      </c>
      <c r="H1384" s="15" t="n">
        <v>1294</v>
      </c>
      <c r="I1384" s="13" t="n">
        <v>182</v>
      </c>
      <c r="J1384" s="13" t="n">
        <v>142</v>
      </c>
      <c r="K1384" s="13" t="n">
        <v>323</v>
      </c>
    </row>
    <row r="1385" customFormat="false" ht="15" hidden="false" customHeight="false" outlineLevel="0" collapsed="false">
      <c r="A1385" s="14" t="n">
        <v>41702</v>
      </c>
      <c r="B1385" s="14" t="s">
        <v>7</v>
      </c>
      <c r="C1385" s="15" t="n">
        <f aca="false">SUM(D1385:K1385)</f>
        <v>22575</v>
      </c>
      <c r="D1385" s="13" t="n">
        <v>15</v>
      </c>
      <c r="E1385" s="13" t="n">
        <v>214</v>
      </c>
      <c r="F1385" s="13" t="n">
        <v>28</v>
      </c>
      <c r="G1385" s="15" t="n">
        <v>21091</v>
      </c>
      <c r="H1385" s="13" t="n">
        <v>538</v>
      </c>
      <c r="I1385" s="13" t="n">
        <v>191</v>
      </c>
      <c r="J1385" s="13" t="n">
        <v>173</v>
      </c>
      <c r="K1385" s="13" t="n">
        <v>325</v>
      </c>
    </row>
    <row r="1386" customFormat="false" ht="15" hidden="false" customHeight="false" outlineLevel="0" collapsed="false">
      <c r="A1386" s="14" t="n">
        <v>41703</v>
      </c>
      <c r="B1386" s="14" t="s">
        <v>8</v>
      </c>
      <c r="C1386" s="15" t="n">
        <f aca="false">SUM(D1386:K1386)</f>
        <v>23660</v>
      </c>
      <c r="D1386" s="13" t="n">
        <v>6</v>
      </c>
      <c r="E1386" s="13" t="n">
        <v>215</v>
      </c>
      <c r="F1386" s="13" t="n">
        <v>40</v>
      </c>
      <c r="G1386" s="15" t="n">
        <v>21864</v>
      </c>
      <c r="H1386" s="13" t="n">
        <v>886</v>
      </c>
      <c r="I1386" s="13" t="n">
        <v>189</v>
      </c>
      <c r="J1386" s="13" t="n">
        <v>140</v>
      </c>
      <c r="K1386" s="13" t="n">
        <v>320</v>
      </c>
    </row>
    <row r="1387" customFormat="false" ht="15" hidden="false" customHeight="false" outlineLevel="0" collapsed="false">
      <c r="A1387" s="14" t="n">
        <v>41704</v>
      </c>
      <c r="B1387" s="14" t="s">
        <v>9</v>
      </c>
      <c r="C1387" s="15" t="n">
        <f aca="false">SUM(D1387:K1387)</f>
        <v>19719</v>
      </c>
      <c r="D1387" s="13" t="n">
        <v>18</v>
      </c>
      <c r="E1387" s="13" t="n">
        <v>254</v>
      </c>
      <c r="F1387" s="13" t="n">
        <v>46</v>
      </c>
      <c r="G1387" s="15" t="n">
        <v>18210</v>
      </c>
      <c r="H1387" s="13" t="n">
        <v>498</v>
      </c>
      <c r="I1387" s="13" t="n">
        <v>185</v>
      </c>
      <c r="J1387" s="13" t="n">
        <v>149</v>
      </c>
      <c r="K1387" s="13" t="n">
        <v>359</v>
      </c>
    </row>
    <row r="1388" customFormat="false" ht="15" hidden="false" customHeight="false" outlineLevel="0" collapsed="false">
      <c r="A1388" s="14" t="n">
        <v>41705</v>
      </c>
      <c r="B1388" s="14" t="s">
        <v>10</v>
      </c>
      <c r="C1388" s="15" t="n">
        <f aca="false">SUM(D1388:K1388)</f>
        <v>23653</v>
      </c>
      <c r="D1388" s="13" t="n">
        <v>25</v>
      </c>
      <c r="E1388" s="13" t="n">
        <v>291</v>
      </c>
      <c r="F1388" s="13" t="n">
        <v>69</v>
      </c>
      <c r="G1388" s="15" t="n">
        <v>21853</v>
      </c>
      <c r="H1388" s="13" t="n">
        <v>709</v>
      </c>
      <c r="I1388" s="13" t="n">
        <v>180</v>
      </c>
      <c r="J1388" s="13" t="n">
        <v>142</v>
      </c>
      <c r="K1388" s="13" t="n">
        <v>384</v>
      </c>
    </row>
    <row r="1389" customFormat="false" ht="15" hidden="false" customHeight="false" outlineLevel="0" collapsed="false">
      <c r="A1389" s="14" t="n">
        <v>41706</v>
      </c>
      <c r="B1389" s="14" t="s">
        <v>11</v>
      </c>
      <c r="C1389" s="15" t="n">
        <f aca="false">SUM(D1389:K1389)</f>
        <v>1</v>
      </c>
      <c r="G1389" s="13" t="n">
        <v>1</v>
      </c>
    </row>
    <row r="1390" customFormat="false" ht="15" hidden="false" customHeight="false" outlineLevel="0" collapsed="false">
      <c r="A1390" s="14" t="n">
        <v>41707</v>
      </c>
      <c r="B1390" s="14" t="s">
        <v>5</v>
      </c>
      <c r="C1390" s="15" t="n">
        <f aca="false">SUM(D1390:K1390)</f>
        <v>2457</v>
      </c>
      <c r="D1390" s="13" t="n">
        <v>11</v>
      </c>
      <c r="E1390" s="13" t="n">
        <v>135</v>
      </c>
      <c r="F1390" s="13" t="n">
        <v>26</v>
      </c>
      <c r="G1390" s="15" t="n">
        <v>1866</v>
      </c>
      <c r="I1390" s="13" t="n">
        <v>138</v>
      </c>
      <c r="J1390" s="13" t="n">
        <v>73</v>
      </c>
      <c r="K1390" s="13" t="n">
        <v>208</v>
      </c>
    </row>
    <row r="1391" customFormat="false" ht="15" hidden="false" customHeight="false" outlineLevel="0" collapsed="false">
      <c r="A1391" s="14" t="n">
        <v>41708</v>
      </c>
      <c r="B1391" s="14" t="s">
        <v>6</v>
      </c>
      <c r="C1391" s="15" t="n">
        <f aca="false">SUM(D1391:K1391)</f>
        <v>31088</v>
      </c>
      <c r="D1391" s="13" t="n">
        <v>11</v>
      </c>
      <c r="E1391" s="13" t="n">
        <v>184</v>
      </c>
      <c r="F1391" s="13" t="n">
        <v>45</v>
      </c>
      <c r="G1391" s="15" t="n">
        <v>28936</v>
      </c>
      <c r="H1391" s="15" t="n">
        <v>1333</v>
      </c>
      <c r="I1391" s="13" t="n">
        <v>166</v>
      </c>
      <c r="J1391" s="13" t="n">
        <v>129</v>
      </c>
      <c r="K1391" s="13" t="n">
        <v>284</v>
      </c>
    </row>
    <row r="1392" customFormat="false" ht="15" hidden="false" customHeight="false" outlineLevel="0" collapsed="false">
      <c r="A1392" s="14" t="n">
        <v>41709</v>
      </c>
      <c r="B1392" s="14" t="s">
        <v>7</v>
      </c>
      <c r="C1392" s="15" t="n">
        <f aca="false">SUM(D1392:K1392)</f>
        <v>20196</v>
      </c>
      <c r="D1392" s="13" t="n">
        <v>11</v>
      </c>
      <c r="E1392" s="13" t="n">
        <v>206</v>
      </c>
      <c r="F1392" s="13" t="n">
        <v>40</v>
      </c>
      <c r="G1392" s="15" t="n">
        <v>18975</v>
      </c>
      <c r="H1392" s="13" t="n">
        <v>381</v>
      </c>
      <c r="I1392" s="13" t="n">
        <v>168</v>
      </c>
      <c r="J1392" s="13" t="n">
        <v>126</v>
      </c>
      <c r="K1392" s="13" t="n">
        <v>289</v>
      </c>
    </row>
    <row r="1393" customFormat="false" ht="15" hidden="false" customHeight="false" outlineLevel="0" collapsed="false">
      <c r="A1393" s="14" t="n">
        <v>41710</v>
      </c>
      <c r="B1393" s="14" t="s">
        <v>8</v>
      </c>
      <c r="C1393" s="15" t="n">
        <f aca="false">SUM(D1393:K1393)</f>
        <v>19773</v>
      </c>
      <c r="D1393" s="13" t="n">
        <v>14</v>
      </c>
      <c r="E1393" s="13" t="n">
        <v>180</v>
      </c>
      <c r="F1393" s="13" t="n">
        <v>38</v>
      </c>
      <c r="G1393" s="15" t="n">
        <v>18067</v>
      </c>
      <c r="H1393" s="13" t="n">
        <v>891</v>
      </c>
      <c r="I1393" s="13" t="n">
        <v>176</v>
      </c>
      <c r="J1393" s="13" t="n">
        <v>116</v>
      </c>
      <c r="K1393" s="13" t="n">
        <v>291</v>
      </c>
    </row>
    <row r="1394" customFormat="false" ht="15" hidden="false" customHeight="false" outlineLevel="0" collapsed="false">
      <c r="A1394" s="14" t="n">
        <v>41711</v>
      </c>
      <c r="B1394" s="14" t="s">
        <v>9</v>
      </c>
      <c r="C1394" s="15" t="n">
        <f aca="false">SUM(D1394:K1394)</f>
        <v>18938</v>
      </c>
      <c r="D1394" s="13" t="n">
        <v>10</v>
      </c>
      <c r="E1394" s="13" t="n">
        <v>265</v>
      </c>
      <c r="F1394" s="13" t="n">
        <v>39</v>
      </c>
      <c r="G1394" s="15" t="n">
        <v>17764</v>
      </c>
      <c r="H1394" s="13" t="n">
        <v>295</v>
      </c>
      <c r="I1394" s="13" t="n">
        <v>177</v>
      </c>
      <c r="J1394" s="13" t="n">
        <v>132</v>
      </c>
      <c r="K1394" s="13" t="n">
        <v>256</v>
      </c>
    </row>
    <row r="1395" customFormat="false" ht="15" hidden="false" customHeight="false" outlineLevel="0" collapsed="false">
      <c r="A1395" s="14" t="n">
        <v>41712</v>
      </c>
      <c r="B1395" s="14" t="s">
        <v>10</v>
      </c>
      <c r="C1395" s="15" t="n">
        <f aca="false">SUM(D1395:K1395)</f>
        <v>22517</v>
      </c>
      <c r="D1395" s="13" t="n">
        <v>19</v>
      </c>
      <c r="E1395" s="13" t="n">
        <v>252</v>
      </c>
      <c r="F1395" s="13" t="n">
        <v>51</v>
      </c>
      <c r="G1395" s="15" t="n">
        <v>20935</v>
      </c>
      <c r="H1395" s="13" t="n">
        <v>594</v>
      </c>
      <c r="I1395" s="13" t="n">
        <v>173</v>
      </c>
      <c r="J1395" s="13" t="n">
        <v>159</v>
      </c>
      <c r="K1395" s="13" t="n">
        <v>334</v>
      </c>
    </row>
    <row r="1396" customFormat="false" ht="15" hidden="false" customHeight="false" outlineLevel="0" collapsed="false">
      <c r="A1396" s="14" t="n">
        <v>41714</v>
      </c>
      <c r="B1396" s="14" t="s">
        <v>5</v>
      </c>
      <c r="C1396" s="15" t="n">
        <f aca="false">SUM(D1396:K1396)</f>
        <v>2661</v>
      </c>
      <c r="D1396" s="13" t="n">
        <v>15</v>
      </c>
      <c r="E1396" s="13" t="n">
        <v>131</v>
      </c>
      <c r="F1396" s="13" t="n">
        <v>33</v>
      </c>
      <c r="G1396" s="15" t="n">
        <v>2004</v>
      </c>
      <c r="I1396" s="13" t="n">
        <v>138</v>
      </c>
      <c r="J1396" s="13" t="n">
        <v>96</v>
      </c>
      <c r="K1396" s="13" t="n">
        <v>244</v>
      </c>
    </row>
    <row r="1397" customFormat="false" ht="15" hidden="false" customHeight="false" outlineLevel="0" collapsed="false">
      <c r="A1397" s="14" t="n">
        <v>41715</v>
      </c>
      <c r="B1397" s="14" t="s">
        <v>6</v>
      </c>
      <c r="C1397" s="15" t="n">
        <f aca="false">SUM(D1397:K1397)</f>
        <v>36002</v>
      </c>
      <c r="D1397" s="13" t="n">
        <v>18</v>
      </c>
      <c r="E1397" s="13" t="n">
        <v>239</v>
      </c>
      <c r="F1397" s="13" t="n">
        <v>48</v>
      </c>
      <c r="G1397" s="15" t="n">
        <v>34254</v>
      </c>
      <c r="H1397" s="13" t="n">
        <v>853</v>
      </c>
      <c r="I1397" s="13" t="n">
        <v>178</v>
      </c>
      <c r="J1397" s="13" t="n">
        <v>120</v>
      </c>
      <c r="K1397" s="13" t="n">
        <v>292</v>
      </c>
    </row>
    <row r="1398" customFormat="false" ht="15" hidden="false" customHeight="false" outlineLevel="0" collapsed="false">
      <c r="A1398" s="14" t="n">
        <v>41716</v>
      </c>
      <c r="B1398" s="14" t="s">
        <v>7</v>
      </c>
      <c r="C1398" s="15" t="n">
        <f aca="false">SUM(D1398:K1398)</f>
        <v>20711</v>
      </c>
      <c r="D1398" s="13" t="n">
        <v>17</v>
      </c>
      <c r="E1398" s="13" t="n">
        <v>439</v>
      </c>
      <c r="F1398" s="13" t="n">
        <v>33</v>
      </c>
      <c r="G1398" s="15" t="n">
        <v>19313</v>
      </c>
      <c r="H1398" s="13" t="n">
        <v>332</v>
      </c>
      <c r="I1398" s="13" t="n">
        <v>190</v>
      </c>
      <c r="J1398" s="13" t="n">
        <v>138</v>
      </c>
      <c r="K1398" s="13" t="n">
        <v>249</v>
      </c>
    </row>
    <row r="1399" customFormat="false" ht="15" hidden="false" customHeight="false" outlineLevel="0" collapsed="false">
      <c r="A1399" s="14" t="n">
        <v>41717</v>
      </c>
      <c r="B1399" s="14" t="s">
        <v>8</v>
      </c>
      <c r="C1399" s="15" t="n">
        <f aca="false">SUM(D1399:K1399)</f>
        <v>19915</v>
      </c>
      <c r="D1399" s="13" t="n">
        <v>20</v>
      </c>
      <c r="E1399" s="13" t="n">
        <v>417</v>
      </c>
      <c r="F1399" s="13" t="n">
        <v>32</v>
      </c>
      <c r="G1399" s="15" t="n">
        <v>18134</v>
      </c>
      <c r="H1399" s="13" t="n">
        <v>710</v>
      </c>
      <c r="I1399" s="13" t="n">
        <v>164</v>
      </c>
      <c r="J1399" s="13" t="n">
        <v>155</v>
      </c>
      <c r="K1399" s="13" t="n">
        <v>283</v>
      </c>
    </row>
    <row r="1400" customFormat="false" ht="15" hidden="false" customHeight="false" outlineLevel="0" collapsed="false">
      <c r="A1400" s="14" t="n">
        <v>41718</v>
      </c>
      <c r="B1400" s="14" t="s">
        <v>9</v>
      </c>
      <c r="C1400" s="15" t="n">
        <f aca="false">SUM(D1400:K1400)</f>
        <v>19947</v>
      </c>
      <c r="D1400" s="13" t="n">
        <v>17</v>
      </c>
      <c r="E1400" s="13" t="n">
        <v>454</v>
      </c>
      <c r="F1400" s="13" t="n">
        <v>49</v>
      </c>
      <c r="G1400" s="15" t="n">
        <v>18159</v>
      </c>
      <c r="H1400" s="13" t="n">
        <v>659</v>
      </c>
      <c r="I1400" s="13" t="n">
        <v>182</v>
      </c>
      <c r="J1400" s="13" t="n">
        <v>156</v>
      </c>
      <c r="K1400" s="13" t="n">
        <v>271</v>
      </c>
    </row>
    <row r="1401" customFormat="false" ht="15" hidden="false" customHeight="false" outlineLevel="0" collapsed="false">
      <c r="A1401" s="14" t="n">
        <v>41719</v>
      </c>
      <c r="B1401" s="14" t="s">
        <v>10</v>
      </c>
      <c r="C1401" s="15" t="n">
        <f aca="false">SUM(D1401:K1401)</f>
        <v>24111</v>
      </c>
      <c r="D1401" s="13" t="n">
        <v>26</v>
      </c>
      <c r="E1401" s="13" t="n">
        <v>507</v>
      </c>
      <c r="F1401" s="13" t="n">
        <v>47</v>
      </c>
      <c r="G1401" s="15" t="n">
        <v>22372</v>
      </c>
      <c r="H1401" s="13" t="n">
        <v>416</v>
      </c>
      <c r="I1401" s="13" t="n">
        <v>228</v>
      </c>
      <c r="J1401" s="13" t="n">
        <v>195</v>
      </c>
      <c r="K1401" s="13" t="n">
        <v>320</v>
      </c>
    </row>
    <row r="1402" customFormat="false" ht="15" hidden="false" customHeight="false" outlineLevel="0" collapsed="false">
      <c r="A1402" s="14" t="n">
        <v>41720</v>
      </c>
      <c r="B1402" s="14" t="s">
        <v>11</v>
      </c>
      <c r="C1402" s="15" t="n">
        <f aca="false">SUM(D1402:K1402)</f>
        <v>1</v>
      </c>
      <c r="G1402" s="13" t="n">
        <v>1</v>
      </c>
    </row>
    <row r="1403" customFormat="false" ht="15" hidden="false" customHeight="false" outlineLevel="0" collapsed="false">
      <c r="A1403" s="14" t="n">
        <v>41721</v>
      </c>
      <c r="B1403" s="14" t="s">
        <v>5</v>
      </c>
      <c r="C1403" s="15" t="n">
        <f aca="false">SUM(D1403:K1403)</f>
        <v>2886</v>
      </c>
      <c r="D1403" s="13" t="n">
        <v>10</v>
      </c>
      <c r="E1403" s="13" t="n">
        <v>253</v>
      </c>
      <c r="F1403" s="13" t="n">
        <v>35</v>
      </c>
      <c r="G1403" s="15" t="n">
        <v>2021</v>
      </c>
      <c r="I1403" s="13" t="n">
        <v>144</v>
      </c>
      <c r="J1403" s="13" t="n">
        <v>146</v>
      </c>
      <c r="K1403" s="13" t="n">
        <v>277</v>
      </c>
    </row>
    <row r="1404" customFormat="false" ht="15" hidden="false" customHeight="false" outlineLevel="0" collapsed="false">
      <c r="A1404" s="14" t="n">
        <v>41722</v>
      </c>
      <c r="B1404" s="14" t="s">
        <v>6</v>
      </c>
      <c r="C1404" s="15" t="n">
        <f aca="false">SUM(D1404:K1404)</f>
        <v>38604</v>
      </c>
      <c r="D1404" s="13" t="n">
        <v>13</v>
      </c>
      <c r="E1404" s="13" t="n">
        <v>312</v>
      </c>
      <c r="F1404" s="13" t="n">
        <v>40</v>
      </c>
      <c r="G1404" s="15" t="n">
        <v>35887</v>
      </c>
      <c r="H1404" s="15" t="n">
        <v>1726</v>
      </c>
      <c r="I1404" s="13" t="n">
        <v>205</v>
      </c>
      <c r="J1404" s="13" t="n">
        <v>149</v>
      </c>
      <c r="K1404" s="13" t="n">
        <v>272</v>
      </c>
    </row>
    <row r="1405" customFormat="false" ht="15" hidden="false" customHeight="false" outlineLevel="0" collapsed="false">
      <c r="A1405" s="14" t="n">
        <v>41723</v>
      </c>
      <c r="B1405" s="14" t="s">
        <v>7</v>
      </c>
      <c r="C1405" s="15" t="n">
        <f aca="false">SUM(D1405:K1405)</f>
        <v>23419</v>
      </c>
      <c r="D1405" s="13" t="n">
        <v>18</v>
      </c>
      <c r="E1405" s="13" t="n">
        <v>354</v>
      </c>
      <c r="F1405" s="13" t="n">
        <v>34</v>
      </c>
      <c r="G1405" s="15" t="n">
        <v>21945</v>
      </c>
      <c r="H1405" s="13" t="n">
        <v>378</v>
      </c>
      <c r="I1405" s="13" t="n">
        <v>234</v>
      </c>
      <c r="J1405" s="13" t="n">
        <v>158</v>
      </c>
      <c r="K1405" s="13" t="n">
        <v>298</v>
      </c>
    </row>
    <row r="1406" customFormat="false" ht="15" hidden="false" customHeight="false" outlineLevel="0" collapsed="false">
      <c r="A1406" s="14" t="n">
        <v>41724</v>
      </c>
      <c r="B1406" s="14" t="s">
        <v>8</v>
      </c>
      <c r="C1406" s="15" t="n">
        <f aca="false">SUM(D1406:K1406)</f>
        <v>24807</v>
      </c>
      <c r="D1406" s="13" t="n">
        <v>15</v>
      </c>
      <c r="E1406" s="13" t="n">
        <v>306</v>
      </c>
      <c r="F1406" s="13" t="n">
        <v>44</v>
      </c>
      <c r="G1406" s="15" t="n">
        <v>23011</v>
      </c>
      <c r="H1406" s="13" t="n">
        <v>714</v>
      </c>
      <c r="I1406" s="13" t="n">
        <v>222</v>
      </c>
      <c r="J1406" s="13" t="n">
        <v>181</v>
      </c>
      <c r="K1406" s="13" t="n">
        <v>314</v>
      </c>
    </row>
    <row r="1407" customFormat="false" ht="15" hidden="false" customHeight="false" outlineLevel="0" collapsed="false">
      <c r="A1407" s="14" t="n">
        <v>41725</v>
      </c>
      <c r="B1407" s="14" t="s">
        <v>9</v>
      </c>
      <c r="C1407" s="15" t="n">
        <f aca="false">SUM(D1407:K1407)</f>
        <v>23801</v>
      </c>
      <c r="D1407" s="13" t="n">
        <v>8</v>
      </c>
      <c r="E1407" s="13" t="n">
        <v>344</v>
      </c>
      <c r="F1407" s="13" t="n">
        <v>56</v>
      </c>
      <c r="G1407" s="15" t="n">
        <v>22132</v>
      </c>
      <c r="H1407" s="13" t="n">
        <v>534</v>
      </c>
      <c r="I1407" s="13" t="n">
        <v>217</v>
      </c>
      <c r="J1407" s="13" t="n">
        <v>181</v>
      </c>
      <c r="K1407" s="13" t="n">
        <v>329</v>
      </c>
    </row>
    <row r="1408" customFormat="false" ht="15" hidden="false" customHeight="false" outlineLevel="0" collapsed="false">
      <c r="A1408" s="14" t="n">
        <v>41726</v>
      </c>
      <c r="B1408" s="14" t="s">
        <v>10</v>
      </c>
      <c r="C1408" s="15" t="n">
        <f aca="false">SUM(D1408:K1408)</f>
        <v>28083</v>
      </c>
      <c r="D1408" s="13" t="n">
        <v>31</v>
      </c>
      <c r="E1408" s="13" t="n">
        <v>371</v>
      </c>
      <c r="F1408" s="13" t="n">
        <v>58</v>
      </c>
      <c r="G1408" s="15" t="n">
        <v>25828</v>
      </c>
      <c r="H1408" s="15" t="n">
        <v>1021</v>
      </c>
      <c r="I1408" s="13" t="n">
        <v>222</v>
      </c>
      <c r="J1408" s="13" t="n">
        <v>209</v>
      </c>
      <c r="K1408" s="13" t="n">
        <v>343</v>
      </c>
    </row>
    <row r="1409" customFormat="false" ht="15" hidden="false" customHeight="false" outlineLevel="0" collapsed="false">
      <c r="A1409" s="14" t="n">
        <v>41728</v>
      </c>
      <c r="B1409" s="14" t="s">
        <v>5</v>
      </c>
      <c r="C1409" s="15" t="n">
        <f aca="false">SUM(D1409:K1409)</f>
        <v>2430</v>
      </c>
      <c r="D1409" s="13" t="n">
        <v>8</v>
      </c>
      <c r="E1409" s="13" t="n">
        <v>175</v>
      </c>
      <c r="F1409" s="13" t="n">
        <v>24</v>
      </c>
      <c r="G1409" s="15" t="n">
        <v>1804</v>
      </c>
      <c r="I1409" s="13" t="n">
        <v>137</v>
      </c>
      <c r="J1409" s="13" t="n">
        <v>93</v>
      </c>
      <c r="K1409" s="13" t="n">
        <v>189</v>
      </c>
    </row>
    <row r="1410" customFormat="false" ht="15" hidden="false" customHeight="false" outlineLevel="0" collapsed="false">
      <c r="A1410" s="14" t="n">
        <v>41729</v>
      </c>
      <c r="B1410" s="14" t="s">
        <v>6</v>
      </c>
      <c r="C1410" s="15" t="n">
        <f aca="false">SUM(D1410:K1410)</f>
        <v>40247</v>
      </c>
      <c r="D1410" s="13" t="n">
        <v>15</v>
      </c>
      <c r="E1410" s="13" t="n">
        <v>280</v>
      </c>
      <c r="F1410" s="13" t="n">
        <v>45</v>
      </c>
      <c r="G1410" s="15" t="n">
        <v>37155</v>
      </c>
      <c r="H1410" s="15" t="n">
        <v>2043</v>
      </c>
      <c r="I1410" s="13" t="n">
        <v>241</v>
      </c>
      <c r="J1410" s="13" t="n">
        <v>159</v>
      </c>
      <c r="K1410" s="13" t="n">
        <v>309</v>
      </c>
    </row>
    <row r="1411" customFormat="false" ht="15" hidden="false" customHeight="false" outlineLevel="0" collapsed="false">
      <c r="A1411" s="14" t="n">
        <v>41730</v>
      </c>
      <c r="B1411" s="14" t="s">
        <v>7</v>
      </c>
      <c r="C1411" s="15" t="n">
        <f aca="false">SUM(D1411:K1411)</f>
        <v>22300</v>
      </c>
      <c r="D1411" s="13" t="n">
        <v>5</v>
      </c>
      <c r="E1411" s="13" t="n">
        <v>284</v>
      </c>
      <c r="F1411" s="13" t="n">
        <v>40</v>
      </c>
      <c r="G1411" s="15" t="n">
        <v>20440</v>
      </c>
      <c r="H1411" s="13" t="n">
        <v>942</v>
      </c>
      <c r="I1411" s="13" t="n">
        <v>185</v>
      </c>
      <c r="J1411" s="13" t="n">
        <v>142</v>
      </c>
      <c r="K1411" s="13" t="n">
        <v>262</v>
      </c>
    </row>
    <row r="1412" customFormat="false" ht="15" hidden="false" customHeight="false" outlineLevel="0" collapsed="false">
      <c r="A1412" s="14" t="n">
        <v>41731</v>
      </c>
      <c r="B1412" s="14" t="s">
        <v>8</v>
      </c>
      <c r="C1412" s="15" t="n">
        <f aca="false">SUM(D1412:K1412)</f>
        <v>19945</v>
      </c>
      <c r="D1412" s="13" t="n">
        <v>7</v>
      </c>
      <c r="E1412" s="13" t="n">
        <v>265</v>
      </c>
      <c r="F1412" s="13" t="n">
        <v>43</v>
      </c>
      <c r="G1412" s="15" t="n">
        <v>17819</v>
      </c>
      <c r="H1412" s="15" t="n">
        <v>1182</v>
      </c>
      <c r="I1412" s="13" t="n">
        <v>193</v>
      </c>
      <c r="J1412" s="13" t="n">
        <v>168</v>
      </c>
      <c r="K1412" s="13" t="n">
        <v>268</v>
      </c>
    </row>
    <row r="1413" customFormat="false" ht="15" hidden="false" customHeight="false" outlineLevel="0" collapsed="false">
      <c r="A1413" s="14" t="n">
        <v>41732</v>
      </c>
      <c r="B1413" s="14" t="s">
        <v>9</v>
      </c>
      <c r="C1413" s="15" t="n">
        <f aca="false">SUM(D1413:K1413)</f>
        <v>20130</v>
      </c>
      <c r="D1413" s="13" t="n">
        <v>11</v>
      </c>
      <c r="E1413" s="13" t="n">
        <v>272</v>
      </c>
      <c r="F1413" s="13" t="n">
        <v>45</v>
      </c>
      <c r="G1413" s="15" t="n">
        <v>18347</v>
      </c>
      <c r="H1413" s="13" t="n">
        <v>829</v>
      </c>
      <c r="I1413" s="13" t="n">
        <v>207</v>
      </c>
      <c r="J1413" s="13" t="n">
        <v>155</v>
      </c>
      <c r="K1413" s="13" t="n">
        <v>264</v>
      </c>
    </row>
    <row r="1414" customFormat="false" ht="15" hidden="false" customHeight="false" outlineLevel="0" collapsed="false">
      <c r="A1414" s="14" t="n">
        <v>41733</v>
      </c>
      <c r="B1414" s="14" t="s">
        <v>10</v>
      </c>
      <c r="C1414" s="15" t="n">
        <f aca="false">SUM(D1414:K1414)</f>
        <v>25129</v>
      </c>
      <c r="D1414" s="13" t="n">
        <v>13</v>
      </c>
      <c r="E1414" s="13" t="n">
        <v>332</v>
      </c>
      <c r="F1414" s="13" t="n">
        <v>68</v>
      </c>
      <c r="G1414" s="15" t="n">
        <v>23425</v>
      </c>
      <c r="H1414" s="13" t="n">
        <v>607</v>
      </c>
      <c r="I1414" s="13" t="n">
        <v>223</v>
      </c>
      <c r="J1414" s="13" t="n">
        <v>170</v>
      </c>
      <c r="K1414" s="13" t="n">
        <v>291</v>
      </c>
    </row>
    <row r="1415" customFormat="false" ht="15" hidden="false" customHeight="false" outlineLevel="0" collapsed="false">
      <c r="A1415" s="14" t="n">
        <v>41735</v>
      </c>
      <c r="B1415" s="14" t="s">
        <v>5</v>
      </c>
      <c r="C1415" s="15" t="n">
        <f aca="false">SUM(D1415:K1415)</f>
        <v>2437</v>
      </c>
      <c r="D1415" s="13" t="n">
        <v>7</v>
      </c>
      <c r="E1415" s="13" t="n">
        <v>135</v>
      </c>
      <c r="F1415" s="13" t="n">
        <v>30</v>
      </c>
      <c r="G1415" s="15" t="n">
        <v>1812</v>
      </c>
      <c r="I1415" s="13" t="n">
        <v>137</v>
      </c>
      <c r="J1415" s="13" t="n">
        <v>125</v>
      </c>
      <c r="K1415" s="13" t="n">
        <v>191</v>
      </c>
    </row>
    <row r="1416" customFormat="false" ht="15" hidden="false" customHeight="false" outlineLevel="0" collapsed="false">
      <c r="A1416" s="14" t="n">
        <v>41736</v>
      </c>
      <c r="B1416" s="14" t="s">
        <v>6</v>
      </c>
      <c r="C1416" s="15" t="n">
        <f aca="false">SUM(D1416:K1416)</f>
        <v>37168</v>
      </c>
      <c r="D1416" s="13" t="n">
        <v>11</v>
      </c>
      <c r="E1416" s="13" t="n">
        <v>203</v>
      </c>
      <c r="F1416" s="13" t="n">
        <v>40</v>
      </c>
      <c r="G1416" s="15" t="n">
        <v>34533</v>
      </c>
      <c r="H1416" s="15" t="n">
        <v>1790</v>
      </c>
      <c r="I1416" s="13" t="n">
        <v>191</v>
      </c>
      <c r="J1416" s="13" t="n">
        <v>135</v>
      </c>
      <c r="K1416" s="13" t="n">
        <v>265</v>
      </c>
    </row>
    <row r="1417" customFormat="false" ht="15" hidden="false" customHeight="false" outlineLevel="0" collapsed="false">
      <c r="A1417" s="14" t="n">
        <v>41737</v>
      </c>
      <c r="B1417" s="14" t="s">
        <v>7</v>
      </c>
      <c r="C1417" s="15" t="n">
        <f aca="false">SUM(D1417:K1417)</f>
        <v>25301</v>
      </c>
      <c r="D1417" s="13" t="n">
        <v>5</v>
      </c>
      <c r="E1417" s="13" t="n">
        <v>270</v>
      </c>
      <c r="F1417" s="13" t="n">
        <v>31</v>
      </c>
      <c r="G1417" s="15" t="n">
        <v>23887</v>
      </c>
      <c r="H1417" s="13" t="n">
        <v>387</v>
      </c>
      <c r="I1417" s="13" t="n">
        <v>211</v>
      </c>
      <c r="J1417" s="13" t="n">
        <v>176</v>
      </c>
      <c r="K1417" s="13" t="n">
        <v>334</v>
      </c>
    </row>
    <row r="1418" customFormat="false" ht="15" hidden="false" customHeight="false" outlineLevel="0" collapsed="false">
      <c r="A1418" s="14" t="n">
        <v>41738</v>
      </c>
      <c r="B1418" s="14" t="s">
        <v>8</v>
      </c>
      <c r="C1418" s="15" t="n">
        <f aca="false">SUM(D1418:K1418)</f>
        <v>23072</v>
      </c>
      <c r="D1418" s="13" t="n">
        <v>5</v>
      </c>
      <c r="E1418" s="13" t="n">
        <v>232</v>
      </c>
      <c r="F1418" s="13" t="n">
        <v>31</v>
      </c>
      <c r="G1418" s="15" t="n">
        <v>21357</v>
      </c>
      <c r="H1418" s="13" t="n">
        <v>840</v>
      </c>
      <c r="I1418" s="13" t="n">
        <v>162</v>
      </c>
      <c r="J1418" s="13" t="n">
        <v>163</v>
      </c>
      <c r="K1418" s="13" t="n">
        <v>282</v>
      </c>
    </row>
    <row r="1419" customFormat="false" ht="15" hidden="false" customHeight="false" outlineLevel="0" collapsed="false">
      <c r="A1419" s="14" t="n">
        <v>41739</v>
      </c>
      <c r="B1419" s="14" t="s">
        <v>9</v>
      </c>
      <c r="C1419" s="15" t="n">
        <f aca="false">SUM(D1419:K1419)</f>
        <v>20793</v>
      </c>
      <c r="D1419" s="13" t="n">
        <v>13</v>
      </c>
      <c r="E1419" s="13" t="n">
        <v>248</v>
      </c>
      <c r="F1419" s="13" t="n">
        <v>49</v>
      </c>
      <c r="G1419" s="15" t="n">
        <v>19046</v>
      </c>
      <c r="H1419" s="13" t="n">
        <v>861</v>
      </c>
      <c r="I1419" s="13" t="n">
        <v>172</v>
      </c>
      <c r="J1419" s="13" t="n">
        <v>143</v>
      </c>
      <c r="K1419" s="13" t="n">
        <v>261</v>
      </c>
    </row>
    <row r="1420" customFormat="false" ht="15" hidden="false" customHeight="false" outlineLevel="0" collapsed="false">
      <c r="A1420" s="14" t="n">
        <v>41740</v>
      </c>
      <c r="B1420" s="14" t="s">
        <v>10</v>
      </c>
      <c r="C1420" s="15" t="n">
        <f aca="false">SUM(D1420:K1420)</f>
        <v>24410</v>
      </c>
      <c r="D1420" s="13" t="n">
        <v>22</v>
      </c>
      <c r="E1420" s="13" t="n">
        <v>329</v>
      </c>
      <c r="F1420" s="13" t="n">
        <v>47</v>
      </c>
      <c r="G1420" s="15" t="n">
        <v>21722</v>
      </c>
      <c r="H1420" s="15" t="n">
        <v>1620</v>
      </c>
      <c r="I1420" s="13" t="n">
        <v>228</v>
      </c>
      <c r="J1420" s="13" t="n">
        <v>163</v>
      </c>
      <c r="K1420" s="13" t="n">
        <v>279</v>
      </c>
    </row>
    <row r="1421" customFormat="false" ht="15" hidden="false" customHeight="false" outlineLevel="0" collapsed="false">
      <c r="A1421" s="14" t="n">
        <v>41742</v>
      </c>
      <c r="B1421" s="14" t="s">
        <v>5</v>
      </c>
      <c r="C1421" s="15" t="n">
        <f aca="false">SUM(D1421:K1421)</f>
        <v>2504</v>
      </c>
      <c r="D1421" s="13" t="n">
        <v>12</v>
      </c>
      <c r="E1421" s="13" t="n">
        <v>169</v>
      </c>
      <c r="F1421" s="13" t="n">
        <v>29</v>
      </c>
      <c r="G1421" s="15" t="n">
        <v>1616</v>
      </c>
      <c r="H1421" s="13" t="n">
        <v>283</v>
      </c>
      <c r="I1421" s="13" t="n">
        <v>151</v>
      </c>
      <c r="J1421" s="13" t="n">
        <v>82</v>
      </c>
      <c r="K1421" s="13" t="n">
        <v>162</v>
      </c>
    </row>
    <row r="1422" customFormat="false" ht="15" hidden="false" customHeight="false" outlineLevel="0" collapsed="false">
      <c r="A1422" s="14" t="n">
        <v>41743</v>
      </c>
      <c r="B1422" s="14" t="s">
        <v>6</v>
      </c>
      <c r="C1422" s="15" t="n">
        <f aca="false">SUM(D1422:K1422)</f>
        <v>35057</v>
      </c>
      <c r="D1422" s="13" t="n">
        <v>14</v>
      </c>
      <c r="E1422" s="13" t="n">
        <v>218</v>
      </c>
      <c r="F1422" s="13" t="n">
        <v>30</v>
      </c>
      <c r="G1422" s="15" t="n">
        <v>28789</v>
      </c>
      <c r="H1422" s="15" t="n">
        <v>5408</v>
      </c>
      <c r="I1422" s="13" t="n">
        <v>206</v>
      </c>
      <c r="J1422" s="13" t="n">
        <v>137</v>
      </c>
      <c r="K1422" s="13" t="n">
        <v>255</v>
      </c>
    </row>
    <row r="1423" customFormat="false" ht="15" hidden="false" customHeight="false" outlineLevel="0" collapsed="false">
      <c r="A1423" s="14" t="n">
        <v>41744</v>
      </c>
      <c r="B1423" s="14" t="s">
        <v>7</v>
      </c>
      <c r="C1423" s="15" t="n">
        <f aca="false">SUM(D1423:K1423)</f>
        <v>21163</v>
      </c>
      <c r="D1423" s="13" t="n">
        <v>7</v>
      </c>
      <c r="E1423" s="13" t="n">
        <v>257</v>
      </c>
      <c r="F1423" s="13" t="n">
        <v>44</v>
      </c>
      <c r="G1423" s="15" t="n">
        <v>17551</v>
      </c>
      <c r="H1423" s="15" t="n">
        <v>2738</v>
      </c>
      <c r="I1423" s="13" t="n">
        <v>186</v>
      </c>
      <c r="J1423" s="13" t="n">
        <v>123</v>
      </c>
      <c r="K1423" s="13" t="n">
        <v>257</v>
      </c>
    </row>
    <row r="1424" customFormat="false" ht="15" hidden="false" customHeight="false" outlineLevel="0" collapsed="false">
      <c r="A1424" s="14" t="n">
        <v>41745</v>
      </c>
      <c r="B1424" s="14" t="s">
        <v>8</v>
      </c>
      <c r="C1424" s="15" t="n">
        <f aca="false">SUM(D1424:K1424)</f>
        <v>22633</v>
      </c>
      <c r="D1424" s="13" t="n">
        <v>8</v>
      </c>
      <c r="E1424" s="13" t="n">
        <v>268</v>
      </c>
      <c r="F1424" s="13" t="n">
        <v>37</v>
      </c>
      <c r="G1424" s="15" t="n">
        <v>19051</v>
      </c>
      <c r="H1424" s="15" t="n">
        <v>2557</v>
      </c>
      <c r="I1424" s="13" t="n">
        <v>232</v>
      </c>
      <c r="J1424" s="13" t="n">
        <v>202</v>
      </c>
      <c r="K1424" s="13" t="n">
        <v>278</v>
      </c>
    </row>
    <row r="1425" customFormat="false" ht="15" hidden="false" customHeight="false" outlineLevel="0" collapsed="false">
      <c r="A1425" s="14" t="n">
        <v>41746</v>
      </c>
      <c r="B1425" s="14" t="s">
        <v>9</v>
      </c>
      <c r="C1425" s="15" t="n">
        <f aca="false">SUM(D1425:K1425)</f>
        <v>22799</v>
      </c>
      <c r="D1425" s="13" t="n">
        <v>11</v>
      </c>
      <c r="E1425" s="13" t="n">
        <v>266</v>
      </c>
      <c r="F1425" s="13" t="n">
        <v>45</v>
      </c>
      <c r="G1425" s="15" t="n">
        <v>19507</v>
      </c>
      <c r="H1425" s="15" t="n">
        <v>2253</v>
      </c>
      <c r="I1425" s="13" t="n">
        <v>226</v>
      </c>
      <c r="J1425" s="13" t="n">
        <v>185</v>
      </c>
      <c r="K1425" s="13" t="n">
        <v>306</v>
      </c>
    </row>
    <row r="1426" customFormat="false" ht="15" hidden="false" customHeight="false" outlineLevel="0" collapsed="false">
      <c r="A1426" s="14" t="n">
        <v>41747</v>
      </c>
      <c r="B1426" s="14" t="s">
        <v>10</v>
      </c>
      <c r="C1426" s="15" t="n">
        <f aca="false">SUM(D1426:K1426)</f>
        <v>26001</v>
      </c>
      <c r="D1426" s="13" t="n">
        <v>18</v>
      </c>
      <c r="E1426" s="13" t="n">
        <v>291</v>
      </c>
      <c r="F1426" s="13" t="n">
        <v>52</v>
      </c>
      <c r="G1426" s="15" t="n">
        <v>22460</v>
      </c>
      <c r="H1426" s="15" t="n">
        <v>2487</v>
      </c>
      <c r="I1426" s="13" t="n">
        <v>229</v>
      </c>
      <c r="J1426" s="13" t="n">
        <v>192</v>
      </c>
      <c r="K1426" s="13" t="n">
        <v>272</v>
      </c>
    </row>
    <row r="1427" customFormat="false" ht="15" hidden="false" customHeight="false" outlineLevel="0" collapsed="false">
      <c r="A1427" s="14" t="n">
        <v>41748</v>
      </c>
      <c r="B1427" s="14" t="s">
        <v>11</v>
      </c>
      <c r="C1427" s="15" t="n">
        <f aca="false">SUM(D1427:K1427)</f>
        <v>1</v>
      </c>
      <c r="G1427" s="13" t="n">
        <v>1</v>
      </c>
    </row>
    <row r="1428" customFormat="false" ht="15" hidden="false" customHeight="false" outlineLevel="0" collapsed="false">
      <c r="A1428" s="14" t="n">
        <v>41749</v>
      </c>
      <c r="B1428" s="14" t="s">
        <v>5</v>
      </c>
      <c r="C1428" s="15" t="n">
        <f aca="false">SUM(D1428:K1428)</f>
        <v>150</v>
      </c>
      <c r="D1428" s="13" t="n">
        <v>5</v>
      </c>
      <c r="E1428" s="13" t="n">
        <v>3</v>
      </c>
      <c r="F1428" s="13" t="n">
        <v>4</v>
      </c>
      <c r="G1428" s="13" t="n">
        <v>124</v>
      </c>
      <c r="I1428" s="13" t="n">
        <v>6</v>
      </c>
      <c r="J1428" s="13" t="n">
        <v>3</v>
      </c>
      <c r="K1428" s="13" t="n">
        <v>5</v>
      </c>
    </row>
    <row r="1429" customFormat="false" ht="15" hidden="false" customHeight="false" outlineLevel="0" collapsed="false">
      <c r="A1429" s="14" t="n">
        <v>41750</v>
      </c>
      <c r="B1429" s="14" t="s">
        <v>6</v>
      </c>
      <c r="C1429" s="15" t="n">
        <f aca="false">SUM(D1429:K1429)</f>
        <v>23140</v>
      </c>
      <c r="D1429" s="13" t="n">
        <v>5</v>
      </c>
      <c r="E1429" s="13" t="n">
        <v>166</v>
      </c>
      <c r="F1429" s="13" t="n">
        <v>33</v>
      </c>
      <c r="G1429" s="15" t="n">
        <v>18331</v>
      </c>
      <c r="H1429" s="15" t="n">
        <v>4067</v>
      </c>
      <c r="I1429" s="13" t="n">
        <v>179</v>
      </c>
      <c r="J1429" s="13" t="n">
        <v>144</v>
      </c>
      <c r="K1429" s="13" t="n">
        <v>215</v>
      </c>
    </row>
    <row r="1430" customFormat="false" ht="15" hidden="false" customHeight="false" outlineLevel="0" collapsed="false">
      <c r="A1430" s="14" t="n">
        <v>41751</v>
      </c>
      <c r="B1430" s="14" t="s">
        <v>7</v>
      </c>
      <c r="C1430" s="15" t="n">
        <f aca="false">SUM(D1430:K1430)</f>
        <v>20381</v>
      </c>
      <c r="D1430" s="13" t="n">
        <v>10</v>
      </c>
      <c r="E1430" s="13" t="n">
        <v>192</v>
      </c>
      <c r="F1430" s="13" t="n">
        <v>34</v>
      </c>
      <c r="G1430" s="15" t="n">
        <v>16349</v>
      </c>
      <c r="H1430" s="15" t="n">
        <v>3237</v>
      </c>
      <c r="I1430" s="13" t="n">
        <v>196</v>
      </c>
      <c r="J1430" s="13" t="n">
        <v>116</v>
      </c>
      <c r="K1430" s="13" t="n">
        <v>247</v>
      </c>
    </row>
    <row r="1431" customFormat="false" ht="15" hidden="false" customHeight="false" outlineLevel="0" collapsed="false">
      <c r="A1431" s="14" t="n">
        <v>41752</v>
      </c>
      <c r="B1431" s="14" t="s">
        <v>8</v>
      </c>
      <c r="C1431" s="15" t="n">
        <f aca="false">SUM(D1431:K1431)</f>
        <v>21695</v>
      </c>
      <c r="D1431" s="13" t="n">
        <v>8</v>
      </c>
      <c r="E1431" s="13" t="n">
        <v>223</v>
      </c>
      <c r="F1431" s="13" t="n">
        <v>45</v>
      </c>
      <c r="G1431" s="15" t="n">
        <v>17490</v>
      </c>
      <c r="H1431" s="15" t="n">
        <v>3334</v>
      </c>
      <c r="I1431" s="13" t="n">
        <v>176</v>
      </c>
      <c r="J1431" s="13" t="n">
        <v>129</v>
      </c>
      <c r="K1431" s="13" t="n">
        <v>290</v>
      </c>
    </row>
    <row r="1432" customFormat="false" ht="15" hidden="false" customHeight="false" outlineLevel="0" collapsed="false">
      <c r="A1432" s="14" t="n">
        <v>41753</v>
      </c>
      <c r="B1432" s="14" t="s">
        <v>9</v>
      </c>
      <c r="C1432" s="15" t="n">
        <f aca="false">SUM(D1432:K1432)</f>
        <v>24809</v>
      </c>
      <c r="D1432" s="13" t="n">
        <v>7</v>
      </c>
      <c r="E1432" s="13" t="n">
        <v>320</v>
      </c>
      <c r="F1432" s="13" t="n">
        <v>61</v>
      </c>
      <c r="G1432" s="15" t="n">
        <v>20861</v>
      </c>
      <c r="H1432" s="15" t="n">
        <v>2846</v>
      </c>
      <c r="I1432" s="13" t="n">
        <v>222</v>
      </c>
      <c r="J1432" s="13" t="n">
        <v>198</v>
      </c>
      <c r="K1432" s="13" t="n">
        <v>294</v>
      </c>
    </row>
    <row r="1433" customFormat="false" ht="15" hidden="false" customHeight="false" outlineLevel="0" collapsed="false">
      <c r="A1433" s="14" t="n">
        <v>41754</v>
      </c>
      <c r="B1433" s="14" t="s">
        <v>10</v>
      </c>
      <c r="C1433" s="15" t="n">
        <f aca="false">SUM(D1433:K1433)</f>
        <v>17437</v>
      </c>
      <c r="D1433" s="13" t="n">
        <v>9</v>
      </c>
      <c r="E1433" s="13" t="n">
        <v>105</v>
      </c>
      <c r="F1433" s="13" t="n">
        <v>28</v>
      </c>
      <c r="G1433" s="15" t="n">
        <v>14741</v>
      </c>
      <c r="H1433" s="15" t="n">
        <v>2261</v>
      </c>
      <c r="I1433" s="13" t="n">
        <v>133</v>
      </c>
      <c r="J1433" s="13" t="n">
        <v>3</v>
      </c>
      <c r="K1433" s="13" t="n">
        <v>157</v>
      </c>
    </row>
    <row r="1434" customFormat="false" ht="15" hidden="false" customHeight="false" outlineLevel="0" collapsed="false">
      <c r="A1434" s="14" t="n">
        <v>41755</v>
      </c>
      <c r="B1434" s="14" t="s">
        <v>11</v>
      </c>
      <c r="C1434" s="15" t="n">
        <f aca="false">SUM(D1434:K1434)</f>
        <v>10</v>
      </c>
      <c r="G1434" s="13" t="n">
        <v>10</v>
      </c>
    </row>
    <row r="1435" customFormat="false" ht="15" hidden="false" customHeight="false" outlineLevel="0" collapsed="false">
      <c r="A1435" s="14" t="n">
        <v>41756</v>
      </c>
      <c r="B1435" s="14" t="s">
        <v>5</v>
      </c>
      <c r="C1435" s="15" t="n">
        <f aca="false">SUM(D1435:K1435)</f>
        <v>2615</v>
      </c>
      <c r="D1435" s="13" t="n">
        <v>10</v>
      </c>
      <c r="E1435" s="13" t="n">
        <v>140</v>
      </c>
      <c r="F1435" s="13" t="n">
        <v>30</v>
      </c>
      <c r="G1435" s="15" t="n">
        <v>1612</v>
      </c>
      <c r="H1435" s="13" t="n">
        <v>391</v>
      </c>
      <c r="I1435" s="13" t="n">
        <v>98</v>
      </c>
      <c r="J1435" s="13" t="n">
        <v>155</v>
      </c>
      <c r="K1435" s="13" t="n">
        <v>179</v>
      </c>
    </row>
    <row r="1436" customFormat="false" ht="15" hidden="false" customHeight="false" outlineLevel="0" collapsed="false">
      <c r="A1436" s="14" t="n">
        <v>41757</v>
      </c>
      <c r="B1436" s="14" t="s">
        <v>6</v>
      </c>
      <c r="C1436" s="15" t="n">
        <f aca="false">SUM(D1436:K1436)</f>
        <v>31252</v>
      </c>
      <c r="D1436" s="13" t="n">
        <v>11</v>
      </c>
      <c r="E1436" s="13" t="n">
        <v>217</v>
      </c>
      <c r="F1436" s="13" t="n">
        <v>39</v>
      </c>
      <c r="G1436" s="15" t="n">
        <v>24531</v>
      </c>
      <c r="H1436" s="15" t="n">
        <v>5835</v>
      </c>
      <c r="I1436" s="13" t="n">
        <v>190</v>
      </c>
      <c r="J1436" s="13" t="n">
        <v>154</v>
      </c>
      <c r="K1436" s="13" t="n">
        <v>275</v>
      </c>
    </row>
    <row r="1437" customFormat="false" ht="15" hidden="false" customHeight="false" outlineLevel="0" collapsed="false">
      <c r="A1437" s="14" t="n">
        <v>41758</v>
      </c>
      <c r="B1437" s="14" t="s">
        <v>7</v>
      </c>
      <c r="C1437" s="15" t="n">
        <f aca="false">SUM(D1437:K1437)</f>
        <v>19798</v>
      </c>
      <c r="D1437" s="13" t="n">
        <v>3</v>
      </c>
      <c r="E1437" s="13" t="n">
        <v>207</v>
      </c>
      <c r="F1437" s="13" t="n">
        <v>37</v>
      </c>
      <c r="G1437" s="15" t="n">
        <v>15831</v>
      </c>
      <c r="H1437" s="15" t="n">
        <v>3084</v>
      </c>
      <c r="I1437" s="13" t="n">
        <v>196</v>
      </c>
      <c r="J1437" s="13" t="n">
        <v>147</v>
      </c>
      <c r="K1437" s="13" t="n">
        <v>293</v>
      </c>
    </row>
    <row r="1438" customFormat="false" ht="15" hidden="false" customHeight="false" outlineLevel="0" collapsed="false">
      <c r="A1438" s="14" t="n">
        <v>41759</v>
      </c>
      <c r="B1438" s="14" t="s">
        <v>8</v>
      </c>
      <c r="C1438" s="15" t="n">
        <f aca="false">SUM(D1438:K1438)</f>
        <v>20470</v>
      </c>
      <c r="D1438" s="13" t="n">
        <v>16</v>
      </c>
      <c r="E1438" s="13" t="n">
        <v>234</v>
      </c>
      <c r="F1438" s="13" t="n">
        <v>60</v>
      </c>
      <c r="G1438" s="15" t="n">
        <v>16824</v>
      </c>
      <c r="H1438" s="15" t="n">
        <v>2734</v>
      </c>
      <c r="I1438" s="13" t="n">
        <v>187</v>
      </c>
      <c r="J1438" s="13" t="n">
        <v>154</v>
      </c>
      <c r="K1438" s="13" t="n">
        <v>261</v>
      </c>
    </row>
    <row r="1439" customFormat="false" ht="15" hidden="false" customHeight="false" outlineLevel="0" collapsed="false">
      <c r="A1439" s="14" t="n">
        <v>41760</v>
      </c>
      <c r="B1439" s="14" t="s">
        <v>9</v>
      </c>
      <c r="C1439" s="15" t="n">
        <f aca="false">SUM(D1439:K1439)</f>
        <v>20272</v>
      </c>
      <c r="D1439" s="13" t="n">
        <v>11</v>
      </c>
      <c r="E1439" s="13" t="n">
        <v>237</v>
      </c>
      <c r="F1439" s="13" t="n">
        <v>46</v>
      </c>
      <c r="G1439" s="15" t="n">
        <v>16282</v>
      </c>
      <c r="H1439" s="15" t="n">
        <v>3079</v>
      </c>
      <c r="I1439" s="13" t="n">
        <v>201</v>
      </c>
      <c r="J1439" s="13" t="n">
        <v>141</v>
      </c>
      <c r="K1439" s="13" t="n">
        <v>275</v>
      </c>
    </row>
    <row r="1440" customFormat="false" ht="15" hidden="false" customHeight="false" outlineLevel="0" collapsed="false">
      <c r="A1440" s="14" t="n">
        <v>41761</v>
      </c>
      <c r="B1440" s="14" t="s">
        <v>10</v>
      </c>
      <c r="C1440" s="15" t="n">
        <f aca="false">SUM(D1440:K1440)</f>
        <v>24075</v>
      </c>
      <c r="D1440" s="13" t="n">
        <v>14</v>
      </c>
      <c r="E1440" s="13" t="n">
        <v>293</v>
      </c>
      <c r="F1440" s="13" t="n">
        <v>56</v>
      </c>
      <c r="G1440" s="15" t="n">
        <v>20989</v>
      </c>
      <c r="H1440" s="15" t="n">
        <v>2080</v>
      </c>
      <c r="I1440" s="13" t="n">
        <v>190</v>
      </c>
      <c r="J1440" s="13" t="n">
        <v>157</v>
      </c>
      <c r="K1440" s="13" t="n">
        <v>296</v>
      </c>
    </row>
    <row r="1441" customFormat="false" ht="15" hidden="false" customHeight="false" outlineLevel="0" collapsed="false">
      <c r="A1441" s="14" t="n">
        <v>41762</v>
      </c>
      <c r="B1441" s="14" t="s">
        <v>11</v>
      </c>
      <c r="C1441" s="15" t="n">
        <f aca="false">SUM(D1441:K1441)</f>
        <v>29</v>
      </c>
      <c r="F1441" s="13" t="n">
        <v>1</v>
      </c>
      <c r="G1441" s="13" t="n">
        <v>28</v>
      </c>
    </row>
    <row r="1442" customFormat="false" ht="15" hidden="false" customHeight="false" outlineLevel="0" collapsed="false">
      <c r="A1442" s="14" t="n">
        <v>41763</v>
      </c>
      <c r="B1442" s="14" t="s">
        <v>5</v>
      </c>
      <c r="C1442" s="15" t="n">
        <f aca="false">SUM(D1442:K1442)</f>
        <v>2823</v>
      </c>
      <c r="D1442" s="13" t="n">
        <v>9</v>
      </c>
      <c r="E1442" s="13" t="n">
        <v>127</v>
      </c>
      <c r="F1442" s="13" t="n">
        <v>25</v>
      </c>
      <c r="G1442" s="15" t="n">
        <v>1627</v>
      </c>
      <c r="H1442" s="13" t="n">
        <v>677</v>
      </c>
      <c r="I1442" s="13" t="n">
        <v>112</v>
      </c>
      <c r="J1442" s="13" t="n">
        <v>89</v>
      </c>
      <c r="K1442" s="13" t="n">
        <v>157</v>
      </c>
    </row>
    <row r="1443" customFormat="false" ht="15" hidden="false" customHeight="false" outlineLevel="0" collapsed="false">
      <c r="A1443" s="14" t="n">
        <v>41764</v>
      </c>
      <c r="B1443" s="14" t="s">
        <v>6</v>
      </c>
      <c r="C1443" s="15" t="n">
        <f aca="false">SUM(D1443:K1443)</f>
        <v>30646</v>
      </c>
      <c r="D1443" s="13" t="n">
        <v>7</v>
      </c>
      <c r="E1443" s="13" t="n">
        <v>185</v>
      </c>
      <c r="F1443" s="13" t="n">
        <v>39</v>
      </c>
      <c r="G1443" s="15" t="n">
        <v>24211</v>
      </c>
      <c r="H1443" s="15" t="n">
        <v>5591</v>
      </c>
      <c r="I1443" s="13" t="n">
        <v>196</v>
      </c>
      <c r="J1443" s="13" t="n">
        <v>146</v>
      </c>
      <c r="K1443" s="13" t="n">
        <v>271</v>
      </c>
    </row>
    <row r="1444" customFormat="false" ht="15" hidden="false" customHeight="false" outlineLevel="0" collapsed="false">
      <c r="A1444" s="14" t="n">
        <v>41765</v>
      </c>
      <c r="B1444" s="14" t="s">
        <v>7</v>
      </c>
      <c r="C1444" s="15" t="n">
        <f aca="false">SUM(D1444:K1444)</f>
        <v>19589</v>
      </c>
      <c r="D1444" s="13" t="n">
        <v>9</v>
      </c>
      <c r="E1444" s="13" t="n">
        <v>202</v>
      </c>
      <c r="F1444" s="13" t="n">
        <v>14</v>
      </c>
      <c r="G1444" s="15" t="n">
        <v>16411</v>
      </c>
      <c r="H1444" s="15" t="n">
        <v>2207</v>
      </c>
      <c r="I1444" s="13" t="n">
        <v>263</v>
      </c>
      <c r="J1444" s="13" t="n">
        <v>128</v>
      </c>
      <c r="K1444" s="13" t="n">
        <v>355</v>
      </c>
    </row>
    <row r="1445" customFormat="false" ht="15" hidden="false" customHeight="false" outlineLevel="0" collapsed="false">
      <c r="A1445" s="14" t="n">
        <v>41766</v>
      </c>
      <c r="B1445" s="14" t="s">
        <v>8</v>
      </c>
      <c r="C1445" s="15" t="n">
        <f aca="false">SUM(D1445:K1445)</f>
        <v>25065</v>
      </c>
      <c r="D1445" s="13" t="n">
        <v>6</v>
      </c>
      <c r="E1445" s="13" t="n">
        <v>238</v>
      </c>
      <c r="F1445" s="13" t="n">
        <v>41</v>
      </c>
      <c r="G1445" s="15" t="n">
        <v>20320</v>
      </c>
      <c r="H1445" s="15" t="n">
        <v>3523</v>
      </c>
      <c r="I1445" s="13" t="n">
        <v>361</v>
      </c>
      <c r="J1445" s="13" t="n">
        <v>145</v>
      </c>
      <c r="K1445" s="13" t="n">
        <v>431</v>
      </c>
    </row>
    <row r="1446" customFormat="false" ht="15" hidden="false" customHeight="false" outlineLevel="0" collapsed="false">
      <c r="A1446" s="14" t="n">
        <v>41767</v>
      </c>
      <c r="B1446" s="14" t="s">
        <v>9</v>
      </c>
      <c r="C1446" s="15" t="n">
        <f aca="false">SUM(D1446:K1446)</f>
        <v>35818</v>
      </c>
      <c r="D1446" s="13" t="n">
        <v>12</v>
      </c>
      <c r="E1446" s="13" t="n">
        <v>304</v>
      </c>
      <c r="F1446" s="13" t="n">
        <v>51</v>
      </c>
      <c r="G1446" s="15" t="n">
        <v>30569</v>
      </c>
      <c r="H1446" s="15" t="n">
        <v>3086</v>
      </c>
      <c r="I1446" s="13" t="n">
        <v>814</v>
      </c>
      <c r="J1446" s="13" t="n">
        <v>267</v>
      </c>
      <c r="K1446" s="13" t="n">
        <v>715</v>
      </c>
    </row>
    <row r="1447" customFormat="false" ht="15" hidden="false" customHeight="false" outlineLevel="0" collapsed="false">
      <c r="A1447" s="14" t="n">
        <v>41768</v>
      </c>
      <c r="B1447" s="14" t="s">
        <v>10</v>
      </c>
      <c r="C1447" s="15" t="n">
        <f aca="false">SUM(D1447:K1447)</f>
        <v>106704</v>
      </c>
      <c r="D1447" s="13" t="n">
        <v>15</v>
      </c>
      <c r="E1447" s="13" t="n">
        <v>815</v>
      </c>
      <c r="F1447" s="13" t="n">
        <v>116</v>
      </c>
      <c r="G1447" s="15" t="n">
        <v>96712</v>
      </c>
      <c r="H1447" s="15" t="n">
        <v>1655</v>
      </c>
      <c r="I1447" s="15" t="n">
        <v>3866</v>
      </c>
      <c r="J1447" s="15" t="n">
        <v>1653</v>
      </c>
      <c r="K1447" s="15" t="n">
        <v>1872</v>
      </c>
    </row>
    <row r="1448" customFormat="false" ht="15" hidden="false" customHeight="false" outlineLevel="0" collapsed="false">
      <c r="A1448" s="14" t="n">
        <v>41769</v>
      </c>
      <c r="B1448" s="14" t="s">
        <v>11</v>
      </c>
      <c r="C1448" s="15" t="n">
        <f aca="false">SUM(D1448:K1448)</f>
        <v>25057</v>
      </c>
      <c r="D1448" s="13" t="n">
        <v>2</v>
      </c>
      <c r="E1448" s="15" t="n">
        <v>1048</v>
      </c>
      <c r="F1448" s="13" t="n">
        <v>134</v>
      </c>
      <c r="G1448" s="15" t="n">
        <v>16519</v>
      </c>
      <c r="H1448" s="13" t="n">
        <v>661</v>
      </c>
      <c r="I1448" s="15" t="n">
        <v>2851</v>
      </c>
      <c r="J1448" s="15" t="n">
        <v>1957</v>
      </c>
      <c r="K1448" s="15" t="n">
        <v>1885</v>
      </c>
    </row>
    <row r="1449" customFormat="false" ht="15" hidden="false" customHeight="false" outlineLevel="0" collapsed="false">
      <c r="A1449" s="14" t="n">
        <v>41770</v>
      </c>
      <c r="B1449" s="14" t="s">
        <v>5</v>
      </c>
      <c r="C1449" s="15" t="n">
        <f aca="false">SUM(D1449:K1449)</f>
        <v>3318</v>
      </c>
      <c r="D1449" s="13" t="n">
        <v>5</v>
      </c>
      <c r="E1449" s="13" t="n">
        <v>183</v>
      </c>
      <c r="F1449" s="13" t="n">
        <v>41</v>
      </c>
      <c r="G1449" s="15" t="n">
        <v>2433</v>
      </c>
      <c r="H1449" s="13" t="n">
        <v>68</v>
      </c>
      <c r="I1449" s="13" t="n">
        <v>287</v>
      </c>
      <c r="J1449" s="13" t="n">
        <v>59</v>
      </c>
      <c r="K1449" s="13" t="n">
        <v>242</v>
      </c>
    </row>
    <row r="1450" customFormat="false" ht="15" hidden="false" customHeight="false" outlineLevel="0" collapsed="false">
      <c r="A1450" s="14" t="n">
        <v>41771</v>
      </c>
      <c r="B1450" s="14" t="s">
        <v>6</v>
      </c>
      <c r="C1450" s="15" t="n">
        <f aca="false">SUM(D1450:K1450)</f>
        <v>52502</v>
      </c>
      <c r="D1450" s="13" t="n">
        <v>7</v>
      </c>
      <c r="E1450" s="13" t="n">
        <v>235</v>
      </c>
      <c r="F1450" s="13" t="n">
        <v>53</v>
      </c>
      <c r="G1450" s="15" t="n">
        <v>45618</v>
      </c>
      <c r="H1450" s="15" t="n">
        <v>5803</v>
      </c>
      <c r="I1450" s="13" t="n">
        <v>292</v>
      </c>
      <c r="J1450" s="13" t="n">
        <v>130</v>
      </c>
      <c r="K1450" s="13" t="n">
        <v>364</v>
      </c>
    </row>
    <row r="1451" customFormat="false" ht="15" hidden="false" customHeight="false" outlineLevel="0" collapsed="false">
      <c r="A1451" s="14" t="n">
        <v>41772</v>
      </c>
      <c r="B1451" s="14" t="s">
        <v>7</v>
      </c>
      <c r="C1451" s="15" t="n">
        <f aca="false">SUM(D1451:K1451)</f>
        <v>20315</v>
      </c>
      <c r="D1451" s="13" t="n">
        <v>5</v>
      </c>
      <c r="E1451" s="13" t="n">
        <v>242</v>
      </c>
      <c r="F1451" s="13" t="n">
        <v>40</v>
      </c>
      <c r="G1451" s="15" t="n">
        <v>16188</v>
      </c>
      <c r="H1451" s="15" t="n">
        <v>3251</v>
      </c>
      <c r="I1451" s="13" t="n">
        <v>202</v>
      </c>
      <c r="J1451" s="13" t="n">
        <v>133</v>
      </c>
      <c r="K1451" s="13" t="n">
        <v>254</v>
      </c>
    </row>
    <row r="1452" customFormat="false" ht="15" hidden="false" customHeight="false" outlineLevel="0" collapsed="false">
      <c r="A1452" s="14" t="n">
        <v>41773</v>
      </c>
      <c r="B1452" s="14" t="s">
        <v>8</v>
      </c>
      <c r="C1452" s="15" t="n">
        <f aca="false">SUM(D1452:K1452)</f>
        <v>20379</v>
      </c>
      <c r="D1452" s="13" t="n">
        <v>5</v>
      </c>
      <c r="E1452" s="13" t="n">
        <v>237</v>
      </c>
      <c r="F1452" s="13" t="n">
        <v>42</v>
      </c>
      <c r="G1452" s="15" t="n">
        <v>16706</v>
      </c>
      <c r="H1452" s="15" t="n">
        <v>2718</v>
      </c>
      <c r="I1452" s="13" t="n">
        <v>248</v>
      </c>
      <c r="J1452" s="13" t="n">
        <v>145</v>
      </c>
      <c r="K1452" s="13" t="n">
        <v>278</v>
      </c>
    </row>
    <row r="1453" customFormat="false" ht="15" hidden="false" customHeight="false" outlineLevel="0" collapsed="false">
      <c r="A1453" s="14" t="n">
        <v>41774</v>
      </c>
      <c r="B1453" s="14" t="s">
        <v>9</v>
      </c>
      <c r="C1453" s="15" t="n">
        <f aca="false">SUM(D1453:K1453)</f>
        <v>20552</v>
      </c>
      <c r="D1453" s="13" t="n">
        <v>7</v>
      </c>
      <c r="E1453" s="13" t="n">
        <v>269</v>
      </c>
      <c r="F1453" s="13" t="n">
        <v>45</v>
      </c>
      <c r="G1453" s="15" t="n">
        <v>17187</v>
      </c>
      <c r="H1453" s="15" t="n">
        <v>2382</v>
      </c>
      <c r="I1453" s="13" t="n">
        <v>216</v>
      </c>
      <c r="J1453" s="13" t="n">
        <v>158</v>
      </c>
      <c r="K1453" s="13" t="n">
        <v>288</v>
      </c>
    </row>
    <row r="1454" customFormat="false" ht="15" hidden="false" customHeight="false" outlineLevel="0" collapsed="false">
      <c r="A1454" s="14" t="n">
        <v>41775</v>
      </c>
      <c r="B1454" s="14" t="s">
        <v>10</v>
      </c>
      <c r="C1454" s="15" t="n">
        <f aca="false">SUM(D1454:K1454)</f>
        <v>23127</v>
      </c>
      <c r="D1454" s="13" t="n">
        <v>8</v>
      </c>
      <c r="E1454" s="13" t="n">
        <v>344</v>
      </c>
      <c r="F1454" s="13" t="n">
        <v>72</v>
      </c>
      <c r="G1454" s="15" t="n">
        <v>19605</v>
      </c>
      <c r="H1454" s="15" t="n">
        <v>2394</v>
      </c>
      <c r="I1454" s="13" t="n">
        <v>223</v>
      </c>
      <c r="J1454" s="13" t="n">
        <v>192</v>
      </c>
      <c r="K1454" s="13" t="n">
        <v>289</v>
      </c>
    </row>
    <row r="1455" customFormat="false" ht="15" hidden="false" customHeight="false" outlineLevel="0" collapsed="false">
      <c r="A1455" s="14" t="n">
        <v>41777</v>
      </c>
      <c r="B1455" s="14" t="s">
        <v>5</v>
      </c>
      <c r="C1455" s="15" t="n">
        <f aca="false">SUM(D1455:K1455)</f>
        <v>2195</v>
      </c>
      <c r="D1455" s="13" t="n">
        <v>4</v>
      </c>
      <c r="E1455" s="13" t="n">
        <v>154</v>
      </c>
      <c r="F1455" s="13" t="n">
        <v>26</v>
      </c>
      <c r="G1455" s="15" t="n">
        <v>1429</v>
      </c>
      <c r="H1455" s="13" t="n">
        <v>214</v>
      </c>
      <c r="I1455" s="13" t="n">
        <v>128</v>
      </c>
      <c r="J1455" s="13" t="n">
        <v>89</v>
      </c>
      <c r="K1455" s="13" t="n">
        <v>151</v>
      </c>
    </row>
    <row r="1456" customFormat="false" ht="15" hidden="false" customHeight="false" outlineLevel="0" collapsed="false">
      <c r="A1456" s="14" t="n">
        <v>41778</v>
      </c>
      <c r="B1456" s="14" t="s">
        <v>6</v>
      </c>
      <c r="C1456" s="15" t="n">
        <f aca="false">SUM(D1456:K1456)</f>
        <v>27388</v>
      </c>
      <c r="D1456" s="13" t="n">
        <v>4</v>
      </c>
      <c r="E1456" s="13" t="n">
        <v>208</v>
      </c>
      <c r="F1456" s="13" t="n">
        <v>45</v>
      </c>
      <c r="G1456" s="15" t="n">
        <v>20943</v>
      </c>
      <c r="H1456" s="15" t="n">
        <v>5629</v>
      </c>
      <c r="I1456" s="13" t="n">
        <v>183</v>
      </c>
      <c r="J1456" s="13" t="n">
        <v>129</v>
      </c>
      <c r="K1456" s="13" t="n">
        <v>247</v>
      </c>
    </row>
    <row r="1457" customFormat="false" ht="15" hidden="false" customHeight="false" outlineLevel="0" collapsed="false">
      <c r="A1457" s="14" t="n">
        <v>41779</v>
      </c>
      <c r="B1457" s="14" t="s">
        <v>7</v>
      </c>
      <c r="C1457" s="15" t="n">
        <f aca="false">SUM(D1457:K1457)</f>
        <v>17919</v>
      </c>
      <c r="D1457" s="13" t="n">
        <v>4</v>
      </c>
      <c r="E1457" s="13" t="n">
        <v>254</v>
      </c>
      <c r="F1457" s="13" t="n">
        <v>40</v>
      </c>
      <c r="G1457" s="15" t="n">
        <v>14409</v>
      </c>
      <c r="H1457" s="15" t="n">
        <v>2651</v>
      </c>
      <c r="I1457" s="13" t="n">
        <v>182</v>
      </c>
      <c r="J1457" s="13" t="n">
        <v>135</v>
      </c>
      <c r="K1457" s="13" t="n">
        <v>244</v>
      </c>
    </row>
    <row r="1458" customFormat="false" ht="15" hidden="false" customHeight="false" outlineLevel="0" collapsed="false">
      <c r="A1458" s="14" t="n">
        <v>41780</v>
      </c>
      <c r="B1458" s="14" t="s">
        <v>8</v>
      </c>
      <c r="C1458" s="15" t="n">
        <f aca="false">SUM(D1458:K1458)</f>
        <v>18383</v>
      </c>
      <c r="D1458" s="13" t="n">
        <v>5</v>
      </c>
      <c r="E1458" s="13" t="n">
        <v>250</v>
      </c>
      <c r="F1458" s="13" t="n">
        <v>57</v>
      </c>
      <c r="G1458" s="15" t="n">
        <v>15250</v>
      </c>
      <c r="H1458" s="15" t="n">
        <v>2198</v>
      </c>
      <c r="I1458" s="13" t="n">
        <v>195</v>
      </c>
      <c r="J1458" s="13" t="n">
        <v>144</v>
      </c>
      <c r="K1458" s="13" t="n">
        <v>284</v>
      </c>
    </row>
    <row r="1459" customFormat="false" ht="15" hidden="false" customHeight="false" outlineLevel="0" collapsed="false">
      <c r="A1459" s="14" t="n">
        <v>41781</v>
      </c>
      <c r="B1459" s="14" t="s">
        <v>9</v>
      </c>
      <c r="C1459" s="15" t="n">
        <f aca="false">SUM(D1459:K1459)</f>
        <v>19448</v>
      </c>
      <c r="D1459" s="13" t="n">
        <v>9</v>
      </c>
      <c r="E1459" s="13" t="n">
        <v>242</v>
      </c>
      <c r="F1459" s="13" t="n">
        <v>66</v>
      </c>
      <c r="G1459" s="15" t="n">
        <v>15706</v>
      </c>
      <c r="H1459" s="15" t="n">
        <v>2800</v>
      </c>
      <c r="I1459" s="13" t="n">
        <v>195</v>
      </c>
      <c r="J1459" s="13" t="n">
        <v>144</v>
      </c>
      <c r="K1459" s="13" t="n">
        <v>286</v>
      </c>
    </row>
    <row r="1460" customFormat="false" ht="15" hidden="false" customHeight="false" outlineLevel="0" collapsed="false">
      <c r="A1460" s="14" t="n">
        <v>41782</v>
      </c>
      <c r="B1460" s="14" t="s">
        <v>10</v>
      </c>
      <c r="C1460" s="15" t="n">
        <f aca="false">SUM(D1460:K1460)</f>
        <v>23140</v>
      </c>
      <c r="D1460" s="13" t="n">
        <v>12</v>
      </c>
      <c r="E1460" s="13" t="n">
        <v>351</v>
      </c>
      <c r="F1460" s="13" t="n">
        <v>66</v>
      </c>
      <c r="G1460" s="15" t="n">
        <v>19040</v>
      </c>
      <c r="H1460" s="15" t="n">
        <v>3005</v>
      </c>
      <c r="I1460" s="13" t="n">
        <v>180</v>
      </c>
      <c r="J1460" s="13" t="n">
        <v>202</v>
      </c>
      <c r="K1460" s="13" t="n">
        <v>284</v>
      </c>
    </row>
    <row r="1461" customFormat="false" ht="15" hidden="false" customHeight="false" outlineLevel="0" collapsed="false">
      <c r="A1461" s="14" t="n">
        <v>41784</v>
      </c>
      <c r="B1461" s="14" t="s">
        <v>5</v>
      </c>
      <c r="C1461" s="15" t="n">
        <f aca="false">SUM(D1461:K1461)</f>
        <v>2337</v>
      </c>
      <c r="D1461" s="13" t="n">
        <v>3</v>
      </c>
      <c r="E1461" s="13" t="n">
        <v>177</v>
      </c>
      <c r="F1461" s="13" t="n">
        <v>30</v>
      </c>
      <c r="G1461" s="15" t="n">
        <v>1615</v>
      </c>
      <c r="I1461" s="13" t="n">
        <v>150</v>
      </c>
      <c r="J1461" s="13" t="n">
        <v>137</v>
      </c>
      <c r="K1461" s="13" t="n">
        <v>225</v>
      </c>
    </row>
    <row r="1462" customFormat="false" ht="15" hidden="false" customHeight="false" outlineLevel="0" collapsed="false">
      <c r="A1462" s="14" t="n">
        <v>41785</v>
      </c>
      <c r="B1462" s="14" t="s">
        <v>6</v>
      </c>
      <c r="C1462" s="15" t="n">
        <f aca="false">SUM(D1462:K1462)</f>
        <v>35399</v>
      </c>
      <c r="D1462" s="13" t="n">
        <v>2</v>
      </c>
      <c r="E1462" s="13" t="n">
        <v>261</v>
      </c>
      <c r="F1462" s="13" t="n">
        <v>53</v>
      </c>
      <c r="G1462" s="15" t="n">
        <v>27786</v>
      </c>
      <c r="H1462" s="15" t="n">
        <v>6595</v>
      </c>
      <c r="I1462" s="13" t="n">
        <v>231</v>
      </c>
      <c r="J1462" s="13" t="n">
        <v>154</v>
      </c>
      <c r="K1462" s="13" t="n">
        <v>317</v>
      </c>
    </row>
    <row r="1463" customFormat="false" ht="15" hidden="false" customHeight="false" outlineLevel="0" collapsed="false">
      <c r="A1463" s="14" t="n">
        <v>41786</v>
      </c>
      <c r="B1463" s="14" t="s">
        <v>7</v>
      </c>
      <c r="C1463" s="15" t="n">
        <f aca="false">SUM(D1463:K1463)</f>
        <v>26591</v>
      </c>
      <c r="D1463" s="13" t="n">
        <v>6</v>
      </c>
      <c r="E1463" s="13" t="n">
        <v>352</v>
      </c>
      <c r="F1463" s="13" t="n">
        <v>73</v>
      </c>
      <c r="G1463" s="15" t="n">
        <v>22241</v>
      </c>
      <c r="H1463" s="15" t="n">
        <v>3059</v>
      </c>
      <c r="I1463" s="13" t="n">
        <v>292</v>
      </c>
      <c r="J1463" s="13" t="n">
        <v>209</v>
      </c>
      <c r="K1463" s="13" t="n">
        <v>359</v>
      </c>
    </row>
    <row r="1464" customFormat="false" ht="15" hidden="false" customHeight="false" outlineLevel="0" collapsed="false">
      <c r="A1464" s="14" t="n">
        <v>41787</v>
      </c>
      <c r="B1464" s="14" t="s">
        <v>8</v>
      </c>
      <c r="C1464" s="15" t="n">
        <f aca="false">SUM(D1464:K1464)</f>
        <v>20903</v>
      </c>
      <c r="D1464" s="13" t="n">
        <v>9</v>
      </c>
      <c r="E1464" s="13" t="n">
        <v>226</v>
      </c>
      <c r="F1464" s="13" t="n">
        <v>44</v>
      </c>
      <c r="G1464" s="15" t="n">
        <v>17105</v>
      </c>
      <c r="H1464" s="15" t="n">
        <v>3075</v>
      </c>
      <c r="I1464" s="13" t="n">
        <v>190</v>
      </c>
      <c r="J1464" s="13" t="n">
        <v>5</v>
      </c>
      <c r="K1464" s="13" t="n">
        <v>249</v>
      </c>
    </row>
    <row r="1465" customFormat="false" ht="15" hidden="false" customHeight="false" outlineLevel="0" collapsed="false">
      <c r="A1465" s="14" t="n">
        <v>41788</v>
      </c>
      <c r="B1465" s="14" t="s">
        <v>9</v>
      </c>
      <c r="C1465" s="15" t="n">
        <f aca="false">SUM(D1465:K1465)</f>
        <v>682</v>
      </c>
      <c r="D1465" s="13" t="n">
        <v>10</v>
      </c>
      <c r="E1465" s="13" t="n">
        <v>6</v>
      </c>
      <c r="F1465" s="13" t="n">
        <v>1</v>
      </c>
      <c r="G1465" s="13" t="n">
        <v>642</v>
      </c>
      <c r="I1465" s="13" t="n">
        <v>10</v>
      </c>
      <c r="J1465" s="13" t="n">
        <v>5</v>
      </c>
      <c r="K1465" s="13" t="n">
        <v>8</v>
      </c>
    </row>
    <row r="1466" customFormat="false" ht="15" hidden="false" customHeight="false" outlineLevel="0" collapsed="false">
      <c r="A1466" s="14" t="n">
        <v>41789</v>
      </c>
      <c r="B1466" s="14" t="s">
        <v>10</v>
      </c>
      <c r="C1466" s="15" t="n">
        <f aca="false">SUM(D1466:K1466)</f>
        <v>35622</v>
      </c>
      <c r="D1466" s="13" t="n">
        <v>14</v>
      </c>
      <c r="E1466" s="13" t="n">
        <v>385</v>
      </c>
      <c r="F1466" s="13" t="n">
        <v>72</v>
      </c>
      <c r="G1466" s="15" t="n">
        <v>29819</v>
      </c>
      <c r="H1466" s="15" t="n">
        <v>4193</v>
      </c>
      <c r="I1466" s="13" t="n">
        <v>333</v>
      </c>
      <c r="J1466" s="13" t="n">
        <v>329</v>
      </c>
      <c r="K1466" s="13" t="n">
        <v>477</v>
      </c>
    </row>
    <row r="1467" customFormat="false" ht="15" hidden="false" customHeight="false" outlineLevel="0" collapsed="false">
      <c r="A1467" s="14" t="n">
        <v>41791</v>
      </c>
      <c r="B1467" s="14" t="s">
        <v>5</v>
      </c>
      <c r="C1467" s="15" t="n">
        <f aca="false">SUM(D1467:K1467)</f>
        <v>2239</v>
      </c>
      <c r="D1467" s="13" t="n">
        <v>4</v>
      </c>
      <c r="E1467" s="13" t="n">
        <v>178</v>
      </c>
      <c r="F1467" s="13" t="n">
        <v>39</v>
      </c>
      <c r="G1467" s="15" t="n">
        <v>1560</v>
      </c>
      <c r="I1467" s="13" t="n">
        <v>119</v>
      </c>
      <c r="J1467" s="13" t="n">
        <v>130</v>
      </c>
      <c r="K1467" s="13" t="n">
        <v>209</v>
      </c>
    </row>
    <row r="1468" customFormat="false" ht="15" hidden="false" customHeight="false" outlineLevel="0" collapsed="false">
      <c r="A1468" s="14" t="n">
        <v>41792</v>
      </c>
      <c r="B1468" s="14" t="s">
        <v>6</v>
      </c>
      <c r="C1468" s="15" t="n">
        <f aca="false">SUM(D1468:K1468)</f>
        <v>33275</v>
      </c>
      <c r="D1468" s="13" t="n">
        <v>7</v>
      </c>
      <c r="E1468" s="13" t="n">
        <v>203</v>
      </c>
      <c r="F1468" s="13" t="n">
        <v>46</v>
      </c>
      <c r="G1468" s="15" t="n">
        <v>26269</v>
      </c>
      <c r="H1468" s="15" t="n">
        <v>6136</v>
      </c>
      <c r="I1468" s="13" t="n">
        <v>186</v>
      </c>
      <c r="J1468" s="13" t="n">
        <v>160</v>
      </c>
      <c r="K1468" s="13" t="n">
        <v>268</v>
      </c>
    </row>
    <row r="1469" customFormat="false" ht="15" hidden="false" customHeight="false" outlineLevel="0" collapsed="false">
      <c r="A1469" s="14" t="n">
        <v>41793</v>
      </c>
      <c r="B1469" s="14" t="s">
        <v>7</v>
      </c>
      <c r="C1469" s="15" t="n">
        <f aca="false">SUM(D1469:K1469)</f>
        <v>19184</v>
      </c>
      <c r="D1469" s="13" t="n">
        <v>5</v>
      </c>
      <c r="E1469" s="13" t="n">
        <v>284</v>
      </c>
      <c r="F1469" s="13" t="n">
        <v>58</v>
      </c>
      <c r="G1469" s="15" t="n">
        <v>14596</v>
      </c>
      <c r="H1469" s="15" t="n">
        <v>3593</v>
      </c>
      <c r="I1469" s="13" t="n">
        <v>185</v>
      </c>
      <c r="J1469" s="13" t="n">
        <v>157</v>
      </c>
      <c r="K1469" s="13" t="n">
        <v>306</v>
      </c>
    </row>
    <row r="1470" customFormat="false" ht="15" hidden="false" customHeight="false" outlineLevel="0" collapsed="false">
      <c r="A1470" s="14" t="n">
        <v>41794</v>
      </c>
      <c r="B1470" s="14" t="s">
        <v>8</v>
      </c>
      <c r="C1470" s="15" t="n">
        <f aca="false">SUM(D1470:K1470)</f>
        <v>18644</v>
      </c>
      <c r="D1470" s="13" t="n">
        <v>6</v>
      </c>
      <c r="E1470" s="13" t="n">
        <v>273</v>
      </c>
      <c r="F1470" s="13" t="n">
        <v>53</v>
      </c>
      <c r="G1470" s="15" t="n">
        <v>14699</v>
      </c>
      <c r="H1470" s="15" t="n">
        <v>2915</v>
      </c>
      <c r="I1470" s="13" t="n">
        <v>195</v>
      </c>
      <c r="J1470" s="13" t="n">
        <v>160</v>
      </c>
      <c r="K1470" s="13" t="n">
        <v>343</v>
      </c>
    </row>
    <row r="1471" customFormat="false" ht="15" hidden="false" customHeight="false" outlineLevel="0" collapsed="false">
      <c r="A1471" s="14" t="n">
        <v>41795</v>
      </c>
      <c r="B1471" s="14" t="s">
        <v>9</v>
      </c>
      <c r="C1471" s="15" t="n">
        <f aca="false">SUM(D1471:K1471)</f>
        <v>19383</v>
      </c>
      <c r="D1471" s="13" t="n">
        <v>6</v>
      </c>
      <c r="E1471" s="13" t="n">
        <v>316</v>
      </c>
      <c r="F1471" s="13" t="n">
        <v>72</v>
      </c>
      <c r="G1471" s="15" t="n">
        <v>15180</v>
      </c>
      <c r="H1471" s="15" t="n">
        <v>3062</v>
      </c>
      <c r="I1471" s="13" t="n">
        <v>221</v>
      </c>
      <c r="J1471" s="13" t="n">
        <v>161</v>
      </c>
      <c r="K1471" s="13" t="n">
        <v>365</v>
      </c>
    </row>
    <row r="1472" customFormat="false" ht="15" hidden="false" customHeight="false" outlineLevel="0" collapsed="false">
      <c r="A1472" s="14" t="n">
        <v>41796</v>
      </c>
      <c r="B1472" s="14" t="s">
        <v>10</v>
      </c>
      <c r="C1472" s="15" t="n">
        <f aca="false">SUM(D1472:K1472)</f>
        <v>19711</v>
      </c>
      <c r="D1472" s="13" t="n">
        <v>7</v>
      </c>
      <c r="E1472" s="13" t="n">
        <v>287</v>
      </c>
      <c r="F1472" s="13" t="n">
        <v>92</v>
      </c>
      <c r="G1472" s="15" t="n">
        <v>15790</v>
      </c>
      <c r="H1472" s="15" t="n">
        <v>2856</v>
      </c>
      <c r="I1472" s="13" t="n">
        <v>203</v>
      </c>
      <c r="J1472" s="13" t="n">
        <v>179</v>
      </c>
      <c r="K1472" s="13" t="n">
        <v>297</v>
      </c>
    </row>
    <row r="1473" customFormat="false" ht="15" hidden="false" customHeight="false" outlineLevel="0" collapsed="false">
      <c r="A1473" s="14" t="n">
        <v>41797</v>
      </c>
      <c r="B1473" s="14" t="s">
        <v>11</v>
      </c>
      <c r="C1473" s="15" t="n">
        <f aca="false">SUM(D1473:K1473)</f>
        <v>24</v>
      </c>
      <c r="G1473" s="13" t="n">
        <v>22</v>
      </c>
      <c r="K1473" s="13" t="n">
        <v>2</v>
      </c>
    </row>
    <row r="1474" customFormat="false" ht="15" hidden="false" customHeight="false" outlineLevel="0" collapsed="false">
      <c r="A1474" s="14" t="n">
        <v>41798</v>
      </c>
      <c r="B1474" s="14" t="s">
        <v>5</v>
      </c>
      <c r="C1474" s="15" t="n">
        <f aca="false">SUM(D1474:K1474)</f>
        <v>34</v>
      </c>
      <c r="D1474" s="13" t="n">
        <v>3</v>
      </c>
      <c r="G1474" s="13" t="n">
        <v>26</v>
      </c>
      <c r="I1474" s="13" t="n">
        <v>1</v>
      </c>
      <c r="K1474" s="13" t="n">
        <v>4</v>
      </c>
    </row>
    <row r="1475" customFormat="false" ht="15" hidden="false" customHeight="false" outlineLevel="0" collapsed="false">
      <c r="A1475" s="14" t="n">
        <v>41799</v>
      </c>
      <c r="B1475" s="14" t="s">
        <v>6</v>
      </c>
      <c r="C1475" s="15" t="n">
        <f aca="false">SUM(D1475:K1475)</f>
        <v>19946</v>
      </c>
      <c r="D1475" s="13" t="n">
        <v>4</v>
      </c>
      <c r="E1475" s="13" t="n">
        <v>207</v>
      </c>
      <c r="F1475" s="13" t="n">
        <v>69</v>
      </c>
      <c r="G1475" s="15" t="n">
        <v>14322</v>
      </c>
      <c r="H1475" s="15" t="n">
        <v>4687</v>
      </c>
      <c r="I1475" s="13" t="n">
        <v>175</v>
      </c>
      <c r="J1475" s="13" t="n">
        <v>162</v>
      </c>
      <c r="K1475" s="13" t="n">
        <v>320</v>
      </c>
    </row>
    <row r="1476" customFormat="false" ht="15" hidden="false" customHeight="false" outlineLevel="0" collapsed="false">
      <c r="A1476" s="14" t="n">
        <v>41800</v>
      </c>
      <c r="B1476" s="14" t="s">
        <v>7</v>
      </c>
      <c r="C1476" s="15" t="n">
        <f aca="false">SUM(D1476:K1476)</f>
        <v>17286</v>
      </c>
      <c r="D1476" s="13" t="n">
        <v>23</v>
      </c>
      <c r="E1476" s="13" t="n">
        <v>250</v>
      </c>
      <c r="F1476" s="13" t="n">
        <v>98</v>
      </c>
      <c r="G1476" s="15" t="n">
        <v>12459</v>
      </c>
      <c r="H1476" s="15" t="n">
        <v>3739</v>
      </c>
      <c r="I1476" s="13" t="n">
        <v>181</v>
      </c>
      <c r="J1476" s="13" t="n">
        <v>114</v>
      </c>
      <c r="K1476" s="13" t="n">
        <v>422</v>
      </c>
    </row>
    <row r="1477" customFormat="false" ht="15" hidden="false" customHeight="false" outlineLevel="0" collapsed="false">
      <c r="A1477" s="14" t="n">
        <v>41801</v>
      </c>
      <c r="B1477" s="14" t="s">
        <v>8</v>
      </c>
      <c r="C1477" s="15" t="n">
        <f aca="false">SUM(D1477:K1477)</f>
        <v>20073</v>
      </c>
      <c r="D1477" s="13" t="n">
        <v>5</v>
      </c>
      <c r="E1477" s="13" t="n">
        <v>460</v>
      </c>
      <c r="F1477" s="13" t="n">
        <v>148</v>
      </c>
      <c r="G1477" s="15" t="n">
        <v>15245</v>
      </c>
      <c r="H1477" s="15" t="n">
        <v>3160</v>
      </c>
      <c r="I1477" s="13" t="n">
        <v>294</v>
      </c>
      <c r="J1477" s="13" t="n">
        <v>173</v>
      </c>
      <c r="K1477" s="13" t="n">
        <v>588</v>
      </c>
    </row>
    <row r="1478" customFormat="false" ht="15" hidden="false" customHeight="false" outlineLevel="0" collapsed="false">
      <c r="A1478" s="14" t="n">
        <v>41802</v>
      </c>
      <c r="B1478" s="14" t="s">
        <v>9</v>
      </c>
      <c r="C1478" s="15" t="n">
        <f aca="false">SUM(D1478:K1478)</f>
        <v>25443</v>
      </c>
      <c r="D1478" s="13" t="n">
        <v>7</v>
      </c>
      <c r="E1478" s="13" t="n">
        <v>594</v>
      </c>
      <c r="F1478" s="13" t="n">
        <v>405</v>
      </c>
      <c r="G1478" s="15" t="n">
        <v>20975</v>
      </c>
      <c r="H1478" s="15" t="n">
        <v>2068</v>
      </c>
      <c r="I1478" s="13" t="n">
        <v>520</v>
      </c>
      <c r="J1478" s="13" t="n">
        <v>200</v>
      </c>
      <c r="K1478" s="13" t="n">
        <v>674</v>
      </c>
    </row>
    <row r="1479" customFormat="false" ht="15" hidden="false" customHeight="false" outlineLevel="0" collapsed="false">
      <c r="A1479" s="14" t="n">
        <v>41803</v>
      </c>
      <c r="B1479" s="14" t="s">
        <v>10</v>
      </c>
      <c r="C1479" s="15" t="n">
        <f aca="false">SUM(D1479:K1479)</f>
        <v>41454</v>
      </c>
      <c r="D1479" s="13" t="n">
        <v>12</v>
      </c>
      <c r="E1479" s="13" t="n">
        <v>671</v>
      </c>
      <c r="F1479" s="13" t="n">
        <v>923</v>
      </c>
      <c r="G1479" s="15" t="n">
        <v>34761</v>
      </c>
      <c r="H1479" s="15" t="n">
        <v>2488</v>
      </c>
      <c r="I1479" s="15" t="n">
        <v>1088</v>
      </c>
      <c r="J1479" s="13" t="n">
        <v>244</v>
      </c>
      <c r="K1479" s="15" t="n">
        <v>1267</v>
      </c>
    </row>
    <row r="1480" customFormat="false" ht="15" hidden="false" customHeight="false" outlineLevel="0" collapsed="false">
      <c r="A1480" s="14" t="n">
        <v>41804</v>
      </c>
      <c r="B1480" s="14" t="s">
        <v>11</v>
      </c>
      <c r="C1480" s="15" t="n">
        <f aca="false">SUM(D1480:K1480)</f>
        <v>8035</v>
      </c>
      <c r="E1480" s="13" t="n">
        <v>357</v>
      </c>
      <c r="F1480" s="13" t="n">
        <v>819</v>
      </c>
      <c r="G1480" s="15" t="n">
        <v>5309</v>
      </c>
      <c r="I1480" s="13" t="n">
        <v>729</v>
      </c>
      <c r="J1480" s="13" t="n">
        <v>114</v>
      </c>
      <c r="K1480" s="13" t="n">
        <v>707</v>
      </c>
    </row>
    <row r="1481" customFormat="false" ht="15" hidden="false" customHeight="false" outlineLevel="0" collapsed="false">
      <c r="A1481" s="14" t="n">
        <v>41805</v>
      </c>
      <c r="B1481" s="14" t="s">
        <v>5</v>
      </c>
      <c r="C1481" s="15" t="n">
        <f aca="false">SUM(D1481:K1481)</f>
        <v>2896</v>
      </c>
      <c r="D1481" s="13" t="n">
        <v>6</v>
      </c>
      <c r="E1481" s="13" t="n">
        <v>185</v>
      </c>
      <c r="F1481" s="13" t="n">
        <v>132</v>
      </c>
      <c r="G1481" s="15" t="n">
        <v>1963</v>
      </c>
      <c r="I1481" s="13" t="n">
        <v>211</v>
      </c>
      <c r="J1481" s="13" t="n">
        <v>106</v>
      </c>
      <c r="K1481" s="13" t="n">
        <v>293</v>
      </c>
    </row>
    <row r="1482" customFormat="false" ht="15" hidden="false" customHeight="false" outlineLevel="0" collapsed="false">
      <c r="A1482" s="14" t="n">
        <v>41806</v>
      </c>
      <c r="B1482" s="14" t="s">
        <v>6</v>
      </c>
      <c r="C1482" s="15" t="n">
        <f aca="false">SUM(D1482:K1482)</f>
        <v>31584</v>
      </c>
      <c r="D1482" s="13" t="n">
        <v>3</v>
      </c>
      <c r="E1482" s="13" t="n">
        <v>284</v>
      </c>
      <c r="F1482" s="13" t="n">
        <v>96</v>
      </c>
      <c r="G1482" s="15" t="n">
        <v>23244</v>
      </c>
      <c r="H1482" s="15" t="n">
        <v>7197</v>
      </c>
      <c r="I1482" s="13" t="n">
        <v>240</v>
      </c>
      <c r="J1482" s="13" t="n">
        <v>183</v>
      </c>
      <c r="K1482" s="13" t="n">
        <v>337</v>
      </c>
    </row>
    <row r="1483" customFormat="false" ht="15" hidden="false" customHeight="false" outlineLevel="0" collapsed="false">
      <c r="A1483" s="14" t="n">
        <v>41807</v>
      </c>
      <c r="B1483" s="14" t="s">
        <v>7</v>
      </c>
      <c r="C1483" s="15" t="n">
        <f aca="false">SUM(D1483:K1483)</f>
        <v>16967</v>
      </c>
      <c r="D1483" s="13" t="n">
        <v>3</v>
      </c>
      <c r="E1483" s="13" t="n">
        <v>276</v>
      </c>
      <c r="F1483" s="13" t="n">
        <v>98</v>
      </c>
      <c r="G1483" s="15" t="n">
        <v>13191</v>
      </c>
      <c r="H1483" s="15" t="n">
        <v>2740</v>
      </c>
      <c r="I1483" s="13" t="n">
        <v>200</v>
      </c>
      <c r="J1483" s="13" t="n">
        <v>166</v>
      </c>
      <c r="K1483" s="13" t="n">
        <v>293</v>
      </c>
    </row>
    <row r="1484" customFormat="false" ht="15" hidden="false" customHeight="false" outlineLevel="0" collapsed="false">
      <c r="A1484" s="14" t="n">
        <v>41808</v>
      </c>
      <c r="B1484" s="14" t="s">
        <v>8</v>
      </c>
      <c r="C1484" s="15" t="n">
        <f aca="false">SUM(D1484:K1484)</f>
        <v>15470</v>
      </c>
      <c r="D1484" s="13" t="n">
        <v>6</v>
      </c>
      <c r="E1484" s="13" t="n">
        <v>234</v>
      </c>
      <c r="F1484" s="13" t="n">
        <v>56</v>
      </c>
      <c r="G1484" s="15" t="n">
        <v>12030</v>
      </c>
      <c r="H1484" s="15" t="n">
        <v>2548</v>
      </c>
      <c r="I1484" s="13" t="n">
        <v>191</v>
      </c>
      <c r="J1484" s="13" t="n">
        <v>147</v>
      </c>
      <c r="K1484" s="13" t="n">
        <v>258</v>
      </c>
    </row>
    <row r="1485" customFormat="false" ht="15" hidden="false" customHeight="false" outlineLevel="0" collapsed="false">
      <c r="A1485" s="14" t="n">
        <v>41809</v>
      </c>
      <c r="B1485" s="14" t="s">
        <v>9</v>
      </c>
      <c r="C1485" s="15" t="n">
        <f aca="false">SUM(D1485:K1485)</f>
        <v>17711</v>
      </c>
      <c r="D1485" s="13" t="n">
        <v>5</v>
      </c>
      <c r="E1485" s="13" t="n">
        <v>284</v>
      </c>
      <c r="F1485" s="13" t="n">
        <v>84</v>
      </c>
      <c r="G1485" s="15" t="n">
        <v>14045</v>
      </c>
      <c r="H1485" s="15" t="n">
        <v>2614</v>
      </c>
      <c r="I1485" s="13" t="n">
        <v>189</v>
      </c>
      <c r="J1485" s="13" t="n">
        <v>190</v>
      </c>
      <c r="K1485" s="13" t="n">
        <v>300</v>
      </c>
    </row>
    <row r="1486" customFormat="false" ht="15" hidden="false" customHeight="false" outlineLevel="0" collapsed="false">
      <c r="A1486" s="14" t="n">
        <v>41810</v>
      </c>
      <c r="B1486" s="14" t="s">
        <v>10</v>
      </c>
      <c r="C1486" s="15" t="n">
        <f aca="false">SUM(D1486:K1486)</f>
        <v>21406</v>
      </c>
      <c r="D1486" s="13" t="n">
        <v>11</v>
      </c>
      <c r="E1486" s="13" t="n">
        <v>324</v>
      </c>
      <c r="F1486" s="13" t="n">
        <v>94</v>
      </c>
      <c r="G1486" s="15" t="n">
        <v>17033</v>
      </c>
      <c r="H1486" s="15" t="n">
        <v>3226</v>
      </c>
      <c r="I1486" s="13" t="n">
        <v>193</v>
      </c>
      <c r="J1486" s="13" t="n">
        <v>183</v>
      </c>
      <c r="K1486" s="13" t="n">
        <v>342</v>
      </c>
    </row>
    <row r="1487" customFormat="false" ht="15" hidden="false" customHeight="false" outlineLevel="0" collapsed="false">
      <c r="A1487" s="14" t="n">
        <v>41812</v>
      </c>
      <c r="B1487" s="14" t="s">
        <v>5</v>
      </c>
      <c r="C1487" s="15" t="n">
        <f aca="false">SUM(D1487:K1487)</f>
        <v>2304</v>
      </c>
      <c r="D1487" s="13" t="n">
        <v>4</v>
      </c>
      <c r="E1487" s="13" t="n">
        <v>166</v>
      </c>
      <c r="F1487" s="13" t="n">
        <v>50</v>
      </c>
      <c r="G1487" s="15" t="n">
        <v>1572</v>
      </c>
      <c r="I1487" s="13" t="n">
        <v>129</v>
      </c>
      <c r="J1487" s="13" t="n">
        <v>143</v>
      </c>
      <c r="K1487" s="13" t="n">
        <v>240</v>
      </c>
    </row>
    <row r="1488" customFormat="false" ht="15" hidden="false" customHeight="false" outlineLevel="0" collapsed="false">
      <c r="A1488" s="14" t="n">
        <v>41813</v>
      </c>
      <c r="B1488" s="14" t="s">
        <v>6</v>
      </c>
      <c r="C1488" s="15" t="n">
        <f aca="false">SUM(D1488:K1488)</f>
        <v>26940</v>
      </c>
      <c r="D1488" s="13" t="n">
        <v>1</v>
      </c>
      <c r="E1488" s="13" t="n">
        <v>231</v>
      </c>
      <c r="F1488" s="13" t="n">
        <v>55</v>
      </c>
      <c r="G1488" s="15" t="n">
        <v>19549</v>
      </c>
      <c r="H1488" s="15" t="n">
        <v>6456</v>
      </c>
      <c r="I1488" s="13" t="n">
        <v>195</v>
      </c>
      <c r="J1488" s="13" t="n">
        <v>166</v>
      </c>
      <c r="K1488" s="13" t="n">
        <v>287</v>
      </c>
    </row>
    <row r="1489" customFormat="false" ht="15" hidden="false" customHeight="false" outlineLevel="0" collapsed="false">
      <c r="A1489" s="14" t="n">
        <v>41814</v>
      </c>
      <c r="B1489" s="14" t="s">
        <v>7</v>
      </c>
      <c r="C1489" s="15" t="n">
        <f aca="false">SUM(D1489:K1489)</f>
        <v>16544</v>
      </c>
      <c r="D1489" s="13" t="n">
        <v>1</v>
      </c>
      <c r="E1489" s="13" t="n">
        <v>278</v>
      </c>
      <c r="F1489" s="13" t="n">
        <v>60</v>
      </c>
      <c r="G1489" s="15" t="n">
        <v>12772</v>
      </c>
      <c r="H1489" s="15" t="n">
        <v>2722</v>
      </c>
      <c r="I1489" s="13" t="n">
        <v>234</v>
      </c>
      <c r="J1489" s="13" t="n">
        <v>172</v>
      </c>
      <c r="K1489" s="13" t="n">
        <v>305</v>
      </c>
    </row>
    <row r="1490" customFormat="false" ht="15" hidden="false" customHeight="false" outlineLevel="0" collapsed="false">
      <c r="A1490" s="14" t="n">
        <v>41815</v>
      </c>
      <c r="B1490" s="14" t="s">
        <v>8</v>
      </c>
      <c r="C1490" s="15" t="n">
        <f aca="false">SUM(D1490:K1490)</f>
        <v>18244</v>
      </c>
      <c r="D1490" s="13" t="n">
        <v>9</v>
      </c>
      <c r="E1490" s="13" t="n">
        <v>327</v>
      </c>
      <c r="F1490" s="13" t="n">
        <v>89</v>
      </c>
      <c r="G1490" s="15" t="n">
        <v>14093</v>
      </c>
      <c r="H1490" s="15" t="n">
        <v>2933</v>
      </c>
      <c r="I1490" s="13" t="n">
        <v>264</v>
      </c>
      <c r="J1490" s="13" t="n">
        <v>204</v>
      </c>
      <c r="K1490" s="13" t="n">
        <v>325</v>
      </c>
    </row>
    <row r="1491" customFormat="false" ht="15" hidden="false" customHeight="false" outlineLevel="0" collapsed="false">
      <c r="A1491" s="14" t="n">
        <v>41816</v>
      </c>
      <c r="B1491" s="14" t="s">
        <v>9</v>
      </c>
      <c r="C1491" s="15" t="n">
        <f aca="false">SUM(D1491:K1491)</f>
        <v>18481</v>
      </c>
      <c r="D1491" s="13" t="n">
        <v>8</v>
      </c>
      <c r="E1491" s="13" t="n">
        <v>365</v>
      </c>
      <c r="F1491" s="13" t="n">
        <v>87</v>
      </c>
      <c r="G1491" s="15" t="n">
        <v>14073</v>
      </c>
      <c r="H1491" s="15" t="n">
        <v>3211</v>
      </c>
      <c r="I1491" s="13" t="n">
        <v>225</v>
      </c>
      <c r="J1491" s="13" t="n">
        <v>204</v>
      </c>
      <c r="K1491" s="13" t="n">
        <v>308</v>
      </c>
    </row>
    <row r="1492" customFormat="false" ht="15" hidden="false" customHeight="false" outlineLevel="0" collapsed="false">
      <c r="A1492" s="14" t="n">
        <v>41817</v>
      </c>
      <c r="B1492" s="14" t="s">
        <v>10</v>
      </c>
      <c r="C1492" s="15" t="n">
        <f aca="false">SUM(D1492:K1492)</f>
        <v>20457</v>
      </c>
      <c r="D1492" s="13" t="n">
        <v>8</v>
      </c>
      <c r="E1492" s="13" t="n">
        <v>393</v>
      </c>
      <c r="F1492" s="13" t="n">
        <v>85</v>
      </c>
      <c r="G1492" s="15" t="n">
        <v>16957</v>
      </c>
      <c r="H1492" s="15" t="n">
        <v>2168</v>
      </c>
      <c r="I1492" s="13" t="n">
        <v>274</v>
      </c>
      <c r="J1492" s="13" t="n">
        <v>238</v>
      </c>
      <c r="K1492" s="13" t="n">
        <v>334</v>
      </c>
    </row>
    <row r="1493" customFormat="false" ht="15" hidden="false" customHeight="false" outlineLevel="0" collapsed="false">
      <c r="A1493" s="14" t="n">
        <v>41819</v>
      </c>
      <c r="B1493" s="14" t="s">
        <v>5</v>
      </c>
      <c r="C1493" s="15" t="n">
        <f aca="false">SUM(D1493:K1493)</f>
        <v>2321</v>
      </c>
      <c r="D1493" s="13" t="n">
        <v>3</v>
      </c>
      <c r="E1493" s="13" t="n">
        <v>192</v>
      </c>
      <c r="F1493" s="13" t="n">
        <v>56</v>
      </c>
      <c r="G1493" s="15" t="n">
        <v>1563</v>
      </c>
      <c r="I1493" s="13" t="n">
        <v>152</v>
      </c>
      <c r="J1493" s="13" t="n">
        <v>118</v>
      </c>
      <c r="K1493" s="13" t="n">
        <v>237</v>
      </c>
    </row>
    <row r="1494" customFormat="false" ht="15" hidden="false" customHeight="false" outlineLevel="0" collapsed="false">
      <c r="A1494" s="14" t="n">
        <v>41820</v>
      </c>
      <c r="B1494" s="14" t="s">
        <v>6</v>
      </c>
      <c r="C1494" s="15" t="n">
        <f aca="false">SUM(D1494:K1494)</f>
        <v>28465</v>
      </c>
      <c r="D1494" s="13" t="n">
        <v>6</v>
      </c>
      <c r="E1494" s="13" t="n">
        <v>272</v>
      </c>
      <c r="F1494" s="13" t="n">
        <v>65</v>
      </c>
      <c r="G1494" s="15" t="n">
        <v>20646</v>
      </c>
      <c r="H1494" s="15" t="n">
        <v>6721</v>
      </c>
      <c r="I1494" s="13" t="n">
        <v>246</v>
      </c>
      <c r="J1494" s="13" t="n">
        <v>204</v>
      </c>
      <c r="K1494" s="13" t="n">
        <v>305</v>
      </c>
    </row>
    <row r="1495" customFormat="false" ht="15" hidden="false" customHeight="false" outlineLevel="0" collapsed="false">
      <c r="A1495" s="14" t="n">
        <v>41821</v>
      </c>
      <c r="B1495" s="14" t="s">
        <v>7</v>
      </c>
      <c r="C1495" s="15" t="n">
        <f aca="false">SUM(D1495:K1495)</f>
        <v>18522</v>
      </c>
      <c r="D1495" s="13" t="n">
        <v>5</v>
      </c>
      <c r="E1495" s="13" t="n">
        <v>277</v>
      </c>
      <c r="F1495" s="13" t="n">
        <v>59</v>
      </c>
      <c r="G1495" s="15" t="n">
        <v>14056</v>
      </c>
      <c r="H1495" s="15" t="n">
        <v>3456</v>
      </c>
      <c r="I1495" s="13" t="n">
        <v>183</v>
      </c>
      <c r="J1495" s="13" t="n">
        <v>197</v>
      </c>
      <c r="K1495" s="13" t="n">
        <v>289</v>
      </c>
    </row>
    <row r="1496" customFormat="false" ht="15" hidden="false" customHeight="false" outlineLevel="0" collapsed="false">
      <c r="A1496" s="14" t="n">
        <v>41822</v>
      </c>
      <c r="B1496" s="14" t="s">
        <v>8</v>
      </c>
      <c r="C1496" s="15" t="n">
        <f aca="false">SUM(D1496:K1496)</f>
        <v>19218</v>
      </c>
      <c r="D1496" s="13" t="n">
        <v>6</v>
      </c>
      <c r="E1496" s="13" t="n">
        <v>292</v>
      </c>
      <c r="F1496" s="13" t="n">
        <v>59</v>
      </c>
      <c r="G1496" s="15" t="n">
        <v>14830</v>
      </c>
      <c r="H1496" s="15" t="n">
        <v>3321</v>
      </c>
      <c r="I1496" s="13" t="n">
        <v>215</v>
      </c>
      <c r="J1496" s="13" t="n">
        <v>194</v>
      </c>
      <c r="K1496" s="13" t="n">
        <v>301</v>
      </c>
    </row>
    <row r="1497" customFormat="false" ht="15" hidden="false" customHeight="false" outlineLevel="0" collapsed="false">
      <c r="A1497" s="14" t="n">
        <v>41823</v>
      </c>
      <c r="B1497" s="14" t="s">
        <v>9</v>
      </c>
      <c r="C1497" s="15" t="n">
        <f aca="false">SUM(D1497:K1497)</f>
        <v>18175</v>
      </c>
      <c r="D1497" s="13" t="n">
        <v>5</v>
      </c>
      <c r="E1497" s="13" t="n">
        <v>285</v>
      </c>
      <c r="F1497" s="13" t="n">
        <v>84</v>
      </c>
      <c r="G1497" s="15" t="n">
        <v>14646</v>
      </c>
      <c r="H1497" s="15" t="n">
        <v>2447</v>
      </c>
      <c r="I1497" s="13" t="n">
        <v>193</v>
      </c>
      <c r="J1497" s="13" t="n">
        <v>200</v>
      </c>
      <c r="K1497" s="13" t="n">
        <v>315</v>
      </c>
    </row>
    <row r="1498" customFormat="false" ht="15" hidden="false" customHeight="false" outlineLevel="0" collapsed="false">
      <c r="A1498" s="14" t="n">
        <v>41824</v>
      </c>
      <c r="B1498" s="14" t="s">
        <v>10</v>
      </c>
      <c r="C1498" s="15" t="n">
        <f aca="false">SUM(D1498:K1498)</f>
        <v>20038</v>
      </c>
      <c r="D1498" s="13" t="n">
        <v>8</v>
      </c>
      <c r="E1498" s="13" t="n">
        <v>373</v>
      </c>
      <c r="F1498" s="13" t="n">
        <v>91</v>
      </c>
      <c r="G1498" s="15" t="n">
        <v>16243</v>
      </c>
      <c r="H1498" s="15" t="n">
        <v>2609</v>
      </c>
      <c r="I1498" s="13" t="n">
        <v>194</v>
      </c>
      <c r="J1498" s="13" t="n">
        <v>228</v>
      </c>
      <c r="K1498" s="13" t="n">
        <v>292</v>
      </c>
    </row>
    <row r="1499" customFormat="false" ht="15" hidden="false" customHeight="false" outlineLevel="0" collapsed="false">
      <c r="A1499" s="14" t="n">
        <v>41825</v>
      </c>
      <c r="B1499" s="14" t="s">
        <v>11</v>
      </c>
      <c r="C1499" s="15" t="n">
        <f aca="false">SUM(D1499:K1499)</f>
        <v>14</v>
      </c>
      <c r="H1499" s="13" t="n">
        <v>14</v>
      </c>
    </row>
    <row r="1500" customFormat="false" ht="15" hidden="false" customHeight="false" outlineLevel="0" collapsed="false">
      <c r="A1500" s="14" t="n">
        <v>41826</v>
      </c>
      <c r="B1500" s="14" t="s">
        <v>5</v>
      </c>
      <c r="C1500" s="15" t="n">
        <f aca="false">SUM(D1500:K1500)</f>
        <v>2431</v>
      </c>
      <c r="D1500" s="13" t="n">
        <v>4</v>
      </c>
      <c r="E1500" s="13" t="n">
        <v>185</v>
      </c>
      <c r="F1500" s="13" t="n">
        <v>42</v>
      </c>
      <c r="G1500" s="15" t="n">
        <v>1695</v>
      </c>
      <c r="I1500" s="13" t="n">
        <v>133</v>
      </c>
      <c r="J1500" s="13" t="n">
        <v>146</v>
      </c>
      <c r="K1500" s="13" t="n">
        <v>226</v>
      </c>
    </row>
    <row r="1501" customFormat="false" ht="15" hidden="false" customHeight="false" outlineLevel="0" collapsed="false">
      <c r="A1501" s="14" t="n">
        <v>41827</v>
      </c>
      <c r="B1501" s="14" t="s">
        <v>6</v>
      </c>
      <c r="C1501" s="15" t="n">
        <f aca="false">SUM(D1501:K1501)</f>
        <v>30438</v>
      </c>
      <c r="D1501" s="13" t="n">
        <v>1</v>
      </c>
      <c r="E1501" s="13" t="n">
        <v>237</v>
      </c>
      <c r="F1501" s="13" t="n">
        <v>68</v>
      </c>
      <c r="G1501" s="15" t="n">
        <v>22104</v>
      </c>
      <c r="H1501" s="15" t="n">
        <v>7404</v>
      </c>
      <c r="I1501" s="13" t="n">
        <v>178</v>
      </c>
      <c r="J1501" s="13" t="n">
        <v>162</v>
      </c>
      <c r="K1501" s="13" t="n">
        <v>284</v>
      </c>
    </row>
    <row r="1502" customFormat="false" ht="15" hidden="false" customHeight="false" outlineLevel="0" collapsed="false">
      <c r="A1502" s="14" t="n">
        <v>41828</v>
      </c>
      <c r="B1502" s="14" t="s">
        <v>7</v>
      </c>
      <c r="C1502" s="15" t="n">
        <f aca="false">SUM(D1502:K1502)</f>
        <v>18096</v>
      </c>
      <c r="D1502" s="13" t="n">
        <v>10</v>
      </c>
      <c r="E1502" s="13" t="n">
        <v>267</v>
      </c>
      <c r="F1502" s="13" t="n">
        <v>66</v>
      </c>
      <c r="G1502" s="15" t="n">
        <v>13393</v>
      </c>
      <c r="H1502" s="15" t="n">
        <v>3746</v>
      </c>
      <c r="I1502" s="13" t="n">
        <v>170</v>
      </c>
      <c r="J1502" s="13" t="n">
        <v>169</v>
      </c>
      <c r="K1502" s="13" t="n">
        <v>275</v>
      </c>
    </row>
    <row r="1503" customFormat="false" ht="15" hidden="false" customHeight="false" outlineLevel="0" collapsed="false">
      <c r="A1503" s="14" t="n">
        <v>41829</v>
      </c>
      <c r="B1503" s="14" t="s">
        <v>8</v>
      </c>
      <c r="C1503" s="15" t="n">
        <f aca="false">SUM(D1503:K1503)</f>
        <v>19210</v>
      </c>
      <c r="D1503" s="13" t="n">
        <v>3</v>
      </c>
      <c r="E1503" s="13" t="n">
        <v>251</v>
      </c>
      <c r="F1503" s="13" t="n">
        <v>72</v>
      </c>
      <c r="G1503" s="15" t="n">
        <v>13956</v>
      </c>
      <c r="H1503" s="15" t="n">
        <v>4235</v>
      </c>
      <c r="I1503" s="13" t="n">
        <v>205</v>
      </c>
      <c r="J1503" s="13" t="n">
        <v>182</v>
      </c>
      <c r="K1503" s="13" t="n">
        <v>306</v>
      </c>
    </row>
    <row r="1504" customFormat="false" ht="15" hidden="false" customHeight="false" outlineLevel="0" collapsed="false">
      <c r="A1504" s="14" t="n">
        <v>41830</v>
      </c>
      <c r="B1504" s="14" t="s">
        <v>9</v>
      </c>
      <c r="C1504" s="15" t="n">
        <f aca="false">SUM(D1504:K1504)</f>
        <v>17005</v>
      </c>
      <c r="D1504" s="13" t="n">
        <v>8</v>
      </c>
      <c r="E1504" s="13" t="n">
        <v>286</v>
      </c>
      <c r="F1504" s="13" t="n">
        <v>58</v>
      </c>
      <c r="G1504" s="15" t="n">
        <v>12466</v>
      </c>
      <c r="H1504" s="15" t="n">
        <v>3578</v>
      </c>
      <c r="I1504" s="13" t="n">
        <v>171</v>
      </c>
      <c r="J1504" s="13" t="n">
        <v>195</v>
      </c>
      <c r="K1504" s="13" t="n">
        <v>243</v>
      </c>
    </row>
    <row r="1505" customFormat="false" ht="15" hidden="false" customHeight="false" outlineLevel="0" collapsed="false">
      <c r="A1505" s="14" t="n">
        <v>41831</v>
      </c>
      <c r="B1505" s="14" t="s">
        <v>10</v>
      </c>
      <c r="C1505" s="15" t="n">
        <f aca="false">SUM(D1505:K1505)</f>
        <v>19222</v>
      </c>
      <c r="D1505" s="13" t="n">
        <v>11</v>
      </c>
      <c r="E1505" s="13" t="n">
        <v>301</v>
      </c>
      <c r="F1505" s="13" t="n">
        <v>62</v>
      </c>
      <c r="G1505" s="15" t="n">
        <v>15337</v>
      </c>
      <c r="H1505" s="15" t="n">
        <v>2844</v>
      </c>
      <c r="I1505" s="13" t="n">
        <v>189</v>
      </c>
      <c r="J1505" s="13" t="n">
        <v>200</v>
      </c>
      <c r="K1505" s="13" t="n">
        <v>278</v>
      </c>
    </row>
    <row r="1506" customFormat="false" ht="15" hidden="false" customHeight="false" outlineLevel="0" collapsed="false">
      <c r="A1506" s="14" t="n">
        <v>41833</v>
      </c>
      <c r="B1506" s="14" t="s">
        <v>5</v>
      </c>
      <c r="C1506" s="15" t="n">
        <f aca="false">SUM(D1506:K1506)</f>
        <v>2168</v>
      </c>
      <c r="D1506" s="13" t="n">
        <v>6</v>
      </c>
      <c r="E1506" s="13" t="n">
        <v>181</v>
      </c>
      <c r="F1506" s="13" t="n">
        <v>38</v>
      </c>
      <c r="G1506" s="15" t="n">
        <v>1505</v>
      </c>
      <c r="I1506" s="13" t="n">
        <v>116</v>
      </c>
      <c r="J1506" s="13" t="n">
        <v>120</v>
      </c>
      <c r="K1506" s="13" t="n">
        <v>202</v>
      </c>
    </row>
    <row r="1507" customFormat="false" ht="15" hidden="false" customHeight="false" outlineLevel="0" collapsed="false">
      <c r="A1507" s="14" t="n">
        <v>41834</v>
      </c>
      <c r="B1507" s="14" t="s">
        <v>6</v>
      </c>
      <c r="C1507" s="15" t="n">
        <f aca="false">SUM(D1507:K1507)</f>
        <v>30493</v>
      </c>
      <c r="D1507" s="13" t="n">
        <v>5</v>
      </c>
      <c r="E1507" s="13" t="n">
        <v>210</v>
      </c>
      <c r="F1507" s="13" t="n">
        <v>50</v>
      </c>
      <c r="G1507" s="15" t="n">
        <v>21639</v>
      </c>
      <c r="H1507" s="15" t="n">
        <v>7943</v>
      </c>
      <c r="I1507" s="13" t="n">
        <v>205</v>
      </c>
      <c r="J1507" s="13" t="n">
        <v>170</v>
      </c>
      <c r="K1507" s="13" t="n">
        <v>271</v>
      </c>
    </row>
    <row r="1508" customFormat="false" ht="15" hidden="false" customHeight="false" outlineLevel="0" collapsed="false">
      <c r="A1508" s="14" t="n">
        <v>41835</v>
      </c>
      <c r="B1508" s="14" t="s">
        <v>7</v>
      </c>
      <c r="C1508" s="15" t="n">
        <f aca="false">SUM(D1508:K1508)</f>
        <v>17412</v>
      </c>
      <c r="D1508" s="13" t="n">
        <v>5</v>
      </c>
      <c r="E1508" s="13" t="n">
        <v>199</v>
      </c>
      <c r="F1508" s="13" t="n">
        <v>48</v>
      </c>
      <c r="G1508" s="15" t="n">
        <v>12484</v>
      </c>
      <c r="H1508" s="15" t="n">
        <v>4083</v>
      </c>
      <c r="I1508" s="13" t="n">
        <v>172</v>
      </c>
      <c r="J1508" s="13" t="n">
        <v>174</v>
      </c>
      <c r="K1508" s="13" t="n">
        <v>247</v>
      </c>
    </row>
    <row r="1509" customFormat="false" ht="15" hidden="false" customHeight="false" outlineLevel="0" collapsed="false">
      <c r="A1509" s="14" t="n">
        <v>41836</v>
      </c>
      <c r="B1509" s="14" t="s">
        <v>8</v>
      </c>
      <c r="C1509" s="15" t="n">
        <f aca="false">SUM(D1509:K1509)</f>
        <v>15635</v>
      </c>
      <c r="E1509" s="13" t="n">
        <v>236</v>
      </c>
      <c r="F1509" s="13" t="n">
        <v>61</v>
      </c>
      <c r="G1509" s="15" t="n">
        <v>11822</v>
      </c>
      <c r="H1509" s="15" t="n">
        <v>2959</v>
      </c>
      <c r="I1509" s="13" t="n">
        <v>165</v>
      </c>
      <c r="J1509" s="13" t="n">
        <v>152</v>
      </c>
      <c r="K1509" s="13" t="n">
        <v>240</v>
      </c>
    </row>
    <row r="1510" customFormat="false" ht="15" hidden="false" customHeight="false" outlineLevel="0" collapsed="false">
      <c r="A1510" s="14" t="n">
        <v>41837</v>
      </c>
      <c r="B1510" s="14" t="s">
        <v>9</v>
      </c>
      <c r="C1510" s="15" t="n">
        <f aca="false">SUM(D1510:K1510)</f>
        <v>15241</v>
      </c>
      <c r="D1510" s="13" t="n">
        <v>9</v>
      </c>
      <c r="E1510" s="13" t="n">
        <v>261</v>
      </c>
      <c r="F1510" s="13" t="n">
        <v>58</v>
      </c>
      <c r="G1510" s="15" t="n">
        <v>11105</v>
      </c>
      <c r="H1510" s="15" t="n">
        <v>3269</v>
      </c>
      <c r="I1510" s="13" t="n">
        <v>172</v>
      </c>
      <c r="J1510" s="13" t="n">
        <v>154</v>
      </c>
      <c r="K1510" s="13" t="n">
        <v>213</v>
      </c>
    </row>
    <row r="1511" customFormat="false" ht="15" hidden="false" customHeight="false" outlineLevel="0" collapsed="false">
      <c r="A1511" s="14" t="n">
        <v>41838</v>
      </c>
      <c r="B1511" s="14" t="s">
        <v>10</v>
      </c>
      <c r="C1511" s="15" t="n">
        <f aca="false">SUM(D1511:K1511)</f>
        <v>17476</v>
      </c>
      <c r="D1511" s="13" t="n">
        <v>5</v>
      </c>
      <c r="E1511" s="13" t="n">
        <v>231</v>
      </c>
      <c r="F1511" s="13" t="n">
        <v>62</v>
      </c>
      <c r="G1511" s="15" t="n">
        <v>14256</v>
      </c>
      <c r="H1511" s="15" t="n">
        <v>2358</v>
      </c>
      <c r="I1511" s="13" t="n">
        <v>165</v>
      </c>
      <c r="J1511" s="13" t="n">
        <v>169</v>
      </c>
      <c r="K1511" s="13" t="n">
        <v>230</v>
      </c>
    </row>
    <row r="1512" customFormat="false" ht="15" hidden="false" customHeight="false" outlineLevel="0" collapsed="false">
      <c r="A1512" s="14" t="n">
        <v>41840</v>
      </c>
      <c r="B1512" s="14" t="s">
        <v>5</v>
      </c>
      <c r="C1512" s="15" t="n">
        <f aca="false">SUM(D1512:K1512)</f>
        <v>1808</v>
      </c>
      <c r="D1512" s="13" t="n">
        <v>3</v>
      </c>
      <c r="E1512" s="13" t="n">
        <v>145</v>
      </c>
      <c r="F1512" s="13" t="n">
        <v>33</v>
      </c>
      <c r="G1512" s="15" t="n">
        <v>1276</v>
      </c>
      <c r="I1512" s="13" t="n">
        <v>75</v>
      </c>
      <c r="J1512" s="13" t="n">
        <v>110</v>
      </c>
      <c r="K1512" s="13" t="n">
        <v>166</v>
      </c>
    </row>
    <row r="1513" customFormat="false" ht="15" hidden="false" customHeight="false" outlineLevel="0" collapsed="false">
      <c r="A1513" s="14" t="n">
        <v>41841</v>
      </c>
      <c r="B1513" s="14" t="s">
        <v>6</v>
      </c>
      <c r="C1513" s="15" t="n">
        <f aca="false">SUM(D1513:K1513)</f>
        <v>25249</v>
      </c>
      <c r="D1513" s="13" t="n">
        <v>4</v>
      </c>
      <c r="E1513" s="13" t="n">
        <v>185</v>
      </c>
      <c r="F1513" s="13" t="n">
        <v>50</v>
      </c>
      <c r="G1513" s="15" t="n">
        <v>17632</v>
      </c>
      <c r="H1513" s="15" t="n">
        <v>6800</v>
      </c>
      <c r="I1513" s="13" t="n">
        <v>180</v>
      </c>
      <c r="J1513" s="13" t="n">
        <v>187</v>
      </c>
      <c r="K1513" s="13" t="n">
        <v>211</v>
      </c>
    </row>
    <row r="1514" customFormat="false" ht="15" hidden="false" customHeight="false" outlineLevel="0" collapsed="false">
      <c r="A1514" s="14" t="n">
        <v>41842</v>
      </c>
      <c r="B1514" s="14" t="s">
        <v>7</v>
      </c>
      <c r="C1514" s="15" t="n">
        <f aca="false">SUM(D1514:K1514)</f>
        <v>14605</v>
      </c>
      <c r="D1514" s="13" t="n">
        <v>5</v>
      </c>
      <c r="E1514" s="13" t="n">
        <v>184</v>
      </c>
      <c r="F1514" s="13" t="n">
        <v>56</v>
      </c>
      <c r="G1514" s="15" t="n">
        <v>10778</v>
      </c>
      <c r="H1514" s="15" t="n">
        <v>3092</v>
      </c>
      <c r="I1514" s="13" t="n">
        <v>117</v>
      </c>
      <c r="J1514" s="13" t="n">
        <v>144</v>
      </c>
      <c r="K1514" s="13" t="n">
        <v>229</v>
      </c>
    </row>
    <row r="1515" customFormat="false" ht="15" hidden="false" customHeight="false" outlineLevel="0" collapsed="false">
      <c r="A1515" s="14" t="n">
        <v>41843</v>
      </c>
      <c r="B1515" s="14" t="s">
        <v>8</v>
      </c>
      <c r="C1515" s="15" t="n">
        <f aca="false">SUM(D1515:K1515)</f>
        <v>13870</v>
      </c>
      <c r="D1515" s="13" t="n">
        <v>6</v>
      </c>
      <c r="E1515" s="13" t="n">
        <v>209</v>
      </c>
      <c r="F1515" s="13" t="n">
        <v>47</v>
      </c>
      <c r="G1515" s="15" t="n">
        <v>10285</v>
      </c>
      <c r="H1515" s="15" t="n">
        <v>2842</v>
      </c>
      <c r="I1515" s="13" t="n">
        <v>137</v>
      </c>
      <c r="J1515" s="13" t="n">
        <v>149</v>
      </c>
      <c r="K1515" s="13" t="n">
        <v>195</v>
      </c>
    </row>
    <row r="1516" customFormat="false" ht="15" hidden="false" customHeight="false" outlineLevel="0" collapsed="false">
      <c r="A1516" s="14" t="n">
        <v>41844</v>
      </c>
      <c r="B1516" s="14" t="s">
        <v>9</v>
      </c>
      <c r="C1516" s="15" t="n">
        <f aca="false">SUM(D1516:K1516)</f>
        <v>16077</v>
      </c>
      <c r="D1516" s="13" t="n">
        <v>16</v>
      </c>
      <c r="E1516" s="13" t="n">
        <v>245</v>
      </c>
      <c r="F1516" s="13" t="n">
        <v>41</v>
      </c>
      <c r="G1516" s="15" t="n">
        <v>12252</v>
      </c>
      <c r="H1516" s="15" t="n">
        <v>2952</v>
      </c>
      <c r="I1516" s="13" t="n">
        <v>157</v>
      </c>
      <c r="J1516" s="13" t="n">
        <v>172</v>
      </c>
      <c r="K1516" s="13" t="n">
        <v>242</v>
      </c>
    </row>
    <row r="1517" customFormat="false" ht="15" hidden="false" customHeight="false" outlineLevel="0" collapsed="false">
      <c r="A1517" s="14" t="n">
        <v>41845</v>
      </c>
      <c r="B1517" s="14" t="s">
        <v>10</v>
      </c>
      <c r="C1517" s="15" t="n">
        <f aca="false">SUM(D1517:K1517)</f>
        <v>18369</v>
      </c>
      <c r="D1517" s="13" t="n">
        <v>11</v>
      </c>
      <c r="E1517" s="13" t="n">
        <v>270</v>
      </c>
      <c r="F1517" s="13" t="n">
        <v>49</v>
      </c>
      <c r="G1517" s="15" t="n">
        <v>14336</v>
      </c>
      <c r="H1517" s="15" t="n">
        <v>3157</v>
      </c>
      <c r="I1517" s="13" t="n">
        <v>154</v>
      </c>
      <c r="J1517" s="13" t="n">
        <v>161</v>
      </c>
      <c r="K1517" s="13" t="n">
        <v>231</v>
      </c>
    </row>
    <row r="1518" customFormat="false" ht="15" hidden="false" customHeight="false" outlineLevel="0" collapsed="false">
      <c r="A1518" s="14" t="n">
        <v>41847</v>
      </c>
      <c r="B1518" s="14" t="s">
        <v>5</v>
      </c>
      <c r="C1518" s="15" t="n">
        <f aca="false">SUM(D1518:K1518)</f>
        <v>2032</v>
      </c>
      <c r="D1518" s="13" t="n">
        <v>3</v>
      </c>
      <c r="E1518" s="13" t="n">
        <v>169</v>
      </c>
      <c r="F1518" s="13" t="n">
        <v>42</v>
      </c>
      <c r="G1518" s="15" t="n">
        <v>1409</v>
      </c>
      <c r="I1518" s="13" t="n">
        <v>106</v>
      </c>
      <c r="J1518" s="13" t="n">
        <v>132</v>
      </c>
      <c r="K1518" s="13" t="n">
        <v>171</v>
      </c>
    </row>
    <row r="1519" customFormat="false" ht="15" hidden="false" customHeight="false" outlineLevel="0" collapsed="false">
      <c r="A1519" s="14" t="n">
        <v>41848</v>
      </c>
      <c r="B1519" s="14" t="s">
        <v>6</v>
      </c>
      <c r="C1519" s="15" t="n">
        <f aca="false">SUM(D1519:K1519)</f>
        <v>26938</v>
      </c>
      <c r="D1519" s="13" t="n">
        <v>6</v>
      </c>
      <c r="E1519" s="13" t="n">
        <v>210</v>
      </c>
      <c r="F1519" s="13" t="n">
        <v>47</v>
      </c>
      <c r="G1519" s="15" t="n">
        <v>17777</v>
      </c>
      <c r="H1519" s="15" t="n">
        <v>8327</v>
      </c>
      <c r="I1519" s="13" t="n">
        <v>155</v>
      </c>
      <c r="J1519" s="13" t="n">
        <v>179</v>
      </c>
      <c r="K1519" s="13" t="n">
        <v>237</v>
      </c>
    </row>
    <row r="1520" customFormat="false" ht="15" hidden="false" customHeight="false" outlineLevel="0" collapsed="false">
      <c r="A1520" s="14" t="n">
        <v>41849</v>
      </c>
      <c r="B1520" s="14" t="s">
        <v>7</v>
      </c>
      <c r="C1520" s="15" t="n">
        <f aca="false">SUM(D1520:K1520)</f>
        <v>16435</v>
      </c>
      <c r="D1520" s="13" t="n">
        <v>16</v>
      </c>
      <c r="E1520" s="13" t="n">
        <v>214</v>
      </c>
      <c r="F1520" s="13" t="n">
        <v>58</v>
      </c>
      <c r="G1520" s="15" t="n">
        <v>12474</v>
      </c>
      <c r="H1520" s="15" t="n">
        <v>3091</v>
      </c>
      <c r="I1520" s="13" t="n">
        <v>176</v>
      </c>
      <c r="J1520" s="13" t="n">
        <v>167</v>
      </c>
      <c r="K1520" s="13" t="n">
        <v>239</v>
      </c>
    </row>
    <row r="1521" customFormat="false" ht="15" hidden="false" customHeight="false" outlineLevel="0" collapsed="false">
      <c r="A1521" s="14" t="n">
        <v>41850</v>
      </c>
      <c r="B1521" s="14" t="s">
        <v>8</v>
      </c>
      <c r="C1521" s="15" t="n">
        <f aca="false">SUM(D1521:K1521)</f>
        <v>16289</v>
      </c>
      <c r="D1521" s="13" t="n">
        <v>3</v>
      </c>
      <c r="E1521" s="13" t="n">
        <v>223</v>
      </c>
      <c r="F1521" s="13" t="n">
        <v>59</v>
      </c>
      <c r="G1521" s="15" t="n">
        <v>12224</v>
      </c>
      <c r="H1521" s="15" t="n">
        <v>3280</v>
      </c>
      <c r="I1521" s="13" t="n">
        <v>142</v>
      </c>
      <c r="J1521" s="13" t="n">
        <v>141</v>
      </c>
      <c r="K1521" s="13" t="n">
        <v>217</v>
      </c>
    </row>
    <row r="1522" customFormat="false" ht="15" hidden="false" customHeight="false" outlineLevel="0" collapsed="false">
      <c r="A1522" s="14" t="n">
        <v>41851</v>
      </c>
      <c r="B1522" s="14" t="s">
        <v>9</v>
      </c>
      <c r="C1522" s="15" t="n">
        <f aca="false">SUM(D1522:K1522)</f>
        <v>16471</v>
      </c>
      <c r="D1522" s="13" t="n">
        <v>4</v>
      </c>
      <c r="E1522" s="13" t="n">
        <v>266</v>
      </c>
      <c r="F1522" s="13" t="n">
        <v>58</v>
      </c>
      <c r="G1522" s="15" t="n">
        <v>12678</v>
      </c>
      <c r="H1522" s="15" t="n">
        <v>2944</v>
      </c>
      <c r="I1522" s="13" t="n">
        <v>136</v>
      </c>
      <c r="J1522" s="13" t="n">
        <v>144</v>
      </c>
      <c r="K1522" s="13" t="n">
        <v>241</v>
      </c>
    </row>
    <row r="1523" customFormat="false" ht="15" hidden="false" customHeight="false" outlineLevel="0" collapsed="false">
      <c r="A1523" s="14" t="n">
        <v>41852</v>
      </c>
      <c r="B1523" s="14" t="s">
        <v>10</v>
      </c>
      <c r="C1523" s="15" t="n">
        <f aca="false">SUM(D1523:K1523)</f>
        <v>17982</v>
      </c>
      <c r="D1523" s="13" t="n">
        <v>6</v>
      </c>
      <c r="E1523" s="13" t="n">
        <v>261</v>
      </c>
      <c r="F1523" s="13" t="n">
        <v>66</v>
      </c>
      <c r="G1523" s="15" t="n">
        <v>14203</v>
      </c>
      <c r="H1523" s="15" t="n">
        <v>2896</v>
      </c>
      <c r="I1523" s="13" t="n">
        <v>162</v>
      </c>
      <c r="J1523" s="13" t="n">
        <v>145</v>
      </c>
      <c r="K1523" s="13" t="n">
        <v>243</v>
      </c>
    </row>
    <row r="1524" customFormat="false" ht="15" hidden="false" customHeight="false" outlineLevel="0" collapsed="false">
      <c r="A1524" s="14" t="n">
        <v>41854</v>
      </c>
      <c r="B1524" s="14" t="s">
        <v>5</v>
      </c>
      <c r="C1524" s="15" t="n">
        <f aca="false">SUM(D1524:K1524)</f>
        <v>1887</v>
      </c>
      <c r="D1524" s="13" t="n">
        <v>1</v>
      </c>
      <c r="E1524" s="13" t="n">
        <v>156</v>
      </c>
      <c r="F1524" s="13" t="n">
        <v>42</v>
      </c>
      <c r="G1524" s="15" t="n">
        <v>1316</v>
      </c>
      <c r="I1524" s="13" t="n">
        <v>121</v>
      </c>
      <c r="J1524" s="13" t="n">
        <v>111</v>
      </c>
      <c r="K1524" s="13" t="n">
        <v>140</v>
      </c>
    </row>
    <row r="1525" customFormat="false" ht="15" hidden="false" customHeight="false" outlineLevel="0" collapsed="false">
      <c r="A1525" s="14" t="n">
        <v>41855</v>
      </c>
      <c r="B1525" s="14" t="s">
        <v>6</v>
      </c>
      <c r="C1525" s="15" t="n">
        <f aca="false">SUM(D1525:K1525)</f>
        <v>25027</v>
      </c>
      <c r="D1525" s="13" t="n">
        <v>3</v>
      </c>
      <c r="E1525" s="13" t="n">
        <v>230</v>
      </c>
      <c r="F1525" s="13" t="n">
        <v>35</v>
      </c>
      <c r="G1525" s="15" t="n">
        <v>17167</v>
      </c>
      <c r="H1525" s="15" t="n">
        <v>7091</v>
      </c>
      <c r="I1525" s="13" t="n">
        <v>138</v>
      </c>
      <c r="J1525" s="13" t="n">
        <v>147</v>
      </c>
      <c r="K1525" s="13" t="n">
        <v>216</v>
      </c>
    </row>
    <row r="1526" customFormat="false" ht="15" hidden="false" customHeight="false" outlineLevel="0" collapsed="false">
      <c r="A1526" s="14" t="n">
        <v>41856</v>
      </c>
      <c r="B1526" s="14" t="s">
        <v>7</v>
      </c>
      <c r="C1526" s="15" t="n">
        <f aca="false">SUM(D1526:K1526)</f>
        <v>16115</v>
      </c>
      <c r="D1526" s="13" t="n">
        <v>4</v>
      </c>
      <c r="E1526" s="13" t="n">
        <v>201</v>
      </c>
      <c r="F1526" s="13" t="n">
        <v>34</v>
      </c>
      <c r="G1526" s="15" t="n">
        <v>11036</v>
      </c>
      <c r="H1526" s="15" t="n">
        <v>4336</v>
      </c>
      <c r="I1526" s="13" t="n">
        <v>138</v>
      </c>
      <c r="J1526" s="13" t="n">
        <v>142</v>
      </c>
      <c r="K1526" s="13" t="n">
        <v>224</v>
      </c>
    </row>
    <row r="1527" customFormat="false" ht="15" hidden="false" customHeight="false" outlineLevel="0" collapsed="false">
      <c r="A1527" s="14" t="n">
        <v>41857</v>
      </c>
      <c r="B1527" s="14" t="s">
        <v>8</v>
      </c>
      <c r="C1527" s="15" t="n">
        <f aca="false">SUM(D1527:K1527)</f>
        <v>14769</v>
      </c>
      <c r="D1527" s="13" t="n">
        <v>4</v>
      </c>
      <c r="E1527" s="13" t="n">
        <v>207</v>
      </c>
      <c r="F1527" s="13" t="n">
        <v>45</v>
      </c>
      <c r="G1527" s="15" t="n">
        <v>10965</v>
      </c>
      <c r="H1527" s="15" t="n">
        <v>3004</v>
      </c>
      <c r="I1527" s="13" t="n">
        <v>164</v>
      </c>
      <c r="J1527" s="13" t="n">
        <v>146</v>
      </c>
      <c r="K1527" s="13" t="n">
        <v>234</v>
      </c>
    </row>
    <row r="1528" customFormat="false" ht="15" hidden="false" customHeight="false" outlineLevel="0" collapsed="false">
      <c r="A1528" s="14" t="n">
        <v>41858</v>
      </c>
      <c r="B1528" s="14" t="s">
        <v>9</v>
      </c>
      <c r="C1528" s="15" t="n">
        <f aca="false">SUM(D1528:K1528)</f>
        <v>15847</v>
      </c>
      <c r="D1528" s="13" t="n">
        <v>3</v>
      </c>
      <c r="E1528" s="13" t="n">
        <v>237</v>
      </c>
      <c r="F1528" s="13" t="n">
        <v>52</v>
      </c>
      <c r="G1528" s="15" t="n">
        <v>11417</v>
      </c>
      <c r="H1528" s="15" t="n">
        <v>3570</v>
      </c>
      <c r="I1528" s="13" t="n">
        <v>173</v>
      </c>
      <c r="J1528" s="13" t="n">
        <v>146</v>
      </c>
      <c r="K1528" s="13" t="n">
        <v>249</v>
      </c>
    </row>
    <row r="1529" customFormat="false" ht="15" hidden="false" customHeight="false" outlineLevel="0" collapsed="false">
      <c r="A1529" s="14" t="n">
        <v>41859</v>
      </c>
      <c r="B1529" s="14" t="s">
        <v>10</v>
      </c>
      <c r="C1529" s="15" t="n">
        <f aca="false">SUM(D1529:K1529)</f>
        <v>18643</v>
      </c>
      <c r="D1529" s="13" t="n">
        <v>5</v>
      </c>
      <c r="E1529" s="13" t="n">
        <v>293</v>
      </c>
      <c r="F1529" s="13" t="n">
        <v>51</v>
      </c>
      <c r="G1529" s="15" t="n">
        <v>14339</v>
      </c>
      <c r="H1529" s="15" t="n">
        <v>3342</v>
      </c>
      <c r="I1529" s="13" t="n">
        <v>157</v>
      </c>
      <c r="J1529" s="13" t="n">
        <v>177</v>
      </c>
      <c r="K1529" s="13" t="n">
        <v>279</v>
      </c>
    </row>
    <row r="1530" customFormat="false" ht="15" hidden="false" customHeight="false" outlineLevel="0" collapsed="false">
      <c r="A1530" s="14" t="n">
        <v>41861</v>
      </c>
      <c r="B1530" s="14" t="s">
        <v>5</v>
      </c>
      <c r="C1530" s="15" t="n">
        <f aca="false">SUM(D1530:K1530)</f>
        <v>1918</v>
      </c>
      <c r="D1530" s="13" t="n">
        <v>4</v>
      </c>
      <c r="E1530" s="13" t="n">
        <v>157</v>
      </c>
      <c r="F1530" s="13" t="n">
        <v>30</v>
      </c>
      <c r="G1530" s="15" t="n">
        <v>1320</v>
      </c>
      <c r="I1530" s="13" t="n">
        <v>106</v>
      </c>
      <c r="J1530" s="13" t="n">
        <v>113</v>
      </c>
      <c r="K1530" s="13" t="n">
        <v>188</v>
      </c>
    </row>
    <row r="1531" customFormat="false" ht="15" hidden="false" customHeight="false" outlineLevel="0" collapsed="false">
      <c r="A1531" s="14" t="n">
        <v>41862</v>
      </c>
      <c r="B1531" s="14" t="s">
        <v>6</v>
      </c>
      <c r="C1531" s="15" t="n">
        <f aca="false">SUM(D1531:K1531)</f>
        <v>27412</v>
      </c>
      <c r="D1531" s="13" t="n">
        <v>9</v>
      </c>
      <c r="E1531" s="13" t="n">
        <v>209</v>
      </c>
      <c r="F1531" s="13" t="n">
        <v>44</v>
      </c>
      <c r="G1531" s="15" t="n">
        <v>18710</v>
      </c>
      <c r="H1531" s="15" t="n">
        <v>7919</v>
      </c>
      <c r="I1531" s="13" t="n">
        <v>168</v>
      </c>
      <c r="J1531" s="13" t="n">
        <v>136</v>
      </c>
      <c r="K1531" s="13" t="n">
        <v>217</v>
      </c>
    </row>
    <row r="1532" customFormat="false" ht="15" hidden="false" customHeight="false" outlineLevel="0" collapsed="false">
      <c r="A1532" s="14" t="n">
        <v>41863</v>
      </c>
      <c r="B1532" s="14" t="s">
        <v>7</v>
      </c>
      <c r="C1532" s="15" t="n">
        <f aca="false">SUM(D1532:K1532)</f>
        <v>15495</v>
      </c>
      <c r="D1532" s="13" t="n">
        <v>2</v>
      </c>
      <c r="E1532" s="13" t="n">
        <v>223</v>
      </c>
      <c r="F1532" s="13" t="n">
        <v>44</v>
      </c>
      <c r="G1532" s="15" t="n">
        <v>11780</v>
      </c>
      <c r="H1532" s="15" t="n">
        <v>2896</v>
      </c>
      <c r="I1532" s="13" t="n">
        <v>142</v>
      </c>
      <c r="J1532" s="13" t="n">
        <v>151</v>
      </c>
      <c r="K1532" s="13" t="n">
        <v>257</v>
      </c>
    </row>
    <row r="1533" customFormat="false" ht="15" hidden="false" customHeight="false" outlineLevel="0" collapsed="false">
      <c r="A1533" s="14" t="n">
        <v>41864</v>
      </c>
      <c r="B1533" s="14" t="s">
        <v>8</v>
      </c>
      <c r="C1533" s="15" t="n">
        <f aca="false">SUM(D1533:K1533)</f>
        <v>15286</v>
      </c>
      <c r="D1533" s="13" t="n">
        <v>3</v>
      </c>
      <c r="E1533" s="13" t="n">
        <v>231</v>
      </c>
      <c r="F1533" s="13" t="n">
        <v>55</v>
      </c>
      <c r="G1533" s="15" t="n">
        <v>11232</v>
      </c>
      <c r="H1533" s="15" t="n">
        <v>3218</v>
      </c>
      <c r="I1533" s="13" t="n">
        <v>157</v>
      </c>
      <c r="J1533" s="13" t="n">
        <v>155</v>
      </c>
      <c r="K1533" s="13" t="n">
        <v>235</v>
      </c>
    </row>
    <row r="1534" customFormat="false" ht="15" hidden="false" customHeight="false" outlineLevel="0" collapsed="false">
      <c r="A1534" s="14" t="n">
        <v>41865</v>
      </c>
      <c r="B1534" s="14" t="s">
        <v>9</v>
      </c>
      <c r="C1534" s="15" t="n">
        <f aca="false">SUM(D1534:K1534)</f>
        <v>17073</v>
      </c>
      <c r="D1534" s="13" t="n">
        <v>7</v>
      </c>
      <c r="E1534" s="13" t="n">
        <v>260</v>
      </c>
      <c r="F1534" s="13" t="n">
        <v>65</v>
      </c>
      <c r="G1534" s="15" t="n">
        <v>12444</v>
      </c>
      <c r="H1534" s="15" t="n">
        <v>3747</v>
      </c>
      <c r="I1534" s="13" t="n">
        <v>155</v>
      </c>
      <c r="J1534" s="13" t="n">
        <v>156</v>
      </c>
      <c r="K1534" s="13" t="n">
        <v>239</v>
      </c>
    </row>
    <row r="1535" customFormat="false" ht="15" hidden="false" customHeight="false" outlineLevel="0" collapsed="false">
      <c r="A1535" s="14" t="n">
        <v>41866</v>
      </c>
      <c r="B1535" s="14" t="s">
        <v>10</v>
      </c>
      <c r="C1535" s="15" t="n">
        <f aca="false">SUM(D1535:K1535)</f>
        <v>19102</v>
      </c>
      <c r="D1535" s="13" t="n">
        <v>15</v>
      </c>
      <c r="E1535" s="13" t="n">
        <v>305</v>
      </c>
      <c r="F1535" s="13" t="n">
        <v>75</v>
      </c>
      <c r="G1535" s="15" t="n">
        <v>15024</v>
      </c>
      <c r="H1535" s="15" t="n">
        <v>3059</v>
      </c>
      <c r="I1535" s="13" t="n">
        <v>147</v>
      </c>
      <c r="J1535" s="13" t="n">
        <v>197</v>
      </c>
      <c r="K1535" s="13" t="n">
        <v>280</v>
      </c>
    </row>
    <row r="1536" customFormat="false" ht="15" hidden="false" customHeight="false" outlineLevel="0" collapsed="false">
      <c r="A1536" s="14" t="n">
        <v>41867</v>
      </c>
      <c r="B1536" s="14" t="s">
        <v>11</v>
      </c>
      <c r="C1536" s="15" t="n">
        <f aca="false">SUM(D1536:K1536)</f>
        <v>4</v>
      </c>
      <c r="F1536" s="13" t="n">
        <v>1</v>
      </c>
      <c r="G1536" s="13" t="n">
        <v>3</v>
      </c>
    </row>
    <row r="1537" customFormat="false" ht="15" hidden="false" customHeight="false" outlineLevel="0" collapsed="false">
      <c r="A1537" s="14" t="n">
        <v>41868</v>
      </c>
      <c r="B1537" s="14" t="s">
        <v>5</v>
      </c>
      <c r="C1537" s="15" t="n">
        <f aca="false">SUM(D1537:K1537)</f>
        <v>2117</v>
      </c>
      <c r="D1537" s="13" t="n">
        <v>2</v>
      </c>
      <c r="E1537" s="13" t="n">
        <v>158</v>
      </c>
      <c r="F1537" s="13" t="n">
        <v>36</v>
      </c>
      <c r="G1537" s="15" t="n">
        <v>1484</v>
      </c>
      <c r="I1537" s="13" t="n">
        <v>121</v>
      </c>
      <c r="J1537" s="13" t="n">
        <v>130</v>
      </c>
      <c r="K1537" s="13" t="n">
        <v>186</v>
      </c>
    </row>
    <row r="1538" customFormat="false" ht="15" hidden="false" customHeight="false" outlineLevel="0" collapsed="false">
      <c r="A1538" s="14" t="n">
        <v>41869</v>
      </c>
      <c r="B1538" s="14" t="s">
        <v>6</v>
      </c>
      <c r="C1538" s="15" t="n">
        <f aca="false">SUM(D1538:K1538)</f>
        <v>27702</v>
      </c>
      <c r="D1538" s="13" t="n">
        <v>6</v>
      </c>
      <c r="E1538" s="13" t="n">
        <v>214</v>
      </c>
      <c r="F1538" s="13" t="n">
        <v>47</v>
      </c>
      <c r="G1538" s="15" t="n">
        <v>19273</v>
      </c>
      <c r="H1538" s="15" t="n">
        <v>7634</v>
      </c>
      <c r="I1538" s="13" t="n">
        <v>151</v>
      </c>
      <c r="J1538" s="13" t="n">
        <v>127</v>
      </c>
      <c r="K1538" s="13" t="n">
        <v>250</v>
      </c>
    </row>
    <row r="1539" customFormat="false" ht="15" hidden="false" customHeight="false" outlineLevel="0" collapsed="false">
      <c r="A1539" s="14" t="n">
        <v>41870</v>
      </c>
      <c r="B1539" s="14" t="s">
        <v>7</v>
      </c>
      <c r="C1539" s="15" t="n">
        <f aca="false">SUM(D1539:K1539)</f>
        <v>15858</v>
      </c>
      <c r="D1539" s="13" t="n">
        <v>7</v>
      </c>
      <c r="E1539" s="13" t="n">
        <v>227</v>
      </c>
      <c r="F1539" s="13" t="n">
        <v>54</v>
      </c>
      <c r="G1539" s="15" t="n">
        <v>11437</v>
      </c>
      <c r="H1539" s="15" t="n">
        <v>3516</v>
      </c>
      <c r="I1539" s="13" t="n">
        <v>178</v>
      </c>
      <c r="J1539" s="13" t="n">
        <v>152</v>
      </c>
      <c r="K1539" s="13" t="n">
        <v>287</v>
      </c>
    </row>
    <row r="1540" customFormat="false" ht="15" hidden="false" customHeight="false" outlineLevel="0" collapsed="false">
      <c r="A1540" s="14" t="n">
        <v>41871</v>
      </c>
      <c r="B1540" s="14" t="s">
        <v>8</v>
      </c>
      <c r="C1540" s="15" t="n">
        <f aca="false">SUM(D1540:K1540)</f>
        <v>15087</v>
      </c>
      <c r="D1540" s="13" t="n">
        <v>5</v>
      </c>
      <c r="E1540" s="13" t="n">
        <v>236</v>
      </c>
      <c r="F1540" s="13" t="n">
        <v>70</v>
      </c>
      <c r="G1540" s="15" t="n">
        <v>11612</v>
      </c>
      <c r="H1540" s="15" t="n">
        <v>2602</v>
      </c>
      <c r="I1540" s="13" t="n">
        <v>156</v>
      </c>
      <c r="J1540" s="13" t="n">
        <v>146</v>
      </c>
      <c r="K1540" s="13" t="n">
        <v>260</v>
      </c>
    </row>
    <row r="1541" customFormat="false" ht="15" hidden="false" customHeight="false" outlineLevel="0" collapsed="false">
      <c r="A1541" s="14" t="n">
        <v>41872</v>
      </c>
      <c r="B1541" s="14" t="s">
        <v>9</v>
      </c>
      <c r="C1541" s="15" t="n">
        <f aca="false">SUM(D1541:K1541)</f>
        <v>15974</v>
      </c>
      <c r="D1541" s="13" t="n">
        <v>4</v>
      </c>
      <c r="E1541" s="13" t="n">
        <v>219</v>
      </c>
      <c r="F1541" s="13" t="n">
        <v>71</v>
      </c>
      <c r="G1541" s="15" t="n">
        <v>12345</v>
      </c>
      <c r="H1541" s="15" t="n">
        <v>2666</v>
      </c>
      <c r="I1541" s="13" t="n">
        <v>162</v>
      </c>
      <c r="J1541" s="13" t="n">
        <v>185</v>
      </c>
      <c r="K1541" s="13" t="n">
        <v>322</v>
      </c>
    </row>
    <row r="1542" customFormat="false" ht="15" hidden="false" customHeight="false" outlineLevel="0" collapsed="false">
      <c r="A1542" s="14" t="n">
        <v>41873</v>
      </c>
      <c r="B1542" s="14" t="s">
        <v>10</v>
      </c>
      <c r="C1542" s="15" t="n">
        <f aca="false">SUM(D1542:K1542)</f>
        <v>19093</v>
      </c>
      <c r="D1542" s="13" t="n">
        <v>3</v>
      </c>
      <c r="E1542" s="13" t="n">
        <v>314</v>
      </c>
      <c r="F1542" s="13" t="n">
        <v>78</v>
      </c>
      <c r="G1542" s="15" t="n">
        <v>15516</v>
      </c>
      <c r="H1542" s="15" t="n">
        <v>2471</v>
      </c>
      <c r="I1542" s="13" t="n">
        <v>173</v>
      </c>
      <c r="J1542" s="13" t="n">
        <v>188</v>
      </c>
      <c r="K1542" s="13" t="n">
        <v>350</v>
      </c>
    </row>
    <row r="1543" customFormat="false" ht="15" hidden="false" customHeight="false" outlineLevel="0" collapsed="false">
      <c r="A1543" s="14" t="n">
        <v>41875</v>
      </c>
      <c r="B1543" s="14" t="s">
        <v>5</v>
      </c>
      <c r="C1543" s="15" t="n">
        <f aca="false">SUM(D1543:K1543)</f>
        <v>2044</v>
      </c>
      <c r="D1543" s="13" t="n">
        <v>1</v>
      </c>
      <c r="E1543" s="13" t="n">
        <v>176</v>
      </c>
      <c r="F1543" s="13" t="n">
        <v>33</v>
      </c>
      <c r="G1543" s="15" t="n">
        <v>1413</v>
      </c>
      <c r="I1543" s="13" t="n">
        <v>108</v>
      </c>
      <c r="J1543" s="13" t="n">
        <v>127</v>
      </c>
      <c r="K1543" s="13" t="n">
        <v>186</v>
      </c>
    </row>
    <row r="1544" customFormat="false" ht="15" hidden="false" customHeight="false" outlineLevel="0" collapsed="false">
      <c r="A1544" s="14" t="n">
        <v>41876</v>
      </c>
      <c r="B1544" s="14" t="s">
        <v>6</v>
      </c>
      <c r="C1544" s="15" t="n">
        <f aca="false">SUM(D1544:K1544)</f>
        <v>29502</v>
      </c>
      <c r="D1544" s="13" t="n">
        <v>8</v>
      </c>
      <c r="E1544" s="13" t="n">
        <v>219</v>
      </c>
      <c r="F1544" s="13" t="n">
        <v>78</v>
      </c>
      <c r="G1544" s="15" t="n">
        <v>20584</v>
      </c>
      <c r="H1544" s="15" t="n">
        <v>7921</v>
      </c>
      <c r="I1544" s="13" t="n">
        <v>188</v>
      </c>
      <c r="J1544" s="13" t="n">
        <v>174</v>
      </c>
      <c r="K1544" s="13" t="n">
        <v>330</v>
      </c>
    </row>
    <row r="1545" customFormat="false" ht="15" hidden="false" customHeight="false" outlineLevel="0" collapsed="false">
      <c r="A1545" s="14" t="n">
        <v>41877</v>
      </c>
      <c r="B1545" s="14" t="s">
        <v>7</v>
      </c>
      <c r="C1545" s="15" t="n">
        <f aca="false">SUM(D1545:K1545)</f>
        <v>17354</v>
      </c>
      <c r="D1545" s="13" t="n">
        <v>3</v>
      </c>
      <c r="E1545" s="13" t="n">
        <v>242</v>
      </c>
      <c r="F1545" s="13" t="n">
        <v>59</v>
      </c>
      <c r="G1545" s="15" t="n">
        <v>13047</v>
      </c>
      <c r="H1545" s="15" t="n">
        <v>3355</v>
      </c>
      <c r="I1545" s="13" t="n">
        <v>173</v>
      </c>
      <c r="J1545" s="13" t="n">
        <v>186</v>
      </c>
      <c r="K1545" s="13" t="n">
        <v>289</v>
      </c>
    </row>
    <row r="1546" customFormat="false" ht="15" hidden="false" customHeight="false" outlineLevel="0" collapsed="false">
      <c r="A1546" s="14" t="n">
        <v>41878</v>
      </c>
      <c r="B1546" s="14" t="s">
        <v>8</v>
      </c>
      <c r="C1546" s="15" t="n">
        <f aca="false">SUM(D1546:K1546)</f>
        <v>15921</v>
      </c>
      <c r="D1546" s="13" t="n">
        <v>2</v>
      </c>
      <c r="E1546" s="13" t="n">
        <v>273</v>
      </c>
      <c r="F1546" s="13" t="n">
        <v>60</v>
      </c>
      <c r="G1546" s="15" t="n">
        <v>12720</v>
      </c>
      <c r="H1546" s="15" t="n">
        <v>2270</v>
      </c>
      <c r="I1546" s="13" t="n">
        <v>169</v>
      </c>
      <c r="J1546" s="13" t="n">
        <v>176</v>
      </c>
      <c r="K1546" s="13" t="n">
        <v>251</v>
      </c>
    </row>
    <row r="1547" customFormat="false" ht="15" hidden="false" customHeight="false" outlineLevel="0" collapsed="false">
      <c r="A1547" s="14" t="n">
        <v>41879</v>
      </c>
      <c r="B1547" s="14" t="s">
        <v>9</v>
      </c>
      <c r="C1547" s="15" t="n">
        <f aca="false">SUM(D1547:K1547)</f>
        <v>18689</v>
      </c>
      <c r="D1547" s="13" t="n">
        <v>1</v>
      </c>
      <c r="E1547" s="13" t="n">
        <v>293</v>
      </c>
      <c r="F1547" s="13" t="n">
        <v>65</v>
      </c>
      <c r="G1547" s="15" t="n">
        <v>13786</v>
      </c>
      <c r="H1547" s="15" t="n">
        <v>3897</v>
      </c>
      <c r="I1547" s="13" t="n">
        <v>178</v>
      </c>
      <c r="J1547" s="13" t="n">
        <v>175</v>
      </c>
      <c r="K1547" s="13" t="n">
        <v>294</v>
      </c>
    </row>
    <row r="1548" customFormat="false" ht="15" hidden="false" customHeight="false" outlineLevel="0" collapsed="false">
      <c r="A1548" s="14" t="n">
        <v>41880</v>
      </c>
      <c r="B1548" s="14" t="s">
        <v>10</v>
      </c>
      <c r="C1548" s="15" t="n">
        <f aca="false">SUM(D1548:K1548)</f>
        <v>22828</v>
      </c>
      <c r="D1548" s="13" t="n">
        <v>8</v>
      </c>
      <c r="E1548" s="13" t="n">
        <v>346</v>
      </c>
      <c r="F1548" s="13" t="n">
        <v>108</v>
      </c>
      <c r="G1548" s="15" t="n">
        <v>18480</v>
      </c>
      <c r="H1548" s="15" t="n">
        <v>3106</v>
      </c>
      <c r="I1548" s="13" t="n">
        <v>219</v>
      </c>
      <c r="J1548" s="13" t="n">
        <v>249</v>
      </c>
      <c r="K1548" s="13" t="n">
        <v>312</v>
      </c>
    </row>
    <row r="1549" customFormat="false" ht="15" hidden="false" customHeight="false" outlineLevel="0" collapsed="false">
      <c r="A1549" s="14" t="n">
        <v>41882</v>
      </c>
      <c r="B1549" s="14" t="s">
        <v>5</v>
      </c>
      <c r="C1549" s="15" t="n">
        <f aca="false">SUM(D1549:K1549)</f>
        <v>2090</v>
      </c>
      <c r="D1549" s="13" t="n">
        <v>12</v>
      </c>
      <c r="E1549" s="13" t="n">
        <v>165</v>
      </c>
      <c r="F1549" s="13" t="n">
        <v>54</v>
      </c>
      <c r="G1549" s="15" t="n">
        <v>1315</v>
      </c>
      <c r="I1549" s="13" t="n">
        <v>116</v>
      </c>
      <c r="J1549" s="13" t="n">
        <v>207</v>
      </c>
      <c r="K1549" s="13" t="n">
        <v>221</v>
      </c>
    </row>
    <row r="1550" customFormat="false" ht="15" hidden="false" customHeight="false" outlineLevel="0" collapsed="false">
      <c r="A1550" s="14" t="n">
        <v>41883</v>
      </c>
      <c r="B1550" s="14" t="s">
        <v>6</v>
      </c>
      <c r="C1550" s="15" t="n">
        <f aca="false">SUM(D1550:K1550)</f>
        <v>31471</v>
      </c>
      <c r="D1550" s="13" t="n">
        <v>3</v>
      </c>
      <c r="E1550" s="13" t="n">
        <v>241</v>
      </c>
      <c r="F1550" s="13" t="n">
        <v>63</v>
      </c>
      <c r="G1550" s="15" t="n">
        <v>22975</v>
      </c>
      <c r="H1550" s="15" t="n">
        <v>7451</v>
      </c>
      <c r="I1550" s="13" t="n">
        <v>160</v>
      </c>
      <c r="J1550" s="13" t="n">
        <v>287</v>
      </c>
      <c r="K1550" s="13" t="n">
        <v>291</v>
      </c>
    </row>
    <row r="1551" customFormat="false" ht="15" hidden="false" customHeight="false" outlineLevel="0" collapsed="false">
      <c r="A1551" s="14" t="n">
        <v>41884</v>
      </c>
      <c r="B1551" s="14" t="s">
        <v>7</v>
      </c>
      <c r="C1551" s="15" t="n">
        <f aca="false">SUM(D1551:K1551)</f>
        <v>15810</v>
      </c>
      <c r="D1551" s="13" t="n">
        <v>3</v>
      </c>
      <c r="E1551" s="13" t="n">
        <v>234</v>
      </c>
      <c r="F1551" s="13" t="n">
        <v>41</v>
      </c>
      <c r="G1551" s="15" t="n">
        <v>11989</v>
      </c>
      <c r="H1551" s="15" t="n">
        <v>2840</v>
      </c>
      <c r="I1551" s="13" t="n">
        <v>171</v>
      </c>
      <c r="J1551" s="13" t="n">
        <v>267</v>
      </c>
      <c r="K1551" s="13" t="n">
        <v>265</v>
      </c>
    </row>
    <row r="1552" customFormat="false" ht="15" hidden="false" customHeight="false" outlineLevel="0" collapsed="false">
      <c r="A1552" s="14" t="n">
        <v>41885</v>
      </c>
      <c r="B1552" s="14" t="s">
        <v>8</v>
      </c>
      <c r="C1552" s="15" t="n">
        <f aca="false">SUM(D1552:K1552)</f>
        <v>15715</v>
      </c>
      <c r="D1552" s="13" t="n">
        <v>4</v>
      </c>
      <c r="E1552" s="13" t="n">
        <v>239</v>
      </c>
      <c r="F1552" s="13" t="n">
        <v>58</v>
      </c>
      <c r="G1552" s="15" t="n">
        <v>11728</v>
      </c>
      <c r="H1552" s="15" t="n">
        <v>3008</v>
      </c>
      <c r="I1552" s="13" t="n">
        <v>171</v>
      </c>
      <c r="J1552" s="13" t="n">
        <v>254</v>
      </c>
      <c r="K1552" s="13" t="n">
        <v>253</v>
      </c>
    </row>
    <row r="1553" customFormat="false" ht="15" hidden="false" customHeight="false" outlineLevel="0" collapsed="false">
      <c r="A1553" s="14" t="n">
        <v>41886</v>
      </c>
      <c r="B1553" s="14" t="s">
        <v>9</v>
      </c>
      <c r="C1553" s="15" t="n">
        <f aca="false">SUM(D1553:K1553)</f>
        <v>16755</v>
      </c>
      <c r="D1553" s="13" t="n">
        <v>4</v>
      </c>
      <c r="E1553" s="13" t="n">
        <v>290</v>
      </c>
      <c r="F1553" s="13" t="n">
        <v>72</v>
      </c>
      <c r="G1553" s="15" t="n">
        <v>12306</v>
      </c>
      <c r="H1553" s="15" t="n">
        <v>3384</v>
      </c>
      <c r="I1553" s="13" t="n">
        <v>164</v>
      </c>
      <c r="J1553" s="13" t="n">
        <v>301</v>
      </c>
      <c r="K1553" s="13" t="n">
        <v>234</v>
      </c>
    </row>
    <row r="1554" customFormat="false" ht="15" hidden="false" customHeight="false" outlineLevel="0" collapsed="false">
      <c r="A1554" s="14" t="n">
        <v>41887</v>
      </c>
      <c r="B1554" s="14" t="s">
        <v>10</v>
      </c>
      <c r="C1554" s="15" t="n">
        <f aca="false">SUM(D1554:K1554)</f>
        <v>19343</v>
      </c>
      <c r="D1554" s="13" t="n">
        <v>6</v>
      </c>
      <c r="E1554" s="13" t="n">
        <v>319</v>
      </c>
      <c r="F1554" s="13" t="n">
        <v>80</v>
      </c>
      <c r="G1554" s="15" t="n">
        <v>15154</v>
      </c>
      <c r="H1554" s="15" t="n">
        <v>2937</v>
      </c>
      <c r="I1554" s="13" t="n">
        <v>192</v>
      </c>
      <c r="J1554" s="13" t="n">
        <v>363</v>
      </c>
      <c r="K1554" s="13" t="n">
        <v>292</v>
      </c>
    </row>
    <row r="1555" customFormat="false" ht="15" hidden="false" customHeight="false" outlineLevel="0" collapsed="false">
      <c r="A1555" s="14" t="n">
        <v>41889</v>
      </c>
      <c r="B1555" s="14" t="s">
        <v>5</v>
      </c>
      <c r="C1555" s="15" t="n">
        <f aca="false">SUM(D1555:K1555)</f>
        <v>1905</v>
      </c>
      <c r="D1555" s="13" t="n">
        <v>3</v>
      </c>
      <c r="E1555" s="13" t="n">
        <v>166</v>
      </c>
      <c r="F1555" s="13" t="n">
        <v>35</v>
      </c>
      <c r="G1555" s="15" t="n">
        <v>1228</v>
      </c>
      <c r="I1555" s="13" t="n">
        <v>104</v>
      </c>
      <c r="J1555" s="13" t="n">
        <v>180</v>
      </c>
      <c r="K1555" s="13" t="n">
        <v>189</v>
      </c>
    </row>
    <row r="1556" customFormat="false" ht="15" hidden="false" customHeight="false" outlineLevel="0" collapsed="false">
      <c r="A1556" s="14" t="n">
        <v>41890</v>
      </c>
      <c r="B1556" s="14" t="s">
        <v>6</v>
      </c>
      <c r="C1556" s="15" t="n">
        <f aca="false">SUM(D1556:K1556)</f>
        <v>28144</v>
      </c>
      <c r="D1556" s="13" t="n">
        <v>4</v>
      </c>
      <c r="E1556" s="13" t="n">
        <v>240</v>
      </c>
      <c r="F1556" s="13" t="n">
        <v>59</v>
      </c>
      <c r="G1556" s="15" t="n">
        <v>19887</v>
      </c>
      <c r="H1556" s="15" t="n">
        <v>7194</v>
      </c>
      <c r="I1556" s="13" t="n">
        <v>202</v>
      </c>
      <c r="J1556" s="13" t="n">
        <v>295</v>
      </c>
      <c r="K1556" s="13" t="n">
        <v>263</v>
      </c>
    </row>
    <row r="1557" customFormat="false" ht="15" hidden="false" customHeight="false" outlineLevel="0" collapsed="false">
      <c r="A1557" s="14" t="n">
        <v>41891</v>
      </c>
      <c r="B1557" s="14" t="s">
        <v>7</v>
      </c>
      <c r="C1557" s="15" t="n">
        <f aca="false">SUM(D1557:K1557)</f>
        <v>17753</v>
      </c>
      <c r="D1557" s="13" t="n">
        <v>1</v>
      </c>
      <c r="E1557" s="13" t="n">
        <v>227</v>
      </c>
      <c r="F1557" s="13" t="n">
        <v>53</v>
      </c>
      <c r="G1557" s="15" t="n">
        <v>13691</v>
      </c>
      <c r="H1557" s="15" t="n">
        <v>3069</v>
      </c>
      <c r="I1557" s="13" t="n">
        <v>186</v>
      </c>
      <c r="J1557" s="13" t="n">
        <v>271</v>
      </c>
      <c r="K1557" s="13" t="n">
        <v>255</v>
      </c>
    </row>
    <row r="1558" customFormat="false" ht="15" hidden="false" customHeight="false" outlineLevel="0" collapsed="false">
      <c r="A1558" s="14" t="n">
        <v>41892</v>
      </c>
      <c r="B1558" s="14" t="s">
        <v>8</v>
      </c>
      <c r="C1558" s="15" t="n">
        <f aca="false">SUM(D1558:K1558)</f>
        <v>17720</v>
      </c>
      <c r="D1558" s="13" t="n">
        <v>4</v>
      </c>
      <c r="E1558" s="13" t="n">
        <v>225</v>
      </c>
      <c r="F1558" s="13" t="n">
        <v>58</v>
      </c>
      <c r="G1558" s="15" t="n">
        <v>13423</v>
      </c>
      <c r="H1558" s="15" t="n">
        <v>3312</v>
      </c>
      <c r="I1558" s="13" t="n">
        <v>177</v>
      </c>
      <c r="J1558" s="13" t="n">
        <v>282</v>
      </c>
      <c r="K1558" s="13" t="n">
        <v>239</v>
      </c>
    </row>
    <row r="1559" customFormat="false" ht="15" hidden="false" customHeight="false" outlineLevel="0" collapsed="false">
      <c r="A1559" s="14" t="n">
        <v>41893</v>
      </c>
      <c r="B1559" s="14" t="s">
        <v>9</v>
      </c>
      <c r="C1559" s="15" t="n">
        <f aca="false">SUM(D1559:K1559)</f>
        <v>18054</v>
      </c>
      <c r="D1559" s="13" t="n">
        <v>4</v>
      </c>
      <c r="E1559" s="13" t="n">
        <v>275</v>
      </c>
      <c r="F1559" s="13" t="n">
        <v>79</v>
      </c>
      <c r="G1559" s="15" t="n">
        <v>13506</v>
      </c>
      <c r="H1559" s="15" t="n">
        <v>3522</v>
      </c>
      <c r="I1559" s="13" t="n">
        <v>194</v>
      </c>
      <c r="J1559" s="13" t="n">
        <v>239</v>
      </c>
      <c r="K1559" s="13" t="n">
        <v>235</v>
      </c>
    </row>
    <row r="1560" customFormat="false" ht="15" hidden="false" customHeight="false" outlineLevel="0" collapsed="false">
      <c r="A1560" s="14" t="n">
        <v>41894</v>
      </c>
      <c r="B1560" s="14" t="s">
        <v>10</v>
      </c>
      <c r="C1560" s="15" t="n">
        <f aca="false">SUM(D1560:K1560)</f>
        <v>18740</v>
      </c>
      <c r="D1560" s="13" t="n">
        <v>5</v>
      </c>
      <c r="E1560" s="13" t="n">
        <v>284</v>
      </c>
      <c r="F1560" s="13" t="n">
        <v>79</v>
      </c>
      <c r="G1560" s="15" t="n">
        <v>15527</v>
      </c>
      <c r="H1560" s="15" t="n">
        <v>2129</v>
      </c>
      <c r="I1560" s="13" t="n">
        <v>198</v>
      </c>
      <c r="J1560" s="13" t="n">
        <v>206</v>
      </c>
      <c r="K1560" s="13" t="n">
        <v>312</v>
      </c>
    </row>
    <row r="1561" customFormat="false" ht="15" hidden="false" customHeight="false" outlineLevel="0" collapsed="false">
      <c r="A1561" s="14" t="n">
        <v>41896</v>
      </c>
      <c r="B1561" s="14" t="s">
        <v>5</v>
      </c>
      <c r="C1561" s="15" t="n">
        <f aca="false">SUM(D1561:K1561)</f>
        <v>1856</v>
      </c>
      <c r="D1561" s="13" t="n">
        <v>3</v>
      </c>
      <c r="E1561" s="13" t="n">
        <v>152</v>
      </c>
      <c r="F1561" s="13" t="n">
        <v>33</v>
      </c>
      <c r="G1561" s="15" t="n">
        <v>1235</v>
      </c>
      <c r="I1561" s="13" t="n">
        <v>111</v>
      </c>
      <c r="J1561" s="13" t="n">
        <v>118</v>
      </c>
      <c r="K1561" s="13" t="n">
        <v>204</v>
      </c>
    </row>
    <row r="1562" customFormat="false" ht="15" hidden="false" customHeight="false" outlineLevel="0" collapsed="false">
      <c r="A1562" s="14" t="n">
        <v>41897</v>
      </c>
      <c r="B1562" s="14" t="s">
        <v>6</v>
      </c>
      <c r="C1562" s="15" t="n">
        <f aca="false">SUM(D1562:K1562)</f>
        <v>28362</v>
      </c>
      <c r="D1562" s="13" t="n">
        <v>4</v>
      </c>
      <c r="E1562" s="13" t="n">
        <v>198</v>
      </c>
      <c r="F1562" s="13" t="n">
        <v>53</v>
      </c>
      <c r="G1562" s="15" t="n">
        <v>19992</v>
      </c>
      <c r="H1562" s="15" t="n">
        <v>7504</v>
      </c>
      <c r="I1562" s="13" t="n">
        <v>164</v>
      </c>
      <c r="J1562" s="13" t="n">
        <v>168</v>
      </c>
      <c r="K1562" s="13" t="n">
        <v>279</v>
      </c>
    </row>
    <row r="1563" customFormat="false" ht="15" hidden="false" customHeight="false" outlineLevel="0" collapsed="false">
      <c r="A1563" s="14" t="n">
        <v>41898</v>
      </c>
      <c r="B1563" s="14" t="s">
        <v>7</v>
      </c>
      <c r="C1563" s="15" t="n">
        <f aca="false">SUM(D1563:K1563)</f>
        <v>15914</v>
      </c>
      <c r="D1563" s="13" t="n">
        <v>3</v>
      </c>
      <c r="E1563" s="13" t="n">
        <v>220</v>
      </c>
      <c r="F1563" s="13" t="n">
        <v>43</v>
      </c>
      <c r="G1563" s="15" t="n">
        <v>12111</v>
      </c>
      <c r="H1563" s="15" t="n">
        <v>2966</v>
      </c>
      <c r="I1563" s="13" t="n">
        <v>191</v>
      </c>
      <c r="J1563" s="13" t="n">
        <v>149</v>
      </c>
      <c r="K1563" s="13" t="n">
        <v>231</v>
      </c>
    </row>
    <row r="1564" customFormat="false" ht="15" hidden="false" customHeight="false" outlineLevel="0" collapsed="false">
      <c r="A1564" s="14" t="n">
        <v>41899</v>
      </c>
      <c r="B1564" s="14" t="s">
        <v>8</v>
      </c>
      <c r="C1564" s="15" t="n">
        <f aca="false">SUM(D1564:K1564)</f>
        <v>19205</v>
      </c>
      <c r="D1564" s="13" t="n">
        <v>3</v>
      </c>
      <c r="E1564" s="13" t="n">
        <v>269</v>
      </c>
      <c r="F1564" s="13" t="n">
        <v>71</v>
      </c>
      <c r="G1564" s="15" t="n">
        <v>15017</v>
      </c>
      <c r="H1564" s="15" t="n">
        <v>3189</v>
      </c>
      <c r="I1564" s="13" t="n">
        <v>216</v>
      </c>
      <c r="J1564" s="13" t="n">
        <v>171</v>
      </c>
      <c r="K1564" s="13" t="n">
        <v>269</v>
      </c>
    </row>
    <row r="1565" customFormat="false" ht="15" hidden="false" customHeight="false" outlineLevel="0" collapsed="false">
      <c r="A1565" s="14" t="n">
        <v>41900</v>
      </c>
      <c r="B1565" s="14" t="s">
        <v>9</v>
      </c>
      <c r="C1565" s="15" t="n">
        <f aca="false">SUM(D1565:K1565)</f>
        <v>16951</v>
      </c>
      <c r="D1565" s="13" t="n">
        <v>7</v>
      </c>
      <c r="E1565" s="13" t="n">
        <v>280</v>
      </c>
      <c r="F1565" s="13" t="n">
        <v>74</v>
      </c>
      <c r="G1565" s="15" t="n">
        <v>13503</v>
      </c>
      <c r="H1565" s="15" t="n">
        <v>2423</v>
      </c>
      <c r="I1565" s="13" t="n">
        <v>191</v>
      </c>
      <c r="J1565" s="13" t="n">
        <v>165</v>
      </c>
      <c r="K1565" s="13" t="n">
        <v>308</v>
      </c>
    </row>
    <row r="1566" customFormat="false" ht="15" hidden="false" customHeight="false" outlineLevel="0" collapsed="false">
      <c r="A1566" s="14" t="n">
        <v>41901</v>
      </c>
      <c r="B1566" s="14" t="s">
        <v>10</v>
      </c>
      <c r="C1566" s="15" t="n">
        <f aca="false">SUM(D1566:K1566)</f>
        <v>17938</v>
      </c>
      <c r="D1566" s="13" t="n">
        <v>2</v>
      </c>
      <c r="E1566" s="13" t="n">
        <v>334</v>
      </c>
      <c r="F1566" s="13" t="n">
        <v>70</v>
      </c>
      <c r="G1566" s="15" t="n">
        <v>14661</v>
      </c>
      <c r="H1566" s="15" t="n">
        <v>2221</v>
      </c>
      <c r="I1566" s="13" t="n">
        <v>214</v>
      </c>
      <c r="J1566" s="13" t="n">
        <v>182</v>
      </c>
      <c r="K1566" s="13" t="n">
        <v>254</v>
      </c>
    </row>
    <row r="1567" customFormat="false" ht="15" hidden="false" customHeight="false" outlineLevel="0" collapsed="false">
      <c r="A1567" s="14" t="n">
        <v>41903</v>
      </c>
      <c r="B1567" s="14" t="s">
        <v>5</v>
      </c>
      <c r="C1567" s="15" t="n">
        <f aca="false">SUM(D1567:K1567)</f>
        <v>2290</v>
      </c>
      <c r="D1567" s="13" t="n">
        <v>2</v>
      </c>
      <c r="E1567" s="13" t="n">
        <v>294</v>
      </c>
      <c r="F1567" s="13" t="n">
        <v>23</v>
      </c>
      <c r="G1567" s="15" t="n">
        <v>1522</v>
      </c>
      <c r="I1567" s="13" t="n">
        <v>123</v>
      </c>
      <c r="J1567" s="13" t="n">
        <v>121</v>
      </c>
      <c r="K1567" s="13" t="n">
        <v>205</v>
      </c>
    </row>
    <row r="1568" customFormat="false" ht="15" hidden="false" customHeight="false" outlineLevel="0" collapsed="false">
      <c r="A1568" s="14" t="n">
        <v>41904</v>
      </c>
      <c r="B1568" s="14" t="s">
        <v>6</v>
      </c>
      <c r="C1568" s="15" t="n">
        <f aca="false">SUM(D1568:K1568)</f>
        <v>27213</v>
      </c>
      <c r="D1568" s="13" t="n">
        <v>8</v>
      </c>
      <c r="E1568" s="13" t="n">
        <v>474</v>
      </c>
      <c r="F1568" s="13" t="n">
        <v>56</v>
      </c>
      <c r="G1568" s="15" t="n">
        <v>19156</v>
      </c>
      <c r="H1568" s="15" t="n">
        <v>6888</v>
      </c>
      <c r="I1568" s="13" t="n">
        <v>202</v>
      </c>
      <c r="J1568" s="13" t="n">
        <v>150</v>
      </c>
      <c r="K1568" s="13" t="n">
        <v>279</v>
      </c>
    </row>
    <row r="1569" customFormat="false" ht="15" hidden="false" customHeight="false" outlineLevel="0" collapsed="false">
      <c r="A1569" s="14" t="n">
        <v>41905</v>
      </c>
      <c r="B1569" s="14" t="s">
        <v>7</v>
      </c>
      <c r="C1569" s="15" t="n">
        <f aca="false">SUM(D1569:K1569)</f>
        <v>16953</v>
      </c>
      <c r="D1569" s="13" t="n">
        <v>5</v>
      </c>
      <c r="E1569" s="13" t="n">
        <v>453</v>
      </c>
      <c r="F1569" s="13" t="n">
        <v>57</v>
      </c>
      <c r="G1569" s="15" t="n">
        <v>12055</v>
      </c>
      <c r="H1569" s="15" t="n">
        <v>3810</v>
      </c>
      <c r="I1569" s="13" t="n">
        <v>179</v>
      </c>
      <c r="J1569" s="13" t="n">
        <v>143</v>
      </c>
      <c r="K1569" s="13" t="n">
        <v>251</v>
      </c>
    </row>
    <row r="1570" customFormat="false" ht="15" hidden="false" customHeight="false" outlineLevel="0" collapsed="false">
      <c r="A1570" s="14" t="n">
        <v>41906</v>
      </c>
      <c r="B1570" s="14" t="s">
        <v>8</v>
      </c>
      <c r="C1570" s="15" t="n">
        <f aca="false">SUM(D1570:K1570)</f>
        <v>16838</v>
      </c>
      <c r="D1570" s="13" t="n">
        <v>4</v>
      </c>
      <c r="E1570" s="13" t="n">
        <v>505</v>
      </c>
      <c r="F1570" s="13" t="n">
        <v>64</v>
      </c>
      <c r="G1570" s="15" t="n">
        <v>12523</v>
      </c>
      <c r="H1570" s="15" t="n">
        <v>3091</v>
      </c>
      <c r="I1570" s="13" t="n">
        <v>211</v>
      </c>
      <c r="J1570" s="13" t="n">
        <v>164</v>
      </c>
      <c r="K1570" s="13" t="n">
        <v>276</v>
      </c>
    </row>
    <row r="1571" customFormat="false" ht="15" hidden="false" customHeight="false" outlineLevel="0" collapsed="false">
      <c r="A1571" s="14" t="n">
        <v>41907</v>
      </c>
      <c r="B1571" s="14" t="s">
        <v>9</v>
      </c>
      <c r="C1571" s="15" t="n">
        <f aca="false">SUM(D1571:K1571)</f>
        <v>16783</v>
      </c>
      <c r="D1571" s="13" t="n">
        <v>6</v>
      </c>
      <c r="E1571" s="13" t="n">
        <v>514</v>
      </c>
      <c r="F1571" s="13" t="n">
        <v>80</v>
      </c>
      <c r="G1571" s="15" t="n">
        <v>12505</v>
      </c>
      <c r="H1571" s="15" t="n">
        <v>3017</v>
      </c>
      <c r="I1571" s="13" t="n">
        <v>207</v>
      </c>
      <c r="J1571" s="13" t="n">
        <v>153</v>
      </c>
      <c r="K1571" s="13" t="n">
        <v>301</v>
      </c>
    </row>
    <row r="1572" customFormat="false" ht="15" hidden="false" customHeight="false" outlineLevel="0" collapsed="false">
      <c r="A1572" s="14" t="n">
        <v>41908</v>
      </c>
      <c r="B1572" s="14" t="s">
        <v>10</v>
      </c>
      <c r="C1572" s="15" t="n">
        <f aca="false">SUM(D1572:K1572)</f>
        <v>20273</v>
      </c>
      <c r="D1572" s="13" t="n">
        <v>5</v>
      </c>
      <c r="E1572" s="13" t="n">
        <v>547</v>
      </c>
      <c r="F1572" s="13" t="n">
        <v>78</v>
      </c>
      <c r="G1572" s="15" t="n">
        <v>15605</v>
      </c>
      <c r="H1572" s="15" t="n">
        <v>3193</v>
      </c>
      <c r="I1572" s="13" t="n">
        <v>312</v>
      </c>
      <c r="J1572" s="13" t="n">
        <v>187</v>
      </c>
      <c r="K1572" s="13" t="n">
        <v>346</v>
      </c>
    </row>
    <row r="1573" customFormat="false" ht="15" hidden="false" customHeight="false" outlineLevel="0" collapsed="false">
      <c r="A1573" s="14" t="n">
        <v>41909</v>
      </c>
      <c r="B1573" s="14" t="s">
        <v>11</v>
      </c>
      <c r="C1573" s="15" t="n">
        <f aca="false">SUM(D1573:K1573)</f>
        <v>1</v>
      </c>
      <c r="G1573" s="13" t="n">
        <v>1</v>
      </c>
    </row>
    <row r="1574" customFormat="false" ht="15" hidden="false" customHeight="false" outlineLevel="0" collapsed="false">
      <c r="A1574" s="14" t="n">
        <v>41910</v>
      </c>
      <c r="B1574" s="14" t="s">
        <v>5</v>
      </c>
      <c r="C1574" s="15" t="n">
        <f aca="false">SUM(D1574:K1574)</f>
        <v>2311</v>
      </c>
      <c r="D1574" s="13" t="n">
        <v>3</v>
      </c>
      <c r="E1574" s="13" t="n">
        <v>247</v>
      </c>
      <c r="F1574" s="13" t="n">
        <v>87</v>
      </c>
      <c r="G1574" s="15" t="n">
        <v>1532</v>
      </c>
      <c r="I1574" s="13" t="n">
        <v>128</v>
      </c>
      <c r="J1574" s="13" t="n">
        <v>109</v>
      </c>
      <c r="K1574" s="13" t="n">
        <v>205</v>
      </c>
    </row>
    <row r="1575" customFormat="false" ht="15" hidden="false" customHeight="false" outlineLevel="0" collapsed="false">
      <c r="A1575" s="14" t="n">
        <v>41911</v>
      </c>
      <c r="B1575" s="14" t="s">
        <v>6</v>
      </c>
      <c r="C1575" s="15" t="n">
        <f aca="false">SUM(D1575:K1575)</f>
        <v>28920</v>
      </c>
      <c r="D1575" s="13" t="n">
        <v>2</v>
      </c>
      <c r="E1575" s="13" t="n">
        <v>410</v>
      </c>
      <c r="F1575" s="13" t="n">
        <v>137</v>
      </c>
      <c r="G1575" s="15" t="n">
        <v>21211</v>
      </c>
      <c r="H1575" s="15" t="n">
        <v>6478</v>
      </c>
      <c r="I1575" s="13" t="n">
        <v>211</v>
      </c>
      <c r="J1575" s="13" t="n">
        <v>158</v>
      </c>
      <c r="K1575" s="13" t="n">
        <v>313</v>
      </c>
    </row>
    <row r="1576" customFormat="false" ht="15" hidden="false" customHeight="false" outlineLevel="0" collapsed="false">
      <c r="A1576" s="14" t="n">
        <v>41912</v>
      </c>
      <c r="B1576" s="14" t="s">
        <v>7</v>
      </c>
      <c r="C1576" s="15" t="n">
        <f aca="false">SUM(D1576:K1576)</f>
        <v>17965</v>
      </c>
      <c r="D1576" s="13" t="n">
        <v>3</v>
      </c>
      <c r="E1576" s="13" t="n">
        <v>396</v>
      </c>
      <c r="F1576" s="13" t="n">
        <v>122</v>
      </c>
      <c r="G1576" s="15" t="n">
        <v>13678</v>
      </c>
      <c r="H1576" s="15" t="n">
        <v>3099</v>
      </c>
      <c r="I1576" s="13" t="n">
        <v>239</v>
      </c>
      <c r="J1576" s="13" t="n">
        <v>168</v>
      </c>
      <c r="K1576" s="13" t="n">
        <v>260</v>
      </c>
    </row>
    <row r="1577" customFormat="false" ht="15" hidden="false" customHeight="false" outlineLevel="0" collapsed="false">
      <c r="A1577" s="14" t="n">
        <v>41913</v>
      </c>
      <c r="B1577" s="14" t="s">
        <v>8</v>
      </c>
      <c r="C1577" s="15" t="n">
        <f aca="false">SUM(D1577:K1577)</f>
        <v>16451</v>
      </c>
      <c r="D1577" s="13" t="n">
        <v>3</v>
      </c>
      <c r="E1577" s="13" t="n">
        <v>386</v>
      </c>
      <c r="F1577" s="13" t="n">
        <v>79</v>
      </c>
      <c r="G1577" s="15" t="n">
        <v>12347</v>
      </c>
      <c r="H1577" s="15" t="n">
        <v>3055</v>
      </c>
      <c r="I1577" s="13" t="n">
        <v>180</v>
      </c>
      <c r="J1577" s="13" t="n">
        <v>148</v>
      </c>
      <c r="K1577" s="13" t="n">
        <v>253</v>
      </c>
    </row>
    <row r="1578" customFormat="false" ht="15" hidden="false" customHeight="false" outlineLevel="0" collapsed="false">
      <c r="A1578" s="14" t="n">
        <v>41914</v>
      </c>
      <c r="B1578" s="14" t="s">
        <v>9</v>
      </c>
      <c r="C1578" s="15" t="n">
        <f aca="false">SUM(D1578:K1578)</f>
        <v>17055</v>
      </c>
      <c r="D1578" s="13" t="n">
        <v>2</v>
      </c>
      <c r="E1578" s="13" t="n">
        <v>371</v>
      </c>
      <c r="F1578" s="13" t="n">
        <v>108</v>
      </c>
      <c r="G1578" s="15" t="n">
        <v>13306</v>
      </c>
      <c r="H1578" s="15" t="n">
        <v>2558</v>
      </c>
      <c r="I1578" s="13" t="n">
        <v>230</v>
      </c>
      <c r="J1578" s="13" t="n">
        <v>184</v>
      </c>
      <c r="K1578" s="13" t="n">
        <v>296</v>
      </c>
    </row>
    <row r="1579" customFormat="false" ht="15" hidden="false" customHeight="false" outlineLevel="0" collapsed="false">
      <c r="A1579" s="14" t="n">
        <v>41915</v>
      </c>
      <c r="B1579" s="14" t="s">
        <v>10</v>
      </c>
      <c r="C1579" s="15" t="n">
        <f aca="false">SUM(D1579:K1579)</f>
        <v>19649</v>
      </c>
      <c r="D1579" s="13" t="n">
        <v>2</v>
      </c>
      <c r="E1579" s="13" t="n">
        <v>380</v>
      </c>
      <c r="F1579" s="13" t="n">
        <v>116</v>
      </c>
      <c r="G1579" s="15" t="n">
        <v>15535</v>
      </c>
      <c r="H1579" s="15" t="n">
        <v>2875</v>
      </c>
      <c r="I1579" s="13" t="n">
        <v>246</v>
      </c>
      <c r="J1579" s="13" t="n">
        <v>174</v>
      </c>
      <c r="K1579" s="13" t="n">
        <v>321</v>
      </c>
    </row>
    <row r="1580" customFormat="false" ht="15" hidden="false" customHeight="false" outlineLevel="0" collapsed="false">
      <c r="A1580" s="14" t="n">
        <v>41917</v>
      </c>
      <c r="B1580" s="14" t="s">
        <v>5</v>
      </c>
      <c r="C1580" s="15" t="n">
        <f aca="false">SUM(D1580:K1580)</f>
        <v>2195</v>
      </c>
      <c r="E1580" s="13" t="n">
        <v>201</v>
      </c>
      <c r="F1580" s="13" t="n">
        <v>49</v>
      </c>
      <c r="G1580" s="15" t="n">
        <v>1466</v>
      </c>
      <c r="I1580" s="13" t="n">
        <v>142</v>
      </c>
      <c r="J1580" s="13" t="n">
        <v>127</v>
      </c>
      <c r="K1580" s="13" t="n">
        <v>210</v>
      </c>
    </row>
    <row r="1581" customFormat="false" ht="15" hidden="false" customHeight="false" outlineLevel="0" collapsed="false">
      <c r="A1581" s="14" t="n">
        <v>41918</v>
      </c>
      <c r="B1581" s="14" t="s">
        <v>6</v>
      </c>
      <c r="C1581" s="15" t="n">
        <f aca="false">SUM(D1581:K1581)</f>
        <v>28680</v>
      </c>
      <c r="D1581" s="13" t="n">
        <v>1</v>
      </c>
      <c r="E1581" s="13" t="n">
        <v>234</v>
      </c>
      <c r="F1581" s="13" t="n">
        <v>75</v>
      </c>
      <c r="G1581" s="15" t="n">
        <v>19497</v>
      </c>
      <c r="H1581" s="15" t="n">
        <v>8214</v>
      </c>
      <c r="I1581" s="13" t="n">
        <v>213</v>
      </c>
      <c r="J1581" s="13" t="n">
        <v>172</v>
      </c>
      <c r="K1581" s="13" t="n">
        <v>274</v>
      </c>
    </row>
    <row r="1582" customFormat="false" ht="15" hidden="false" customHeight="false" outlineLevel="0" collapsed="false">
      <c r="A1582" s="14" t="n">
        <v>41919</v>
      </c>
      <c r="B1582" s="14" t="s">
        <v>7</v>
      </c>
      <c r="C1582" s="15" t="n">
        <f aca="false">SUM(D1582:K1582)</f>
        <v>17874</v>
      </c>
      <c r="D1582" s="13" t="n">
        <v>4</v>
      </c>
      <c r="E1582" s="13" t="n">
        <v>297</v>
      </c>
      <c r="F1582" s="13" t="n">
        <v>91</v>
      </c>
      <c r="G1582" s="15" t="n">
        <v>13377</v>
      </c>
      <c r="H1582" s="15" t="n">
        <v>3402</v>
      </c>
      <c r="I1582" s="13" t="n">
        <v>241</v>
      </c>
      <c r="J1582" s="13" t="n">
        <v>155</v>
      </c>
      <c r="K1582" s="13" t="n">
        <v>307</v>
      </c>
    </row>
    <row r="1583" customFormat="false" ht="15" hidden="false" customHeight="false" outlineLevel="0" collapsed="false">
      <c r="A1583" s="14" t="n">
        <v>41920</v>
      </c>
      <c r="B1583" s="14" t="s">
        <v>8</v>
      </c>
      <c r="C1583" s="15" t="n">
        <f aca="false">SUM(D1583:K1583)</f>
        <v>18018</v>
      </c>
      <c r="D1583" s="13" t="n">
        <v>3</v>
      </c>
      <c r="E1583" s="13" t="n">
        <v>277</v>
      </c>
      <c r="F1583" s="13" t="n">
        <v>97</v>
      </c>
      <c r="G1583" s="15" t="n">
        <v>13513</v>
      </c>
      <c r="H1583" s="15" t="n">
        <v>3504</v>
      </c>
      <c r="I1583" s="13" t="n">
        <v>201</v>
      </c>
      <c r="J1583" s="13" t="n">
        <v>164</v>
      </c>
      <c r="K1583" s="13" t="n">
        <v>259</v>
      </c>
    </row>
    <row r="1584" customFormat="false" ht="15" hidden="false" customHeight="false" outlineLevel="0" collapsed="false">
      <c r="A1584" s="14" t="n">
        <v>41921</v>
      </c>
      <c r="B1584" s="14" t="s">
        <v>9</v>
      </c>
      <c r="C1584" s="15" t="n">
        <f aca="false">SUM(D1584:K1584)</f>
        <v>16879</v>
      </c>
      <c r="D1584" s="13" t="n">
        <v>3</v>
      </c>
      <c r="E1584" s="13" t="n">
        <v>293</v>
      </c>
      <c r="F1584" s="13" t="n">
        <v>73</v>
      </c>
      <c r="G1584" s="15" t="n">
        <v>13297</v>
      </c>
      <c r="H1584" s="15" t="n">
        <v>2556</v>
      </c>
      <c r="I1584" s="13" t="n">
        <v>230</v>
      </c>
      <c r="J1584" s="13" t="n">
        <v>146</v>
      </c>
      <c r="K1584" s="13" t="n">
        <v>281</v>
      </c>
    </row>
    <row r="1585" customFormat="false" ht="15" hidden="false" customHeight="false" outlineLevel="0" collapsed="false">
      <c r="A1585" s="14" t="n">
        <v>41922</v>
      </c>
      <c r="B1585" s="14" t="s">
        <v>10</v>
      </c>
      <c r="C1585" s="15" t="n">
        <f aca="false">SUM(D1585:K1585)</f>
        <v>18604</v>
      </c>
      <c r="D1585" s="13" t="n">
        <v>5</v>
      </c>
      <c r="E1585" s="13" t="n">
        <v>337</v>
      </c>
      <c r="F1585" s="13" t="n">
        <v>93</v>
      </c>
      <c r="G1585" s="15" t="n">
        <v>14612</v>
      </c>
      <c r="H1585" s="15" t="n">
        <v>2854</v>
      </c>
      <c r="I1585" s="13" t="n">
        <v>221</v>
      </c>
      <c r="J1585" s="13" t="n">
        <v>182</v>
      </c>
      <c r="K1585" s="13" t="n">
        <v>300</v>
      </c>
    </row>
    <row r="1586" customFormat="false" ht="15" hidden="false" customHeight="false" outlineLevel="0" collapsed="false">
      <c r="A1586" s="14" t="n">
        <v>41924</v>
      </c>
      <c r="B1586" s="14" t="s">
        <v>5</v>
      </c>
      <c r="C1586" s="15" t="n">
        <f aca="false">SUM(D1586:K1586)</f>
        <v>1974</v>
      </c>
      <c r="D1586" s="13" t="n">
        <v>6</v>
      </c>
      <c r="E1586" s="13" t="n">
        <v>171</v>
      </c>
      <c r="F1586" s="13" t="n">
        <v>38</v>
      </c>
      <c r="G1586" s="15" t="n">
        <v>1332</v>
      </c>
      <c r="I1586" s="13" t="n">
        <v>132</v>
      </c>
      <c r="J1586" s="13" t="n">
        <v>118</v>
      </c>
      <c r="K1586" s="13" t="n">
        <v>177</v>
      </c>
    </row>
    <row r="1587" customFormat="false" ht="15" hidden="false" customHeight="false" outlineLevel="0" collapsed="false">
      <c r="A1587" s="14" t="n">
        <v>41925</v>
      </c>
      <c r="B1587" s="14" t="s">
        <v>6</v>
      </c>
      <c r="C1587" s="15" t="n">
        <f aca="false">SUM(D1587:K1587)</f>
        <v>24632</v>
      </c>
      <c r="D1587" s="13" t="n">
        <v>1</v>
      </c>
      <c r="E1587" s="13" t="n">
        <v>227</v>
      </c>
      <c r="F1587" s="13" t="n">
        <v>84</v>
      </c>
      <c r="G1587" s="15" t="n">
        <v>18259</v>
      </c>
      <c r="H1587" s="15" t="n">
        <v>5420</v>
      </c>
      <c r="I1587" s="13" t="n">
        <v>206</v>
      </c>
      <c r="J1587" s="13" t="n">
        <v>163</v>
      </c>
      <c r="K1587" s="13" t="n">
        <v>272</v>
      </c>
    </row>
    <row r="1588" customFormat="false" ht="15" hidden="false" customHeight="false" outlineLevel="0" collapsed="false">
      <c r="A1588" s="14" t="n">
        <v>41926</v>
      </c>
      <c r="B1588" s="14" t="s">
        <v>7</v>
      </c>
      <c r="C1588" s="15" t="n">
        <f aca="false">SUM(D1588:K1588)</f>
        <v>16336</v>
      </c>
      <c r="D1588" s="13" t="n">
        <v>3</v>
      </c>
      <c r="E1588" s="13" t="n">
        <v>266</v>
      </c>
      <c r="F1588" s="13" t="n">
        <v>59</v>
      </c>
      <c r="G1588" s="15" t="n">
        <v>12164</v>
      </c>
      <c r="H1588" s="15" t="n">
        <v>3183</v>
      </c>
      <c r="I1588" s="13" t="n">
        <v>178</v>
      </c>
      <c r="J1588" s="13" t="n">
        <v>169</v>
      </c>
      <c r="K1588" s="13" t="n">
        <v>314</v>
      </c>
    </row>
    <row r="1589" customFormat="false" ht="15" hidden="false" customHeight="false" outlineLevel="0" collapsed="false">
      <c r="A1589" s="14" t="n">
        <v>41927</v>
      </c>
      <c r="B1589" s="14" t="s">
        <v>8</v>
      </c>
      <c r="C1589" s="15" t="n">
        <f aca="false">SUM(D1589:K1589)</f>
        <v>15016</v>
      </c>
      <c r="D1589" s="13" t="n">
        <v>2</v>
      </c>
      <c r="E1589" s="13" t="n">
        <v>254</v>
      </c>
      <c r="F1589" s="13" t="n">
        <v>57</v>
      </c>
      <c r="G1589" s="15" t="n">
        <v>11392</v>
      </c>
      <c r="H1589" s="15" t="n">
        <v>2678</v>
      </c>
      <c r="I1589" s="13" t="n">
        <v>198</v>
      </c>
      <c r="J1589" s="13" t="n">
        <v>138</v>
      </c>
      <c r="K1589" s="13" t="n">
        <v>297</v>
      </c>
    </row>
    <row r="1590" customFormat="false" ht="15" hidden="false" customHeight="false" outlineLevel="0" collapsed="false">
      <c r="A1590" s="14" t="n">
        <v>41928</v>
      </c>
      <c r="B1590" s="14" t="s">
        <v>9</v>
      </c>
      <c r="C1590" s="15" t="n">
        <f aca="false">SUM(D1590:K1590)</f>
        <v>14669</v>
      </c>
      <c r="D1590" s="13" t="n">
        <v>1</v>
      </c>
      <c r="E1590" s="13" t="n">
        <v>271</v>
      </c>
      <c r="F1590" s="13" t="n">
        <v>73</v>
      </c>
      <c r="G1590" s="15" t="n">
        <v>11482</v>
      </c>
      <c r="H1590" s="15" t="n">
        <v>2192</v>
      </c>
      <c r="I1590" s="13" t="n">
        <v>225</v>
      </c>
      <c r="J1590" s="13" t="n">
        <v>188</v>
      </c>
      <c r="K1590" s="13" t="n">
        <v>237</v>
      </c>
    </row>
    <row r="1591" customFormat="false" ht="15" hidden="false" customHeight="false" outlineLevel="0" collapsed="false">
      <c r="A1591" s="14" t="n">
        <v>41929</v>
      </c>
      <c r="B1591" s="14" t="s">
        <v>10</v>
      </c>
      <c r="C1591" s="15" t="n">
        <f aca="false">SUM(D1591:K1591)</f>
        <v>17173</v>
      </c>
      <c r="D1591" s="13" t="n">
        <v>2</v>
      </c>
      <c r="E1591" s="13" t="n">
        <v>291</v>
      </c>
      <c r="F1591" s="13" t="n">
        <v>78</v>
      </c>
      <c r="G1591" s="15" t="n">
        <v>13494</v>
      </c>
      <c r="H1591" s="15" t="n">
        <v>2685</v>
      </c>
      <c r="I1591" s="13" t="n">
        <v>202</v>
      </c>
      <c r="J1591" s="13" t="n">
        <v>160</v>
      </c>
      <c r="K1591" s="13" t="n">
        <v>261</v>
      </c>
    </row>
    <row r="1592" customFormat="false" ht="15" hidden="false" customHeight="false" outlineLevel="0" collapsed="false">
      <c r="A1592" s="14" t="n">
        <v>41931</v>
      </c>
      <c r="B1592" s="14" t="s">
        <v>5</v>
      </c>
      <c r="C1592" s="15" t="n">
        <f aca="false">SUM(D1592:K1592)</f>
        <v>1936</v>
      </c>
      <c r="D1592" s="13" t="n">
        <v>2</v>
      </c>
      <c r="E1592" s="13" t="n">
        <v>179</v>
      </c>
      <c r="F1592" s="13" t="n">
        <v>43</v>
      </c>
      <c r="G1592" s="15" t="n">
        <v>1307</v>
      </c>
      <c r="I1592" s="13" t="n">
        <v>107</v>
      </c>
      <c r="J1592" s="13" t="n">
        <v>100</v>
      </c>
      <c r="K1592" s="13" t="n">
        <v>198</v>
      </c>
    </row>
    <row r="1593" customFormat="false" ht="15" hidden="false" customHeight="false" outlineLevel="0" collapsed="false">
      <c r="A1593" s="14" t="n">
        <v>41932</v>
      </c>
      <c r="B1593" s="14" t="s">
        <v>6</v>
      </c>
      <c r="C1593" s="15" t="n">
        <f aca="false">SUM(D1593:K1593)</f>
        <v>23614</v>
      </c>
      <c r="D1593" s="13" t="n">
        <v>7</v>
      </c>
      <c r="E1593" s="13" t="n">
        <v>216</v>
      </c>
      <c r="F1593" s="13" t="n">
        <v>53</v>
      </c>
      <c r="G1593" s="15" t="n">
        <v>16863</v>
      </c>
      <c r="H1593" s="15" t="n">
        <v>5905</v>
      </c>
      <c r="I1593" s="13" t="n">
        <v>191</v>
      </c>
      <c r="J1593" s="13" t="n">
        <v>143</v>
      </c>
      <c r="K1593" s="13" t="n">
        <v>236</v>
      </c>
    </row>
    <row r="1594" customFormat="false" ht="15" hidden="false" customHeight="false" outlineLevel="0" collapsed="false">
      <c r="A1594" s="14" t="n">
        <v>41933</v>
      </c>
      <c r="B1594" s="14" t="s">
        <v>7</v>
      </c>
      <c r="C1594" s="15" t="n">
        <f aca="false">SUM(D1594:K1594)</f>
        <v>23387</v>
      </c>
      <c r="D1594" s="13" t="n">
        <v>3</v>
      </c>
      <c r="E1594" s="13" t="n">
        <v>269</v>
      </c>
      <c r="F1594" s="13" t="n">
        <v>85</v>
      </c>
      <c r="G1594" s="15" t="n">
        <v>18970</v>
      </c>
      <c r="H1594" s="15" t="n">
        <v>3358</v>
      </c>
      <c r="I1594" s="13" t="n">
        <v>242</v>
      </c>
      <c r="J1594" s="13" t="n">
        <v>143</v>
      </c>
      <c r="K1594" s="13" t="n">
        <v>317</v>
      </c>
    </row>
    <row r="1595" customFormat="false" ht="15" hidden="false" customHeight="false" outlineLevel="0" collapsed="false">
      <c r="A1595" s="14" t="n">
        <v>41934</v>
      </c>
      <c r="B1595" s="14" t="s">
        <v>8</v>
      </c>
      <c r="C1595" s="15" t="n">
        <f aca="false">SUM(D1595:K1595)</f>
        <v>19348</v>
      </c>
      <c r="D1595" s="13" t="n">
        <v>2</v>
      </c>
      <c r="E1595" s="13" t="n">
        <v>245</v>
      </c>
      <c r="F1595" s="13" t="n">
        <v>64</v>
      </c>
      <c r="G1595" s="15" t="n">
        <v>15070</v>
      </c>
      <c r="H1595" s="15" t="n">
        <v>3349</v>
      </c>
      <c r="I1595" s="13" t="n">
        <v>225</v>
      </c>
      <c r="J1595" s="13" t="n">
        <v>147</v>
      </c>
      <c r="K1595" s="13" t="n">
        <v>246</v>
      </c>
    </row>
    <row r="1596" customFormat="false" ht="15" hidden="false" customHeight="false" outlineLevel="0" collapsed="false">
      <c r="A1596" s="14" t="n">
        <v>41935</v>
      </c>
      <c r="B1596" s="14" t="s">
        <v>9</v>
      </c>
      <c r="C1596" s="15" t="n">
        <f aca="false">SUM(D1596:K1596)</f>
        <v>16463</v>
      </c>
      <c r="D1596" s="13" t="n">
        <v>4</v>
      </c>
      <c r="E1596" s="13" t="n">
        <v>299</v>
      </c>
      <c r="F1596" s="13" t="n">
        <v>70</v>
      </c>
      <c r="G1596" s="15" t="n">
        <v>12780</v>
      </c>
      <c r="H1596" s="15" t="n">
        <v>2731</v>
      </c>
      <c r="I1596" s="13" t="n">
        <v>193</v>
      </c>
      <c r="J1596" s="13" t="n">
        <v>156</v>
      </c>
      <c r="K1596" s="13" t="n">
        <v>230</v>
      </c>
    </row>
    <row r="1597" customFormat="false" ht="15" hidden="false" customHeight="false" outlineLevel="0" collapsed="false">
      <c r="A1597" s="14" t="n">
        <v>41936</v>
      </c>
      <c r="B1597" s="14" t="s">
        <v>10</v>
      </c>
      <c r="C1597" s="15" t="n">
        <f aca="false">SUM(D1597:K1597)</f>
        <v>18097</v>
      </c>
      <c r="D1597" s="13" t="n">
        <v>2</v>
      </c>
      <c r="E1597" s="13" t="n">
        <v>308</v>
      </c>
      <c r="F1597" s="13" t="n">
        <v>60</v>
      </c>
      <c r="G1597" s="15" t="n">
        <v>15182</v>
      </c>
      <c r="H1597" s="15" t="n">
        <v>1854</v>
      </c>
      <c r="I1597" s="13" t="n">
        <v>237</v>
      </c>
      <c r="J1597" s="13" t="n">
        <v>181</v>
      </c>
      <c r="K1597" s="13" t="n">
        <v>273</v>
      </c>
    </row>
    <row r="1598" customFormat="false" ht="15" hidden="false" customHeight="false" outlineLevel="0" collapsed="false">
      <c r="A1598" s="14" t="n">
        <v>41937</v>
      </c>
      <c r="B1598" s="14" t="s">
        <v>11</v>
      </c>
      <c r="C1598" s="15" t="n">
        <f aca="false">SUM(D1598:K1598)</f>
        <v>1</v>
      </c>
      <c r="G1598" s="13" t="n">
        <v>1</v>
      </c>
    </row>
    <row r="1599" customFormat="false" ht="15" hidden="false" customHeight="false" outlineLevel="0" collapsed="false">
      <c r="A1599" s="14" t="n">
        <v>41938</v>
      </c>
      <c r="B1599" s="14" t="s">
        <v>5</v>
      </c>
      <c r="C1599" s="15" t="n">
        <f aca="false">SUM(D1599:K1599)</f>
        <v>2230</v>
      </c>
      <c r="D1599" s="13" t="n">
        <v>1</v>
      </c>
      <c r="E1599" s="13" t="n">
        <v>182</v>
      </c>
      <c r="F1599" s="13" t="n">
        <v>38</v>
      </c>
      <c r="G1599" s="15" t="n">
        <v>1507</v>
      </c>
      <c r="I1599" s="13" t="n">
        <v>144</v>
      </c>
      <c r="J1599" s="13" t="n">
        <v>162</v>
      </c>
      <c r="K1599" s="13" t="n">
        <v>196</v>
      </c>
    </row>
    <row r="1600" customFormat="false" ht="15" hidden="false" customHeight="false" outlineLevel="0" collapsed="false">
      <c r="A1600" s="14" t="n">
        <v>41939</v>
      </c>
      <c r="B1600" s="14" t="s">
        <v>6</v>
      </c>
      <c r="C1600" s="15" t="n">
        <f aca="false">SUM(D1600:K1600)</f>
        <v>25119</v>
      </c>
      <c r="D1600" s="13" t="n">
        <v>2</v>
      </c>
      <c r="E1600" s="13" t="n">
        <v>216</v>
      </c>
      <c r="F1600" s="13" t="n">
        <v>54</v>
      </c>
      <c r="G1600" s="15" t="n">
        <v>19101</v>
      </c>
      <c r="H1600" s="15" t="n">
        <v>5059</v>
      </c>
      <c r="I1600" s="13" t="n">
        <v>217</v>
      </c>
      <c r="J1600" s="13" t="n">
        <v>177</v>
      </c>
      <c r="K1600" s="13" t="n">
        <v>293</v>
      </c>
    </row>
    <row r="1601" customFormat="false" ht="15" hidden="false" customHeight="false" outlineLevel="0" collapsed="false">
      <c r="A1601" s="14" t="n">
        <v>41940</v>
      </c>
      <c r="B1601" s="14" t="s">
        <v>7</v>
      </c>
      <c r="C1601" s="15" t="n">
        <f aca="false">SUM(D1601:K1601)</f>
        <v>16645</v>
      </c>
      <c r="D1601" s="13" t="n">
        <v>5</v>
      </c>
      <c r="E1601" s="13" t="n">
        <v>364</v>
      </c>
      <c r="F1601" s="13" t="n">
        <v>77</v>
      </c>
      <c r="G1601" s="15" t="n">
        <v>13141</v>
      </c>
      <c r="H1601" s="15" t="n">
        <v>2123</v>
      </c>
      <c r="I1601" s="13" t="n">
        <v>275</v>
      </c>
      <c r="J1601" s="13" t="n">
        <v>226</v>
      </c>
      <c r="K1601" s="13" t="n">
        <v>434</v>
      </c>
    </row>
    <row r="1602" customFormat="false" ht="15" hidden="false" customHeight="false" outlineLevel="0" collapsed="false">
      <c r="A1602" s="14" t="n">
        <v>41941</v>
      </c>
      <c r="B1602" s="14" t="s">
        <v>8</v>
      </c>
      <c r="C1602" s="15" t="n">
        <f aca="false">SUM(D1602:K1602)</f>
        <v>16130</v>
      </c>
      <c r="D1602" s="13" t="n">
        <v>2</v>
      </c>
      <c r="E1602" s="13" t="n">
        <v>405</v>
      </c>
      <c r="F1602" s="13" t="n">
        <v>81</v>
      </c>
      <c r="G1602" s="15" t="n">
        <v>12269</v>
      </c>
      <c r="H1602" s="15" t="n">
        <v>2461</v>
      </c>
      <c r="I1602" s="13" t="n">
        <v>251</v>
      </c>
      <c r="J1602" s="13" t="n">
        <v>265</v>
      </c>
      <c r="K1602" s="13" t="n">
        <v>396</v>
      </c>
    </row>
    <row r="1603" customFormat="false" ht="15" hidden="false" customHeight="false" outlineLevel="0" collapsed="false">
      <c r="A1603" s="14" t="n">
        <v>41942</v>
      </c>
      <c r="B1603" s="14" t="s">
        <v>9</v>
      </c>
      <c r="C1603" s="15" t="n">
        <f aca="false">SUM(D1603:K1603)</f>
        <v>16457</v>
      </c>
      <c r="D1603" s="13" t="n">
        <v>8</v>
      </c>
      <c r="E1603" s="13" t="n">
        <v>452</v>
      </c>
      <c r="F1603" s="13" t="n">
        <v>113</v>
      </c>
      <c r="G1603" s="15" t="n">
        <v>12770</v>
      </c>
      <c r="H1603" s="15" t="n">
        <v>1944</v>
      </c>
      <c r="I1603" s="13" t="n">
        <v>324</v>
      </c>
      <c r="J1603" s="13" t="n">
        <v>319</v>
      </c>
      <c r="K1603" s="13" t="n">
        <v>527</v>
      </c>
    </row>
    <row r="1604" customFormat="false" ht="15" hidden="false" customHeight="false" outlineLevel="0" collapsed="false">
      <c r="A1604" s="14" t="n">
        <v>41943</v>
      </c>
      <c r="B1604" s="14" t="s">
        <v>10</v>
      </c>
      <c r="C1604" s="15" t="n">
        <f aca="false">SUM(D1604:K1604)</f>
        <v>18740</v>
      </c>
      <c r="D1604" s="13" t="n">
        <v>6</v>
      </c>
      <c r="E1604" s="13" t="n">
        <v>529</v>
      </c>
      <c r="F1604" s="13" t="n">
        <v>122</v>
      </c>
      <c r="G1604" s="15" t="n">
        <v>14628</v>
      </c>
      <c r="H1604" s="15" t="n">
        <v>2284</v>
      </c>
      <c r="I1604" s="13" t="n">
        <v>309</v>
      </c>
      <c r="J1604" s="13" t="n">
        <v>362</v>
      </c>
      <c r="K1604" s="13" t="n">
        <v>500</v>
      </c>
    </row>
    <row r="1605" customFormat="false" ht="15" hidden="false" customHeight="false" outlineLevel="0" collapsed="false">
      <c r="A1605" s="14" t="n">
        <v>41945</v>
      </c>
      <c r="B1605" s="14" t="s">
        <v>5</v>
      </c>
      <c r="C1605" s="15" t="n">
        <f aca="false">SUM(D1605:K1605)</f>
        <v>2115</v>
      </c>
      <c r="D1605" s="13" t="n">
        <v>2</v>
      </c>
      <c r="E1605" s="13" t="n">
        <v>209</v>
      </c>
      <c r="F1605" s="13" t="n">
        <v>40</v>
      </c>
      <c r="G1605" s="15" t="n">
        <v>1368</v>
      </c>
      <c r="I1605" s="13" t="n">
        <v>149</v>
      </c>
      <c r="J1605" s="13" t="n">
        <v>151</v>
      </c>
      <c r="K1605" s="13" t="n">
        <v>196</v>
      </c>
    </row>
    <row r="1606" customFormat="false" ht="15" hidden="false" customHeight="false" outlineLevel="0" collapsed="false">
      <c r="A1606" s="14" t="n">
        <v>41946</v>
      </c>
      <c r="B1606" s="14" t="s">
        <v>6</v>
      </c>
      <c r="C1606" s="15" t="n">
        <f aca="false">SUM(D1606:K1606)</f>
        <v>24229</v>
      </c>
      <c r="D1606" s="13" t="n">
        <v>1</v>
      </c>
      <c r="E1606" s="13" t="n">
        <v>255</v>
      </c>
      <c r="F1606" s="13" t="n">
        <v>48</v>
      </c>
      <c r="G1606" s="15" t="n">
        <v>18897</v>
      </c>
      <c r="H1606" s="15" t="n">
        <v>4343</v>
      </c>
      <c r="I1606" s="13" t="n">
        <v>209</v>
      </c>
      <c r="J1606" s="13" t="n">
        <v>186</v>
      </c>
      <c r="K1606" s="13" t="n">
        <v>290</v>
      </c>
    </row>
    <row r="1607" customFormat="false" ht="15" hidden="false" customHeight="false" outlineLevel="0" collapsed="false">
      <c r="A1607" s="14" t="n">
        <v>41947</v>
      </c>
      <c r="B1607" s="14" t="s">
        <v>7</v>
      </c>
      <c r="C1607" s="15" t="n">
        <f aca="false">SUM(D1607:K1607)</f>
        <v>16424</v>
      </c>
      <c r="D1607" s="13" t="n">
        <v>1</v>
      </c>
      <c r="E1607" s="13" t="n">
        <v>307</v>
      </c>
      <c r="F1607" s="13" t="n">
        <v>57</v>
      </c>
      <c r="G1607" s="15" t="n">
        <v>12656</v>
      </c>
      <c r="H1607" s="15" t="n">
        <v>2645</v>
      </c>
      <c r="I1607" s="13" t="n">
        <v>218</v>
      </c>
      <c r="J1607" s="13" t="n">
        <v>234</v>
      </c>
      <c r="K1607" s="13" t="n">
        <v>306</v>
      </c>
    </row>
    <row r="1608" customFormat="false" ht="15" hidden="false" customHeight="false" outlineLevel="0" collapsed="false">
      <c r="A1608" s="14" t="n">
        <v>41948</v>
      </c>
      <c r="B1608" s="14" t="s">
        <v>8</v>
      </c>
      <c r="C1608" s="15" t="n">
        <f aca="false">SUM(D1608:K1608)</f>
        <v>14979</v>
      </c>
      <c r="D1608" s="13" t="n">
        <v>6</v>
      </c>
      <c r="E1608" s="13" t="n">
        <v>263</v>
      </c>
      <c r="F1608" s="13" t="n">
        <v>43</v>
      </c>
      <c r="G1608" s="15" t="n">
        <v>12195</v>
      </c>
      <c r="H1608" s="15" t="n">
        <v>1800</v>
      </c>
      <c r="I1608" s="13" t="n">
        <v>196</v>
      </c>
      <c r="J1608" s="13" t="n">
        <v>215</v>
      </c>
      <c r="K1608" s="13" t="n">
        <v>261</v>
      </c>
    </row>
    <row r="1609" customFormat="false" ht="15" hidden="false" customHeight="false" outlineLevel="0" collapsed="false">
      <c r="A1609" s="14" t="n">
        <v>41949</v>
      </c>
      <c r="B1609" s="14" t="s">
        <v>9</v>
      </c>
      <c r="C1609" s="15" t="n">
        <f aca="false">SUM(D1609:K1609)</f>
        <v>15529</v>
      </c>
      <c r="D1609" s="13" t="n">
        <v>3</v>
      </c>
      <c r="E1609" s="13" t="n">
        <v>291</v>
      </c>
      <c r="F1609" s="13" t="n">
        <v>65</v>
      </c>
      <c r="G1609" s="15" t="n">
        <v>12327</v>
      </c>
      <c r="H1609" s="15" t="n">
        <v>2197</v>
      </c>
      <c r="I1609" s="13" t="n">
        <v>184</v>
      </c>
      <c r="J1609" s="13" t="n">
        <v>206</v>
      </c>
      <c r="K1609" s="13" t="n">
        <v>256</v>
      </c>
    </row>
    <row r="1610" customFormat="false" ht="15" hidden="false" customHeight="false" outlineLevel="0" collapsed="false">
      <c r="A1610" s="14" t="n">
        <v>41950</v>
      </c>
      <c r="B1610" s="14" t="s">
        <v>10</v>
      </c>
      <c r="C1610" s="15" t="n">
        <f aca="false">SUM(D1610:K1610)</f>
        <v>17400</v>
      </c>
      <c r="D1610" s="13" t="n">
        <v>4</v>
      </c>
      <c r="E1610" s="13" t="n">
        <v>384</v>
      </c>
      <c r="F1610" s="13" t="n">
        <v>60</v>
      </c>
      <c r="G1610" s="15" t="n">
        <v>13850</v>
      </c>
      <c r="H1610" s="15" t="n">
        <v>2392</v>
      </c>
      <c r="I1610" s="13" t="n">
        <v>225</v>
      </c>
      <c r="J1610" s="13" t="n">
        <v>226</v>
      </c>
      <c r="K1610" s="13" t="n">
        <v>259</v>
      </c>
    </row>
    <row r="1611" customFormat="false" ht="15" hidden="false" customHeight="false" outlineLevel="0" collapsed="false">
      <c r="A1611" s="14" t="n">
        <v>41952</v>
      </c>
      <c r="B1611" s="14" t="s">
        <v>5</v>
      </c>
      <c r="C1611" s="15" t="n">
        <f aca="false">SUM(D1611:K1611)</f>
        <v>2156</v>
      </c>
      <c r="E1611" s="13" t="n">
        <v>195</v>
      </c>
      <c r="F1611" s="13" t="n">
        <v>43</v>
      </c>
      <c r="G1611" s="15" t="n">
        <v>1413</v>
      </c>
      <c r="I1611" s="13" t="n">
        <v>124</v>
      </c>
      <c r="J1611" s="13" t="n">
        <v>178</v>
      </c>
      <c r="K1611" s="13" t="n">
        <v>203</v>
      </c>
    </row>
    <row r="1612" customFormat="false" ht="15" hidden="false" customHeight="false" outlineLevel="0" collapsed="false">
      <c r="A1612" s="14" t="n">
        <v>41953</v>
      </c>
      <c r="B1612" s="14" t="s">
        <v>6</v>
      </c>
      <c r="C1612" s="15" t="n">
        <f aca="false">SUM(D1612:K1612)</f>
        <v>26041</v>
      </c>
      <c r="D1612" s="13" t="n">
        <v>3</v>
      </c>
      <c r="E1612" s="13" t="n">
        <v>303</v>
      </c>
      <c r="F1612" s="13" t="n">
        <v>54</v>
      </c>
      <c r="G1612" s="15" t="n">
        <v>19594</v>
      </c>
      <c r="H1612" s="15" t="n">
        <v>5411</v>
      </c>
      <c r="I1612" s="13" t="n">
        <v>202</v>
      </c>
      <c r="J1612" s="13" t="n">
        <v>186</v>
      </c>
      <c r="K1612" s="13" t="n">
        <v>288</v>
      </c>
    </row>
    <row r="1613" customFormat="false" ht="15" hidden="false" customHeight="false" outlineLevel="0" collapsed="false">
      <c r="A1613" s="14" t="n">
        <v>41954</v>
      </c>
      <c r="B1613" s="14" t="s">
        <v>7</v>
      </c>
      <c r="C1613" s="15" t="n">
        <f aca="false">SUM(D1613:K1613)</f>
        <v>16368</v>
      </c>
      <c r="D1613" s="13" t="n">
        <v>5</v>
      </c>
      <c r="E1613" s="13" t="n">
        <v>291</v>
      </c>
      <c r="F1613" s="13" t="n">
        <v>52</v>
      </c>
      <c r="G1613" s="15" t="n">
        <v>13595</v>
      </c>
      <c r="H1613" s="15" t="n">
        <v>1746</v>
      </c>
      <c r="I1613" s="13" t="n">
        <v>200</v>
      </c>
      <c r="J1613" s="13" t="n">
        <v>173</v>
      </c>
      <c r="K1613" s="13" t="n">
        <v>306</v>
      </c>
    </row>
    <row r="1614" customFormat="false" ht="15" hidden="false" customHeight="false" outlineLevel="0" collapsed="false">
      <c r="A1614" s="14" t="n">
        <v>41955</v>
      </c>
      <c r="B1614" s="14" t="s">
        <v>8</v>
      </c>
      <c r="C1614" s="15" t="n">
        <f aca="false">SUM(D1614:K1614)</f>
        <v>15957</v>
      </c>
      <c r="E1614" s="13" t="n">
        <v>267</v>
      </c>
      <c r="F1614" s="13" t="n">
        <v>49</v>
      </c>
      <c r="G1614" s="15" t="n">
        <v>13274</v>
      </c>
      <c r="H1614" s="15" t="n">
        <v>1736</v>
      </c>
      <c r="I1614" s="13" t="n">
        <v>209</v>
      </c>
      <c r="J1614" s="13" t="n">
        <v>162</v>
      </c>
      <c r="K1614" s="13" t="n">
        <v>260</v>
      </c>
    </row>
    <row r="1615" customFormat="false" ht="15" hidden="false" customHeight="false" outlineLevel="0" collapsed="false">
      <c r="A1615" s="14" t="n">
        <v>41956</v>
      </c>
      <c r="B1615" s="14" t="s">
        <v>9</v>
      </c>
      <c r="C1615" s="15" t="n">
        <f aca="false">SUM(D1615:K1615)</f>
        <v>16000</v>
      </c>
      <c r="D1615" s="13" t="n">
        <v>2</v>
      </c>
      <c r="E1615" s="13" t="n">
        <v>287</v>
      </c>
      <c r="F1615" s="13" t="n">
        <v>51</v>
      </c>
      <c r="G1615" s="15" t="n">
        <v>13257</v>
      </c>
      <c r="H1615" s="15" t="n">
        <v>1776</v>
      </c>
      <c r="I1615" s="13" t="n">
        <v>195</v>
      </c>
      <c r="J1615" s="13" t="n">
        <v>154</v>
      </c>
      <c r="K1615" s="13" t="n">
        <v>278</v>
      </c>
    </row>
    <row r="1616" customFormat="false" ht="15" hidden="false" customHeight="false" outlineLevel="0" collapsed="false">
      <c r="A1616" s="14" t="n">
        <v>41957</v>
      </c>
      <c r="B1616" s="14" t="s">
        <v>10</v>
      </c>
      <c r="C1616" s="15" t="n">
        <f aca="false">SUM(D1616:K1616)</f>
        <v>17520</v>
      </c>
      <c r="D1616" s="13" t="n">
        <v>4</v>
      </c>
      <c r="E1616" s="13" t="n">
        <v>300</v>
      </c>
      <c r="F1616" s="13" t="n">
        <v>52</v>
      </c>
      <c r="G1616" s="15" t="n">
        <v>14796</v>
      </c>
      <c r="H1616" s="15" t="n">
        <v>1598</v>
      </c>
      <c r="I1616" s="13" t="n">
        <v>344</v>
      </c>
      <c r="J1616" s="13" t="n">
        <v>175</v>
      </c>
      <c r="K1616" s="13" t="n">
        <v>251</v>
      </c>
    </row>
    <row r="1617" customFormat="false" ht="15" hidden="false" customHeight="false" outlineLevel="0" collapsed="false">
      <c r="A1617" s="14" t="n">
        <v>41959</v>
      </c>
      <c r="B1617" s="14" t="s">
        <v>5</v>
      </c>
      <c r="C1617" s="15" t="n">
        <f aca="false">SUM(D1617:K1617)</f>
        <v>2367</v>
      </c>
      <c r="D1617" s="13" t="n">
        <v>2</v>
      </c>
      <c r="E1617" s="13" t="n">
        <v>185</v>
      </c>
      <c r="F1617" s="13" t="n">
        <v>47</v>
      </c>
      <c r="G1617" s="15" t="n">
        <v>1652</v>
      </c>
      <c r="I1617" s="13" t="n">
        <v>157</v>
      </c>
      <c r="J1617" s="13" t="n">
        <v>136</v>
      </c>
      <c r="K1617" s="13" t="n">
        <v>188</v>
      </c>
    </row>
    <row r="1618" customFormat="false" ht="15" hidden="false" customHeight="false" outlineLevel="0" collapsed="false">
      <c r="A1618" s="14" t="n">
        <v>41960</v>
      </c>
      <c r="B1618" s="14" t="s">
        <v>6</v>
      </c>
      <c r="C1618" s="15" t="n">
        <f aca="false">SUM(D1618:K1618)</f>
        <v>28586</v>
      </c>
      <c r="D1618" s="13" t="n">
        <v>8</v>
      </c>
      <c r="E1618" s="13" t="n">
        <v>235</v>
      </c>
      <c r="F1618" s="13" t="n">
        <v>49</v>
      </c>
      <c r="G1618" s="15" t="n">
        <v>23135</v>
      </c>
      <c r="H1618" s="15" t="n">
        <v>4543</v>
      </c>
      <c r="I1618" s="13" t="n">
        <v>230</v>
      </c>
      <c r="J1618" s="13" t="n">
        <v>149</v>
      </c>
      <c r="K1618" s="13" t="n">
        <v>237</v>
      </c>
    </row>
    <row r="1619" customFormat="false" ht="15" hidden="false" customHeight="false" outlineLevel="0" collapsed="false">
      <c r="A1619" s="14" t="n">
        <v>41961</v>
      </c>
      <c r="B1619" s="14" t="s">
        <v>7</v>
      </c>
      <c r="C1619" s="15" t="n">
        <f aca="false">SUM(D1619:K1619)</f>
        <v>16075</v>
      </c>
      <c r="D1619" s="13" t="n">
        <v>1</v>
      </c>
      <c r="E1619" s="13" t="n">
        <v>262</v>
      </c>
      <c r="F1619" s="13" t="n">
        <v>47</v>
      </c>
      <c r="G1619" s="15" t="n">
        <v>13735</v>
      </c>
      <c r="H1619" s="15" t="n">
        <v>1279</v>
      </c>
      <c r="I1619" s="13" t="n">
        <v>257</v>
      </c>
      <c r="J1619" s="13" t="n">
        <v>165</v>
      </c>
      <c r="K1619" s="13" t="n">
        <v>329</v>
      </c>
    </row>
    <row r="1620" customFormat="false" ht="15" hidden="false" customHeight="false" outlineLevel="0" collapsed="false">
      <c r="A1620" s="14" t="n">
        <v>41962</v>
      </c>
      <c r="B1620" s="14" t="s">
        <v>8</v>
      </c>
      <c r="C1620" s="15" t="n">
        <f aca="false">SUM(D1620:K1620)</f>
        <v>15433</v>
      </c>
      <c r="D1620" s="13" t="n">
        <v>2</v>
      </c>
      <c r="E1620" s="13" t="n">
        <v>259</v>
      </c>
      <c r="F1620" s="13" t="n">
        <v>50</v>
      </c>
      <c r="G1620" s="15" t="n">
        <v>12822</v>
      </c>
      <c r="H1620" s="15" t="n">
        <v>1697</v>
      </c>
      <c r="I1620" s="13" t="n">
        <v>183</v>
      </c>
      <c r="J1620" s="13" t="n">
        <v>163</v>
      </c>
      <c r="K1620" s="13" t="n">
        <v>257</v>
      </c>
    </row>
    <row r="1621" customFormat="false" ht="15" hidden="false" customHeight="false" outlineLevel="0" collapsed="false">
      <c r="A1621" s="14" t="n">
        <v>41963</v>
      </c>
      <c r="B1621" s="14" t="s">
        <v>9</v>
      </c>
      <c r="C1621" s="15" t="n">
        <f aca="false">SUM(D1621:K1621)</f>
        <v>15447</v>
      </c>
      <c r="D1621" s="13" t="n">
        <v>2</v>
      </c>
      <c r="E1621" s="13" t="n">
        <v>285</v>
      </c>
      <c r="F1621" s="13" t="n">
        <v>54</v>
      </c>
      <c r="G1621" s="15" t="n">
        <v>13167</v>
      </c>
      <c r="H1621" s="15" t="n">
        <v>1277</v>
      </c>
      <c r="I1621" s="13" t="n">
        <v>235</v>
      </c>
      <c r="J1621" s="13" t="n">
        <v>184</v>
      </c>
      <c r="K1621" s="13" t="n">
        <v>243</v>
      </c>
    </row>
    <row r="1622" customFormat="false" ht="15" hidden="false" customHeight="false" outlineLevel="0" collapsed="false">
      <c r="A1622" s="14" t="n">
        <v>41964</v>
      </c>
      <c r="B1622" s="14" t="s">
        <v>10</v>
      </c>
      <c r="C1622" s="15" t="n">
        <f aca="false">SUM(D1622:K1622)</f>
        <v>16711</v>
      </c>
      <c r="D1622" s="13" t="n">
        <v>4</v>
      </c>
      <c r="E1622" s="13" t="n">
        <v>326</v>
      </c>
      <c r="F1622" s="13" t="n">
        <v>56</v>
      </c>
      <c r="G1622" s="15" t="n">
        <v>13994</v>
      </c>
      <c r="H1622" s="15" t="n">
        <v>1585</v>
      </c>
      <c r="I1622" s="13" t="n">
        <v>243</v>
      </c>
      <c r="J1622" s="13" t="n">
        <v>227</v>
      </c>
      <c r="K1622" s="13" t="n">
        <v>276</v>
      </c>
    </row>
    <row r="1623" customFormat="false" ht="15" hidden="false" customHeight="false" outlineLevel="0" collapsed="false">
      <c r="A1623" s="14" t="n">
        <v>41966</v>
      </c>
      <c r="B1623" s="14" t="s">
        <v>5</v>
      </c>
      <c r="C1623" s="15" t="n">
        <f aca="false">SUM(D1623:K1623)</f>
        <v>2367</v>
      </c>
      <c r="D1623" s="13" t="n">
        <v>2</v>
      </c>
      <c r="E1623" s="13" t="n">
        <v>182</v>
      </c>
      <c r="F1623" s="13" t="n">
        <v>20</v>
      </c>
      <c r="G1623" s="15" t="n">
        <v>1644</v>
      </c>
      <c r="I1623" s="13" t="n">
        <v>163</v>
      </c>
      <c r="J1623" s="13" t="n">
        <v>137</v>
      </c>
      <c r="K1623" s="13" t="n">
        <v>219</v>
      </c>
    </row>
    <row r="1624" customFormat="false" ht="15" hidden="false" customHeight="false" outlineLevel="0" collapsed="false">
      <c r="A1624" s="14" t="n">
        <v>41967</v>
      </c>
      <c r="B1624" s="14" t="s">
        <v>6</v>
      </c>
      <c r="C1624" s="15" t="n">
        <f aca="false">SUM(D1624:K1624)</f>
        <v>28841</v>
      </c>
      <c r="D1624" s="13" t="n">
        <v>2</v>
      </c>
      <c r="E1624" s="13" t="n">
        <v>273</v>
      </c>
      <c r="F1624" s="13" t="n">
        <v>43</v>
      </c>
      <c r="G1624" s="15" t="n">
        <v>23497</v>
      </c>
      <c r="H1624" s="15" t="n">
        <v>4317</v>
      </c>
      <c r="I1624" s="13" t="n">
        <v>229</v>
      </c>
      <c r="J1624" s="13" t="n">
        <v>222</v>
      </c>
      <c r="K1624" s="13" t="n">
        <v>258</v>
      </c>
    </row>
    <row r="1625" customFormat="false" ht="15" hidden="false" customHeight="false" outlineLevel="0" collapsed="false">
      <c r="A1625" s="14" t="n">
        <v>41968</v>
      </c>
      <c r="B1625" s="14" t="s">
        <v>7</v>
      </c>
      <c r="C1625" s="15" t="n">
        <f aca="false">SUM(D1625:K1625)</f>
        <v>17004</v>
      </c>
      <c r="D1625" s="13" t="n">
        <v>2</v>
      </c>
      <c r="E1625" s="13" t="n">
        <v>262</v>
      </c>
      <c r="F1625" s="13" t="n">
        <v>48</v>
      </c>
      <c r="G1625" s="15" t="n">
        <v>14185</v>
      </c>
      <c r="H1625" s="15" t="n">
        <v>1794</v>
      </c>
      <c r="I1625" s="13" t="n">
        <v>222</v>
      </c>
      <c r="J1625" s="13" t="n">
        <v>197</v>
      </c>
      <c r="K1625" s="13" t="n">
        <v>294</v>
      </c>
    </row>
    <row r="1626" customFormat="false" ht="15" hidden="false" customHeight="false" outlineLevel="0" collapsed="false">
      <c r="A1626" s="14" t="n">
        <v>41969</v>
      </c>
      <c r="B1626" s="14" t="s">
        <v>8</v>
      </c>
      <c r="C1626" s="15" t="n">
        <f aca="false">SUM(D1626:K1626)</f>
        <v>18411</v>
      </c>
      <c r="D1626" s="13" t="n">
        <v>6</v>
      </c>
      <c r="E1626" s="13" t="n">
        <v>254</v>
      </c>
      <c r="F1626" s="13" t="n">
        <v>45</v>
      </c>
      <c r="G1626" s="15" t="n">
        <v>16090</v>
      </c>
      <c r="H1626" s="15" t="n">
        <v>1257</v>
      </c>
      <c r="I1626" s="13" t="n">
        <v>248</v>
      </c>
      <c r="J1626" s="13" t="n">
        <v>191</v>
      </c>
      <c r="K1626" s="13" t="n">
        <v>320</v>
      </c>
    </row>
    <row r="1627" customFormat="false" ht="15" hidden="false" customHeight="false" outlineLevel="0" collapsed="false">
      <c r="A1627" s="14" t="n">
        <v>41970</v>
      </c>
      <c r="B1627" s="14" t="s">
        <v>9</v>
      </c>
      <c r="C1627" s="15" t="n">
        <f aca="false">SUM(D1627:K1627)</f>
        <v>18808</v>
      </c>
      <c r="D1627" s="13" t="n">
        <v>1</v>
      </c>
      <c r="E1627" s="13" t="n">
        <v>334</v>
      </c>
      <c r="F1627" s="13" t="n">
        <v>70</v>
      </c>
      <c r="G1627" s="15" t="n">
        <v>16657</v>
      </c>
      <c r="H1627" s="15" t="n">
        <v>1042</v>
      </c>
      <c r="I1627" s="13" t="n">
        <v>206</v>
      </c>
      <c r="J1627" s="13" t="n">
        <v>212</v>
      </c>
      <c r="K1627" s="13" t="n">
        <v>286</v>
      </c>
    </row>
    <row r="1628" customFormat="false" ht="15" hidden="false" customHeight="false" outlineLevel="0" collapsed="false">
      <c r="A1628" s="14" t="n">
        <v>41971</v>
      </c>
      <c r="B1628" s="14" t="s">
        <v>10</v>
      </c>
      <c r="C1628" s="15" t="n">
        <f aca="false">SUM(D1628:K1628)</f>
        <v>17918</v>
      </c>
      <c r="D1628" s="13" t="n">
        <v>2</v>
      </c>
      <c r="E1628" s="13" t="n">
        <v>327</v>
      </c>
      <c r="F1628" s="13" t="n">
        <v>61</v>
      </c>
      <c r="G1628" s="15" t="n">
        <v>15556</v>
      </c>
      <c r="H1628" s="15" t="n">
        <v>1186</v>
      </c>
      <c r="I1628" s="13" t="n">
        <v>227</v>
      </c>
      <c r="J1628" s="13" t="n">
        <v>234</v>
      </c>
      <c r="K1628" s="13" t="n">
        <v>325</v>
      </c>
    </row>
    <row r="1629" customFormat="false" ht="15" hidden="false" customHeight="false" outlineLevel="0" collapsed="false">
      <c r="A1629" s="14" t="n">
        <v>41972</v>
      </c>
      <c r="B1629" s="14" t="s">
        <v>11</v>
      </c>
      <c r="C1629" s="15" t="n">
        <f aca="false">SUM(D1629:K1629)</f>
        <v>1</v>
      </c>
      <c r="G1629" s="13" t="n">
        <v>1</v>
      </c>
    </row>
    <row r="1630" customFormat="false" ht="15" hidden="false" customHeight="false" outlineLevel="0" collapsed="false">
      <c r="A1630" s="14" t="n">
        <v>41973</v>
      </c>
      <c r="B1630" s="14" t="s">
        <v>5</v>
      </c>
      <c r="C1630" s="15" t="n">
        <f aca="false">SUM(D1630:K1630)</f>
        <v>2413</v>
      </c>
      <c r="D1630" s="13" t="n">
        <v>7</v>
      </c>
      <c r="E1630" s="13" t="n">
        <v>211</v>
      </c>
      <c r="F1630" s="13" t="n">
        <v>42</v>
      </c>
      <c r="G1630" s="15" t="n">
        <v>1681</v>
      </c>
      <c r="I1630" s="13" t="n">
        <v>119</v>
      </c>
      <c r="J1630" s="13" t="n">
        <v>134</v>
      </c>
      <c r="K1630" s="13" t="n">
        <v>219</v>
      </c>
    </row>
    <row r="1631" customFormat="false" ht="15" hidden="false" customHeight="false" outlineLevel="0" collapsed="false">
      <c r="A1631" s="14" t="n">
        <v>41974</v>
      </c>
      <c r="B1631" s="14" t="s">
        <v>6</v>
      </c>
      <c r="C1631" s="15" t="n">
        <f aca="false">SUM(D1631:K1631)</f>
        <v>35569</v>
      </c>
      <c r="D1631" s="13" t="n">
        <v>1</v>
      </c>
      <c r="E1631" s="13" t="n">
        <v>219</v>
      </c>
      <c r="F1631" s="13" t="n">
        <v>46</v>
      </c>
      <c r="G1631" s="15" t="n">
        <v>30950</v>
      </c>
      <c r="H1631" s="15" t="n">
        <v>3702</v>
      </c>
      <c r="I1631" s="13" t="n">
        <v>215</v>
      </c>
      <c r="J1631" s="13" t="n">
        <v>139</v>
      </c>
      <c r="K1631" s="13" t="n">
        <v>297</v>
      </c>
    </row>
    <row r="1632" customFormat="false" ht="15" hidden="false" customHeight="false" outlineLevel="0" collapsed="false">
      <c r="A1632" s="14" t="n">
        <v>41975</v>
      </c>
      <c r="B1632" s="14" t="s">
        <v>7</v>
      </c>
      <c r="C1632" s="15" t="n">
        <f aca="false">SUM(D1632:K1632)</f>
        <v>23717</v>
      </c>
      <c r="D1632" s="13" t="n">
        <v>1</v>
      </c>
      <c r="E1632" s="13" t="n">
        <v>249</v>
      </c>
      <c r="F1632" s="13" t="n">
        <v>56</v>
      </c>
      <c r="G1632" s="15" t="n">
        <v>21108</v>
      </c>
      <c r="H1632" s="15" t="n">
        <v>1573</v>
      </c>
      <c r="I1632" s="13" t="n">
        <v>251</v>
      </c>
      <c r="J1632" s="13" t="n">
        <v>183</v>
      </c>
      <c r="K1632" s="13" t="n">
        <v>296</v>
      </c>
    </row>
    <row r="1633" customFormat="false" ht="15" hidden="false" customHeight="false" outlineLevel="0" collapsed="false">
      <c r="A1633" s="14" t="n">
        <v>41976</v>
      </c>
      <c r="B1633" s="14" t="s">
        <v>8</v>
      </c>
      <c r="C1633" s="15" t="n">
        <f aca="false">SUM(D1633:K1633)</f>
        <v>23421</v>
      </c>
      <c r="D1633" s="13" t="n">
        <v>2</v>
      </c>
      <c r="E1633" s="13" t="n">
        <v>272</v>
      </c>
      <c r="F1633" s="13" t="n">
        <v>56</v>
      </c>
      <c r="G1633" s="15" t="n">
        <v>20964</v>
      </c>
      <c r="H1633" s="15" t="n">
        <v>1324</v>
      </c>
      <c r="I1633" s="13" t="n">
        <v>286</v>
      </c>
      <c r="J1633" s="13" t="n">
        <v>158</v>
      </c>
      <c r="K1633" s="13" t="n">
        <v>359</v>
      </c>
    </row>
    <row r="1634" customFormat="false" ht="15" hidden="false" customHeight="false" outlineLevel="0" collapsed="false">
      <c r="A1634" s="14" t="n">
        <v>41977</v>
      </c>
      <c r="B1634" s="14" t="s">
        <v>9</v>
      </c>
      <c r="C1634" s="15" t="n">
        <f aca="false">SUM(D1634:K1634)</f>
        <v>25513</v>
      </c>
      <c r="D1634" s="13" t="n">
        <v>4</v>
      </c>
      <c r="E1634" s="13" t="n">
        <v>290</v>
      </c>
      <c r="F1634" s="13" t="n">
        <v>70</v>
      </c>
      <c r="G1634" s="15" t="n">
        <v>22211</v>
      </c>
      <c r="H1634" s="15" t="n">
        <v>1700</v>
      </c>
      <c r="I1634" s="13" t="n">
        <v>623</v>
      </c>
      <c r="J1634" s="13" t="n">
        <v>203</v>
      </c>
      <c r="K1634" s="13" t="n">
        <v>412</v>
      </c>
    </row>
    <row r="1635" customFormat="false" ht="15" hidden="false" customHeight="false" outlineLevel="0" collapsed="false">
      <c r="A1635" s="14" t="n">
        <v>41978</v>
      </c>
      <c r="B1635" s="14" t="s">
        <v>10</v>
      </c>
      <c r="C1635" s="15" t="n">
        <f aca="false">SUM(D1635:K1635)</f>
        <v>23416</v>
      </c>
      <c r="D1635" s="13" t="n">
        <v>4</v>
      </c>
      <c r="E1635" s="13" t="n">
        <v>263</v>
      </c>
      <c r="F1635" s="13" t="n">
        <v>62</v>
      </c>
      <c r="G1635" s="15" t="n">
        <v>21374</v>
      </c>
      <c r="H1635" s="15" t="n">
        <v>1125</v>
      </c>
      <c r="I1635" s="13" t="n">
        <v>196</v>
      </c>
      <c r="J1635" s="13" t="n">
        <v>147</v>
      </c>
      <c r="K1635" s="13" t="n">
        <v>245</v>
      </c>
    </row>
    <row r="1636" customFormat="false" ht="15" hidden="false" customHeight="false" outlineLevel="0" collapsed="false">
      <c r="A1636" s="14" t="n">
        <v>41980</v>
      </c>
      <c r="B1636" s="14" t="s">
        <v>5</v>
      </c>
      <c r="C1636" s="15" t="n">
        <f aca="false">SUM(D1636:K1636)</f>
        <v>2673</v>
      </c>
      <c r="E1636" s="13" t="n">
        <v>169</v>
      </c>
      <c r="F1636" s="13" t="n">
        <v>33</v>
      </c>
      <c r="G1636" s="15" t="n">
        <v>2054</v>
      </c>
      <c r="I1636" s="13" t="n">
        <v>110</v>
      </c>
      <c r="J1636" s="13" t="n">
        <v>123</v>
      </c>
      <c r="K1636" s="13" t="n">
        <v>184</v>
      </c>
    </row>
    <row r="1637" customFormat="false" ht="15" hidden="false" customHeight="false" outlineLevel="0" collapsed="false">
      <c r="A1637" s="14" t="n">
        <v>41981</v>
      </c>
      <c r="B1637" s="14" t="s">
        <v>6</v>
      </c>
      <c r="C1637" s="15" t="n">
        <f aca="false">SUM(D1637:K1637)</f>
        <v>63953</v>
      </c>
      <c r="D1637" s="13" t="n">
        <v>2</v>
      </c>
      <c r="E1637" s="13" t="n">
        <v>237</v>
      </c>
      <c r="F1637" s="13" t="n">
        <v>50</v>
      </c>
      <c r="G1637" s="15" t="n">
        <v>59178</v>
      </c>
      <c r="H1637" s="15" t="n">
        <v>3841</v>
      </c>
      <c r="I1637" s="13" t="n">
        <v>192</v>
      </c>
      <c r="J1637" s="13" t="n">
        <v>159</v>
      </c>
      <c r="K1637" s="13" t="n">
        <v>294</v>
      </c>
    </row>
    <row r="1638" customFormat="false" ht="15" hidden="false" customHeight="false" outlineLevel="0" collapsed="false">
      <c r="A1638" s="14" t="n">
        <v>41982</v>
      </c>
      <c r="B1638" s="14" t="s">
        <v>7</v>
      </c>
      <c r="C1638" s="15" t="n">
        <f aca="false">SUM(D1638:K1638)</f>
        <v>34501</v>
      </c>
      <c r="D1638" s="13" t="n">
        <v>1</v>
      </c>
      <c r="E1638" s="13" t="n">
        <v>225</v>
      </c>
      <c r="F1638" s="13" t="n">
        <v>58</v>
      </c>
      <c r="G1638" s="15" t="n">
        <v>32102</v>
      </c>
      <c r="H1638" s="15" t="n">
        <v>1485</v>
      </c>
      <c r="I1638" s="13" t="n">
        <v>168</v>
      </c>
      <c r="J1638" s="13" t="n">
        <v>176</v>
      </c>
      <c r="K1638" s="13" t="n">
        <v>286</v>
      </c>
    </row>
    <row r="1639" customFormat="false" ht="15" hidden="false" customHeight="false" outlineLevel="0" collapsed="false">
      <c r="A1639" s="14" t="n">
        <v>41983</v>
      </c>
      <c r="B1639" s="14" t="s">
        <v>8</v>
      </c>
      <c r="C1639" s="15" t="n">
        <f aca="false">SUM(D1639:K1639)</f>
        <v>39489</v>
      </c>
      <c r="D1639" s="13" t="n">
        <v>7</v>
      </c>
      <c r="E1639" s="13" t="n">
        <v>246</v>
      </c>
      <c r="F1639" s="13" t="n">
        <v>73</v>
      </c>
      <c r="G1639" s="15" t="n">
        <v>36849</v>
      </c>
      <c r="H1639" s="15" t="n">
        <v>1643</v>
      </c>
      <c r="I1639" s="13" t="n">
        <v>186</v>
      </c>
      <c r="J1639" s="13" t="n">
        <v>144</v>
      </c>
      <c r="K1639" s="13" t="n">
        <v>341</v>
      </c>
    </row>
    <row r="1640" customFormat="false" ht="15" hidden="false" customHeight="false" outlineLevel="0" collapsed="false">
      <c r="A1640" s="14" t="n">
        <v>41984</v>
      </c>
      <c r="B1640" s="14" t="s">
        <v>9</v>
      </c>
      <c r="C1640" s="15" t="n">
        <f aca="false">SUM(D1640:K1640)</f>
        <v>44722</v>
      </c>
      <c r="D1640" s="13" t="n">
        <v>5</v>
      </c>
      <c r="E1640" s="13" t="n">
        <v>279</v>
      </c>
      <c r="F1640" s="13" t="n">
        <v>69</v>
      </c>
      <c r="G1640" s="15" t="n">
        <v>42488</v>
      </c>
      <c r="H1640" s="15" t="n">
        <v>1206</v>
      </c>
      <c r="I1640" s="13" t="n">
        <v>219</v>
      </c>
      <c r="J1640" s="13" t="n">
        <v>167</v>
      </c>
      <c r="K1640" s="13" t="n">
        <v>289</v>
      </c>
    </row>
    <row r="1641" customFormat="false" ht="15" hidden="false" customHeight="false" outlineLevel="0" collapsed="false">
      <c r="A1641" s="14" t="n">
        <v>41985</v>
      </c>
      <c r="B1641" s="14" t="s">
        <v>10</v>
      </c>
      <c r="C1641" s="15" t="n">
        <f aca="false">SUM(D1641:K1641)</f>
        <v>48726</v>
      </c>
      <c r="D1641" s="13" t="n">
        <v>5</v>
      </c>
      <c r="E1641" s="13" t="n">
        <v>293</v>
      </c>
      <c r="F1641" s="13" t="n">
        <v>91</v>
      </c>
      <c r="G1641" s="15" t="n">
        <v>46201</v>
      </c>
      <c r="H1641" s="15" t="n">
        <v>1456</v>
      </c>
      <c r="I1641" s="13" t="n">
        <v>197</v>
      </c>
      <c r="J1641" s="13" t="n">
        <v>216</v>
      </c>
      <c r="K1641" s="13" t="n">
        <v>267</v>
      </c>
    </row>
    <row r="1642" customFormat="false" ht="15" hidden="false" customHeight="false" outlineLevel="0" collapsed="false">
      <c r="A1642" s="14" t="n">
        <v>41987</v>
      </c>
      <c r="B1642" s="14" t="s">
        <v>5</v>
      </c>
      <c r="C1642" s="15" t="n">
        <f aca="false">SUM(D1642:K1642)</f>
        <v>7262</v>
      </c>
      <c r="D1642" s="13" t="n">
        <v>2</v>
      </c>
      <c r="E1642" s="13" t="n">
        <v>188</v>
      </c>
      <c r="F1642" s="13" t="n">
        <v>59</v>
      </c>
      <c r="G1642" s="15" t="n">
        <v>6399</v>
      </c>
      <c r="I1642" s="13" t="n">
        <v>150</v>
      </c>
      <c r="J1642" s="13" t="n">
        <v>146</v>
      </c>
      <c r="K1642" s="13" t="n">
        <v>318</v>
      </c>
    </row>
    <row r="1643" customFormat="false" ht="15" hidden="false" customHeight="false" outlineLevel="0" collapsed="false">
      <c r="A1643" s="14" t="n">
        <v>41988</v>
      </c>
      <c r="B1643" s="14" t="s">
        <v>6</v>
      </c>
      <c r="C1643" s="15" t="n">
        <f aca="false">SUM(D1643:K1643)</f>
        <v>136629</v>
      </c>
      <c r="D1643" s="13" t="n">
        <v>9</v>
      </c>
      <c r="E1643" s="13" t="n">
        <v>240</v>
      </c>
      <c r="F1643" s="13" t="n">
        <v>75</v>
      </c>
      <c r="G1643" s="15" t="n">
        <v>131595</v>
      </c>
      <c r="H1643" s="15" t="n">
        <v>3880</v>
      </c>
      <c r="I1643" s="13" t="n">
        <v>305</v>
      </c>
      <c r="J1643" s="13" t="n">
        <v>191</v>
      </c>
      <c r="K1643" s="13" t="n">
        <v>334</v>
      </c>
    </row>
    <row r="1644" customFormat="false" ht="15" hidden="false" customHeight="false" outlineLevel="0" collapsed="false">
      <c r="A1644" s="14" t="n">
        <v>41989</v>
      </c>
      <c r="B1644" s="14" t="s">
        <v>7</v>
      </c>
      <c r="C1644" s="15" t="n">
        <f aca="false">SUM(D1644:K1644)</f>
        <v>64403</v>
      </c>
      <c r="D1644" s="13" t="n">
        <v>21</v>
      </c>
      <c r="E1644" s="13" t="n">
        <v>275</v>
      </c>
      <c r="F1644" s="13" t="n">
        <v>103</v>
      </c>
      <c r="G1644" s="15" t="n">
        <v>61483</v>
      </c>
      <c r="H1644" s="15" t="n">
        <v>1769</v>
      </c>
      <c r="I1644" s="13" t="n">
        <v>267</v>
      </c>
      <c r="J1644" s="13" t="n">
        <v>176</v>
      </c>
      <c r="K1644" s="13" t="n">
        <v>309</v>
      </c>
    </row>
    <row r="1645" customFormat="false" ht="15" hidden="false" customHeight="false" outlineLevel="0" collapsed="false">
      <c r="A1645" s="14" t="n">
        <v>41990</v>
      </c>
      <c r="B1645" s="14" t="s">
        <v>8</v>
      </c>
      <c r="C1645" s="15" t="n">
        <f aca="false">SUM(D1645:K1645)</f>
        <v>72174</v>
      </c>
      <c r="D1645" s="13" t="n">
        <v>16</v>
      </c>
      <c r="E1645" s="13" t="n">
        <v>299</v>
      </c>
      <c r="F1645" s="13" t="n">
        <v>101</v>
      </c>
      <c r="G1645" s="15" t="n">
        <v>69314</v>
      </c>
      <c r="H1645" s="15" t="n">
        <v>1579</v>
      </c>
      <c r="I1645" s="13" t="n">
        <v>342</v>
      </c>
      <c r="J1645" s="13" t="n">
        <v>194</v>
      </c>
      <c r="K1645" s="13" t="n">
        <v>329</v>
      </c>
    </row>
    <row r="1646" customFormat="false" ht="15" hidden="false" customHeight="false" outlineLevel="0" collapsed="false">
      <c r="A1646" s="14" t="n">
        <v>41991</v>
      </c>
      <c r="B1646" s="14" t="s">
        <v>9</v>
      </c>
      <c r="C1646" s="15" t="n">
        <f aca="false">SUM(D1646:K1646)</f>
        <v>74047</v>
      </c>
      <c r="D1646" s="13" t="n">
        <v>8</v>
      </c>
      <c r="E1646" s="13" t="n">
        <v>293</v>
      </c>
      <c r="F1646" s="13" t="n">
        <v>142</v>
      </c>
      <c r="G1646" s="15" t="n">
        <v>71215</v>
      </c>
      <c r="H1646" s="15" t="n">
        <v>1550</v>
      </c>
      <c r="I1646" s="13" t="n">
        <v>344</v>
      </c>
      <c r="J1646" s="13" t="n">
        <v>193</v>
      </c>
      <c r="K1646" s="13" t="n">
        <v>302</v>
      </c>
    </row>
    <row r="1647" customFormat="false" ht="15" hidden="false" customHeight="false" outlineLevel="0" collapsed="false">
      <c r="A1647" s="14" t="n">
        <v>41992</v>
      </c>
      <c r="B1647" s="14" t="s">
        <v>10</v>
      </c>
      <c r="C1647" s="15" t="n">
        <f aca="false">SUM(D1647:K1647)</f>
        <v>69931</v>
      </c>
      <c r="D1647" s="13" t="n">
        <v>11</v>
      </c>
      <c r="E1647" s="13" t="n">
        <v>345</v>
      </c>
      <c r="F1647" s="13" t="n">
        <v>124</v>
      </c>
      <c r="G1647" s="15" t="n">
        <v>67055</v>
      </c>
      <c r="H1647" s="15" t="n">
        <v>1339</v>
      </c>
      <c r="I1647" s="13" t="n">
        <v>412</v>
      </c>
      <c r="J1647" s="13" t="n">
        <v>277</v>
      </c>
      <c r="K1647" s="13" t="n">
        <v>368</v>
      </c>
    </row>
    <row r="1648" customFormat="false" ht="15" hidden="false" customHeight="false" outlineLevel="0" collapsed="false">
      <c r="A1648" s="14" t="n">
        <v>41993</v>
      </c>
      <c r="B1648" s="14" t="s">
        <v>11</v>
      </c>
      <c r="C1648" s="15" t="n">
        <f aca="false">SUM(D1648:K1648)</f>
        <v>50</v>
      </c>
      <c r="G1648" s="13" t="n">
        <v>49</v>
      </c>
      <c r="I1648" s="13" t="n">
        <v>1</v>
      </c>
    </row>
    <row r="1649" customFormat="false" ht="15" hidden="false" customHeight="false" outlineLevel="0" collapsed="false">
      <c r="A1649" s="14" t="n">
        <v>41994</v>
      </c>
      <c r="B1649" s="14" t="s">
        <v>5</v>
      </c>
      <c r="C1649" s="15" t="n">
        <f aca="false">SUM(D1649:K1649)</f>
        <v>11616</v>
      </c>
      <c r="D1649" s="13" t="n">
        <v>4</v>
      </c>
      <c r="E1649" s="13" t="n">
        <v>244</v>
      </c>
      <c r="F1649" s="13" t="n">
        <v>102</v>
      </c>
      <c r="G1649" s="15" t="n">
        <v>10298</v>
      </c>
      <c r="I1649" s="13" t="n">
        <v>307</v>
      </c>
      <c r="J1649" s="13" t="n">
        <v>228</v>
      </c>
      <c r="K1649" s="13" t="n">
        <v>433</v>
      </c>
    </row>
    <row r="1650" customFormat="false" ht="15" hidden="false" customHeight="false" outlineLevel="0" collapsed="false">
      <c r="A1650" s="14" t="n">
        <v>41995</v>
      </c>
      <c r="B1650" s="14" t="s">
        <v>6</v>
      </c>
      <c r="C1650" s="15" t="n">
        <f aca="false">SUM(D1650:K1650)</f>
        <v>159481</v>
      </c>
      <c r="D1650" s="13" t="n">
        <v>24</v>
      </c>
      <c r="E1650" s="13" t="n">
        <v>349</v>
      </c>
      <c r="F1650" s="13" t="n">
        <v>179</v>
      </c>
      <c r="G1650" s="15" t="n">
        <v>154008</v>
      </c>
      <c r="H1650" s="15" t="n">
        <v>3603</v>
      </c>
      <c r="I1650" s="13" t="n">
        <v>577</v>
      </c>
      <c r="J1650" s="13" t="n">
        <v>255</v>
      </c>
      <c r="K1650" s="13" t="n">
        <v>486</v>
      </c>
    </row>
    <row r="1651" customFormat="false" ht="15" hidden="false" customHeight="false" outlineLevel="0" collapsed="false">
      <c r="A1651" s="14" t="n">
        <v>41996</v>
      </c>
      <c r="B1651" s="14" t="s">
        <v>7</v>
      </c>
      <c r="C1651" s="15" t="n">
        <f aca="false">SUM(D1651:K1651)</f>
        <v>45384</v>
      </c>
      <c r="D1651" s="13" t="n">
        <v>44</v>
      </c>
      <c r="E1651" s="13" t="n">
        <v>323</v>
      </c>
      <c r="F1651" s="13" t="n">
        <v>129</v>
      </c>
      <c r="G1651" s="15" t="n">
        <v>42316</v>
      </c>
      <c r="H1651" s="15" t="n">
        <v>1614</v>
      </c>
      <c r="I1651" s="13" t="n">
        <v>375</v>
      </c>
      <c r="J1651" s="13" t="n">
        <v>217</v>
      </c>
      <c r="K1651" s="13" t="n">
        <v>366</v>
      </c>
    </row>
    <row r="1652" customFormat="false" ht="15" hidden="false" customHeight="false" outlineLevel="0" collapsed="false">
      <c r="A1652" s="14" t="n">
        <v>41997</v>
      </c>
      <c r="B1652" s="14" t="s">
        <v>8</v>
      </c>
      <c r="C1652" s="15" t="n">
        <f aca="false">SUM(D1652:K1652)</f>
        <v>18236</v>
      </c>
      <c r="D1652" s="13" t="n">
        <v>49</v>
      </c>
      <c r="E1652" s="13" t="n">
        <v>91</v>
      </c>
      <c r="F1652" s="13" t="n">
        <v>39</v>
      </c>
      <c r="G1652" s="15" t="n">
        <v>16461</v>
      </c>
      <c r="H1652" s="15" t="n">
        <v>1327</v>
      </c>
      <c r="I1652" s="13" t="n">
        <v>101</v>
      </c>
      <c r="J1652" s="13" t="n">
        <v>45</v>
      </c>
      <c r="K1652" s="13" t="n">
        <v>123</v>
      </c>
    </row>
    <row r="1653" customFormat="false" ht="15" hidden="false" customHeight="false" outlineLevel="0" collapsed="false">
      <c r="A1653" s="14" t="n">
        <v>41998</v>
      </c>
      <c r="B1653" s="14" t="s">
        <v>9</v>
      </c>
      <c r="C1653" s="15" t="n">
        <f aca="false">SUM(D1653:K1653)</f>
        <v>65</v>
      </c>
      <c r="G1653" s="13" t="n">
        <v>65</v>
      </c>
    </row>
    <row r="1654" customFormat="false" ht="15" hidden="false" customHeight="false" outlineLevel="0" collapsed="false">
      <c r="A1654" s="14" t="n">
        <v>41999</v>
      </c>
      <c r="B1654" s="14" t="s">
        <v>10</v>
      </c>
      <c r="C1654" s="15" t="n">
        <f aca="false">SUM(D1654:K1654)</f>
        <v>137</v>
      </c>
      <c r="E1654" s="13" t="n">
        <v>1</v>
      </c>
      <c r="F1654" s="13" t="n">
        <v>1</v>
      </c>
      <c r="G1654" s="13" t="n">
        <v>129</v>
      </c>
      <c r="I1654" s="13" t="n">
        <v>1</v>
      </c>
      <c r="J1654" s="13" t="n">
        <v>2</v>
      </c>
      <c r="K1654" s="13" t="n">
        <v>3</v>
      </c>
    </row>
    <row r="1655" customFormat="false" ht="15" hidden="false" customHeight="false" outlineLevel="0" collapsed="false">
      <c r="A1655" s="14" t="n">
        <v>42000</v>
      </c>
      <c r="B1655" s="14" t="s">
        <v>11</v>
      </c>
      <c r="C1655" s="15" t="n">
        <f aca="false">SUM(D1655:K1655)</f>
        <v>2</v>
      </c>
      <c r="D1655" s="13" t="n">
        <v>1</v>
      </c>
      <c r="G1655" s="13" t="n">
        <v>1</v>
      </c>
    </row>
    <row r="1656" customFormat="false" ht="15" hidden="false" customHeight="false" outlineLevel="0" collapsed="false">
      <c r="A1656" s="14" t="n">
        <v>42001</v>
      </c>
      <c r="B1656" s="14" t="s">
        <v>5</v>
      </c>
      <c r="C1656" s="15" t="n">
        <f aca="false">SUM(D1656:K1656)</f>
        <v>5330</v>
      </c>
      <c r="D1656" s="13" t="n">
        <v>51</v>
      </c>
      <c r="E1656" s="13" t="n">
        <v>242</v>
      </c>
      <c r="F1656" s="13" t="n">
        <v>84</v>
      </c>
      <c r="G1656" s="15" t="n">
        <v>4458</v>
      </c>
      <c r="I1656" s="13" t="n">
        <v>189</v>
      </c>
      <c r="J1656" s="13" t="n">
        <v>4</v>
      </c>
      <c r="K1656" s="13" t="n">
        <v>302</v>
      </c>
    </row>
    <row r="1657" customFormat="false" ht="15" hidden="false" customHeight="false" outlineLevel="0" collapsed="false">
      <c r="A1657" s="14" t="n">
        <v>42002</v>
      </c>
      <c r="B1657" s="14" t="s">
        <v>6</v>
      </c>
      <c r="C1657" s="15" t="n">
        <f aca="false">SUM(D1657:K1657)</f>
        <v>45912</v>
      </c>
      <c r="D1657" s="13" t="n">
        <v>158</v>
      </c>
      <c r="E1657" s="13" t="n">
        <v>210</v>
      </c>
      <c r="F1657" s="13" t="n">
        <v>224</v>
      </c>
      <c r="G1657" s="15" t="n">
        <v>39358</v>
      </c>
      <c r="H1657" s="15" t="n">
        <v>5151</v>
      </c>
      <c r="I1657" s="13" t="n">
        <v>192</v>
      </c>
      <c r="J1657" s="13" t="n">
        <v>287</v>
      </c>
      <c r="K1657" s="13" t="n">
        <v>332</v>
      </c>
    </row>
    <row r="1658" customFormat="false" ht="15" hidden="false" customHeight="false" outlineLevel="0" collapsed="false">
      <c r="A1658" s="14" t="n">
        <v>42003</v>
      </c>
      <c r="B1658" s="14" t="s">
        <v>7</v>
      </c>
      <c r="C1658" s="15" t="n">
        <f aca="false">SUM(D1658:K1658)</f>
        <v>18334</v>
      </c>
      <c r="D1658" s="13" t="n">
        <v>142</v>
      </c>
      <c r="E1658" s="13" t="n">
        <v>244</v>
      </c>
      <c r="F1658" s="13" t="n">
        <v>116</v>
      </c>
      <c r="G1658" s="15" t="n">
        <v>15417</v>
      </c>
      <c r="H1658" s="15" t="n">
        <v>1851</v>
      </c>
      <c r="I1658" s="13" t="n">
        <v>150</v>
      </c>
      <c r="J1658" s="13" t="n">
        <v>154</v>
      </c>
      <c r="K1658" s="13" t="n">
        <v>260</v>
      </c>
    </row>
    <row r="1659" customFormat="false" ht="15" hidden="false" customHeight="false" outlineLevel="0" collapsed="false">
      <c r="A1659" s="14" t="n">
        <v>42004</v>
      </c>
      <c r="B1659" s="14" t="s">
        <v>8</v>
      </c>
      <c r="C1659" s="15" t="n">
        <f aca="false">SUM(D1659:K1659)</f>
        <v>10459</v>
      </c>
      <c r="D1659" s="13" t="n">
        <v>262</v>
      </c>
      <c r="E1659" s="13" t="n">
        <v>84</v>
      </c>
      <c r="F1659" s="13" t="n">
        <v>21</v>
      </c>
      <c r="G1659" s="15" t="n">
        <v>8752</v>
      </c>
      <c r="H1659" s="15" t="n">
        <v>1108</v>
      </c>
      <c r="I1659" s="13" t="n">
        <v>76</v>
      </c>
      <c r="J1659" s="13" t="n">
        <v>51</v>
      </c>
      <c r="K1659" s="13" t="n">
        <v>105</v>
      </c>
    </row>
    <row r="1660" customFormat="false" ht="15" hidden="false" customHeight="false" outlineLevel="0" collapsed="false">
      <c r="A1660" s="14" t="n">
        <v>42005</v>
      </c>
      <c r="B1660" s="14" t="s">
        <v>9</v>
      </c>
      <c r="C1660" s="15" t="n">
        <f aca="false">SUM(D1660:K1660)</f>
        <v>138</v>
      </c>
      <c r="F1660" s="13" t="n">
        <v>1</v>
      </c>
      <c r="G1660" s="13" t="n">
        <v>133</v>
      </c>
      <c r="K1660" s="13" t="n">
        <v>4</v>
      </c>
    </row>
    <row r="1661" customFormat="false" ht="15" hidden="false" customHeight="false" outlineLevel="0" collapsed="false">
      <c r="A1661" s="14" t="n">
        <v>42006</v>
      </c>
      <c r="B1661" s="14" t="s">
        <v>10</v>
      </c>
      <c r="C1661" s="15" t="n">
        <f aca="false">SUM(D1661:K1661)</f>
        <v>20230</v>
      </c>
      <c r="E1661" s="13" t="n">
        <v>231</v>
      </c>
      <c r="F1661" s="13" t="n">
        <v>81</v>
      </c>
      <c r="G1661" s="15" t="n">
        <v>16037</v>
      </c>
      <c r="H1661" s="15" t="n">
        <v>3245</v>
      </c>
      <c r="I1661" s="13" t="n">
        <v>163</v>
      </c>
      <c r="J1661" s="13" t="n">
        <v>164</v>
      </c>
      <c r="K1661" s="13" t="n">
        <v>309</v>
      </c>
    </row>
    <row r="1662" customFormat="false" ht="15" hidden="false" customHeight="false" outlineLevel="0" collapsed="false">
      <c r="A1662" s="14" t="n">
        <v>42007</v>
      </c>
      <c r="B1662" s="14" t="s">
        <v>11</v>
      </c>
      <c r="C1662" s="15" t="n">
        <f aca="false">SUM(D1662:K1662)</f>
        <v>1</v>
      </c>
      <c r="G1662" s="13" t="n">
        <v>1</v>
      </c>
    </row>
    <row r="1663" customFormat="false" ht="15" hidden="false" customHeight="false" outlineLevel="0" collapsed="false">
      <c r="A1663" s="14" t="n">
        <v>42008</v>
      </c>
      <c r="B1663" s="14" t="s">
        <v>5</v>
      </c>
      <c r="C1663" s="15" t="n">
        <f aca="false">SUM(D1663:K1663)</f>
        <v>2438</v>
      </c>
      <c r="E1663" s="13" t="n">
        <v>174</v>
      </c>
      <c r="F1663" s="13" t="n">
        <v>52</v>
      </c>
      <c r="G1663" s="15" t="n">
        <v>1710</v>
      </c>
      <c r="I1663" s="13" t="n">
        <v>131</v>
      </c>
      <c r="J1663" s="13" t="n">
        <v>146</v>
      </c>
      <c r="K1663" s="13" t="n">
        <v>225</v>
      </c>
    </row>
    <row r="1664" customFormat="false" ht="15" hidden="false" customHeight="false" outlineLevel="0" collapsed="false">
      <c r="A1664" s="14" t="n">
        <v>42009</v>
      </c>
      <c r="B1664" s="14" t="s">
        <v>6</v>
      </c>
      <c r="C1664" s="15" t="n">
        <f aca="false">SUM(D1664:K1664)</f>
        <v>27854</v>
      </c>
      <c r="D1664" s="13" t="n">
        <v>1</v>
      </c>
      <c r="E1664" s="13" t="n">
        <v>215</v>
      </c>
      <c r="F1664" s="13" t="n">
        <v>71</v>
      </c>
      <c r="G1664" s="15" t="n">
        <v>21086</v>
      </c>
      <c r="H1664" s="15" t="n">
        <v>5885</v>
      </c>
      <c r="I1664" s="13" t="n">
        <v>168</v>
      </c>
      <c r="J1664" s="13" t="n">
        <v>180</v>
      </c>
      <c r="K1664" s="13" t="n">
        <v>248</v>
      </c>
    </row>
    <row r="1665" customFormat="false" ht="15" hidden="false" customHeight="false" outlineLevel="0" collapsed="false">
      <c r="A1665" s="14" t="n">
        <v>42010</v>
      </c>
      <c r="B1665" s="14" t="s">
        <v>7</v>
      </c>
      <c r="C1665" s="15" t="n">
        <f aca="false">SUM(D1665:K1665)</f>
        <v>15188</v>
      </c>
      <c r="E1665" s="13" t="n">
        <v>278</v>
      </c>
      <c r="F1665" s="13" t="n">
        <v>51</v>
      </c>
      <c r="G1665" s="15" t="n">
        <v>11416</v>
      </c>
      <c r="H1665" s="15" t="n">
        <v>2852</v>
      </c>
      <c r="I1665" s="13" t="n">
        <v>165</v>
      </c>
      <c r="J1665" s="13" t="n">
        <v>146</v>
      </c>
      <c r="K1665" s="13" t="n">
        <v>280</v>
      </c>
    </row>
    <row r="1666" customFormat="false" ht="15" hidden="false" customHeight="false" outlineLevel="0" collapsed="false">
      <c r="A1666" s="14" t="n">
        <v>42011</v>
      </c>
      <c r="B1666" s="14" t="s">
        <v>8</v>
      </c>
      <c r="C1666" s="15" t="n">
        <f aca="false">SUM(D1666:K1666)</f>
        <v>13800</v>
      </c>
      <c r="D1666" s="13" t="n">
        <v>1</v>
      </c>
      <c r="E1666" s="13" t="n">
        <v>245</v>
      </c>
      <c r="F1666" s="13" t="n">
        <v>36</v>
      </c>
      <c r="G1666" s="15" t="n">
        <v>11068</v>
      </c>
      <c r="H1666" s="15" t="n">
        <v>1868</v>
      </c>
      <c r="I1666" s="13" t="n">
        <v>147</v>
      </c>
      <c r="J1666" s="13" t="n">
        <v>149</v>
      </c>
      <c r="K1666" s="13" t="n">
        <v>286</v>
      </c>
    </row>
    <row r="1667" customFormat="false" ht="15" hidden="false" customHeight="false" outlineLevel="0" collapsed="false">
      <c r="A1667" s="14" t="n">
        <v>42012</v>
      </c>
      <c r="B1667" s="14" t="s">
        <v>9</v>
      </c>
      <c r="C1667" s="15" t="n">
        <f aca="false">SUM(D1667:K1667)</f>
        <v>14163</v>
      </c>
      <c r="E1667" s="13" t="n">
        <v>266</v>
      </c>
      <c r="F1667" s="13" t="n">
        <v>64</v>
      </c>
      <c r="G1667" s="15" t="n">
        <v>10790</v>
      </c>
      <c r="H1667" s="15" t="n">
        <v>2458</v>
      </c>
      <c r="I1667" s="13" t="n">
        <v>155</v>
      </c>
      <c r="J1667" s="13" t="n">
        <v>145</v>
      </c>
      <c r="K1667" s="13" t="n">
        <v>285</v>
      </c>
    </row>
    <row r="1668" customFormat="false" ht="15" hidden="false" customHeight="false" outlineLevel="0" collapsed="false">
      <c r="A1668" s="14" t="n">
        <v>42013</v>
      </c>
      <c r="B1668" s="14" t="s">
        <v>10</v>
      </c>
      <c r="C1668" s="15" t="n">
        <f aca="false">SUM(D1668:K1668)</f>
        <v>15512</v>
      </c>
      <c r="E1668" s="13" t="n">
        <v>279</v>
      </c>
      <c r="F1668" s="13" t="n">
        <v>70</v>
      </c>
      <c r="G1668" s="15" t="n">
        <v>12707</v>
      </c>
      <c r="H1668" s="15" t="n">
        <v>1814</v>
      </c>
      <c r="I1668" s="13" t="n">
        <v>189</v>
      </c>
      <c r="J1668" s="13" t="n">
        <v>198</v>
      </c>
      <c r="K1668" s="13" t="n">
        <v>255</v>
      </c>
    </row>
    <row r="1669" customFormat="false" ht="15" hidden="false" customHeight="false" outlineLevel="0" collapsed="false">
      <c r="A1669" s="14" t="n">
        <v>42015</v>
      </c>
      <c r="B1669" s="14" t="s">
        <v>5</v>
      </c>
      <c r="C1669" s="15" t="n">
        <f aca="false">SUM(D1669:K1669)</f>
        <v>2131</v>
      </c>
      <c r="E1669" s="13" t="n">
        <v>190</v>
      </c>
      <c r="F1669" s="13" t="n">
        <v>38</v>
      </c>
      <c r="G1669" s="15" t="n">
        <v>1472</v>
      </c>
      <c r="I1669" s="13" t="n">
        <v>100</v>
      </c>
      <c r="J1669" s="13" t="n">
        <v>126</v>
      </c>
      <c r="K1669" s="13" t="n">
        <v>205</v>
      </c>
    </row>
    <row r="1670" customFormat="false" ht="15" hidden="false" customHeight="false" outlineLevel="0" collapsed="false">
      <c r="A1670" s="14" t="n">
        <v>42016</v>
      </c>
      <c r="B1670" s="14" t="s">
        <v>6</v>
      </c>
      <c r="C1670" s="15" t="n">
        <f aca="false">SUM(D1670:K1670)</f>
        <v>29177</v>
      </c>
      <c r="E1670" s="13" t="n">
        <v>286</v>
      </c>
      <c r="F1670" s="13" t="n">
        <v>43</v>
      </c>
      <c r="G1670" s="15" t="n">
        <v>22629</v>
      </c>
      <c r="H1670" s="15" t="n">
        <v>5617</v>
      </c>
      <c r="I1670" s="13" t="n">
        <v>164</v>
      </c>
      <c r="J1670" s="13" t="n">
        <v>168</v>
      </c>
      <c r="K1670" s="13" t="n">
        <v>270</v>
      </c>
    </row>
    <row r="1671" customFormat="false" ht="15" hidden="false" customHeight="false" outlineLevel="0" collapsed="false">
      <c r="A1671" s="14" t="n">
        <v>42017</v>
      </c>
      <c r="B1671" s="14" t="s">
        <v>7</v>
      </c>
      <c r="C1671" s="15" t="n">
        <f aca="false">SUM(D1671:K1671)</f>
        <v>16343</v>
      </c>
      <c r="E1671" s="13" t="n">
        <v>262</v>
      </c>
      <c r="F1671" s="13" t="n">
        <v>43</v>
      </c>
      <c r="G1671" s="15" t="n">
        <v>13104</v>
      </c>
      <c r="H1671" s="15" t="n">
        <v>2307</v>
      </c>
      <c r="I1671" s="13" t="n">
        <v>162</v>
      </c>
      <c r="J1671" s="13" t="n">
        <v>183</v>
      </c>
      <c r="K1671" s="13" t="n">
        <v>282</v>
      </c>
    </row>
    <row r="1672" customFormat="false" ht="15" hidden="false" customHeight="false" outlineLevel="0" collapsed="false">
      <c r="A1672" s="14" t="n">
        <v>42018</v>
      </c>
      <c r="B1672" s="14" t="s">
        <v>8</v>
      </c>
      <c r="C1672" s="15" t="n">
        <f aca="false">SUM(D1672:K1672)</f>
        <v>16941</v>
      </c>
      <c r="D1672" s="13" t="n">
        <v>1</v>
      </c>
      <c r="E1672" s="13" t="n">
        <v>281</v>
      </c>
      <c r="F1672" s="13" t="n">
        <v>50</v>
      </c>
      <c r="G1672" s="15" t="n">
        <v>13281</v>
      </c>
      <c r="H1672" s="15" t="n">
        <v>2697</v>
      </c>
      <c r="I1672" s="13" t="n">
        <v>156</v>
      </c>
      <c r="J1672" s="13" t="n">
        <v>183</v>
      </c>
      <c r="K1672" s="13" t="n">
        <v>292</v>
      </c>
    </row>
    <row r="1673" customFormat="false" ht="15" hidden="false" customHeight="false" outlineLevel="0" collapsed="false">
      <c r="A1673" s="14" t="n">
        <v>42019</v>
      </c>
      <c r="B1673" s="14" t="s">
        <v>9</v>
      </c>
      <c r="C1673" s="15" t="n">
        <f aca="false">SUM(D1673:K1673)</f>
        <v>15760</v>
      </c>
      <c r="D1673" s="13" t="n">
        <v>18</v>
      </c>
      <c r="E1673" s="13" t="n">
        <v>283</v>
      </c>
      <c r="F1673" s="13" t="n">
        <v>53</v>
      </c>
      <c r="G1673" s="15" t="n">
        <v>12616</v>
      </c>
      <c r="H1673" s="15" t="n">
        <v>2176</v>
      </c>
      <c r="I1673" s="13" t="n">
        <v>169</v>
      </c>
      <c r="J1673" s="13" t="n">
        <v>172</v>
      </c>
      <c r="K1673" s="13" t="n">
        <v>273</v>
      </c>
    </row>
    <row r="1674" customFormat="false" ht="15" hidden="false" customHeight="false" outlineLevel="0" collapsed="false">
      <c r="A1674" s="14" t="n">
        <v>42020</v>
      </c>
      <c r="B1674" s="14" t="s">
        <v>10</v>
      </c>
      <c r="C1674" s="15" t="n">
        <f aca="false">SUM(D1674:K1674)</f>
        <v>16841</v>
      </c>
      <c r="D1674" s="13" t="n">
        <v>1</v>
      </c>
      <c r="E1674" s="13" t="n">
        <v>315</v>
      </c>
      <c r="F1674" s="13" t="n">
        <v>69</v>
      </c>
      <c r="G1674" s="15" t="n">
        <v>14273</v>
      </c>
      <c r="H1674" s="15" t="n">
        <v>1572</v>
      </c>
      <c r="I1674" s="13" t="n">
        <v>156</v>
      </c>
      <c r="J1674" s="13" t="n">
        <v>197</v>
      </c>
      <c r="K1674" s="13" t="n">
        <v>258</v>
      </c>
    </row>
    <row r="1675" customFormat="false" ht="15" hidden="false" customHeight="false" outlineLevel="0" collapsed="false">
      <c r="A1675" s="14" t="n">
        <v>42022</v>
      </c>
      <c r="B1675" s="14" t="s">
        <v>5</v>
      </c>
      <c r="C1675" s="15" t="n">
        <f aca="false">SUM(D1675:K1675)</f>
        <v>2163</v>
      </c>
      <c r="E1675" s="13" t="n">
        <v>217</v>
      </c>
      <c r="F1675" s="13" t="n">
        <v>41</v>
      </c>
      <c r="G1675" s="15" t="n">
        <v>1451</v>
      </c>
      <c r="I1675" s="13" t="n">
        <v>130</v>
      </c>
      <c r="J1675" s="13" t="n">
        <v>106</v>
      </c>
      <c r="K1675" s="13" t="n">
        <v>218</v>
      </c>
    </row>
    <row r="1676" customFormat="false" ht="15" hidden="false" customHeight="false" outlineLevel="0" collapsed="false">
      <c r="A1676" s="14" t="n">
        <v>42023</v>
      </c>
      <c r="B1676" s="14" t="s">
        <v>6</v>
      </c>
      <c r="C1676" s="15" t="n">
        <f aca="false">SUM(D1676:K1676)</f>
        <v>30909</v>
      </c>
      <c r="E1676" s="13" t="n">
        <v>264</v>
      </c>
      <c r="F1676" s="13" t="n">
        <v>55</v>
      </c>
      <c r="G1676" s="15" t="n">
        <v>23689</v>
      </c>
      <c r="H1676" s="15" t="n">
        <v>6240</v>
      </c>
      <c r="I1676" s="13" t="n">
        <v>193</v>
      </c>
      <c r="J1676" s="13" t="n">
        <v>178</v>
      </c>
      <c r="K1676" s="13" t="n">
        <v>290</v>
      </c>
    </row>
    <row r="1677" customFormat="false" ht="15" hidden="false" customHeight="false" outlineLevel="0" collapsed="false">
      <c r="A1677" s="14" t="n">
        <v>42024</v>
      </c>
      <c r="B1677" s="14" t="s">
        <v>7</v>
      </c>
      <c r="C1677" s="15" t="n">
        <f aca="false">SUM(D1677:K1677)</f>
        <v>15990</v>
      </c>
      <c r="E1677" s="13" t="n">
        <v>297</v>
      </c>
      <c r="F1677" s="13" t="n">
        <v>57</v>
      </c>
      <c r="G1677" s="15" t="n">
        <v>12666</v>
      </c>
      <c r="H1677" s="15" t="n">
        <v>2376</v>
      </c>
      <c r="I1677" s="13" t="n">
        <v>180</v>
      </c>
      <c r="J1677" s="13" t="n">
        <v>151</v>
      </c>
      <c r="K1677" s="13" t="n">
        <v>263</v>
      </c>
    </row>
    <row r="1678" customFormat="false" ht="15" hidden="false" customHeight="false" outlineLevel="0" collapsed="false">
      <c r="A1678" s="14" t="n">
        <v>42025</v>
      </c>
      <c r="B1678" s="14" t="s">
        <v>8</v>
      </c>
      <c r="C1678" s="15" t="n">
        <f aca="false">SUM(D1678:K1678)</f>
        <v>15499</v>
      </c>
      <c r="E1678" s="13" t="n">
        <v>285</v>
      </c>
      <c r="F1678" s="13" t="n">
        <v>63</v>
      </c>
      <c r="G1678" s="15" t="n">
        <v>12131</v>
      </c>
      <c r="H1678" s="15" t="n">
        <v>2368</v>
      </c>
      <c r="I1678" s="13" t="n">
        <v>177</v>
      </c>
      <c r="J1678" s="13" t="n">
        <v>186</v>
      </c>
      <c r="K1678" s="13" t="n">
        <v>289</v>
      </c>
    </row>
    <row r="1679" customFormat="false" ht="15" hidden="false" customHeight="false" outlineLevel="0" collapsed="false">
      <c r="A1679" s="14" t="n">
        <v>42026</v>
      </c>
      <c r="B1679" s="14" t="s">
        <v>9</v>
      </c>
      <c r="C1679" s="15" t="n">
        <f aca="false">SUM(D1679:K1679)</f>
        <v>14721</v>
      </c>
      <c r="E1679" s="13" t="n">
        <v>304</v>
      </c>
      <c r="F1679" s="13" t="n">
        <v>75</v>
      </c>
      <c r="G1679" s="15" t="n">
        <v>11616</v>
      </c>
      <c r="H1679" s="15" t="n">
        <v>2017</v>
      </c>
      <c r="I1679" s="13" t="n">
        <v>207</v>
      </c>
      <c r="J1679" s="13" t="n">
        <v>200</v>
      </c>
      <c r="K1679" s="13" t="n">
        <v>302</v>
      </c>
    </row>
    <row r="1680" customFormat="false" ht="15" hidden="false" customHeight="false" outlineLevel="0" collapsed="false">
      <c r="A1680" s="14" t="n">
        <v>42027</v>
      </c>
      <c r="B1680" s="14" t="s">
        <v>10</v>
      </c>
      <c r="C1680" s="15" t="n">
        <f aca="false">SUM(D1680:K1680)</f>
        <v>17203</v>
      </c>
      <c r="E1680" s="13" t="n">
        <v>330</v>
      </c>
      <c r="F1680" s="13" t="n">
        <v>49</v>
      </c>
      <c r="G1680" s="15" t="n">
        <v>14203</v>
      </c>
      <c r="H1680" s="15" t="n">
        <v>1906</v>
      </c>
      <c r="I1680" s="13" t="n">
        <v>183</v>
      </c>
      <c r="J1680" s="13" t="n">
        <v>230</v>
      </c>
      <c r="K1680" s="13" t="n">
        <v>302</v>
      </c>
    </row>
    <row r="1681" customFormat="false" ht="15" hidden="false" customHeight="false" outlineLevel="0" collapsed="false">
      <c r="A1681" s="14" t="n">
        <v>42028</v>
      </c>
      <c r="B1681" s="14" t="s">
        <v>11</v>
      </c>
      <c r="C1681" s="15" t="n">
        <f aca="false">SUM(D1681:K1681)</f>
        <v>1</v>
      </c>
      <c r="K1681" s="13" t="n">
        <v>1</v>
      </c>
    </row>
    <row r="1682" customFormat="false" ht="15" hidden="false" customHeight="false" outlineLevel="0" collapsed="false">
      <c r="A1682" s="14" t="n">
        <v>42029</v>
      </c>
      <c r="B1682" s="14" t="s">
        <v>5</v>
      </c>
      <c r="C1682" s="15" t="n">
        <f aca="false">SUM(D1682:K1682)</f>
        <v>2456</v>
      </c>
      <c r="E1682" s="13" t="n">
        <v>207</v>
      </c>
      <c r="F1682" s="13" t="n">
        <v>56</v>
      </c>
      <c r="G1682" s="15" t="n">
        <v>1688</v>
      </c>
      <c r="I1682" s="13" t="n">
        <v>136</v>
      </c>
      <c r="J1682" s="13" t="n">
        <v>146</v>
      </c>
      <c r="K1682" s="13" t="n">
        <v>223</v>
      </c>
    </row>
    <row r="1683" customFormat="false" ht="15" hidden="false" customHeight="false" outlineLevel="0" collapsed="false">
      <c r="A1683" s="14" t="n">
        <v>42030</v>
      </c>
      <c r="B1683" s="14" t="s">
        <v>6</v>
      </c>
      <c r="C1683" s="15" t="n">
        <f aca="false">SUM(D1683:K1683)</f>
        <v>24911</v>
      </c>
      <c r="E1683" s="13" t="n">
        <v>340</v>
      </c>
      <c r="F1683" s="13" t="n">
        <v>54</v>
      </c>
      <c r="G1683" s="15" t="n">
        <v>19552</v>
      </c>
      <c r="H1683" s="15" t="n">
        <v>4202</v>
      </c>
      <c r="I1683" s="13" t="n">
        <v>205</v>
      </c>
      <c r="J1683" s="13" t="n">
        <v>221</v>
      </c>
      <c r="K1683" s="13" t="n">
        <v>337</v>
      </c>
    </row>
    <row r="1684" customFormat="false" ht="15" hidden="false" customHeight="false" outlineLevel="0" collapsed="false">
      <c r="A1684" s="14" t="n">
        <v>42031</v>
      </c>
      <c r="B1684" s="14" t="s">
        <v>7</v>
      </c>
      <c r="C1684" s="15" t="n">
        <f aca="false">SUM(D1684:K1684)</f>
        <v>16142</v>
      </c>
      <c r="E1684" s="13" t="n">
        <v>591</v>
      </c>
      <c r="F1684" s="13" t="n">
        <v>62</v>
      </c>
      <c r="G1684" s="15" t="n">
        <v>12465</v>
      </c>
      <c r="H1684" s="15" t="n">
        <v>2101</v>
      </c>
      <c r="I1684" s="13" t="n">
        <v>209</v>
      </c>
      <c r="J1684" s="13" t="n">
        <v>374</v>
      </c>
      <c r="K1684" s="13" t="n">
        <v>340</v>
      </c>
    </row>
    <row r="1685" customFormat="false" ht="15" hidden="false" customHeight="false" outlineLevel="0" collapsed="false">
      <c r="A1685" s="14" t="n">
        <v>42032</v>
      </c>
      <c r="B1685" s="14" t="s">
        <v>8</v>
      </c>
      <c r="C1685" s="15" t="n">
        <f aca="false">SUM(D1685:K1685)</f>
        <v>16380</v>
      </c>
      <c r="E1685" s="13" t="n">
        <v>589</v>
      </c>
      <c r="F1685" s="13" t="n">
        <v>64</v>
      </c>
      <c r="G1685" s="15" t="n">
        <v>13022</v>
      </c>
      <c r="H1685" s="15" t="n">
        <v>1873</v>
      </c>
      <c r="I1685" s="13" t="n">
        <v>213</v>
      </c>
      <c r="J1685" s="13" t="n">
        <v>296</v>
      </c>
      <c r="K1685" s="13" t="n">
        <v>323</v>
      </c>
    </row>
    <row r="1686" customFormat="false" ht="15" hidden="false" customHeight="false" outlineLevel="0" collapsed="false">
      <c r="A1686" s="14" t="n">
        <v>42033</v>
      </c>
      <c r="B1686" s="14" t="s">
        <v>9</v>
      </c>
      <c r="C1686" s="15" t="n">
        <f aca="false">SUM(D1686:K1686)</f>
        <v>14986</v>
      </c>
      <c r="E1686" s="13" t="n">
        <v>573</v>
      </c>
      <c r="F1686" s="13" t="n">
        <v>62</v>
      </c>
      <c r="G1686" s="15" t="n">
        <v>12515</v>
      </c>
      <c r="H1686" s="15" t="n">
        <v>1041</v>
      </c>
      <c r="I1686" s="13" t="n">
        <v>225</v>
      </c>
      <c r="J1686" s="13" t="n">
        <v>300</v>
      </c>
      <c r="K1686" s="13" t="n">
        <v>270</v>
      </c>
    </row>
    <row r="1687" customFormat="false" ht="15" hidden="false" customHeight="false" outlineLevel="0" collapsed="false">
      <c r="A1687" s="14" t="n">
        <v>42034</v>
      </c>
      <c r="B1687" s="14" t="s">
        <v>10</v>
      </c>
      <c r="C1687" s="15" t="n">
        <f aca="false">SUM(D1687:K1687)</f>
        <v>18106</v>
      </c>
      <c r="D1687" s="13" t="n">
        <v>1</v>
      </c>
      <c r="E1687" s="13" t="n">
        <v>602</v>
      </c>
      <c r="F1687" s="13" t="n">
        <v>91</v>
      </c>
      <c r="G1687" s="15" t="n">
        <v>15213</v>
      </c>
      <c r="H1687" s="15" t="n">
        <v>1345</v>
      </c>
      <c r="I1687" s="13" t="n">
        <v>223</v>
      </c>
      <c r="J1687" s="13" t="n">
        <v>319</v>
      </c>
      <c r="K1687" s="13" t="n">
        <v>312</v>
      </c>
    </row>
    <row r="1688" customFormat="false" ht="15" hidden="false" customHeight="false" outlineLevel="0" collapsed="false">
      <c r="A1688" s="14" t="n">
        <v>42035</v>
      </c>
      <c r="B1688" s="14" t="s">
        <v>11</v>
      </c>
      <c r="C1688" s="15" t="n">
        <f aca="false">SUM(D1688:K1688)</f>
        <v>3</v>
      </c>
      <c r="G1688" s="13" t="n">
        <v>2</v>
      </c>
      <c r="K1688" s="13" t="n">
        <v>1</v>
      </c>
    </row>
    <row r="1689" customFormat="false" ht="15" hidden="false" customHeight="false" outlineLevel="0" collapsed="false">
      <c r="A1689" s="14" t="n">
        <v>42036</v>
      </c>
      <c r="B1689" s="14" t="s">
        <v>5</v>
      </c>
      <c r="C1689" s="15" t="n">
        <f aca="false">SUM(D1689:K1689)</f>
        <v>2894</v>
      </c>
      <c r="E1689" s="13" t="n">
        <v>354</v>
      </c>
      <c r="F1689" s="13" t="n">
        <v>36</v>
      </c>
      <c r="G1689" s="15" t="n">
        <v>1843</v>
      </c>
      <c r="I1689" s="13" t="n">
        <v>144</v>
      </c>
      <c r="J1689" s="13" t="n">
        <v>227</v>
      </c>
      <c r="K1689" s="13" t="n">
        <v>290</v>
      </c>
    </row>
    <row r="1690" customFormat="false" ht="15" hidden="false" customHeight="false" outlineLevel="0" collapsed="false">
      <c r="A1690" s="14" t="n">
        <v>42037</v>
      </c>
      <c r="B1690" s="14" t="s">
        <v>6</v>
      </c>
      <c r="C1690" s="15" t="n">
        <f aca="false">SUM(D1690:K1690)</f>
        <v>25719</v>
      </c>
      <c r="E1690" s="13" t="n">
        <v>433</v>
      </c>
      <c r="F1690" s="13" t="n">
        <v>64</v>
      </c>
      <c r="G1690" s="15" t="n">
        <v>20111</v>
      </c>
      <c r="H1690" s="15" t="n">
        <v>4302</v>
      </c>
      <c r="I1690" s="13" t="n">
        <v>256</v>
      </c>
      <c r="J1690" s="13" t="n">
        <v>218</v>
      </c>
      <c r="K1690" s="13" t="n">
        <v>335</v>
      </c>
    </row>
    <row r="1691" customFormat="false" ht="15" hidden="false" customHeight="false" outlineLevel="0" collapsed="false">
      <c r="A1691" s="14" t="n">
        <v>42038</v>
      </c>
      <c r="B1691" s="14" t="s">
        <v>7</v>
      </c>
      <c r="C1691" s="15" t="n">
        <f aca="false">SUM(D1691:K1691)</f>
        <v>15715</v>
      </c>
      <c r="E1691" s="13" t="n">
        <v>378</v>
      </c>
      <c r="F1691" s="13" t="n">
        <v>68</v>
      </c>
      <c r="G1691" s="15" t="n">
        <v>12779</v>
      </c>
      <c r="H1691" s="15" t="n">
        <v>1753</v>
      </c>
      <c r="I1691" s="13" t="n">
        <v>240</v>
      </c>
      <c r="J1691" s="13" t="n">
        <v>192</v>
      </c>
      <c r="K1691" s="13" t="n">
        <v>305</v>
      </c>
    </row>
    <row r="1692" customFormat="false" ht="15" hidden="false" customHeight="false" outlineLevel="0" collapsed="false">
      <c r="A1692" s="14" t="n">
        <v>42039</v>
      </c>
      <c r="B1692" s="14" t="s">
        <v>8</v>
      </c>
      <c r="C1692" s="15" t="n">
        <f aca="false">SUM(D1692:K1692)</f>
        <v>15963</v>
      </c>
      <c r="E1692" s="13" t="n">
        <v>389</v>
      </c>
      <c r="F1692" s="13" t="n">
        <v>61</v>
      </c>
      <c r="G1692" s="15" t="n">
        <v>12364</v>
      </c>
      <c r="H1692" s="15" t="n">
        <v>2393</v>
      </c>
      <c r="I1692" s="13" t="n">
        <v>244</v>
      </c>
      <c r="J1692" s="13" t="n">
        <v>198</v>
      </c>
      <c r="K1692" s="13" t="n">
        <v>314</v>
      </c>
    </row>
    <row r="1693" customFormat="false" ht="15" hidden="false" customHeight="false" outlineLevel="0" collapsed="false">
      <c r="A1693" s="14" t="n">
        <v>42040</v>
      </c>
      <c r="B1693" s="14" t="s">
        <v>9</v>
      </c>
      <c r="C1693" s="15" t="n">
        <f aca="false">SUM(D1693:K1693)</f>
        <v>14822</v>
      </c>
      <c r="D1693" s="13" t="n">
        <v>2</v>
      </c>
      <c r="E1693" s="13" t="n">
        <v>431</v>
      </c>
      <c r="F1693" s="13" t="n">
        <v>80</v>
      </c>
      <c r="G1693" s="15" t="n">
        <v>12232</v>
      </c>
      <c r="H1693" s="15" t="n">
        <v>1365</v>
      </c>
      <c r="I1693" s="13" t="n">
        <v>233</v>
      </c>
      <c r="J1693" s="13" t="n">
        <v>175</v>
      </c>
      <c r="K1693" s="13" t="n">
        <v>304</v>
      </c>
    </row>
    <row r="1694" customFormat="false" ht="15" hidden="false" customHeight="false" outlineLevel="0" collapsed="false">
      <c r="A1694" s="14" t="n">
        <v>42041</v>
      </c>
      <c r="B1694" s="14" t="s">
        <v>10</v>
      </c>
      <c r="C1694" s="15" t="n">
        <f aca="false">SUM(D1694:K1694)</f>
        <v>17418</v>
      </c>
      <c r="E1694" s="13" t="n">
        <v>497</v>
      </c>
      <c r="F1694" s="13" t="n">
        <v>67</v>
      </c>
      <c r="G1694" s="15" t="n">
        <v>14672</v>
      </c>
      <c r="H1694" s="15" t="n">
        <v>1397</v>
      </c>
      <c r="I1694" s="13" t="n">
        <v>270</v>
      </c>
      <c r="J1694" s="13" t="n">
        <v>210</v>
      </c>
      <c r="K1694" s="13" t="n">
        <v>305</v>
      </c>
    </row>
    <row r="1695" customFormat="false" ht="15" hidden="false" customHeight="false" outlineLevel="0" collapsed="false">
      <c r="A1695" s="14" t="n">
        <v>42043</v>
      </c>
      <c r="B1695" s="14" t="s">
        <v>5</v>
      </c>
      <c r="C1695" s="15" t="n">
        <f aca="false">SUM(D1695:K1695)</f>
        <v>2804</v>
      </c>
      <c r="D1695" s="13" t="n">
        <v>1</v>
      </c>
      <c r="E1695" s="13" t="n">
        <v>277</v>
      </c>
      <c r="F1695" s="13" t="n">
        <v>46</v>
      </c>
      <c r="G1695" s="15" t="n">
        <v>1824</v>
      </c>
      <c r="I1695" s="13" t="n">
        <v>224</v>
      </c>
      <c r="J1695" s="13" t="n">
        <v>139</v>
      </c>
      <c r="K1695" s="13" t="n">
        <v>293</v>
      </c>
    </row>
    <row r="1696" customFormat="false" ht="15" hidden="false" customHeight="false" outlineLevel="0" collapsed="false">
      <c r="A1696" s="14" t="n">
        <v>42044</v>
      </c>
      <c r="B1696" s="14" t="s">
        <v>6</v>
      </c>
      <c r="C1696" s="15" t="n">
        <f aca="false">SUM(D1696:K1696)</f>
        <v>27952</v>
      </c>
      <c r="E1696" s="13" t="n">
        <v>417</v>
      </c>
      <c r="F1696" s="13" t="n">
        <v>79</v>
      </c>
      <c r="G1696" s="15" t="n">
        <v>20946</v>
      </c>
      <c r="H1696" s="15" t="n">
        <v>5451</v>
      </c>
      <c r="I1696" s="13" t="n">
        <v>414</v>
      </c>
      <c r="J1696" s="13" t="n">
        <v>163</v>
      </c>
      <c r="K1696" s="13" t="n">
        <v>482</v>
      </c>
    </row>
    <row r="1697" customFormat="false" ht="15" hidden="false" customHeight="false" outlineLevel="0" collapsed="false">
      <c r="A1697" s="14" t="n">
        <v>42045</v>
      </c>
      <c r="B1697" s="14" t="s">
        <v>7</v>
      </c>
      <c r="C1697" s="15" t="n">
        <f aca="false">SUM(D1697:K1697)</f>
        <v>17099</v>
      </c>
      <c r="D1697" s="13" t="n">
        <v>1</v>
      </c>
      <c r="E1697" s="13" t="n">
        <v>528</v>
      </c>
      <c r="F1697" s="13" t="n">
        <v>78</v>
      </c>
      <c r="G1697" s="15" t="n">
        <v>13560</v>
      </c>
      <c r="H1697" s="15" t="n">
        <v>1828</v>
      </c>
      <c r="I1697" s="13" t="n">
        <v>457</v>
      </c>
      <c r="J1697" s="13" t="n">
        <v>177</v>
      </c>
      <c r="K1697" s="13" t="n">
        <v>470</v>
      </c>
    </row>
    <row r="1698" customFormat="false" ht="15" hidden="false" customHeight="false" outlineLevel="0" collapsed="false">
      <c r="A1698" s="14" t="n">
        <v>42046</v>
      </c>
      <c r="B1698" s="14" t="s">
        <v>8</v>
      </c>
      <c r="C1698" s="15" t="n">
        <f aca="false">SUM(D1698:K1698)</f>
        <v>19432</v>
      </c>
      <c r="E1698" s="13" t="n">
        <v>792</v>
      </c>
      <c r="F1698" s="13" t="n">
        <v>80</v>
      </c>
      <c r="G1698" s="15" t="n">
        <v>15101</v>
      </c>
      <c r="H1698" s="15" t="n">
        <v>2033</v>
      </c>
      <c r="I1698" s="13" t="n">
        <v>652</v>
      </c>
      <c r="J1698" s="13" t="n">
        <v>230</v>
      </c>
      <c r="K1698" s="13" t="n">
        <v>544</v>
      </c>
    </row>
    <row r="1699" customFormat="false" ht="15" hidden="false" customHeight="false" outlineLevel="0" collapsed="false">
      <c r="A1699" s="14" t="n">
        <v>42047</v>
      </c>
      <c r="B1699" s="14" t="s">
        <v>9</v>
      </c>
      <c r="C1699" s="15" t="n">
        <f aca="false">SUM(D1699:K1699)</f>
        <v>33604</v>
      </c>
      <c r="E1699" s="15" t="n">
        <v>2046</v>
      </c>
      <c r="F1699" s="13" t="n">
        <v>202</v>
      </c>
      <c r="G1699" s="15" t="n">
        <v>26098</v>
      </c>
      <c r="H1699" s="15" t="n">
        <v>2109</v>
      </c>
      <c r="I1699" s="15" t="n">
        <v>1775</v>
      </c>
      <c r="J1699" s="13" t="n">
        <v>466</v>
      </c>
      <c r="K1699" s="13" t="n">
        <v>908</v>
      </c>
    </row>
    <row r="1700" customFormat="false" ht="15" hidden="false" customHeight="false" outlineLevel="0" collapsed="false">
      <c r="A1700" s="14" t="n">
        <v>42048</v>
      </c>
      <c r="B1700" s="14" t="s">
        <v>10</v>
      </c>
      <c r="C1700" s="15" t="n">
        <f aca="false">SUM(D1700:K1700)</f>
        <v>105353</v>
      </c>
      <c r="D1700" s="13" t="n">
        <v>2</v>
      </c>
      <c r="E1700" s="15" t="n">
        <v>7491</v>
      </c>
      <c r="F1700" s="13" t="n">
        <v>547</v>
      </c>
      <c r="G1700" s="15" t="n">
        <v>84991</v>
      </c>
      <c r="H1700" s="13" t="n">
        <v>996</v>
      </c>
      <c r="I1700" s="15" t="n">
        <v>6957</v>
      </c>
      <c r="J1700" s="15" t="n">
        <v>2014</v>
      </c>
      <c r="K1700" s="15" t="n">
        <v>2355</v>
      </c>
    </row>
    <row r="1701" customFormat="false" ht="15" hidden="false" customHeight="false" outlineLevel="0" collapsed="false">
      <c r="A1701" s="14" t="n">
        <v>42049</v>
      </c>
      <c r="B1701" s="14" t="s">
        <v>11</v>
      </c>
      <c r="C1701" s="15" t="n">
        <f aca="false">SUM(D1701:K1701)</f>
        <v>4</v>
      </c>
      <c r="G1701" s="13" t="n">
        <v>4</v>
      </c>
    </row>
    <row r="1702" customFormat="false" ht="15" hidden="false" customHeight="false" outlineLevel="0" collapsed="false">
      <c r="A1702" s="14" t="n">
        <v>42050</v>
      </c>
      <c r="B1702" s="14" t="s">
        <v>5</v>
      </c>
      <c r="C1702" s="15" t="n">
        <f aca="false">SUM(D1702:K1702)</f>
        <v>2898</v>
      </c>
      <c r="E1702" s="13" t="n">
        <v>320</v>
      </c>
      <c r="F1702" s="13" t="n">
        <v>40</v>
      </c>
      <c r="G1702" s="15" t="n">
        <v>1964</v>
      </c>
      <c r="I1702" s="13" t="n">
        <v>202</v>
      </c>
      <c r="J1702" s="13" t="n">
        <v>174</v>
      </c>
      <c r="K1702" s="13" t="n">
        <v>198</v>
      </c>
    </row>
    <row r="1703" customFormat="false" ht="15" hidden="false" customHeight="false" outlineLevel="0" collapsed="false">
      <c r="A1703" s="14" t="n">
        <v>42051</v>
      </c>
      <c r="B1703" s="14" t="s">
        <v>6</v>
      </c>
      <c r="C1703" s="15" t="n">
        <f aca="false">SUM(D1703:K1703)</f>
        <v>23323</v>
      </c>
      <c r="D1703" s="13" t="n">
        <v>1</v>
      </c>
      <c r="E1703" s="13" t="n">
        <v>383</v>
      </c>
      <c r="F1703" s="13" t="n">
        <v>47</v>
      </c>
      <c r="G1703" s="15" t="n">
        <v>17919</v>
      </c>
      <c r="H1703" s="15" t="n">
        <v>4353</v>
      </c>
      <c r="I1703" s="13" t="n">
        <v>212</v>
      </c>
      <c r="J1703" s="13" t="n">
        <v>179</v>
      </c>
      <c r="K1703" s="13" t="n">
        <v>229</v>
      </c>
    </row>
    <row r="1704" customFormat="false" ht="15" hidden="false" customHeight="false" outlineLevel="0" collapsed="false">
      <c r="A1704" s="14" t="n">
        <v>42052</v>
      </c>
      <c r="B1704" s="14" t="s">
        <v>7</v>
      </c>
      <c r="C1704" s="15" t="n">
        <f aca="false">SUM(D1704:K1704)</f>
        <v>15322</v>
      </c>
      <c r="D1704" s="13" t="n">
        <v>1</v>
      </c>
      <c r="E1704" s="13" t="n">
        <v>371</v>
      </c>
      <c r="F1704" s="13" t="n">
        <v>45</v>
      </c>
      <c r="G1704" s="15" t="n">
        <v>11641</v>
      </c>
      <c r="H1704" s="15" t="n">
        <v>2647</v>
      </c>
      <c r="I1704" s="13" t="n">
        <v>198</v>
      </c>
      <c r="J1704" s="13" t="n">
        <v>166</v>
      </c>
      <c r="K1704" s="13" t="n">
        <v>253</v>
      </c>
    </row>
    <row r="1705" customFormat="false" ht="15" hidden="false" customHeight="false" outlineLevel="0" collapsed="false">
      <c r="A1705" s="14" t="n">
        <v>42053</v>
      </c>
      <c r="B1705" s="14" t="s">
        <v>8</v>
      </c>
      <c r="C1705" s="15" t="n">
        <f aca="false">SUM(D1705:K1705)</f>
        <v>14107</v>
      </c>
      <c r="E1705" s="13" t="n">
        <v>453</v>
      </c>
      <c r="F1705" s="13" t="n">
        <v>48</v>
      </c>
      <c r="G1705" s="15" t="n">
        <v>11330</v>
      </c>
      <c r="H1705" s="15" t="n">
        <v>1648</v>
      </c>
      <c r="I1705" s="13" t="n">
        <v>204</v>
      </c>
      <c r="J1705" s="13" t="n">
        <v>168</v>
      </c>
      <c r="K1705" s="13" t="n">
        <v>256</v>
      </c>
    </row>
    <row r="1706" customFormat="false" ht="15" hidden="false" customHeight="false" outlineLevel="0" collapsed="false">
      <c r="A1706" s="14" t="n">
        <v>42054</v>
      </c>
      <c r="B1706" s="14" t="s">
        <v>9</v>
      </c>
      <c r="C1706" s="15" t="n">
        <f aca="false">SUM(D1706:K1706)</f>
        <v>16113</v>
      </c>
      <c r="E1706" s="13" t="n">
        <v>454</v>
      </c>
      <c r="F1706" s="13" t="n">
        <v>60</v>
      </c>
      <c r="G1706" s="15" t="n">
        <v>12667</v>
      </c>
      <c r="H1706" s="15" t="n">
        <v>2329</v>
      </c>
      <c r="I1706" s="13" t="n">
        <v>211</v>
      </c>
      <c r="J1706" s="13" t="n">
        <v>157</v>
      </c>
      <c r="K1706" s="13" t="n">
        <v>235</v>
      </c>
    </row>
    <row r="1707" customFormat="false" ht="15" hidden="false" customHeight="false" outlineLevel="0" collapsed="false">
      <c r="A1707" s="14" t="n">
        <v>42055</v>
      </c>
      <c r="B1707" s="14" t="s">
        <v>10</v>
      </c>
      <c r="C1707" s="15" t="n">
        <f aca="false">SUM(D1707:K1707)</f>
        <v>18486</v>
      </c>
      <c r="E1707" s="13" t="n">
        <v>531</v>
      </c>
      <c r="F1707" s="13" t="n">
        <v>70</v>
      </c>
      <c r="G1707" s="15" t="n">
        <v>15482</v>
      </c>
      <c r="H1707" s="15" t="n">
        <v>1682</v>
      </c>
      <c r="I1707" s="13" t="n">
        <v>248</v>
      </c>
      <c r="J1707" s="13" t="n">
        <v>198</v>
      </c>
      <c r="K1707" s="13" t="n">
        <v>275</v>
      </c>
    </row>
    <row r="1708" customFormat="false" ht="15" hidden="false" customHeight="false" outlineLevel="0" collapsed="false">
      <c r="A1708" s="14" t="n">
        <v>42056</v>
      </c>
      <c r="B1708" s="14" t="s">
        <v>11</v>
      </c>
      <c r="C1708" s="15" t="n">
        <f aca="false">SUM(D1708:K1708)</f>
        <v>3</v>
      </c>
      <c r="G1708" s="13" t="n">
        <v>1</v>
      </c>
      <c r="H1708" s="13" t="n">
        <v>2</v>
      </c>
    </row>
    <row r="1709" customFormat="false" ht="15" hidden="false" customHeight="false" outlineLevel="0" collapsed="false">
      <c r="A1709" s="14" t="n">
        <v>42057</v>
      </c>
      <c r="B1709" s="14" t="s">
        <v>5</v>
      </c>
      <c r="C1709" s="15" t="n">
        <f aca="false">SUM(D1709:K1709)</f>
        <v>2663</v>
      </c>
      <c r="E1709" s="13" t="n">
        <v>293</v>
      </c>
      <c r="F1709" s="13" t="n">
        <v>40</v>
      </c>
      <c r="G1709" s="15" t="n">
        <v>1816</v>
      </c>
      <c r="I1709" s="13" t="n">
        <v>152</v>
      </c>
      <c r="J1709" s="13" t="n">
        <v>144</v>
      </c>
      <c r="K1709" s="13" t="n">
        <v>218</v>
      </c>
    </row>
    <row r="1710" customFormat="false" ht="15" hidden="false" customHeight="false" outlineLevel="0" collapsed="false">
      <c r="A1710" s="14" t="n">
        <v>42058</v>
      </c>
      <c r="B1710" s="14" t="s">
        <v>6</v>
      </c>
      <c r="C1710" s="15" t="n">
        <f aca="false">SUM(D1710:K1710)</f>
        <v>25157</v>
      </c>
      <c r="D1710" s="13" t="n">
        <v>4</v>
      </c>
      <c r="E1710" s="13" t="n">
        <v>364</v>
      </c>
      <c r="F1710" s="13" t="n">
        <v>66</v>
      </c>
      <c r="G1710" s="15" t="n">
        <v>19308</v>
      </c>
      <c r="H1710" s="15" t="n">
        <v>4780</v>
      </c>
      <c r="I1710" s="13" t="n">
        <v>212</v>
      </c>
      <c r="J1710" s="13" t="n">
        <v>165</v>
      </c>
      <c r="K1710" s="13" t="n">
        <v>258</v>
      </c>
    </row>
    <row r="1711" customFormat="false" ht="15" hidden="false" customHeight="false" outlineLevel="0" collapsed="false">
      <c r="A1711" s="14" t="n">
        <v>42059</v>
      </c>
      <c r="B1711" s="14" t="s">
        <v>7</v>
      </c>
      <c r="C1711" s="15" t="n">
        <f aca="false">SUM(D1711:K1711)</f>
        <v>21949</v>
      </c>
      <c r="D1711" s="13" t="n">
        <v>1</v>
      </c>
      <c r="E1711" s="13" t="n">
        <v>437</v>
      </c>
      <c r="F1711" s="13" t="n">
        <v>59</v>
      </c>
      <c r="G1711" s="15" t="n">
        <v>18227</v>
      </c>
      <c r="H1711" s="15" t="n">
        <v>2463</v>
      </c>
      <c r="I1711" s="13" t="n">
        <v>272</v>
      </c>
      <c r="J1711" s="13" t="n">
        <v>200</v>
      </c>
      <c r="K1711" s="13" t="n">
        <v>290</v>
      </c>
    </row>
    <row r="1712" customFormat="false" ht="15" hidden="false" customHeight="false" outlineLevel="0" collapsed="false">
      <c r="A1712" s="14" t="n">
        <v>42060</v>
      </c>
      <c r="B1712" s="14" t="s">
        <v>8</v>
      </c>
      <c r="C1712" s="15" t="n">
        <f aca="false">SUM(D1712:K1712)</f>
        <v>19472</v>
      </c>
      <c r="D1712" s="13" t="n">
        <v>4</v>
      </c>
      <c r="E1712" s="13" t="n">
        <v>449</v>
      </c>
      <c r="F1712" s="13" t="n">
        <v>55</v>
      </c>
      <c r="G1712" s="15" t="n">
        <v>16201</v>
      </c>
      <c r="H1712" s="15" t="n">
        <v>2076</v>
      </c>
      <c r="I1712" s="13" t="n">
        <v>227</v>
      </c>
      <c r="J1712" s="13" t="n">
        <v>183</v>
      </c>
      <c r="K1712" s="13" t="n">
        <v>277</v>
      </c>
    </row>
    <row r="1713" customFormat="false" ht="15" hidden="false" customHeight="false" outlineLevel="0" collapsed="false">
      <c r="A1713" s="14" t="n">
        <v>42061</v>
      </c>
      <c r="B1713" s="14" t="s">
        <v>9</v>
      </c>
      <c r="C1713" s="15" t="n">
        <f aca="false">SUM(D1713:K1713)</f>
        <v>17207</v>
      </c>
      <c r="D1713" s="13" t="n">
        <v>3</v>
      </c>
      <c r="E1713" s="13" t="n">
        <v>433</v>
      </c>
      <c r="F1713" s="13" t="n">
        <v>61</v>
      </c>
      <c r="G1713" s="15" t="n">
        <v>13698</v>
      </c>
      <c r="H1713" s="15" t="n">
        <v>2292</v>
      </c>
      <c r="I1713" s="13" t="n">
        <v>228</v>
      </c>
      <c r="J1713" s="13" t="n">
        <v>197</v>
      </c>
      <c r="K1713" s="13" t="n">
        <v>295</v>
      </c>
    </row>
    <row r="1714" customFormat="false" ht="15" hidden="false" customHeight="false" outlineLevel="0" collapsed="false">
      <c r="A1714" s="14" t="n">
        <v>42062</v>
      </c>
      <c r="B1714" s="14" t="s">
        <v>10</v>
      </c>
      <c r="C1714" s="15" t="n">
        <f aca="false">SUM(D1714:K1714)</f>
        <v>20227</v>
      </c>
      <c r="D1714" s="13" t="n">
        <v>13</v>
      </c>
      <c r="E1714" s="13" t="n">
        <v>513</v>
      </c>
      <c r="F1714" s="13" t="n">
        <v>85</v>
      </c>
      <c r="G1714" s="15" t="n">
        <v>16455</v>
      </c>
      <c r="H1714" s="15" t="n">
        <v>2346</v>
      </c>
      <c r="I1714" s="13" t="n">
        <v>268</v>
      </c>
      <c r="J1714" s="13" t="n">
        <v>248</v>
      </c>
      <c r="K1714" s="13" t="n">
        <v>299</v>
      </c>
    </row>
    <row r="1715" customFormat="false" ht="15" hidden="false" customHeight="false" outlineLevel="0" collapsed="false">
      <c r="A1715" s="14" t="n">
        <v>42063</v>
      </c>
      <c r="B1715" s="14" t="s">
        <v>11</v>
      </c>
      <c r="C1715" s="15" t="n">
        <f aca="false">SUM(D1715:K1715)</f>
        <v>5</v>
      </c>
      <c r="G1715" s="13" t="n">
        <v>5</v>
      </c>
    </row>
    <row r="1716" customFormat="false" ht="15" hidden="false" customHeight="false" outlineLevel="0" collapsed="false">
      <c r="A1716" s="14" t="n">
        <v>42064</v>
      </c>
      <c r="B1716" s="14" t="s">
        <v>5</v>
      </c>
      <c r="C1716" s="15" t="n">
        <f aca="false">SUM(D1716:K1716)</f>
        <v>2396</v>
      </c>
      <c r="D1716" s="13" t="n">
        <v>1</v>
      </c>
      <c r="E1716" s="13" t="n">
        <v>291</v>
      </c>
      <c r="F1716" s="13" t="n">
        <v>58</v>
      </c>
      <c r="G1716" s="15" t="n">
        <v>1574</v>
      </c>
      <c r="I1716" s="13" t="n">
        <v>128</v>
      </c>
      <c r="J1716" s="13" t="n">
        <v>132</v>
      </c>
      <c r="K1716" s="13" t="n">
        <v>212</v>
      </c>
    </row>
    <row r="1717" customFormat="false" ht="15" hidden="false" customHeight="false" outlineLevel="0" collapsed="false">
      <c r="A1717" s="14" t="n">
        <v>42065</v>
      </c>
      <c r="B1717" s="14" t="s">
        <v>6</v>
      </c>
      <c r="C1717" s="15" t="n">
        <f aca="false">SUM(D1717:K1717)</f>
        <v>27373</v>
      </c>
      <c r="E1717" s="13" t="n">
        <v>371</v>
      </c>
      <c r="F1717" s="13" t="n">
        <v>59</v>
      </c>
      <c r="G1717" s="15" t="n">
        <v>21102</v>
      </c>
      <c r="H1717" s="15" t="n">
        <v>5148</v>
      </c>
      <c r="I1717" s="13" t="n">
        <v>224</v>
      </c>
      <c r="J1717" s="13" t="n">
        <v>182</v>
      </c>
      <c r="K1717" s="13" t="n">
        <v>287</v>
      </c>
    </row>
    <row r="1718" customFormat="false" ht="15" hidden="false" customHeight="false" outlineLevel="0" collapsed="false">
      <c r="A1718" s="14" t="n">
        <v>42066</v>
      </c>
      <c r="B1718" s="14" t="s">
        <v>7</v>
      </c>
      <c r="C1718" s="15" t="n">
        <f aca="false">SUM(D1718:K1718)</f>
        <v>17333</v>
      </c>
      <c r="E1718" s="13" t="n">
        <v>524</v>
      </c>
      <c r="F1718" s="13" t="n">
        <v>60</v>
      </c>
      <c r="G1718" s="15" t="n">
        <v>13469</v>
      </c>
      <c r="H1718" s="15" t="n">
        <v>2590</v>
      </c>
      <c r="I1718" s="13" t="n">
        <v>239</v>
      </c>
      <c r="J1718" s="13" t="n">
        <v>171</v>
      </c>
      <c r="K1718" s="13" t="n">
        <v>280</v>
      </c>
    </row>
    <row r="1719" customFormat="false" ht="15" hidden="false" customHeight="false" outlineLevel="0" collapsed="false">
      <c r="A1719" s="14" t="n">
        <v>42067</v>
      </c>
      <c r="B1719" s="14" t="s">
        <v>8</v>
      </c>
      <c r="C1719" s="15" t="n">
        <f aca="false">SUM(D1719:K1719)</f>
        <v>16385</v>
      </c>
      <c r="E1719" s="13" t="n">
        <v>505</v>
      </c>
      <c r="F1719" s="13" t="n">
        <v>68</v>
      </c>
      <c r="G1719" s="15" t="n">
        <v>12962</v>
      </c>
      <c r="H1719" s="15" t="n">
        <v>2320</v>
      </c>
      <c r="I1719" s="13" t="n">
        <v>107</v>
      </c>
      <c r="J1719" s="13" t="n">
        <v>187</v>
      </c>
      <c r="K1719" s="13" t="n">
        <v>236</v>
      </c>
    </row>
    <row r="1720" customFormat="false" ht="15" hidden="false" customHeight="false" outlineLevel="0" collapsed="false">
      <c r="A1720" s="14" t="n">
        <v>42068</v>
      </c>
      <c r="B1720" s="14" t="s">
        <v>9</v>
      </c>
      <c r="C1720" s="15" t="n">
        <f aca="false">SUM(D1720:K1720)</f>
        <v>16095</v>
      </c>
      <c r="E1720" s="13" t="n">
        <v>494</v>
      </c>
      <c r="F1720" s="13" t="n">
        <v>59</v>
      </c>
      <c r="G1720" s="15" t="n">
        <v>12377</v>
      </c>
      <c r="H1720" s="15" t="n">
        <v>2435</v>
      </c>
      <c r="I1720" s="13" t="n">
        <v>235</v>
      </c>
      <c r="J1720" s="13" t="n">
        <v>182</v>
      </c>
      <c r="K1720" s="13" t="n">
        <v>313</v>
      </c>
    </row>
    <row r="1721" customFormat="false" ht="15" hidden="false" customHeight="false" outlineLevel="0" collapsed="false">
      <c r="A1721" s="14" t="n">
        <v>42069</v>
      </c>
      <c r="B1721" s="14" t="s">
        <v>10</v>
      </c>
      <c r="C1721" s="15" t="n">
        <f aca="false">SUM(D1721:K1721)</f>
        <v>17373</v>
      </c>
      <c r="E1721" s="13" t="n">
        <v>558</v>
      </c>
      <c r="F1721" s="13" t="n">
        <v>64</v>
      </c>
      <c r="G1721" s="15" t="n">
        <v>14117</v>
      </c>
      <c r="H1721" s="15" t="n">
        <v>1986</v>
      </c>
      <c r="I1721" s="13" t="n">
        <v>167</v>
      </c>
      <c r="J1721" s="13" t="n">
        <v>196</v>
      </c>
      <c r="K1721" s="13" t="n">
        <v>285</v>
      </c>
    </row>
    <row r="1722" customFormat="false" ht="15" hidden="false" customHeight="false" outlineLevel="0" collapsed="false">
      <c r="A1722" s="14" t="n">
        <v>42071</v>
      </c>
      <c r="B1722" s="14" t="s">
        <v>5</v>
      </c>
      <c r="C1722" s="15" t="n">
        <f aca="false">SUM(D1722:K1722)</f>
        <v>2189</v>
      </c>
      <c r="E1722" s="13" t="n">
        <v>275</v>
      </c>
      <c r="F1722" s="13" t="n">
        <v>41</v>
      </c>
      <c r="G1722" s="15" t="n">
        <v>1437</v>
      </c>
      <c r="I1722" s="13" t="n">
        <v>117</v>
      </c>
      <c r="J1722" s="13" t="n">
        <v>125</v>
      </c>
      <c r="K1722" s="13" t="n">
        <v>194</v>
      </c>
    </row>
    <row r="1723" customFormat="false" ht="15" hidden="false" customHeight="false" outlineLevel="0" collapsed="false">
      <c r="A1723" s="14" t="n">
        <v>42072</v>
      </c>
      <c r="B1723" s="14" t="s">
        <v>6</v>
      </c>
      <c r="C1723" s="15" t="n">
        <f aca="false">SUM(D1723:K1723)</f>
        <v>24118</v>
      </c>
      <c r="D1723" s="13" t="n">
        <v>32</v>
      </c>
      <c r="E1723" s="13" t="n">
        <v>339</v>
      </c>
      <c r="F1723" s="13" t="n">
        <v>64</v>
      </c>
      <c r="G1723" s="15" t="n">
        <v>18225</v>
      </c>
      <c r="H1723" s="15" t="n">
        <v>4789</v>
      </c>
      <c r="I1723" s="13" t="n">
        <v>194</v>
      </c>
      <c r="J1723" s="13" t="n">
        <v>213</v>
      </c>
      <c r="K1723" s="13" t="n">
        <v>262</v>
      </c>
    </row>
    <row r="1724" customFormat="false" ht="15" hidden="false" customHeight="false" outlineLevel="0" collapsed="false">
      <c r="A1724" s="14" t="n">
        <v>42073</v>
      </c>
      <c r="B1724" s="14" t="s">
        <v>7</v>
      </c>
      <c r="C1724" s="15" t="n">
        <f aca="false">SUM(D1724:K1724)</f>
        <v>15042</v>
      </c>
      <c r="E1724" s="13" t="n">
        <v>407</v>
      </c>
      <c r="F1724" s="13" t="n">
        <v>64</v>
      </c>
      <c r="G1724" s="15" t="n">
        <v>11669</v>
      </c>
      <c r="H1724" s="15" t="n">
        <v>2291</v>
      </c>
      <c r="I1724" s="13" t="n">
        <v>194</v>
      </c>
      <c r="J1724" s="13" t="n">
        <v>167</v>
      </c>
      <c r="K1724" s="13" t="n">
        <v>250</v>
      </c>
    </row>
    <row r="1725" customFormat="false" ht="15" hidden="false" customHeight="false" outlineLevel="0" collapsed="false">
      <c r="A1725" s="14" t="n">
        <v>42074</v>
      </c>
      <c r="B1725" s="14" t="s">
        <v>8</v>
      </c>
      <c r="C1725" s="15" t="n">
        <f aca="false">SUM(D1725:K1725)</f>
        <v>14616</v>
      </c>
      <c r="E1725" s="13" t="n">
        <v>430</v>
      </c>
      <c r="F1725" s="13" t="n">
        <v>60</v>
      </c>
      <c r="G1725" s="15" t="n">
        <v>11658</v>
      </c>
      <c r="H1725" s="15" t="n">
        <v>1901</v>
      </c>
      <c r="I1725" s="13" t="n">
        <v>177</v>
      </c>
      <c r="J1725" s="13" t="n">
        <v>151</v>
      </c>
      <c r="K1725" s="13" t="n">
        <v>239</v>
      </c>
    </row>
    <row r="1726" customFormat="false" ht="15" hidden="false" customHeight="false" outlineLevel="0" collapsed="false">
      <c r="A1726" s="14" t="n">
        <v>42075</v>
      </c>
      <c r="B1726" s="14" t="s">
        <v>9</v>
      </c>
      <c r="C1726" s="15" t="n">
        <f aca="false">SUM(D1726:K1726)</f>
        <v>15181</v>
      </c>
      <c r="E1726" s="13" t="n">
        <v>448</v>
      </c>
      <c r="F1726" s="13" t="n">
        <v>64</v>
      </c>
      <c r="G1726" s="15" t="n">
        <v>11652</v>
      </c>
      <c r="H1726" s="15" t="n">
        <v>2409</v>
      </c>
      <c r="I1726" s="13" t="n">
        <v>175</v>
      </c>
      <c r="J1726" s="13" t="n">
        <v>168</v>
      </c>
      <c r="K1726" s="13" t="n">
        <v>265</v>
      </c>
    </row>
    <row r="1727" customFormat="false" ht="15" hidden="false" customHeight="false" outlineLevel="0" collapsed="false">
      <c r="A1727" s="14" t="n">
        <v>42076</v>
      </c>
      <c r="B1727" s="14" t="s">
        <v>10</v>
      </c>
      <c r="C1727" s="15" t="n">
        <f aca="false">SUM(D1727:K1727)</f>
        <v>17110</v>
      </c>
      <c r="E1727" s="13" t="n">
        <v>470</v>
      </c>
      <c r="F1727" s="13" t="n">
        <v>61</v>
      </c>
      <c r="G1727" s="15" t="n">
        <v>13471</v>
      </c>
      <c r="H1727" s="15" t="n">
        <v>2428</v>
      </c>
      <c r="I1727" s="13" t="n">
        <v>215</v>
      </c>
      <c r="J1727" s="13" t="n">
        <v>188</v>
      </c>
      <c r="K1727" s="13" t="n">
        <v>277</v>
      </c>
    </row>
    <row r="1728" customFormat="false" ht="15" hidden="false" customHeight="false" outlineLevel="0" collapsed="false">
      <c r="A1728" s="14" t="n">
        <v>42078</v>
      </c>
      <c r="B1728" s="14" t="s">
        <v>5</v>
      </c>
      <c r="C1728" s="15" t="n">
        <f aca="false">SUM(D1728:K1728)</f>
        <v>2201</v>
      </c>
      <c r="E1728" s="13" t="n">
        <v>272</v>
      </c>
      <c r="F1728" s="13" t="n">
        <v>49</v>
      </c>
      <c r="G1728" s="15" t="n">
        <v>1450</v>
      </c>
      <c r="I1728" s="13" t="n">
        <v>113</v>
      </c>
      <c r="J1728" s="13" t="n">
        <v>133</v>
      </c>
      <c r="K1728" s="13" t="n">
        <v>184</v>
      </c>
    </row>
    <row r="1729" customFormat="false" ht="15" hidden="false" customHeight="false" outlineLevel="0" collapsed="false">
      <c r="A1729" s="14" t="n">
        <v>42079</v>
      </c>
      <c r="B1729" s="14" t="s">
        <v>6</v>
      </c>
      <c r="C1729" s="15" t="n">
        <f aca="false">SUM(D1729:K1729)</f>
        <v>27499</v>
      </c>
      <c r="E1729" s="13" t="n">
        <v>394</v>
      </c>
      <c r="F1729" s="13" t="n">
        <v>58</v>
      </c>
      <c r="G1729" s="15" t="n">
        <v>20525</v>
      </c>
      <c r="H1729" s="15" t="n">
        <v>5849</v>
      </c>
      <c r="I1729" s="13" t="n">
        <v>191</v>
      </c>
      <c r="J1729" s="13" t="n">
        <v>211</v>
      </c>
      <c r="K1729" s="13" t="n">
        <v>271</v>
      </c>
    </row>
    <row r="1730" customFormat="false" ht="15" hidden="false" customHeight="false" outlineLevel="0" collapsed="false">
      <c r="A1730" s="14" t="n">
        <v>42080</v>
      </c>
      <c r="B1730" s="14" t="s">
        <v>7</v>
      </c>
      <c r="C1730" s="15" t="n">
        <f aca="false">SUM(D1730:K1730)</f>
        <v>15880</v>
      </c>
      <c r="E1730" s="13" t="n">
        <v>415</v>
      </c>
      <c r="F1730" s="13" t="n">
        <v>61</v>
      </c>
      <c r="G1730" s="15" t="n">
        <v>12520</v>
      </c>
      <c r="H1730" s="15" t="n">
        <v>2253</v>
      </c>
      <c r="I1730" s="13" t="n">
        <v>174</v>
      </c>
      <c r="J1730" s="13" t="n">
        <v>214</v>
      </c>
      <c r="K1730" s="13" t="n">
        <v>243</v>
      </c>
    </row>
    <row r="1731" customFormat="false" ht="15" hidden="false" customHeight="false" outlineLevel="0" collapsed="false">
      <c r="A1731" s="14" t="n">
        <v>42081</v>
      </c>
      <c r="B1731" s="14" t="s">
        <v>8</v>
      </c>
      <c r="C1731" s="15" t="n">
        <f aca="false">SUM(D1731:K1731)</f>
        <v>15205</v>
      </c>
      <c r="E1731" s="13" t="n">
        <v>444</v>
      </c>
      <c r="F1731" s="13" t="n">
        <v>69</v>
      </c>
      <c r="G1731" s="15" t="n">
        <v>11909</v>
      </c>
      <c r="H1731" s="15" t="n">
        <v>2151</v>
      </c>
      <c r="I1731" s="13" t="n">
        <v>177</v>
      </c>
      <c r="J1731" s="13" t="n">
        <v>191</v>
      </c>
      <c r="K1731" s="13" t="n">
        <v>264</v>
      </c>
    </row>
    <row r="1732" customFormat="false" ht="15" hidden="false" customHeight="false" outlineLevel="0" collapsed="false">
      <c r="A1732" s="14" t="n">
        <v>42082</v>
      </c>
      <c r="B1732" s="14" t="s">
        <v>9</v>
      </c>
      <c r="C1732" s="15" t="n">
        <f aca="false">SUM(D1732:K1732)</f>
        <v>19008</v>
      </c>
      <c r="D1732" s="13" t="n">
        <v>1</v>
      </c>
      <c r="E1732" s="13" t="n">
        <v>577</v>
      </c>
      <c r="F1732" s="13" t="n">
        <v>65</v>
      </c>
      <c r="G1732" s="15" t="n">
        <v>15622</v>
      </c>
      <c r="H1732" s="15" t="n">
        <v>2039</v>
      </c>
      <c r="I1732" s="13" t="n">
        <v>175</v>
      </c>
      <c r="J1732" s="13" t="n">
        <v>266</v>
      </c>
      <c r="K1732" s="13" t="n">
        <v>263</v>
      </c>
    </row>
    <row r="1733" customFormat="false" ht="15" hidden="false" customHeight="false" outlineLevel="0" collapsed="false">
      <c r="A1733" s="14" t="n">
        <v>42083</v>
      </c>
      <c r="B1733" s="14" t="s">
        <v>10</v>
      </c>
      <c r="C1733" s="15" t="n">
        <f aca="false">SUM(D1733:K1733)</f>
        <v>19856</v>
      </c>
      <c r="E1733" s="13" t="n">
        <v>555</v>
      </c>
      <c r="F1733" s="13" t="n">
        <v>87</v>
      </c>
      <c r="G1733" s="15" t="n">
        <v>16383</v>
      </c>
      <c r="H1733" s="15" t="n">
        <v>2066</v>
      </c>
      <c r="I1733" s="13" t="n">
        <v>204</v>
      </c>
      <c r="J1733" s="13" t="n">
        <v>262</v>
      </c>
      <c r="K1733" s="13" t="n">
        <v>299</v>
      </c>
    </row>
    <row r="1734" customFormat="false" ht="15" hidden="false" customHeight="false" outlineLevel="0" collapsed="false">
      <c r="A1734" s="14" t="n">
        <v>42084</v>
      </c>
      <c r="B1734" s="14" t="s">
        <v>11</v>
      </c>
      <c r="C1734" s="15" t="n">
        <f aca="false">SUM(D1734:K1734)</f>
        <v>1</v>
      </c>
      <c r="G1734" s="13" t="n">
        <v>1</v>
      </c>
    </row>
    <row r="1735" customFormat="false" ht="15" hidden="false" customHeight="false" outlineLevel="0" collapsed="false">
      <c r="A1735" s="14" t="n">
        <v>42085</v>
      </c>
      <c r="B1735" s="14" t="s">
        <v>5</v>
      </c>
      <c r="C1735" s="15" t="n">
        <f aca="false">SUM(D1735:K1735)</f>
        <v>2348</v>
      </c>
      <c r="E1735" s="13" t="n">
        <v>301</v>
      </c>
      <c r="F1735" s="13" t="n">
        <v>43</v>
      </c>
      <c r="G1735" s="15" t="n">
        <v>1544</v>
      </c>
      <c r="I1735" s="13" t="n">
        <v>104</v>
      </c>
      <c r="J1735" s="13" t="n">
        <v>162</v>
      </c>
      <c r="K1735" s="13" t="n">
        <v>194</v>
      </c>
    </row>
    <row r="1736" customFormat="false" ht="15" hidden="false" customHeight="false" outlineLevel="0" collapsed="false">
      <c r="A1736" s="14" t="n">
        <v>42086</v>
      </c>
      <c r="B1736" s="14" t="s">
        <v>6</v>
      </c>
      <c r="C1736" s="15" t="n">
        <f aca="false">SUM(D1736:K1736)</f>
        <v>24704</v>
      </c>
      <c r="E1736" s="13" t="n">
        <v>344</v>
      </c>
      <c r="F1736" s="13" t="n">
        <v>51</v>
      </c>
      <c r="G1736" s="15" t="n">
        <v>18237</v>
      </c>
      <c r="H1736" s="15" t="n">
        <v>5435</v>
      </c>
      <c r="I1736" s="13" t="n">
        <v>166</v>
      </c>
      <c r="J1736" s="13" t="n">
        <v>213</v>
      </c>
      <c r="K1736" s="13" t="n">
        <v>258</v>
      </c>
    </row>
    <row r="1737" customFormat="false" ht="15" hidden="false" customHeight="false" outlineLevel="0" collapsed="false">
      <c r="A1737" s="14" t="n">
        <v>42087</v>
      </c>
      <c r="B1737" s="14" t="s">
        <v>7</v>
      </c>
      <c r="C1737" s="15" t="n">
        <f aca="false">SUM(D1737:K1737)</f>
        <v>15967</v>
      </c>
      <c r="E1737" s="13" t="n">
        <v>403</v>
      </c>
      <c r="F1737" s="13" t="n">
        <v>69</v>
      </c>
      <c r="G1737" s="15" t="n">
        <v>11978</v>
      </c>
      <c r="H1737" s="15" t="n">
        <v>2873</v>
      </c>
      <c r="I1737" s="13" t="n">
        <v>179</v>
      </c>
      <c r="J1737" s="13" t="n">
        <v>211</v>
      </c>
      <c r="K1737" s="13" t="n">
        <v>254</v>
      </c>
    </row>
    <row r="1738" customFormat="false" ht="15" hidden="false" customHeight="false" outlineLevel="0" collapsed="false">
      <c r="A1738" s="14" t="n">
        <v>42088</v>
      </c>
      <c r="B1738" s="14" t="s">
        <v>8</v>
      </c>
      <c r="C1738" s="15" t="n">
        <f aca="false">SUM(D1738:K1738)</f>
        <v>16265</v>
      </c>
      <c r="E1738" s="13" t="n">
        <v>393</v>
      </c>
      <c r="F1738" s="13" t="n">
        <v>76</v>
      </c>
      <c r="G1738" s="15" t="n">
        <v>12860</v>
      </c>
      <c r="H1738" s="15" t="n">
        <v>2249</v>
      </c>
      <c r="I1738" s="13" t="n">
        <v>178</v>
      </c>
      <c r="J1738" s="13" t="n">
        <v>230</v>
      </c>
      <c r="K1738" s="13" t="n">
        <v>279</v>
      </c>
    </row>
    <row r="1739" customFormat="false" ht="15" hidden="false" customHeight="false" outlineLevel="0" collapsed="false">
      <c r="A1739" s="14" t="n">
        <v>42089</v>
      </c>
      <c r="B1739" s="14" t="s">
        <v>9</v>
      </c>
      <c r="C1739" s="15" t="n">
        <f aca="false">SUM(D1739:K1739)</f>
        <v>15339</v>
      </c>
      <c r="D1739" s="13" t="n">
        <v>1</v>
      </c>
      <c r="E1739" s="13" t="n">
        <v>426</v>
      </c>
      <c r="F1739" s="13" t="n">
        <v>58</v>
      </c>
      <c r="G1739" s="15" t="n">
        <v>12256</v>
      </c>
      <c r="H1739" s="15" t="n">
        <v>1919</v>
      </c>
      <c r="I1739" s="13" t="n">
        <v>188</v>
      </c>
      <c r="J1739" s="13" t="n">
        <v>216</v>
      </c>
      <c r="K1739" s="13" t="n">
        <v>275</v>
      </c>
    </row>
    <row r="1740" customFormat="false" ht="15" hidden="false" customHeight="false" outlineLevel="0" collapsed="false">
      <c r="A1740" s="14" t="n">
        <v>42090</v>
      </c>
      <c r="B1740" s="14" t="s">
        <v>10</v>
      </c>
      <c r="C1740" s="15" t="n">
        <f aca="false">SUM(D1740:K1740)</f>
        <v>18531</v>
      </c>
      <c r="E1740" s="13" t="n">
        <v>487</v>
      </c>
      <c r="F1740" s="13" t="n">
        <v>75</v>
      </c>
      <c r="G1740" s="15" t="n">
        <v>14629</v>
      </c>
      <c r="H1740" s="15" t="n">
        <v>2569</v>
      </c>
      <c r="I1740" s="13" t="n">
        <v>206</v>
      </c>
      <c r="J1740" s="13" t="n">
        <v>262</v>
      </c>
      <c r="K1740" s="13" t="n">
        <v>303</v>
      </c>
    </row>
    <row r="1741" customFormat="false" ht="15" hidden="false" customHeight="false" outlineLevel="0" collapsed="false">
      <c r="A1741" s="14" t="n">
        <v>42091</v>
      </c>
      <c r="B1741" s="14" t="s">
        <v>11</v>
      </c>
      <c r="C1741" s="15" t="n">
        <f aca="false">SUM(D1741:K1741)</f>
        <v>2</v>
      </c>
      <c r="G1741" s="13" t="n">
        <v>2</v>
      </c>
    </row>
    <row r="1742" customFormat="false" ht="15" hidden="false" customHeight="false" outlineLevel="0" collapsed="false">
      <c r="A1742" s="14" t="n">
        <v>42092</v>
      </c>
      <c r="B1742" s="14" t="s">
        <v>5</v>
      </c>
      <c r="C1742" s="15" t="n">
        <f aca="false">SUM(D1742:K1742)</f>
        <v>2565</v>
      </c>
      <c r="E1742" s="13" t="n">
        <v>262</v>
      </c>
      <c r="F1742" s="13" t="n">
        <v>38</v>
      </c>
      <c r="G1742" s="15" t="n">
        <v>1700</v>
      </c>
      <c r="I1742" s="13" t="n">
        <v>186</v>
      </c>
      <c r="J1742" s="13" t="n">
        <v>154</v>
      </c>
      <c r="K1742" s="13" t="n">
        <v>225</v>
      </c>
    </row>
    <row r="1743" customFormat="false" ht="15" hidden="false" customHeight="false" outlineLevel="0" collapsed="false">
      <c r="A1743" s="14" t="n">
        <v>42093</v>
      </c>
      <c r="B1743" s="14" t="s">
        <v>6</v>
      </c>
      <c r="C1743" s="15" t="n">
        <f aca="false">SUM(D1743:K1743)</f>
        <v>27523</v>
      </c>
      <c r="D1743" s="13" t="n">
        <v>1</v>
      </c>
      <c r="E1743" s="13" t="n">
        <v>339</v>
      </c>
      <c r="F1743" s="13" t="n">
        <v>57</v>
      </c>
      <c r="G1743" s="15" t="n">
        <v>20761</v>
      </c>
      <c r="H1743" s="15" t="n">
        <v>5553</v>
      </c>
      <c r="I1743" s="13" t="n">
        <v>287</v>
      </c>
      <c r="J1743" s="13" t="n">
        <v>256</v>
      </c>
      <c r="K1743" s="13" t="n">
        <v>269</v>
      </c>
    </row>
    <row r="1744" customFormat="false" ht="15" hidden="false" customHeight="false" outlineLevel="0" collapsed="false">
      <c r="A1744" s="14" t="n">
        <v>42094</v>
      </c>
      <c r="B1744" s="14" t="s">
        <v>7</v>
      </c>
      <c r="C1744" s="15" t="n">
        <f aca="false">SUM(D1744:K1744)</f>
        <v>17437</v>
      </c>
      <c r="E1744" s="13" t="n">
        <v>424</v>
      </c>
      <c r="F1744" s="13" t="n">
        <v>75</v>
      </c>
      <c r="G1744" s="15" t="n">
        <v>13306</v>
      </c>
      <c r="H1744" s="15" t="n">
        <v>2759</v>
      </c>
      <c r="I1744" s="13" t="n">
        <v>303</v>
      </c>
      <c r="J1744" s="13" t="n">
        <v>262</v>
      </c>
      <c r="K1744" s="13" t="n">
        <v>308</v>
      </c>
    </row>
    <row r="1745" customFormat="false" ht="15" hidden="false" customHeight="false" outlineLevel="0" collapsed="false">
      <c r="A1745" s="14" t="n">
        <v>42095</v>
      </c>
      <c r="B1745" s="14" t="s">
        <v>8</v>
      </c>
      <c r="C1745" s="15" t="n">
        <f aca="false">SUM(D1745:K1745)</f>
        <v>16705</v>
      </c>
      <c r="E1745" s="13" t="n">
        <v>366</v>
      </c>
      <c r="F1745" s="13" t="n">
        <v>59</v>
      </c>
      <c r="G1745" s="15" t="n">
        <v>12976</v>
      </c>
      <c r="H1745" s="15" t="n">
        <v>2550</v>
      </c>
      <c r="I1745" s="13" t="n">
        <v>242</v>
      </c>
      <c r="J1745" s="13" t="n">
        <v>243</v>
      </c>
      <c r="K1745" s="13" t="n">
        <v>269</v>
      </c>
    </row>
    <row r="1746" customFormat="false" ht="15" hidden="false" customHeight="false" outlineLevel="0" collapsed="false">
      <c r="A1746" s="14" t="n">
        <v>42096</v>
      </c>
      <c r="B1746" s="14" t="s">
        <v>9</v>
      </c>
      <c r="C1746" s="15" t="n">
        <f aca="false">SUM(D1746:K1746)</f>
        <v>16817</v>
      </c>
      <c r="D1746" s="13" t="n">
        <v>1</v>
      </c>
      <c r="E1746" s="13" t="n">
        <v>405</v>
      </c>
      <c r="F1746" s="13" t="n">
        <v>59</v>
      </c>
      <c r="G1746" s="15" t="n">
        <v>13170</v>
      </c>
      <c r="H1746" s="15" t="n">
        <v>2361</v>
      </c>
      <c r="I1746" s="13" t="n">
        <v>269</v>
      </c>
      <c r="J1746" s="13" t="n">
        <v>255</v>
      </c>
      <c r="K1746" s="13" t="n">
        <v>297</v>
      </c>
    </row>
    <row r="1747" customFormat="false" ht="15" hidden="false" customHeight="false" outlineLevel="0" collapsed="false">
      <c r="A1747" s="14" t="n">
        <v>42097</v>
      </c>
      <c r="B1747" s="14" t="s">
        <v>10</v>
      </c>
      <c r="C1747" s="15" t="n">
        <f aca="false">SUM(D1747:K1747)</f>
        <v>18703</v>
      </c>
      <c r="D1747" s="13" t="n">
        <v>1</v>
      </c>
      <c r="E1747" s="13" t="n">
        <v>444</v>
      </c>
      <c r="F1747" s="13" t="n">
        <v>94</v>
      </c>
      <c r="G1747" s="15" t="n">
        <v>14828</v>
      </c>
      <c r="H1747" s="15" t="n">
        <v>2435</v>
      </c>
      <c r="I1747" s="13" t="n">
        <v>286</v>
      </c>
      <c r="J1747" s="13" t="n">
        <v>341</v>
      </c>
      <c r="K1747" s="13" t="n">
        <v>274</v>
      </c>
    </row>
    <row r="1748" customFormat="false" ht="15" hidden="false" customHeight="false" outlineLevel="0" collapsed="false">
      <c r="A1748" s="14" t="n">
        <v>42098</v>
      </c>
      <c r="B1748" s="14" t="s">
        <v>11</v>
      </c>
      <c r="C1748" s="15" t="n">
        <f aca="false">SUM(D1748:K1748)</f>
        <v>2</v>
      </c>
      <c r="G1748" s="13" t="n">
        <v>2</v>
      </c>
    </row>
    <row r="1749" customFormat="false" ht="15" hidden="false" customHeight="false" outlineLevel="0" collapsed="false">
      <c r="A1749" s="14" t="n">
        <v>42099</v>
      </c>
      <c r="B1749" s="14" t="s">
        <v>5</v>
      </c>
      <c r="C1749" s="15" t="n">
        <f aca="false">SUM(D1749:K1749)</f>
        <v>19</v>
      </c>
      <c r="E1749" s="13" t="n">
        <v>1</v>
      </c>
      <c r="G1749" s="13" t="n">
        <v>16</v>
      </c>
      <c r="J1749" s="13" t="n">
        <v>1</v>
      </c>
      <c r="K1749" s="13" t="n">
        <v>1</v>
      </c>
    </row>
    <row r="1750" customFormat="false" ht="15" hidden="false" customHeight="false" outlineLevel="0" collapsed="false">
      <c r="A1750" s="14" t="n">
        <v>42100</v>
      </c>
      <c r="B1750" s="14" t="s">
        <v>6</v>
      </c>
      <c r="C1750" s="15" t="n">
        <f aca="false">SUM(D1750:K1750)</f>
        <v>17990</v>
      </c>
      <c r="E1750" s="13" t="n">
        <v>298</v>
      </c>
      <c r="F1750" s="13" t="n">
        <v>48</v>
      </c>
      <c r="G1750" s="15" t="n">
        <v>13209</v>
      </c>
      <c r="H1750" s="15" t="n">
        <v>3729</v>
      </c>
      <c r="I1750" s="13" t="n">
        <v>232</v>
      </c>
      <c r="J1750" s="13" t="n">
        <v>205</v>
      </c>
      <c r="K1750" s="13" t="n">
        <v>269</v>
      </c>
    </row>
    <row r="1751" customFormat="false" ht="15" hidden="false" customHeight="false" outlineLevel="0" collapsed="false">
      <c r="A1751" s="14" t="n">
        <v>42101</v>
      </c>
      <c r="B1751" s="14" t="s">
        <v>7</v>
      </c>
      <c r="C1751" s="15" t="n">
        <f aca="false">SUM(D1751:K1751)</f>
        <v>15265</v>
      </c>
      <c r="E1751" s="13" t="n">
        <v>289</v>
      </c>
      <c r="F1751" s="13" t="n">
        <v>67</v>
      </c>
      <c r="G1751" s="15" t="n">
        <v>11452</v>
      </c>
      <c r="H1751" s="15" t="n">
        <v>2829</v>
      </c>
      <c r="I1751" s="13" t="n">
        <v>191</v>
      </c>
      <c r="J1751" s="13" t="n">
        <v>199</v>
      </c>
      <c r="K1751" s="13" t="n">
        <v>238</v>
      </c>
    </row>
    <row r="1752" customFormat="false" ht="15" hidden="false" customHeight="false" outlineLevel="0" collapsed="false">
      <c r="A1752" s="14" t="n">
        <v>42102</v>
      </c>
      <c r="B1752" s="14" t="s">
        <v>8</v>
      </c>
      <c r="C1752" s="15" t="n">
        <f aca="false">SUM(D1752:K1752)</f>
        <v>17486</v>
      </c>
      <c r="D1752" s="13" t="n">
        <v>125</v>
      </c>
      <c r="E1752" s="13" t="n">
        <v>416</v>
      </c>
      <c r="F1752" s="13" t="n">
        <v>68</v>
      </c>
      <c r="G1752" s="15" t="n">
        <v>13649</v>
      </c>
      <c r="H1752" s="15" t="n">
        <v>2586</v>
      </c>
      <c r="I1752" s="13" t="n">
        <v>189</v>
      </c>
      <c r="J1752" s="13" t="n">
        <v>210</v>
      </c>
      <c r="K1752" s="13" t="n">
        <v>243</v>
      </c>
    </row>
    <row r="1753" customFormat="false" ht="15" hidden="false" customHeight="false" outlineLevel="0" collapsed="false">
      <c r="A1753" s="14" t="n">
        <v>42103</v>
      </c>
      <c r="B1753" s="14" t="s">
        <v>9</v>
      </c>
      <c r="C1753" s="15" t="n">
        <f aca="false">SUM(D1753:K1753)</f>
        <v>16504</v>
      </c>
      <c r="E1753" s="13" t="n">
        <v>439</v>
      </c>
      <c r="F1753" s="13" t="n">
        <v>70</v>
      </c>
      <c r="G1753" s="15" t="n">
        <v>13104</v>
      </c>
      <c r="H1753" s="15" t="n">
        <v>2228</v>
      </c>
      <c r="I1753" s="13" t="n">
        <v>181</v>
      </c>
      <c r="J1753" s="13" t="n">
        <v>207</v>
      </c>
      <c r="K1753" s="13" t="n">
        <v>275</v>
      </c>
    </row>
    <row r="1754" customFormat="false" ht="15" hidden="false" customHeight="false" outlineLevel="0" collapsed="false">
      <c r="A1754" s="14" t="n">
        <v>42104</v>
      </c>
      <c r="B1754" s="14" t="s">
        <v>10</v>
      </c>
      <c r="C1754" s="15" t="n">
        <f aca="false">SUM(D1754:K1754)</f>
        <v>16338</v>
      </c>
      <c r="E1754" s="13" t="n">
        <v>420</v>
      </c>
      <c r="F1754" s="13" t="n">
        <v>87</v>
      </c>
      <c r="G1754" s="15" t="n">
        <v>13241</v>
      </c>
      <c r="H1754" s="15" t="n">
        <v>2001</v>
      </c>
      <c r="I1754" s="13" t="n">
        <v>157</v>
      </c>
      <c r="J1754" s="13" t="n">
        <v>224</v>
      </c>
      <c r="K1754" s="13" t="n">
        <v>208</v>
      </c>
    </row>
    <row r="1755" customFormat="false" ht="15" hidden="false" customHeight="false" outlineLevel="0" collapsed="false">
      <c r="A1755" s="14" t="n">
        <v>42105</v>
      </c>
      <c r="B1755" s="14" t="s">
        <v>11</v>
      </c>
      <c r="C1755" s="15" t="n">
        <f aca="false">SUM(D1755:K1755)</f>
        <v>1</v>
      </c>
      <c r="G1755" s="13" t="n">
        <v>1</v>
      </c>
    </row>
    <row r="1756" customFormat="false" ht="15" hidden="false" customHeight="false" outlineLevel="0" collapsed="false">
      <c r="A1756" s="14" t="n">
        <v>42106</v>
      </c>
      <c r="B1756" s="14" t="s">
        <v>5</v>
      </c>
      <c r="C1756" s="15" t="n">
        <f aca="false">SUM(D1756:K1756)</f>
        <v>2242</v>
      </c>
      <c r="E1756" s="13" t="n">
        <v>212</v>
      </c>
      <c r="F1756" s="13" t="n">
        <v>43</v>
      </c>
      <c r="G1756" s="15" t="n">
        <v>1478</v>
      </c>
      <c r="I1756" s="13" t="n">
        <v>120</v>
      </c>
      <c r="J1756" s="13" t="n">
        <v>164</v>
      </c>
      <c r="K1756" s="13" t="n">
        <v>225</v>
      </c>
    </row>
    <row r="1757" customFormat="false" ht="15" hidden="false" customHeight="false" outlineLevel="0" collapsed="false">
      <c r="A1757" s="14" t="n">
        <v>42107</v>
      </c>
      <c r="B1757" s="14" t="s">
        <v>6</v>
      </c>
      <c r="C1757" s="15" t="n">
        <f aca="false">SUM(D1757:K1757)</f>
        <v>26393</v>
      </c>
      <c r="E1757" s="13" t="n">
        <v>271</v>
      </c>
      <c r="F1757" s="13" t="n">
        <v>63</v>
      </c>
      <c r="G1757" s="15" t="n">
        <v>19929</v>
      </c>
      <c r="H1757" s="15" t="n">
        <v>5469</v>
      </c>
      <c r="I1757" s="13" t="n">
        <v>187</v>
      </c>
      <c r="J1757" s="13" t="n">
        <v>215</v>
      </c>
      <c r="K1757" s="13" t="n">
        <v>259</v>
      </c>
    </row>
    <row r="1758" customFormat="false" ht="15" hidden="false" customHeight="false" outlineLevel="0" collapsed="false">
      <c r="A1758" s="14" t="n">
        <v>42108</v>
      </c>
      <c r="B1758" s="14" t="s">
        <v>7</v>
      </c>
      <c r="C1758" s="15" t="n">
        <f aca="false">SUM(D1758:K1758)</f>
        <v>14475</v>
      </c>
      <c r="D1758" s="13" t="n">
        <v>1</v>
      </c>
      <c r="E1758" s="13" t="n">
        <v>327</v>
      </c>
      <c r="F1758" s="13" t="n">
        <v>57</v>
      </c>
      <c r="G1758" s="15" t="n">
        <v>10994</v>
      </c>
      <c r="H1758" s="15" t="n">
        <v>2458</v>
      </c>
      <c r="I1758" s="13" t="n">
        <v>174</v>
      </c>
      <c r="J1758" s="13" t="n">
        <v>215</v>
      </c>
      <c r="K1758" s="13" t="n">
        <v>249</v>
      </c>
    </row>
    <row r="1759" customFormat="false" ht="15" hidden="false" customHeight="false" outlineLevel="0" collapsed="false">
      <c r="A1759" s="14" t="n">
        <v>42109</v>
      </c>
      <c r="B1759" s="14" t="s">
        <v>8</v>
      </c>
      <c r="C1759" s="15" t="n">
        <f aca="false">SUM(D1759:K1759)</f>
        <v>15189</v>
      </c>
      <c r="D1759" s="13" t="n">
        <v>8</v>
      </c>
      <c r="E1759" s="13" t="n">
        <v>336</v>
      </c>
      <c r="F1759" s="13" t="n">
        <v>81</v>
      </c>
      <c r="G1759" s="15" t="n">
        <v>11239</v>
      </c>
      <c r="H1759" s="15" t="n">
        <v>2802</v>
      </c>
      <c r="I1759" s="13" t="n">
        <v>233</v>
      </c>
      <c r="J1759" s="13" t="n">
        <v>222</v>
      </c>
      <c r="K1759" s="13" t="n">
        <v>268</v>
      </c>
    </row>
    <row r="1760" customFormat="false" ht="15" hidden="false" customHeight="false" outlineLevel="0" collapsed="false">
      <c r="A1760" s="14" t="n">
        <v>42110</v>
      </c>
      <c r="B1760" s="14" t="s">
        <v>9</v>
      </c>
      <c r="C1760" s="15" t="n">
        <f aca="false">SUM(D1760:K1760)</f>
        <v>15051</v>
      </c>
      <c r="E1760" s="13" t="n">
        <v>365</v>
      </c>
      <c r="F1760" s="13" t="n">
        <v>84</v>
      </c>
      <c r="G1760" s="15" t="n">
        <v>11663</v>
      </c>
      <c r="H1760" s="15" t="n">
        <v>2342</v>
      </c>
      <c r="I1760" s="13" t="n">
        <v>165</v>
      </c>
      <c r="J1760" s="13" t="n">
        <v>202</v>
      </c>
      <c r="K1760" s="13" t="n">
        <v>230</v>
      </c>
    </row>
    <row r="1761" customFormat="false" ht="15" hidden="false" customHeight="false" outlineLevel="0" collapsed="false">
      <c r="A1761" s="14" t="n">
        <v>42111</v>
      </c>
      <c r="B1761" s="14" t="s">
        <v>10</v>
      </c>
      <c r="C1761" s="15" t="n">
        <f aca="false">SUM(D1761:K1761)</f>
        <v>16867</v>
      </c>
      <c r="E1761" s="13" t="n">
        <v>480</v>
      </c>
      <c r="F1761" s="13" t="n">
        <v>106</v>
      </c>
      <c r="G1761" s="15" t="n">
        <v>13785</v>
      </c>
      <c r="H1761" s="15" t="n">
        <v>1790</v>
      </c>
      <c r="I1761" s="13" t="n">
        <v>193</v>
      </c>
      <c r="J1761" s="13" t="n">
        <v>256</v>
      </c>
      <c r="K1761" s="13" t="n">
        <v>257</v>
      </c>
    </row>
    <row r="1762" customFormat="false" ht="15" hidden="false" customHeight="false" outlineLevel="0" collapsed="false">
      <c r="A1762" s="14" t="n">
        <v>42112</v>
      </c>
      <c r="B1762" s="14" t="s">
        <v>11</v>
      </c>
      <c r="C1762" s="15" t="n">
        <f aca="false">SUM(D1762:K1762)</f>
        <v>46</v>
      </c>
      <c r="E1762" s="13" t="n">
        <v>1</v>
      </c>
      <c r="G1762" s="13" t="n">
        <v>41</v>
      </c>
      <c r="I1762" s="13" t="n">
        <v>1</v>
      </c>
      <c r="J1762" s="13" t="n">
        <v>2</v>
      </c>
      <c r="K1762" s="13" t="n">
        <v>1</v>
      </c>
    </row>
    <row r="1763" customFormat="false" ht="15" hidden="false" customHeight="false" outlineLevel="0" collapsed="false">
      <c r="A1763" s="14" t="n">
        <v>42113</v>
      </c>
      <c r="B1763" s="14" t="s">
        <v>5</v>
      </c>
      <c r="C1763" s="15" t="n">
        <f aca="false">SUM(D1763:K1763)</f>
        <v>3158</v>
      </c>
      <c r="E1763" s="13" t="n">
        <v>216</v>
      </c>
      <c r="F1763" s="13" t="n">
        <v>62</v>
      </c>
      <c r="G1763" s="15" t="n">
        <v>1747</v>
      </c>
      <c r="H1763" s="13" t="n">
        <v>722</v>
      </c>
      <c r="I1763" s="13" t="n">
        <v>97</v>
      </c>
      <c r="J1763" s="13" t="n">
        <v>143</v>
      </c>
      <c r="K1763" s="13" t="n">
        <v>171</v>
      </c>
    </row>
    <row r="1764" customFormat="false" ht="15" hidden="false" customHeight="false" outlineLevel="0" collapsed="false">
      <c r="A1764" s="14" t="n">
        <v>42114</v>
      </c>
      <c r="B1764" s="14" t="s">
        <v>6</v>
      </c>
      <c r="C1764" s="15" t="n">
        <f aca="false">SUM(D1764:K1764)</f>
        <v>20948</v>
      </c>
      <c r="E1764" s="13" t="n">
        <v>271</v>
      </c>
      <c r="F1764" s="13" t="n">
        <v>59</v>
      </c>
      <c r="G1764" s="15" t="n">
        <v>16096</v>
      </c>
      <c r="H1764" s="15" t="n">
        <v>3920</v>
      </c>
      <c r="I1764" s="13" t="n">
        <v>159</v>
      </c>
      <c r="J1764" s="13" t="n">
        <v>214</v>
      </c>
      <c r="K1764" s="13" t="n">
        <v>229</v>
      </c>
    </row>
    <row r="1765" customFormat="false" ht="15" hidden="false" customHeight="false" outlineLevel="0" collapsed="false">
      <c r="A1765" s="14" t="n">
        <v>42115</v>
      </c>
      <c r="B1765" s="14" t="s">
        <v>7</v>
      </c>
      <c r="C1765" s="15" t="n">
        <f aca="false">SUM(D1765:K1765)</f>
        <v>16575</v>
      </c>
      <c r="E1765" s="13" t="n">
        <v>333</v>
      </c>
      <c r="F1765" s="13" t="n">
        <v>53</v>
      </c>
      <c r="G1765" s="15" t="n">
        <v>12360</v>
      </c>
      <c r="H1765" s="15" t="n">
        <v>3194</v>
      </c>
      <c r="I1765" s="13" t="n">
        <v>202</v>
      </c>
      <c r="J1765" s="13" t="n">
        <v>207</v>
      </c>
      <c r="K1765" s="13" t="n">
        <v>226</v>
      </c>
    </row>
    <row r="1766" customFormat="false" ht="15" hidden="false" customHeight="false" outlineLevel="0" collapsed="false">
      <c r="A1766" s="14" t="n">
        <v>42116</v>
      </c>
      <c r="B1766" s="14" t="s">
        <v>8</v>
      </c>
      <c r="C1766" s="15" t="n">
        <f aca="false">SUM(D1766:K1766)</f>
        <v>16401</v>
      </c>
      <c r="D1766" s="13" t="n">
        <v>3</v>
      </c>
      <c r="E1766" s="13" t="n">
        <v>358</v>
      </c>
      <c r="F1766" s="13" t="n">
        <v>59</v>
      </c>
      <c r="G1766" s="15" t="n">
        <v>12690</v>
      </c>
      <c r="H1766" s="15" t="n">
        <v>2637</v>
      </c>
      <c r="I1766" s="13" t="n">
        <v>198</v>
      </c>
      <c r="J1766" s="13" t="n">
        <v>237</v>
      </c>
      <c r="K1766" s="13" t="n">
        <v>219</v>
      </c>
    </row>
    <row r="1767" customFormat="false" ht="15" hidden="false" customHeight="false" outlineLevel="0" collapsed="false">
      <c r="A1767" s="14" t="n">
        <v>42117</v>
      </c>
      <c r="B1767" s="14" t="s">
        <v>9</v>
      </c>
      <c r="C1767" s="15" t="n">
        <f aca="false">SUM(D1767:K1767)</f>
        <v>15890</v>
      </c>
      <c r="E1767" s="13" t="n">
        <v>385</v>
      </c>
      <c r="F1767" s="13" t="n">
        <v>80</v>
      </c>
      <c r="G1767" s="15" t="n">
        <v>11861</v>
      </c>
      <c r="H1767" s="15" t="n">
        <v>2903</v>
      </c>
      <c r="I1767" s="13" t="n">
        <v>196</v>
      </c>
      <c r="J1767" s="13" t="n">
        <v>213</v>
      </c>
      <c r="K1767" s="13" t="n">
        <v>252</v>
      </c>
    </row>
    <row r="1768" customFormat="false" ht="15" hidden="false" customHeight="false" outlineLevel="0" collapsed="false">
      <c r="A1768" s="14" t="n">
        <v>42118</v>
      </c>
      <c r="B1768" s="14" t="s">
        <v>10</v>
      </c>
      <c r="C1768" s="15" t="n">
        <f aca="false">SUM(D1768:K1768)</f>
        <v>17972</v>
      </c>
      <c r="D1768" s="13" t="n">
        <v>1</v>
      </c>
      <c r="E1768" s="13" t="n">
        <v>460</v>
      </c>
      <c r="F1768" s="13" t="n">
        <v>102</v>
      </c>
      <c r="G1768" s="15" t="n">
        <v>14465</v>
      </c>
      <c r="H1768" s="15" t="n">
        <v>2126</v>
      </c>
      <c r="I1768" s="13" t="n">
        <v>215</v>
      </c>
      <c r="J1768" s="13" t="n">
        <v>280</v>
      </c>
      <c r="K1768" s="13" t="n">
        <v>323</v>
      </c>
    </row>
    <row r="1769" customFormat="false" ht="15" hidden="false" customHeight="false" outlineLevel="0" collapsed="false">
      <c r="A1769" s="14" t="n">
        <v>42119</v>
      </c>
      <c r="B1769" s="14" t="s">
        <v>11</v>
      </c>
      <c r="C1769" s="15" t="n">
        <f aca="false">SUM(D1769:K1769)</f>
        <v>562</v>
      </c>
      <c r="E1769" s="13" t="n">
        <v>6</v>
      </c>
      <c r="F1769" s="13" t="n">
        <v>2</v>
      </c>
      <c r="G1769" s="13" t="n">
        <v>453</v>
      </c>
      <c r="H1769" s="13" t="n">
        <v>91</v>
      </c>
      <c r="J1769" s="13" t="n">
        <v>6</v>
      </c>
      <c r="K1769" s="13" t="n">
        <v>4</v>
      </c>
    </row>
    <row r="1770" customFormat="false" ht="15" hidden="false" customHeight="false" outlineLevel="0" collapsed="false">
      <c r="A1770" s="14" t="n">
        <v>42120</v>
      </c>
      <c r="B1770" s="14" t="s">
        <v>5</v>
      </c>
      <c r="C1770" s="15" t="n">
        <f aca="false">SUM(D1770:K1770)</f>
        <v>325</v>
      </c>
      <c r="E1770" s="13" t="n">
        <v>8</v>
      </c>
      <c r="F1770" s="13" t="n">
        <v>2</v>
      </c>
      <c r="G1770" s="13" t="n">
        <v>302</v>
      </c>
      <c r="I1770" s="13" t="n">
        <v>6</v>
      </c>
      <c r="J1770" s="13" t="n">
        <v>4</v>
      </c>
      <c r="K1770" s="13" t="n">
        <v>3</v>
      </c>
    </row>
    <row r="1771" customFormat="false" ht="15" hidden="false" customHeight="false" outlineLevel="0" collapsed="false">
      <c r="A1771" s="14" t="n">
        <v>42121</v>
      </c>
      <c r="B1771" s="14" t="s">
        <v>6</v>
      </c>
      <c r="C1771" s="15" t="n">
        <f aca="false">SUM(D1771:K1771)</f>
        <v>22048</v>
      </c>
      <c r="E1771" s="13" t="n">
        <v>347</v>
      </c>
      <c r="F1771" s="13" t="n">
        <v>72</v>
      </c>
      <c r="G1771" s="15" t="n">
        <v>14921</v>
      </c>
      <c r="H1771" s="15" t="n">
        <v>5976</v>
      </c>
      <c r="I1771" s="13" t="n">
        <v>201</v>
      </c>
      <c r="J1771" s="13" t="n">
        <v>213</v>
      </c>
      <c r="K1771" s="13" t="n">
        <v>318</v>
      </c>
    </row>
    <row r="1772" customFormat="false" ht="15" hidden="false" customHeight="false" outlineLevel="0" collapsed="false">
      <c r="A1772" s="14" t="n">
        <v>42122</v>
      </c>
      <c r="B1772" s="14" t="s">
        <v>7</v>
      </c>
      <c r="C1772" s="15" t="n">
        <f aca="false">SUM(D1772:K1772)</f>
        <v>16051</v>
      </c>
      <c r="E1772" s="13" t="n">
        <v>288</v>
      </c>
      <c r="F1772" s="13" t="n">
        <v>67</v>
      </c>
      <c r="G1772" s="15" t="n">
        <v>11325</v>
      </c>
      <c r="H1772" s="15" t="n">
        <v>3646</v>
      </c>
      <c r="I1772" s="13" t="n">
        <v>188</v>
      </c>
      <c r="J1772" s="13" t="n">
        <v>270</v>
      </c>
      <c r="K1772" s="13" t="n">
        <v>267</v>
      </c>
    </row>
    <row r="1773" customFormat="false" ht="15" hidden="false" customHeight="false" outlineLevel="0" collapsed="false">
      <c r="A1773" s="14" t="n">
        <v>42123</v>
      </c>
      <c r="B1773" s="14" t="s">
        <v>8</v>
      </c>
      <c r="C1773" s="15" t="n">
        <f aca="false">SUM(D1773:K1773)</f>
        <v>15793</v>
      </c>
      <c r="E1773" s="13" t="n">
        <v>393</v>
      </c>
      <c r="F1773" s="13" t="n">
        <v>63</v>
      </c>
      <c r="G1773" s="15" t="n">
        <v>11904</v>
      </c>
      <c r="H1773" s="15" t="n">
        <v>2650</v>
      </c>
      <c r="I1773" s="13" t="n">
        <v>179</v>
      </c>
      <c r="J1773" s="13" t="n">
        <v>339</v>
      </c>
      <c r="K1773" s="13" t="n">
        <v>265</v>
      </c>
    </row>
    <row r="1774" customFormat="false" ht="15" hidden="false" customHeight="false" outlineLevel="0" collapsed="false">
      <c r="A1774" s="14" t="n">
        <v>42124</v>
      </c>
      <c r="B1774" s="14" t="s">
        <v>9</v>
      </c>
      <c r="C1774" s="15" t="n">
        <f aca="false">SUM(D1774:K1774)</f>
        <v>17011</v>
      </c>
      <c r="E1774" s="13" t="n">
        <v>364</v>
      </c>
      <c r="F1774" s="13" t="n">
        <v>85</v>
      </c>
      <c r="G1774" s="15" t="n">
        <v>12865</v>
      </c>
      <c r="H1774" s="15" t="n">
        <v>2772</v>
      </c>
      <c r="I1774" s="13" t="n">
        <v>241</v>
      </c>
      <c r="J1774" s="13" t="n">
        <v>377</v>
      </c>
      <c r="K1774" s="13" t="n">
        <v>307</v>
      </c>
    </row>
    <row r="1775" customFormat="false" ht="15" hidden="false" customHeight="false" outlineLevel="0" collapsed="false">
      <c r="A1775" s="14" t="n">
        <v>42125</v>
      </c>
      <c r="B1775" s="14" t="s">
        <v>10</v>
      </c>
      <c r="C1775" s="15" t="n">
        <f aca="false">SUM(D1775:K1775)</f>
        <v>18353</v>
      </c>
      <c r="D1775" s="13" t="n">
        <v>1</v>
      </c>
      <c r="E1775" s="13" t="n">
        <v>442</v>
      </c>
      <c r="F1775" s="13" t="n">
        <v>92</v>
      </c>
      <c r="G1775" s="15" t="n">
        <v>14749</v>
      </c>
      <c r="H1775" s="15" t="n">
        <v>2157</v>
      </c>
      <c r="I1775" s="13" t="n">
        <v>204</v>
      </c>
      <c r="J1775" s="13" t="n">
        <v>418</v>
      </c>
      <c r="K1775" s="13" t="n">
        <v>290</v>
      </c>
    </row>
    <row r="1776" customFormat="false" ht="15" hidden="false" customHeight="false" outlineLevel="0" collapsed="false">
      <c r="A1776" s="14" t="n">
        <v>42126</v>
      </c>
      <c r="B1776" s="14" t="s">
        <v>11</v>
      </c>
      <c r="C1776" s="15" t="n">
        <f aca="false">SUM(D1776:K1776)</f>
        <v>75</v>
      </c>
      <c r="E1776" s="13" t="n">
        <v>1</v>
      </c>
      <c r="G1776" s="13" t="n">
        <v>60</v>
      </c>
      <c r="H1776" s="13" t="n">
        <v>6</v>
      </c>
      <c r="J1776" s="13" t="n">
        <v>2</v>
      </c>
      <c r="K1776" s="13" t="n">
        <v>6</v>
      </c>
    </row>
    <row r="1777" customFormat="false" ht="15" hidden="false" customHeight="false" outlineLevel="0" collapsed="false">
      <c r="A1777" s="14" t="n">
        <v>42127</v>
      </c>
      <c r="B1777" s="14" t="s">
        <v>5</v>
      </c>
      <c r="C1777" s="15" t="n">
        <f aca="false">SUM(D1777:K1777)</f>
        <v>3580</v>
      </c>
      <c r="E1777" s="13" t="n">
        <v>322</v>
      </c>
      <c r="F1777" s="13" t="n">
        <v>66</v>
      </c>
      <c r="G1777" s="15" t="n">
        <v>2481</v>
      </c>
      <c r="I1777" s="13" t="n">
        <v>198</v>
      </c>
      <c r="J1777" s="13" t="n">
        <v>271</v>
      </c>
      <c r="K1777" s="13" t="n">
        <v>242</v>
      </c>
    </row>
    <row r="1778" customFormat="false" ht="15" hidden="false" customHeight="false" outlineLevel="0" collapsed="false">
      <c r="A1778" s="14" t="n">
        <v>42128</v>
      </c>
      <c r="B1778" s="14" t="s">
        <v>6</v>
      </c>
      <c r="C1778" s="15" t="n">
        <f aca="false">SUM(D1778:K1778)</f>
        <v>25335</v>
      </c>
      <c r="E1778" s="13" t="n">
        <v>252</v>
      </c>
      <c r="F1778" s="13" t="n">
        <v>59</v>
      </c>
      <c r="G1778" s="15" t="n">
        <v>17223</v>
      </c>
      <c r="H1778" s="15" t="n">
        <v>7156</v>
      </c>
      <c r="I1778" s="13" t="n">
        <v>203</v>
      </c>
      <c r="J1778" s="13" t="n">
        <v>208</v>
      </c>
      <c r="K1778" s="13" t="n">
        <v>234</v>
      </c>
    </row>
    <row r="1779" customFormat="false" ht="15" hidden="false" customHeight="false" outlineLevel="0" collapsed="false">
      <c r="A1779" s="14" t="n">
        <v>42129</v>
      </c>
      <c r="B1779" s="14" t="s">
        <v>7</v>
      </c>
      <c r="C1779" s="15" t="n">
        <f aca="false">SUM(D1779:K1779)</f>
        <v>653</v>
      </c>
      <c r="E1779" s="13" t="n">
        <v>6</v>
      </c>
      <c r="F1779" s="13" t="n">
        <v>4</v>
      </c>
      <c r="G1779" s="13" t="n">
        <v>608</v>
      </c>
      <c r="I1779" s="13" t="n">
        <v>13</v>
      </c>
      <c r="J1779" s="13" t="n">
        <v>7</v>
      </c>
      <c r="K1779" s="13" t="n">
        <v>15</v>
      </c>
    </row>
    <row r="1780" customFormat="false" ht="15" hidden="false" customHeight="false" outlineLevel="0" collapsed="false">
      <c r="A1780" s="14" t="n">
        <v>42130</v>
      </c>
      <c r="B1780" s="14" t="s">
        <v>8</v>
      </c>
      <c r="C1780" s="15" t="n">
        <f aca="false">SUM(D1780:K1780)</f>
        <v>26677</v>
      </c>
      <c r="D1780" s="13" t="n">
        <v>1</v>
      </c>
      <c r="E1780" s="13" t="n">
        <v>449</v>
      </c>
      <c r="F1780" s="13" t="n">
        <v>84</v>
      </c>
      <c r="G1780" s="15" t="n">
        <v>19274</v>
      </c>
      <c r="H1780" s="15" t="n">
        <v>5496</v>
      </c>
      <c r="I1780" s="13" t="n">
        <v>470</v>
      </c>
      <c r="J1780" s="13" t="n">
        <v>379</v>
      </c>
      <c r="K1780" s="13" t="n">
        <v>524</v>
      </c>
    </row>
    <row r="1781" customFormat="false" ht="15" hidden="false" customHeight="false" outlineLevel="0" collapsed="false">
      <c r="A1781" s="14" t="n">
        <v>42131</v>
      </c>
      <c r="B1781" s="14" t="s">
        <v>9</v>
      </c>
      <c r="C1781" s="15" t="n">
        <f aca="false">SUM(D1781:K1781)</f>
        <v>23510</v>
      </c>
      <c r="E1781" s="13" t="n">
        <v>470</v>
      </c>
      <c r="F1781" s="13" t="n">
        <v>111</v>
      </c>
      <c r="G1781" s="15" t="n">
        <v>18455</v>
      </c>
      <c r="H1781" s="15" t="n">
        <v>2723</v>
      </c>
      <c r="I1781" s="13" t="n">
        <v>634</v>
      </c>
      <c r="J1781" s="13" t="n">
        <v>574</v>
      </c>
      <c r="K1781" s="13" t="n">
        <v>543</v>
      </c>
    </row>
    <row r="1782" customFormat="false" ht="15" hidden="false" customHeight="false" outlineLevel="0" collapsed="false">
      <c r="A1782" s="14" t="n">
        <v>42132</v>
      </c>
      <c r="B1782" s="14" t="s">
        <v>10</v>
      </c>
      <c r="C1782" s="15" t="n">
        <f aca="false">SUM(D1782:K1782)</f>
        <v>62067</v>
      </c>
      <c r="E1782" s="15" t="n">
        <v>1170</v>
      </c>
      <c r="F1782" s="13" t="n">
        <v>164</v>
      </c>
      <c r="G1782" s="15" t="n">
        <v>52013</v>
      </c>
      <c r="H1782" s="15" t="n">
        <v>1588</v>
      </c>
      <c r="I1782" s="15" t="n">
        <v>2619</v>
      </c>
      <c r="J1782" s="15" t="n">
        <v>3294</v>
      </c>
      <c r="K1782" s="15" t="n">
        <v>1219</v>
      </c>
    </row>
    <row r="1783" customFormat="false" ht="15" hidden="false" customHeight="false" outlineLevel="0" collapsed="false">
      <c r="A1783" s="14" t="n">
        <v>42133</v>
      </c>
      <c r="B1783" s="14" t="s">
        <v>11</v>
      </c>
      <c r="C1783" s="15" t="n">
        <f aca="false">SUM(D1783:K1783)</f>
        <v>23275</v>
      </c>
      <c r="D1783" s="13" t="n">
        <v>1</v>
      </c>
      <c r="E1783" s="15" t="n">
        <v>1410</v>
      </c>
      <c r="F1783" s="13" t="n">
        <v>197</v>
      </c>
      <c r="G1783" s="15" t="n">
        <v>13629</v>
      </c>
      <c r="I1783" s="15" t="n">
        <v>1784</v>
      </c>
      <c r="J1783" s="15" t="n">
        <v>4903</v>
      </c>
      <c r="K1783" s="15" t="n">
        <v>1351</v>
      </c>
    </row>
    <row r="1784" customFormat="false" ht="15" hidden="false" customHeight="false" outlineLevel="0" collapsed="false">
      <c r="A1784" s="14" t="n">
        <v>42134</v>
      </c>
      <c r="B1784" s="14" t="s">
        <v>5</v>
      </c>
      <c r="C1784" s="15" t="n">
        <f aca="false">SUM(D1784:K1784)</f>
        <v>3859</v>
      </c>
      <c r="E1784" s="13" t="n">
        <v>285</v>
      </c>
      <c r="F1784" s="13" t="n">
        <v>67</v>
      </c>
      <c r="G1784" s="15" t="n">
        <v>2580</v>
      </c>
      <c r="I1784" s="13" t="n">
        <v>400</v>
      </c>
      <c r="J1784" s="13" t="n">
        <v>220</v>
      </c>
      <c r="K1784" s="13" t="n">
        <v>307</v>
      </c>
    </row>
    <row r="1785" customFormat="false" ht="15" hidden="false" customHeight="false" outlineLevel="0" collapsed="false">
      <c r="A1785" s="14" t="n">
        <v>42135</v>
      </c>
      <c r="B1785" s="14" t="s">
        <v>6</v>
      </c>
      <c r="C1785" s="15" t="n">
        <f aca="false">SUM(D1785:K1785)</f>
        <v>30673</v>
      </c>
      <c r="D1785" s="13" t="n">
        <v>1</v>
      </c>
      <c r="E1785" s="13" t="n">
        <v>285</v>
      </c>
      <c r="F1785" s="13" t="n">
        <v>58</v>
      </c>
      <c r="G1785" s="15" t="n">
        <v>22293</v>
      </c>
      <c r="H1785" s="15" t="n">
        <v>7239</v>
      </c>
      <c r="I1785" s="13" t="n">
        <v>179</v>
      </c>
      <c r="J1785" s="13" t="n">
        <v>386</v>
      </c>
      <c r="K1785" s="13" t="n">
        <v>232</v>
      </c>
    </row>
    <row r="1786" customFormat="false" ht="15" hidden="false" customHeight="false" outlineLevel="0" collapsed="false">
      <c r="A1786" s="14" t="n">
        <v>42136</v>
      </c>
      <c r="B1786" s="14" t="s">
        <v>7</v>
      </c>
      <c r="C1786" s="15" t="n">
        <f aca="false">SUM(D1786:K1786)</f>
        <v>18906</v>
      </c>
      <c r="E1786" s="13" t="n">
        <v>400</v>
      </c>
      <c r="F1786" s="13" t="n">
        <v>73</v>
      </c>
      <c r="G1786" s="15" t="n">
        <v>14402</v>
      </c>
      <c r="H1786" s="15" t="n">
        <v>3284</v>
      </c>
      <c r="I1786" s="13" t="n">
        <v>221</v>
      </c>
      <c r="J1786" s="13" t="n">
        <v>267</v>
      </c>
      <c r="K1786" s="13" t="n">
        <v>259</v>
      </c>
    </row>
    <row r="1787" customFormat="false" ht="15" hidden="false" customHeight="false" outlineLevel="0" collapsed="false">
      <c r="A1787" s="14" t="n">
        <v>42137</v>
      </c>
      <c r="B1787" s="14" t="s">
        <v>8</v>
      </c>
      <c r="C1787" s="15" t="n">
        <f aca="false">SUM(D1787:K1787)</f>
        <v>14908</v>
      </c>
      <c r="E1787" s="13" t="n">
        <v>288</v>
      </c>
      <c r="F1787" s="13" t="n">
        <v>69</v>
      </c>
      <c r="G1787" s="15" t="n">
        <v>11463</v>
      </c>
      <c r="H1787" s="15" t="n">
        <v>2521</v>
      </c>
      <c r="I1787" s="13" t="n">
        <v>156</v>
      </c>
      <c r="J1787" s="13" t="n">
        <v>205</v>
      </c>
      <c r="K1787" s="13" t="n">
        <v>206</v>
      </c>
    </row>
    <row r="1788" customFormat="false" ht="15" hidden="false" customHeight="false" outlineLevel="0" collapsed="false">
      <c r="A1788" s="14" t="n">
        <v>42138</v>
      </c>
      <c r="B1788" s="14" t="s">
        <v>9</v>
      </c>
      <c r="C1788" s="15" t="n">
        <f aca="false">SUM(D1788:K1788)</f>
        <v>199</v>
      </c>
      <c r="E1788" s="13" t="n">
        <v>1</v>
      </c>
      <c r="F1788" s="13" t="n">
        <v>1</v>
      </c>
      <c r="G1788" s="13" t="n">
        <v>196</v>
      </c>
      <c r="K1788" s="13" t="n">
        <v>1</v>
      </c>
    </row>
    <row r="1789" customFormat="false" ht="15" hidden="false" customHeight="false" outlineLevel="0" collapsed="false">
      <c r="A1789" s="14" t="n">
        <v>42139</v>
      </c>
      <c r="B1789" s="14" t="s">
        <v>10</v>
      </c>
      <c r="C1789" s="15" t="n">
        <f aca="false">SUM(D1789:K1789)</f>
        <v>27278</v>
      </c>
      <c r="E1789" s="13" t="n">
        <v>486</v>
      </c>
      <c r="F1789" s="13" t="n">
        <v>124</v>
      </c>
      <c r="G1789" s="15" t="n">
        <v>21322</v>
      </c>
      <c r="H1789" s="15" t="n">
        <v>4354</v>
      </c>
      <c r="I1789" s="13" t="n">
        <v>290</v>
      </c>
      <c r="J1789" s="13" t="n">
        <v>342</v>
      </c>
      <c r="K1789" s="13" t="n">
        <v>360</v>
      </c>
    </row>
    <row r="1790" customFormat="false" ht="15" hidden="false" customHeight="false" outlineLevel="0" collapsed="false">
      <c r="A1790" s="14" t="n">
        <v>42140</v>
      </c>
      <c r="B1790" s="14" t="s">
        <v>11</v>
      </c>
      <c r="C1790" s="15" t="n">
        <f aca="false">SUM(D1790:K1790)</f>
        <v>12</v>
      </c>
      <c r="G1790" s="13" t="n">
        <v>12</v>
      </c>
    </row>
    <row r="1791" customFormat="false" ht="15" hidden="false" customHeight="false" outlineLevel="0" collapsed="false">
      <c r="A1791" s="14" t="n">
        <v>42141</v>
      </c>
      <c r="B1791" s="14" t="s">
        <v>5</v>
      </c>
      <c r="C1791" s="15" t="n">
        <f aca="false">SUM(D1791:K1791)</f>
        <v>3042</v>
      </c>
      <c r="E1791" s="13" t="n">
        <v>265</v>
      </c>
      <c r="F1791" s="13" t="n">
        <v>64</v>
      </c>
      <c r="G1791" s="15" t="n">
        <v>2127</v>
      </c>
      <c r="I1791" s="13" t="n">
        <v>141</v>
      </c>
      <c r="J1791" s="13" t="n">
        <v>234</v>
      </c>
      <c r="K1791" s="13" t="n">
        <v>211</v>
      </c>
    </row>
    <row r="1792" customFormat="false" ht="15" hidden="false" customHeight="false" outlineLevel="0" collapsed="false">
      <c r="A1792" s="14" t="n">
        <v>42142</v>
      </c>
      <c r="B1792" s="14" t="s">
        <v>6</v>
      </c>
      <c r="C1792" s="15" t="n">
        <f aca="false">SUM(D1792:K1792)</f>
        <v>27669</v>
      </c>
      <c r="E1792" s="13" t="n">
        <v>298</v>
      </c>
      <c r="F1792" s="13" t="n">
        <v>64</v>
      </c>
      <c r="G1792" s="15" t="n">
        <v>19869</v>
      </c>
      <c r="H1792" s="15" t="n">
        <v>6712</v>
      </c>
      <c r="I1792" s="13" t="n">
        <v>207</v>
      </c>
      <c r="J1792" s="13" t="n">
        <v>262</v>
      </c>
      <c r="K1792" s="13" t="n">
        <v>257</v>
      </c>
    </row>
    <row r="1793" customFormat="false" ht="15" hidden="false" customHeight="false" outlineLevel="0" collapsed="false">
      <c r="A1793" s="14" t="n">
        <v>42143</v>
      </c>
      <c r="B1793" s="14" t="s">
        <v>7</v>
      </c>
      <c r="C1793" s="15" t="n">
        <f aca="false">SUM(D1793:K1793)</f>
        <v>19839</v>
      </c>
      <c r="E1793" s="13" t="n">
        <v>350</v>
      </c>
      <c r="F1793" s="13" t="n">
        <v>74</v>
      </c>
      <c r="G1793" s="15" t="n">
        <v>15463</v>
      </c>
      <c r="H1793" s="15" t="n">
        <v>3194</v>
      </c>
      <c r="I1793" s="13" t="n">
        <v>246</v>
      </c>
      <c r="J1793" s="13" t="n">
        <v>257</v>
      </c>
      <c r="K1793" s="13" t="n">
        <v>255</v>
      </c>
    </row>
    <row r="1794" customFormat="false" ht="15" hidden="false" customHeight="false" outlineLevel="0" collapsed="false">
      <c r="A1794" s="14" t="n">
        <v>42144</v>
      </c>
      <c r="B1794" s="14" t="s">
        <v>8</v>
      </c>
      <c r="C1794" s="15" t="n">
        <f aca="false">SUM(D1794:K1794)</f>
        <v>16272</v>
      </c>
      <c r="E1794" s="13" t="n">
        <v>379</v>
      </c>
      <c r="F1794" s="13" t="n">
        <v>69</v>
      </c>
      <c r="G1794" s="15" t="n">
        <v>13037</v>
      </c>
      <c r="H1794" s="15" t="n">
        <v>2037</v>
      </c>
      <c r="I1794" s="13" t="n">
        <v>211</v>
      </c>
      <c r="J1794" s="13" t="n">
        <v>299</v>
      </c>
      <c r="K1794" s="13" t="n">
        <v>240</v>
      </c>
    </row>
    <row r="1795" customFormat="false" ht="15" hidden="false" customHeight="false" outlineLevel="0" collapsed="false">
      <c r="A1795" s="14" t="n">
        <v>42145</v>
      </c>
      <c r="B1795" s="14" t="s">
        <v>9</v>
      </c>
      <c r="C1795" s="15" t="n">
        <f aca="false">SUM(D1795:K1795)</f>
        <v>16517</v>
      </c>
      <c r="E1795" s="13" t="n">
        <v>401</v>
      </c>
      <c r="F1795" s="13" t="n">
        <v>83</v>
      </c>
      <c r="G1795" s="15" t="n">
        <v>12919</v>
      </c>
      <c r="H1795" s="15" t="n">
        <v>2407</v>
      </c>
      <c r="I1795" s="13" t="n">
        <v>180</v>
      </c>
      <c r="J1795" s="13" t="n">
        <v>290</v>
      </c>
      <c r="K1795" s="13" t="n">
        <v>237</v>
      </c>
    </row>
    <row r="1796" customFormat="false" ht="15" hidden="false" customHeight="false" outlineLevel="0" collapsed="false">
      <c r="A1796" s="14" t="n">
        <v>42146</v>
      </c>
      <c r="B1796" s="14" t="s">
        <v>10</v>
      </c>
      <c r="C1796" s="15" t="n">
        <f aca="false">SUM(D1796:K1796)</f>
        <v>20252</v>
      </c>
      <c r="E1796" s="13" t="n">
        <v>575</v>
      </c>
      <c r="F1796" s="13" t="n">
        <v>96</v>
      </c>
      <c r="G1796" s="15" t="n">
        <v>16538</v>
      </c>
      <c r="H1796" s="15" t="n">
        <v>2111</v>
      </c>
      <c r="I1796" s="13" t="n">
        <v>274</v>
      </c>
      <c r="J1796" s="13" t="n">
        <v>368</v>
      </c>
      <c r="K1796" s="13" t="n">
        <v>290</v>
      </c>
    </row>
    <row r="1797" customFormat="false" ht="15" hidden="false" customHeight="false" outlineLevel="0" collapsed="false">
      <c r="A1797" s="14" t="n">
        <v>42147</v>
      </c>
      <c r="B1797" s="14" t="s">
        <v>11</v>
      </c>
      <c r="C1797" s="15" t="n">
        <f aca="false">SUM(D1797:K1797)</f>
        <v>11</v>
      </c>
      <c r="G1797" s="13" t="n">
        <v>11</v>
      </c>
    </row>
    <row r="1798" customFormat="false" ht="15" hidden="false" customHeight="false" outlineLevel="0" collapsed="false">
      <c r="A1798" s="14" t="n">
        <v>42148</v>
      </c>
      <c r="B1798" s="14" t="s">
        <v>5</v>
      </c>
      <c r="C1798" s="15" t="n">
        <f aca="false">SUM(D1798:K1798)</f>
        <v>19</v>
      </c>
      <c r="G1798" s="13" t="n">
        <v>18</v>
      </c>
      <c r="I1798" s="13" t="n">
        <v>1</v>
      </c>
    </row>
    <row r="1799" customFormat="false" ht="15" hidden="false" customHeight="false" outlineLevel="0" collapsed="false">
      <c r="A1799" s="14" t="n">
        <v>42149</v>
      </c>
      <c r="B1799" s="14" t="s">
        <v>6</v>
      </c>
      <c r="C1799" s="15" t="n">
        <f aca="false">SUM(D1799:K1799)</f>
        <v>8392</v>
      </c>
      <c r="E1799" s="13" t="n">
        <v>365</v>
      </c>
      <c r="F1799" s="13" t="n">
        <v>77</v>
      </c>
      <c r="G1799" s="15" t="n">
        <v>5980</v>
      </c>
      <c r="H1799" s="15" t="n">
        <v>1367</v>
      </c>
      <c r="I1799" s="13" t="n">
        <v>80</v>
      </c>
      <c r="J1799" s="13" t="n">
        <v>230</v>
      </c>
      <c r="K1799" s="13" t="n">
        <v>293</v>
      </c>
    </row>
    <row r="1800" customFormat="false" ht="15" hidden="false" customHeight="false" outlineLevel="0" collapsed="false">
      <c r="A1800" s="14" t="n">
        <v>42150</v>
      </c>
      <c r="B1800" s="14" t="s">
        <v>7</v>
      </c>
      <c r="C1800" s="15" t="n">
        <f aca="false">SUM(D1800:K1800)</f>
        <v>28425</v>
      </c>
      <c r="D1800" s="13" t="n">
        <v>2</v>
      </c>
      <c r="E1800" s="13" t="n">
        <v>354</v>
      </c>
      <c r="F1800" s="13" t="n">
        <v>82</v>
      </c>
      <c r="G1800" s="15" t="n">
        <v>21358</v>
      </c>
      <c r="H1800" s="15" t="n">
        <v>5686</v>
      </c>
      <c r="I1800" s="13" t="n">
        <v>320</v>
      </c>
      <c r="J1800" s="13" t="n">
        <v>303</v>
      </c>
      <c r="K1800" s="13" t="n">
        <v>320</v>
      </c>
    </row>
    <row r="1801" customFormat="false" ht="15" hidden="false" customHeight="false" outlineLevel="0" collapsed="false">
      <c r="A1801" s="14" t="n">
        <v>42151</v>
      </c>
      <c r="B1801" s="14" t="s">
        <v>8</v>
      </c>
      <c r="C1801" s="15" t="n">
        <f aca="false">SUM(D1801:K1801)</f>
        <v>17709</v>
      </c>
      <c r="E1801" s="13" t="n">
        <v>406</v>
      </c>
      <c r="F1801" s="13" t="n">
        <v>89</v>
      </c>
      <c r="G1801" s="15" t="n">
        <v>13985</v>
      </c>
      <c r="H1801" s="15" t="n">
        <v>2522</v>
      </c>
      <c r="I1801" s="13" t="n">
        <v>214</v>
      </c>
      <c r="J1801" s="13" t="n">
        <v>233</v>
      </c>
      <c r="K1801" s="13" t="n">
        <v>260</v>
      </c>
    </row>
    <row r="1802" customFormat="false" ht="15" hidden="false" customHeight="false" outlineLevel="0" collapsed="false">
      <c r="A1802" s="14" t="n">
        <v>42152</v>
      </c>
      <c r="B1802" s="14" t="s">
        <v>9</v>
      </c>
      <c r="C1802" s="15" t="n">
        <f aca="false">SUM(D1802:K1802)</f>
        <v>19249</v>
      </c>
      <c r="E1802" s="13" t="n">
        <v>390</v>
      </c>
      <c r="F1802" s="13" t="n">
        <v>99</v>
      </c>
      <c r="G1802" s="15" t="n">
        <v>15211</v>
      </c>
      <c r="H1802" s="15" t="n">
        <v>2738</v>
      </c>
      <c r="I1802" s="13" t="n">
        <v>199</v>
      </c>
      <c r="J1802" s="13" t="n">
        <v>283</v>
      </c>
      <c r="K1802" s="13" t="n">
        <v>329</v>
      </c>
    </row>
    <row r="1803" customFormat="false" ht="15" hidden="false" customHeight="false" outlineLevel="0" collapsed="false">
      <c r="A1803" s="14" t="n">
        <v>42153</v>
      </c>
      <c r="B1803" s="14" t="s">
        <v>10</v>
      </c>
      <c r="C1803" s="15" t="n">
        <f aca="false">SUM(D1803:K1803)</f>
        <v>21260</v>
      </c>
      <c r="D1803" s="13" t="n">
        <v>2</v>
      </c>
      <c r="E1803" s="13" t="n">
        <v>492</v>
      </c>
      <c r="F1803" s="13" t="n">
        <v>101</v>
      </c>
      <c r="G1803" s="15" t="n">
        <v>17530</v>
      </c>
      <c r="H1803" s="15" t="n">
        <v>2251</v>
      </c>
      <c r="I1803" s="13" t="n">
        <v>255</v>
      </c>
      <c r="J1803" s="13" t="n">
        <v>346</v>
      </c>
      <c r="K1803" s="13" t="n">
        <v>283</v>
      </c>
    </row>
    <row r="1804" customFormat="false" ht="15" hidden="false" customHeight="false" outlineLevel="0" collapsed="false">
      <c r="A1804" s="14" t="n">
        <v>42154</v>
      </c>
      <c r="B1804" s="14" t="s">
        <v>11</v>
      </c>
      <c r="C1804" s="15" t="n">
        <f aca="false">SUM(D1804:K1804)</f>
        <v>188</v>
      </c>
      <c r="E1804" s="13" t="n">
        <v>41</v>
      </c>
      <c r="F1804" s="13" t="n">
        <v>6</v>
      </c>
      <c r="G1804" s="13" t="n">
        <v>90</v>
      </c>
      <c r="I1804" s="13" t="n">
        <v>13</v>
      </c>
      <c r="J1804" s="13" t="n">
        <v>23</v>
      </c>
      <c r="K1804" s="13" t="n">
        <v>15</v>
      </c>
    </row>
    <row r="1805" customFormat="false" ht="15" hidden="false" customHeight="false" outlineLevel="0" collapsed="false">
      <c r="A1805" s="14" t="n">
        <v>42155</v>
      </c>
      <c r="B1805" s="14" t="s">
        <v>5</v>
      </c>
      <c r="C1805" s="15" t="n">
        <f aca="false">SUM(D1805:K1805)</f>
        <v>2970</v>
      </c>
      <c r="E1805" s="13" t="n">
        <v>273</v>
      </c>
      <c r="F1805" s="13" t="n">
        <v>66</v>
      </c>
      <c r="G1805" s="15" t="n">
        <v>1987</v>
      </c>
      <c r="I1805" s="13" t="n">
        <v>164</v>
      </c>
      <c r="J1805" s="13" t="n">
        <v>263</v>
      </c>
      <c r="K1805" s="13" t="n">
        <v>217</v>
      </c>
    </row>
    <row r="1806" customFormat="false" ht="15" hidden="false" customHeight="false" outlineLevel="0" collapsed="false">
      <c r="A1806" s="14" t="n">
        <v>42156</v>
      </c>
      <c r="B1806" s="14" t="s">
        <v>6</v>
      </c>
      <c r="C1806" s="15" t="n">
        <f aca="false">SUM(D1806:K1806)</f>
        <v>30821</v>
      </c>
      <c r="E1806" s="13" t="n">
        <v>318</v>
      </c>
      <c r="F1806" s="13" t="n">
        <v>71</v>
      </c>
      <c r="G1806" s="15" t="n">
        <v>24354</v>
      </c>
      <c r="H1806" s="15" t="n">
        <v>5302</v>
      </c>
      <c r="I1806" s="13" t="n">
        <v>228</v>
      </c>
      <c r="J1806" s="13" t="n">
        <v>288</v>
      </c>
      <c r="K1806" s="13" t="n">
        <v>260</v>
      </c>
    </row>
    <row r="1807" customFormat="false" ht="15" hidden="false" customHeight="false" outlineLevel="0" collapsed="false">
      <c r="A1807" s="14" t="n">
        <v>42157</v>
      </c>
      <c r="B1807" s="14" t="s">
        <v>7</v>
      </c>
      <c r="C1807" s="15" t="n">
        <f aca="false">SUM(D1807:K1807)</f>
        <v>15927</v>
      </c>
      <c r="E1807" s="13" t="n">
        <v>386</v>
      </c>
      <c r="F1807" s="13" t="n">
        <v>57</v>
      </c>
      <c r="G1807" s="15" t="n">
        <v>12182</v>
      </c>
      <c r="H1807" s="15" t="n">
        <v>2561</v>
      </c>
      <c r="I1807" s="13" t="n">
        <v>213</v>
      </c>
      <c r="J1807" s="13" t="n">
        <v>257</v>
      </c>
      <c r="K1807" s="13" t="n">
        <v>271</v>
      </c>
    </row>
    <row r="1808" customFormat="false" ht="15" hidden="false" customHeight="false" outlineLevel="0" collapsed="false">
      <c r="A1808" s="14" t="n">
        <v>42158</v>
      </c>
      <c r="B1808" s="14" t="s">
        <v>8</v>
      </c>
      <c r="C1808" s="15" t="n">
        <f aca="false">SUM(D1808:K1808)</f>
        <v>17054</v>
      </c>
      <c r="E1808" s="13" t="n">
        <v>383</v>
      </c>
      <c r="F1808" s="13" t="n">
        <v>96</v>
      </c>
      <c r="G1808" s="15" t="n">
        <v>13308</v>
      </c>
      <c r="H1808" s="15" t="n">
        <v>2472</v>
      </c>
      <c r="I1808" s="13" t="n">
        <v>192</v>
      </c>
      <c r="J1808" s="13" t="n">
        <v>373</v>
      </c>
      <c r="K1808" s="13" t="n">
        <v>230</v>
      </c>
    </row>
    <row r="1809" customFormat="false" ht="15" hidden="false" customHeight="false" outlineLevel="0" collapsed="false">
      <c r="A1809" s="14" t="n">
        <v>42159</v>
      </c>
      <c r="B1809" s="14" t="s">
        <v>9</v>
      </c>
      <c r="C1809" s="15" t="n">
        <f aca="false">SUM(D1809:K1809)</f>
        <v>15453</v>
      </c>
      <c r="E1809" s="13" t="n">
        <v>392</v>
      </c>
      <c r="F1809" s="13" t="n">
        <v>83</v>
      </c>
      <c r="G1809" s="15" t="n">
        <v>11902</v>
      </c>
      <c r="H1809" s="15" t="n">
        <v>2366</v>
      </c>
      <c r="I1809" s="13" t="n">
        <v>187</v>
      </c>
      <c r="J1809" s="13" t="n">
        <v>288</v>
      </c>
      <c r="K1809" s="13" t="n">
        <v>235</v>
      </c>
    </row>
    <row r="1810" customFormat="false" ht="15" hidden="false" customHeight="false" outlineLevel="0" collapsed="false">
      <c r="A1810" s="14" t="n">
        <v>42160</v>
      </c>
      <c r="B1810" s="14" t="s">
        <v>10</v>
      </c>
      <c r="C1810" s="15" t="n">
        <f aca="false">SUM(D1810:K1810)</f>
        <v>16307</v>
      </c>
      <c r="E1810" s="13" t="n">
        <v>446</v>
      </c>
      <c r="F1810" s="13" t="n">
        <v>98</v>
      </c>
      <c r="G1810" s="15" t="n">
        <v>13591</v>
      </c>
      <c r="H1810" s="15" t="n">
        <v>1488</v>
      </c>
      <c r="I1810" s="13" t="n">
        <v>157</v>
      </c>
      <c r="J1810" s="13" t="n">
        <v>317</v>
      </c>
      <c r="K1810" s="13" t="n">
        <v>210</v>
      </c>
    </row>
    <row r="1811" customFormat="false" ht="15" hidden="false" customHeight="false" outlineLevel="0" collapsed="false">
      <c r="A1811" s="14" t="n">
        <v>42161</v>
      </c>
      <c r="B1811" s="14" t="s">
        <v>11</v>
      </c>
      <c r="C1811" s="15" t="n">
        <f aca="false">SUM(D1811:K1811)</f>
        <v>210</v>
      </c>
      <c r="E1811" s="13" t="n">
        <v>37</v>
      </c>
      <c r="F1811" s="13" t="n">
        <v>10</v>
      </c>
      <c r="G1811" s="13" t="n">
        <v>103</v>
      </c>
      <c r="I1811" s="13" t="n">
        <v>8</v>
      </c>
      <c r="J1811" s="13" t="n">
        <v>38</v>
      </c>
      <c r="K1811" s="13" t="n">
        <v>14</v>
      </c>
    </row>
    <row r="1812" customFormat="false" ht="15" hidden="false" customHeight="false" outlineLevel="0" collapsed="false">
      <c r="A1812" s="14" t="n">
        <v>42162</v>
      </c>
      <c r="B1812" s="14" t="s">
        <v>5</v>
      </c>
      <c r="C1812" s="15" t="n">
        <f aca="false">SUM(D1812:K1812)</f>
        <v>2882</v>
      </c>
      <c r="D1812" s="13" t="n">
        <v>1</v>
      </c>
      <c r="E1812" s="13" t="n">
        <v>222</v>
      </c>
      <c r="F1812" s="13" t="n">
        <v>65</v>
      </c>
      <c r="G1812" s="15" t="n">
        <v>2052</v>
      </c>
      <c r="I1812" s="13" t="n">
        <v>140</v>
      </c>
      <c r="J1812" s="13" t="n">
        <v>182</v>
      </c>
      <c r="K1812" s="13" t="n">
        <v>220</v>
      </c>
    </row>
    <row r="1813" customFormat="false" ht="15" hidden="false" customHeight="false" outlineLevel="0" collapsed="false">
      <c r="A1813" s="14" t="n">
        <v>42163</v>
      </c>
      <c r="B1813" s="14" t="s">
        <v>6</v>
      </c>
      <c r="C1813" s="15" t="n">
        <f aca="false">SUM(D1813:K1813)</f>
        <v>23512</v>
      </c>
      <c r="E1813" s="13" t="n">
        <v>307</v>
      </c>
      <c r="F1813" s="13" t="n">
        <v>89</v>
      </c>
      <c r="G1813" s="15" t="n">
        <v>17079</v>
      </c>
      <c r="H1813" s="15" t="n">
        <v>5284</v>
      </c>
      <c r="I1813" s="13" t="n">
        <v>198</v>
      </c>
      <c r="J1813" s="13" t="n">
        <v>263</v>
      </c>
      <c r="K1813" s="13" t="n">
        <v>292</v>
      </c>
    </row>
    <row r="1814" customFormat="false" ht="15" hidden="false" customHeight="false" outlineLevel="0" collapsed="false">
      <c r="A1814" s="14" t="n">
        <v>42164</v>
      </c>
      <c r="B1814" s="14" t="s">
        <v>7</v>
      </c>
      <c r="C1814" s="15" t="n">
        <f aca="false">SUM(D1814:K1814)</f>
        <v>15523</v>
      </c>
      <c r="E1814" s="13" t="n">
        <v>391</v>
      </c>
      <c r="F1814" s="13" t="n">
        <v>112</v>
      </c>
      <c r="G1814" s="15" t="n">
        <v>11880</v>
      </c>
      <c r="H1814" s="15" t="n">
        <v>2328</v>
      </c>
      <c r="I1814" s="13" t="n">
        <v>211</v>
      </c>
      <c r="J1814" s="13" t="n">
        <v>296</v>
      </c>
      <c r="K1814" s="13" t="n">
        <v>305</v>
      </c>
    </row>
    <row r="1815" customFormat="false" ht="15" hidden="false" customHeight="false" outlineLevel="0" collapsed="false">
      <c r="A1815" s="14" t="n">
        <v>42165</v>
      </c>
      <c r="B1815" s="14" t="s">
        <v>8</v>
      </c>
      <c r="C1815" s="15" t="n">
        <f aca="false">SUM(D1815:K1815)</f>
        <v>16377</v>
      </c>
      <c r="E1815" s="13" t="n">
        <v>618</v>
      </c>
      <c r="F1815" s="13" t="n">
        <v>148</v>
      </c>
      <c r="G1815" s="15" t="n">
        <v>12610</v>
      </c>
      <c r="H1815" s="15" t="n">
        <v>2198</v>
      </c>
      <c r="I1815" s="13" t="n">
        <v>224</v>
      </c>
      <c r="J1815" s="13" t="n">
        <v>253</v>
      </c>
      <c r="K1815" s="13" t="n">
        <v>326</v>
      </c>
    </row>
    <row r="1816" customFormat="false" ht="15" hidden="false" customHeight="false" outlineLevel="0" collapsed="false">
      <c r="A1816" s="14" t="n">
        <v>42166</v>
      </c>
      <c r="B1816" s="14" t="s">
        <v>9</v>
      </c>
      <c r="C1816" s="15" t="n">
        <f aca="false">SUM(D1816:K1816)</f>
        <v>22058</v>
      </c>
      <c r="E1816" s="15" t="n">
        <v>1333</v>
      </c>
      <c r="F1816" s="13" t="n">
        <v>166</v>
      </c>
      <c r="G1816" s="15" t="n">
        <v>16877</v>
      </c>
      <c r="H1816" s="15" t="n">
        <v>2485</v>
      </c>
      <c r="I1816" s="13" t="n">
        <v>411</v>
      </c>
      <c r="J1816" s="13" t="n">
        <v>362</v>
      </c>
      <c r="K1816" s="13" t="n">
        <v>424</v>
      </c>
    </row>
    <row r="1817" customFormat="false" ht="15" hidden="false" customHeight="false" outlineLevel="0" collapsed="false">
      <c r="A1817" s="14" t="n">
        <v>42167</v>
      </c>
      <c r="B1817" s="14" t="s">
        <v>10</v>
      </c>
      <c r="C1817" s="15" t="n">
        <f aca="false">SUM(D1817:K1817)</f>
        <v>21739</v>
      </c>
      <c r="E1817" s="13" t="n">
        <v>850</v>
      </c>
      <c r="F1817" s="13" t="n">
        <v>176</v>
      </c>
      <c r="G1817" s="15" t="n">
        <v>17644</v>
      </c>
      <c r="H1817" s="15" t="n">
        <v>2033</v>
      </c>
      <c r="I1817" s="13" t="n">
        <v>324</v>
      </c>
      <c r="J1817" s="13" t="n">
        <v>347</v>
      </c>
      <c r="K1817" s="13" t="n">
        <v>365</v>
      </c>
    </row>
    <row r="1818" customFormat="false" ht="15" hidden="false" customHeight="false" outlineLevel="0" collapsed="false">
      <c r="A1818" s="14" t="n">
        <v>42168</v>
      </c>
      <c r="B1818" s="14" t="s">
        <v>11</v>
      </c>
      <c r="C1818" s="15" t="n">
        <f aca="false">SUM(D1818:K1818)</f>
        <v>306</v>
      </c>
      <c r="E1818" s="13" t="n">
        <v>66</v>
      </c>
      <c r="F1818" s="13" t="n">
        <v>16</v>
      </c>
      <c r="G1818" s="13" t="n">
        <v>144</v>
      </c>
      <c r="I1818" s="13" t="n">
        <v>13</v>
      </c>
      <c r="J1818" s="13" t="n">
        <v>48</v>
      </c>
      <c r="K1818" s="13" t="n">
        <v>19</v>
      </c>
    </row>
    <row r="1819" customFormat="false" ht="15" hidden="false" customHeight="false" outlineLevel="0" collapsed="false">
      <c r="A1819" s="14" t="n">
        <v>42169</v>
      </c>
      <c r="B1819" s="14" t="s">
        <v>5</v>
      </c>
      <c r="C1819" s="15" t="n">
        <f aca="false">SUM(D1819:K1819)</f>
        <v>3467</v>
      </c>
      <c r="E1819" s="13" t="n">
        <v>372</v>
      </c>
      <c r="F1819" s="13" t="n">
        <v>84</v>
      </c>
      <c r="G1819" s="15" t="n">
        <v>2369</v>
      </c>
      <c r="I1819" s="13" t="n">
        <v>189</v>
      </c>
      <c r="J1819" s="13" t="n">
        <v>208</v>
      </c>
      <c r="K1819" s="13" t="n">
        <v>245</v>
      </c>
    </row>
    <row r="1820" customFormat="false" ht="15" hidden="false" customHeight="false" outlineLevel="0" collapsed="false">
      <c r="A1820" s="14" t="n">
        <v>42170</v>
      </c>
      <c r="B1820" s="14" t="s">
        <v>6</v>
      </c>
      <c r="C1820" s="15" t="n">
        <f aca="false">SUM(D1820:K1820)</f>
        <v>28601</v>
      </c>
      <c r="E1820" s="13" t="n">
        <v>403</v>
      </c>
      <c r="F1820" s="13" t="n">
        <v>113</v>
      </c>
      <c r="G1820" s="15" t="n">
        <v>21261</v>
      </c>
      <c r="H1820" s="15" t="n">
        <v>5917</v>
      </c>
      <c r="I1820" s="13" t="n">
        <v>246</v>
      </c>
      <c r="J1820" s="13" t="n">
        <v>292</v>
      </c>
      <c r="K1820" s="13" t="n">
        <v>369</v>
      </c>
    </row>
    <row r="1821" customFormat="false" ht="15" hidden="false" customHeight="false" outlineLevel="0" collapsed="false">
      <c r="A1821" s="14" t="n">
        <v>42171</v>
      </c>
      <c r="B1821" s="14" t="s">
        <v>7</v>
      </c>
      <c r="C1821" s="15" t="n">
        <f aca="false">SUM(D1821:K1821)</f>
        <v>17629</v>
      </c>
      <c r="E1821" s="13" t="n">
        <v>380</v>
      </c>
      <c r="F1821" s="13" t="n">
        <v>164</v>
      </c>
      <c r="G1821" s="15" t="n">
        <v>12905</v>
      </c>
      <c r="H1821" s="15" t="n">
        <v>3251</v>
      </c>
      <c r="I1821" s="13" t="n">
        <v>247</v>
      </c>
      <c r="J1821" s="13" t="n">
        <v>214</v>
      </c>
      <c r="K1821" s="13" t="n">
        <v>468</v>
      </c>
    </row>
    <row r="1822" customFormat="false" ht="15" hidden="false" customHeight="false" outlineLevel="0" collapsed="false">
      <c r="A1822" s="14" t="n">
        <v>42172</v>
      </c>
      <c r="B1822" s="14" t="s">
        <v>8</v>
      </c>
      <c r="C1822" s="15" t="n">
        <f aca="false">SUM(D1822:K1822)</f>
        <v>17273</v>
      </c>
      <c r="E1822" s="13" t="n">
        <v>416</v>
      </c>
      <c r="F1822" s="13" t="n">
        <v>192</v>
      </c>
      <c r="G1822" s="15" t="n">
        <v>13038</v>
      </c>
      <c r="H1822" s="15" t="n">
        <v>2645</v>
      </c>
      <c r="I1822" s="13" t="n">
        <v>285</v>
      </c>
      <c r="J1822" s="13" t="n">
        <v>256</v>
      </c>
      <c r="K1822" s="13" t="n">
        <v>441</v>
      </c>
    </row>
    <row r="1823" customFormat="false" ht="15" hidden="false" customHeight="false" outlineLevel="0" collapsed="false">
      <c r="A1823" s="14" t="n">
        <v>42173</v>
      </c>
      <c r="B1823" s="14" t="s">
        <v>9</v>
      </c>
      <c r="C1823" s="15" t="n">
        <f aca="false">SUM(D1823:K1823)</f>
        <v>20421</v>
      </c>
      <c r="E1823" s="13" t="n">
        <v>522</v>
      </c>
      <c r="F1823" s="13" t="n">
        <v>413</v>
      </c>
      <c r="G1823" s="15" t="n">
        <v>15888</v>
      </c>
      <c r="H1823" s="15" t="n">
        <v>2215</v>
      </c>
      <c r="I1823" s="13" t="n">
        <v>471</v>
      </c>
      <c r="J1823" s="13" t="n">
        <v>287</v>
      </c>
      <c r="K1823" s="13" t="n">
        <v>625</v>
      </c>
    </row>
    <row r="1824" customFormat="false" ht="15" hidden="false" customHeight="false" outlineLevel="0" collapsed="false">
      <c r="A1824" s="14" t="n">
        <v>42174</v>
      </c>
      <c r="B1824" s="14" t="s">
        <v>10</v>
      </c>
      <c r="C1824" s="15" t="n">
        <f aca="false">SUM(D1824:K1824)</f>
        <v>36204</v>
      </c>
      <c r="E1824" s="13" t="n">
        <v>863</v>
      </c>
      <c r="F1824" s="13" t="n">
        <v>968</v>
      </c>
      <c r="G1824" s="15" t="n">
        <v>29738</v>
      </c>
      <c r="H1824" s="15" t="n">
        <v>1976</v>
      </c>
      <c r="I1824" s="15" t="n">
        <v>1155</v>
      </c>
      <c r="J1824" s="13" t="n">
        <v>428</v>
      </c>
      <c r="K1824" s="15" t="n">
        <v>1076</v>
      </c>
    </row>
    <row r="1825" customFormat="false" ht="15" hidden="false" customHeight="false" outlineLevel="0" collapsed="false">
      <c r="A1825" s="14" t="n">
        <v>42175</v>
      </c>
      <c r="B1825" s="14" t="s">
        <v>11</v>
      </c>
      <c r="C1825" s="15" t="n">
        <f aca="false">SUM(D1825:K1825)</f>
        <v>8405</v>
      </c>
      <c r="E1825" s="13" t="n">
        <v>541</v>
      </c>
      <c r="F1825" s="15" t="n">
        <v>1025</v>
      </c>
      <c r="G1825" s="15" t="n">
        <v>5182</v>
      </c>
      <c r="I1825" s="13" t="n">
        <v>690</v>
      </c>
      <c r="J1825" s="13" t="n">
        <v>276</v>
      </c>
      <c r="K1825" s="13" t="n">
        <v>691</v>
      </c>
    </row>
    <row r="1826" customFormat="false" ht="15" hidden="false" customHeight="false" outlineLevel="0" collapsed="false">
      <c r="A1826" s="14" t="n">
        <v>42176</v>
      </c>
      <c r="B1826" s="14" t="s">
        <v>5</v>
      </c>
      <c r="C1826" s="15" t="n">
        <f aca="false">SUM(D1826:K1826)</f>
        <v>3392</v>
      </c>
      <c r="E1826" s="13" t="n">
        <v>307</v>
      </c>
      <c r="F1826" s="13" t="n">
        <v>184</v>
      </c>
      <c r="G1826" s="15" t="n">
        <v>2232</v>
      </c>
      <c r="I1826" s="13" t="n">
        <v>298</v>
      </c>
      <c r="J1826" s="13" t="n">
        <v>91</v>
      </c>
      <c r="K1826" s="13" t="n">
        <v>280</v>
      </c>
    </row>
    <row r="1827" customFormat="false" ht="15" hidden="false" customHeight="false" outlineLevel="0" collapsed="false">
      <c r="A1827" s="14" t="n">
        <v>42177</v>
      </c>
      <c r="B1827" s="14" t="s">
        <v>6</v>
      </c>
      <c r="C1827" s="15" t="n">
        <f aca="false">SUM(D1827:K1827)</f>
        <v>26604</v>
      </c>
      <c r="D1827" s="13" t="n">
        <v>1</v>
      </c>
      <c r="E1827" s="13" t="n">
        <v>360</v>
      </c>
      <c r="F1827" s="13" t="n">
        <v>111</v>
      </c>
      <c r="G1827" s="15" t="n">
        <v>19344</v>
      </c>
      <c r="H1827" s="15" t="n">
        <v>6017</v>
      </c>
      <c r="I1827" s="13" t="n">
        <v>233</v>
      </c>
      <c r="J1827" s="13" t="n">
        <v>286</v>
      </c>
      <c r="K1827" s="13" t="n">
        <v>252</v>
      </c>
    </row>
    <row r="1828" customFormat="false" ht="15" hidden="false" customHeight="false" outlineLevel="0" collapsed="false">
      <c r="A1828" s="14" t="n">
        <v>42178</v>
      </c>
      <c r="B1828" s="14" t="s">
        <v>7</v>
      </c>
      <c r="C1828" s="15" t="n">
        <f aca="false">SUM(D1828:K1828)</f>
        <v>16849</v>
      </c>
      <c r="E1828" s="13" t="n">
        <v>440</v>
      </c>
      <c r="F1828" s="13" t="n">
        <v>101</v>
      </c>
      <c r="G1828" s="15" t="n">
        <v>12061</v>
      </c>
      <c r="H1828" s="15" t="n">
        <v>3416</v>
      </c>
      <c r="I1828" s="13" t="n">
        <v>231</v>
      </c>
      <c r="J1828" s="13" t="n">
        <v>267</v>
      </c>
      <c r="K1828" s="13" t="n">
        <v>333</v>
      </c>
    </row>
    <row r="1829" customFormat="false" ht="15" hidden="false" customHeight="false" outlineLevel="0" collapsed="false">
      <c r="A1829" s="14" t="n">
        <v>42179</v>
      </c>
      <c r="B1829" s="14" t="s">
        <v>8</v>
      </c>
      <c r="C1829" s="15" t="n">
        <f aca="false">SUM(D1829:K1829)</f>
        <v>17170</v>
      </c>
      <c r="E1829" s="13" t="n">
        <v>525</v>
      </c>
      <c r="F1829" s="13" t="n">
        <v>114</v>
      </c>
      <c r="G1829" s="15" t="n">
        <v>13302</v>
      </c>
      <c r="H1829" s="15" t="n">
        <v>2385</v>
      </c>
      <c r="I1829" s="13" t="n">
        <v>251</v>
      </c>
      <c r="J1829" s="13" t="n">
        <v>283</v>
      </c>
      <c r="K1829" s="13" t="n">
        <v>310</v>
      </c>
    </row>
    <row r="1830" customFormat="false" ht="15" hidden="false" customHeight="false" outlineLevel="0" collapsed="false">
      <c r="A1830" s="14" t="n">
        <v>42180</v>
      </c>
      <c r="B1830" s="14" t="s">
        <v>9</v>
      </c>
      <c r="C1830" s="15" t="n">
        <f aca="false">SUM(D1830:K1830)</f>
        <v>16176</v>
      </c>
      <c r="E1830" s="13" t="n">
        <v>514</v>
      </c>
      <c r="F1830" s="13" t="n">
        <v>116</v>
      </c>
      <c r="G1830" s="15" t="n">
        <v>12487</v>
      </c>
      <c r="H1830" s="15" t="n">
        <v>2282</v>
      </c>
      <c r="I1830" s="13" t="n">
        <v>199</v>
      </c>
      <c r="J1830" s="13" t="n">
        <v>308</v>
      </c>
      <c r="K1830" s="13" t="n">
        <v>270</v>
      </c>
    </row>
    <row r="1831" customFormat="false" ht="15" hidden="false" customHeight="false" outlineLevel="0" collapsed="false">
      <c r="A1831" s="14" t="n">
        <v>42181</v>
      </c>
      <c r="B1831" s="14" t="s">
        <v>10</v>
      </c>
      <c r="C1831" s="15" t="n">
        <f aca="false">SUM(D1831:K1831)</f>
        <v>18091</v>
      </c>
      <c r="E1831" s="13" t="n">
        <v>638</v>
      </c>
      <c r="F1831" s="13" t="n">
        <v>113</v>
      </c>
      <c r="G1831" s="15" t="n">
        <v>14293</v>
      </c>
      <c r="H1831" s="15" t="n">
        <v>2199</v>
      </c>
      <c r="I1831" s="13" t="n">
        <v>238</v>
      </c>
      <c r="J1831" s="13" t="n">
        <v>324</v>
      </c>
      <c r="K1831" s="13" t="n">
        <v>286</v>
      </c>
    </row>
    <row r="1832" customFormat="false" ht="15" hidden="false" customHeight="false" outlineLevel="0" collapsed="false">
      <c r="A1832" s="14" t="n">
        <v>42182</v>
      </c>
      <c r="B1832" s="14" t="s">
        <v>11</v>
      </c>
      <c r="C1832" s="15" t="n">
        <f aca="false">SUM(D1832:K1832)</f>
        <v>231</v>
      </c>
      <c r="E1832" s="13" t="n">
        <v>51</v>
      </c>
      <c r="F1832" s="13" t="n">
        <v>13</v>
      </c>
      <c r="G1832" s="13" t="n">
        <v>106</v>
      </c>
      <c r="I1832" s="13" t="n">
        <v>8</v>
      </c>
      <c r="J1832" s="13" t="n">
        <v>36</v>
      </c>
      <c r="K1832" s="13" t="n">
        <v>17</v>
      </c>
    </row>
    <row r="1833" customFormat="false" ht="15" hidden="false" customHeight="false" outlineLevel="0" collapsed="false">
      <c r="A1833" s="14" t="n">
        <v>42183</v>
      </c>
      <c r="B1833" s="14" t="s">
        <v>5</v>
      </c>
      <c r="C1833" s="15" t="n">
        <f aca="false">SUM(D1833:K1833)</f>
        <v>2675</v>
      </c>
      <c r="E1833" s="13" t="n">
        <v>298</v>
      </c>
      <c r="F1833" s="13" t="n">
        <v>69</v>
      </c>
      <c r="G1833" s="15" t="n">
        <v>1706</v>
      </c>
      <c r="I1833" s="13" t="n">
        <v>158</v>
      </c>
      <c r="J1833" s="13" t="n">
        <v>190</v>
      </c>
      <c r="K1833" s="13" t="n">
        <v>254</v>
      </c>
    </row>
    <row r="1834" customFormat="false" ht="15" hidden="false" customHeight="false" outlineLevel="0" collapsed="false">
      <c r="A1834" s="14" t="n">
        <v>42184</v>
      </c>
      <c r="B1834" s="14" t="s">
        <v>6</v>
      </c>
      <c r="C1834" s="15" t="n">
        <f aca="false">SUM(D1834:K1834)</f>
        <v>25698</v>
      </c>
      <c r="E1834" s="13" t="n">
        <v>405</v>
      </c>
      <c r="F1834" s="13" t="n">
        <v>91</v>
      </c>
      <c r="G1834" s="15" t="n">
        <v>19424</v>
      </c>
      <c r="H1834" s="15" t="n">
        <v>5140</v>
      </c>
      <c r="I1834" s="13" t="n">
        <v>110</v>
      </c>
      <c r="J1834" s="13" t="n">
        <v>245</v>
      </c>
      <c r="K1834" s="13" t="n">
        <v>283</v>
      </c>
    </row>
    <row r="1835" customFormat="false" ht="15" hidden="false" customHeight="false" outlineLevel="0" collapsed="false">
      <c r="A1835" s="14" t="n">
        <v>42185</v>
      </c>
      <c r="B1835" s="14" t="s">
        <v>7</v>
      </c>
      <c r="C1835" s="15" t="n">
        <f aca="false">SUM(D1835:K1835)</f>
        <v>17624</v>
      </c>
      <c r="E1835" s="13" t="n">
        <v>476</v>
      </c>
      <c r="F1835" s="13" t="n">
        <v>100</v>
      </c>
      <c r="G1835" s="15" t="n">
        <v>13869</v>
      </c>
      <c r="H1835" s="15" t="n">
        <v>2608</v>
      </c>
      <c r="I1835" s="13" t="n">
        <v>38</v>
      </c>
      <c r="J1835" s="13" t="n">
        <v>238</v>
      </c>
      <c r="K1835" s="13" t="n">
        <v>295</v>
      </c>
    </row>
    <row r="1836" customFormat="false" ht="15" hidden="false" customHeight="false" outlineLevel="0" collapsed="false">
      <c r="A1836" s="14" t="n">
        <v>42186</v>
      </c>
      <c r="B1836" s="14" t="s">
        <v>8</v>
      </c>
      <c r="C1836" s="15" t="n">
        <f aca="false">SUM(D1836:K1836)</f>
        <v>14564</v>
      </c>
      <c r="E1836" s="13" t="n">
        <v>434</v>
      </c>
      <c r="F1836" s="13" t="n">
        <v>128</v>
      </c>
      <c r="G1836" s="15" t="n">
        <v>11652</v>
      </c>
      <c r="H1836" s="15" t="n">
        <v>1814</v>
      </c>
      <c r="I1836" s="13" t="n">
        <v>25</v>
      </c>
      <c r="J1836" s="13" t="n">
        <v>251</v>
      </c>
      <c r="K1836" s="13" t="n">
        <v>260</v>
      </c>
    </row>
    <row r="1837" customFormat="false" ht="15" hidden="false" customHeight="false" outlineLevel="0" collapsed="false">
      <c r="A1837" s="14" t="n">
        <v>42187</v>
      </c>
      <c r="B1837" s="14" t="s">
        <v>9</v>
      </c>
      <c r="C1837" s="15" t="n">
        <f aca="false">SUM(D1837:K1837)</f>
        <v>14864</v>
      </c>
      <c r="E1837" s="13" t="n">
        <v>455</v>
      </c>
      <c r="F1837" s="13" t="n">
        <v>113</v>
      </c>
      <c r="G1837" s="15" t="n">
        <v>12026</v>
      </c>
      <c r="H1837" s="15" t="n">
        <v>1745</v>
      </c>
      <c r="I1837" s="13" t="n">
        <v>11</v>
      </c>
      <c r="J1837" s="13" t="n">
        <v>215</v>
      </c>
      <c r="K1837" s="13" t="n">
        <v>299</v>
      </c>
    </row>
    <row r="1838" customFormat="false" ht="15" hidden="false" customHeight="false" outlineLevel="0" collapsed="false">
      <c r="A1838" s="14" t="n">
        <v>42188</v>
      </c>
      <c r="B1838" s="14" t="s">
        <v>10</v>
      </c>
      <c r="C1838" s="15" t="n">
        <f aca="false">SUM(D1838:K1838)</f>
        <v>17242</v>
      </c>
      <c r="E1838" s="13" t="n">
        <v>480</v>
      </c>
      <c r="F1838" s="13" t="n">
        <v>116</v>
      </c>
      <c r="G1838" s="15" t="n">
        <v>14064</v>
      </c>
      <c r="H1838" s="15" t="n">
        <v>2009</v>
      </c>
      <c r="I1838" s="13" t="n">
        <v>13</v>
      </c>
      <c r="J1838" s="13" t="n">
        <v>270</v>
      </c>
      <c r="K1838" s="13" t="n">
        <v>290</v>
      </c>
    </row>
    <row r="1839" customFormat="false" ht="15" hidden="false" customHeight="false" outlineLevel="0" collapsed="false">
      <c r="A1839" s="14" t="n">
        <v>42189</v>
      </c>
      <c r="B1839" s="14" t="s">
        <v>11</v>
      </c>
      <c r="C1839" s="15" t="n">
        <f aca="false">SUM(D1839:K1839)</f>
        <v>232</v>
      </c>
      <c r="E1839" s="13" t="n">
        <v>47</v>
      </c>
      <c r="F1839" s="13" t="n">
        <v>11</v>
      </c>
      <c r="G1839" s="13" t="n">
        <v>110</v>
      </c>
      <c r="J1839" s="13" t="n">
        <v>37</v>
      </c>
      <c r="K1839" s="13" t="n">
        <v>27</v>
      </c>
    </row>
    <row r="1840" customFormat="false" ht="15" hidden="false" customHeight="false" outlineLevel="0" collapsed="false">
      <c r="A1840" s="14" t="n">
        <v>42190</v>
      </c>
      <c r="B1840" s="14" t="s">
        <v>5</v>
      </c>
      <c r="C1840" s="15" t="n">
        <f aca="false">SUM(D1840:K1840)</f>
        <v>2701</v>
      </c>
      <c r="E1840" s="13" t="n">
        <v>265</v>
      </c>
      <c r="F1840" s="13" t="n">
        <v>68</v>
      </c>
      <c r="G1840" s="15" t="n">
        <v>1904</v>
      </c>
      <c r="I1840" s="13" t="n">
        <v>3</v>
      </c>
      <c r="J1840" s="13" t="n">
        <v>210</v>
      </c>
      <c r="K1840" s="13" t="n">
        <v>251</v>
      </c>
    </row>
    <row r="1841" customFormat="false" ht="15" hidden="false" customHeight="false" outlineLevel="0" collapsed="false">
      <c r="A1841" s="14" t="n">
        <v>42191</v>
      </c>
      <c r="B1841" s="14" t="s">
        <v>6</v>
      </c>
      <c r="C1841" s="15" t="n">
        <f aca="false">SUM(D1841:K1841)</f>
        <v>25098</v>
      </c>
      <c r="E1841" s="13" t="n">
        <v>423</v>
      </c>
      <c r="F1841" s="13" t="n">
        <v>94</v>
      </c>
      <c r="G1841" s="15" t="n">
        <v>19189</v>
      </c>
      <c r="H1841" s="15" t="n">
        <v>4888</v>
      </c>
      <c r="I1841" s="13" t="n">
        <v>6</v>
      </c>
      <c r="J1841" s="13" t="n">
        <v>229</v>
      </c>
      <c r="K1841" s="13" t="n">
        <v>269</v>
      </c>
    </row>
    <row r="1842" customFormat="false" ht="15" hidden="false" customHeight="false" outlineLevel="0" collapsed="false">
      <c r="A1842" s="14" t="n">
        <v>42192</v>
      </c>
      <c r="B1842" s="14" t="s">
        <v>7</v>
      </c>
      <c r="C1842" s="15" t="n">
        <f aca="false">SUM(D1842:K1842)</f>
        <v>16637</v>
      </c>
      <c r="E1842" s="13" t="n">
        <v>680</v>
      </c>
      <c r="F1842" s="13" t="n">
        <v>99</v>
      </c>
      <c r="G1842" s="15" t="n">
        <v>12345</v>
      </c>
      <c r="H1842" s="15" t="n">
        <v>2924</v>
      </c>
      <c r="I1842" s="13" t="n">
        <v>66</v>
      </c>
      <c r="J1842" s="13" t="n">
        <v>243</v>
      </c>
      <c r="K1842" s="13" t="n">
        <v>280</v>
      </c>
    </row>
    <row r="1843" customFormat="false" ht="15" hidden="false" customHeight="false" outlineLevel="0" collapsed="false">
      <c r="A1843" s="14" t="n">
        <v>42193</v>
      </c>
      <c r="B1843" s="14" t="s">
        <v>8</v>
      </c>
      <c r="C1843" s="15" t="n">
        <f aca="false">SUM(D1843:K1843)</f>
        <v>16435</v>
      </c>
      <c r="D1843" s="13" t="n">
        <v>4</v>
      </c>
      <c r="E1843" s="13" t="n">
        <v>610</v>
      </c>
      <c r="F1843" s="13" t="n">
        <v>100</v>
      </c>
      <c r="G1843" s="15" t="n">
        <v>12259</v>
      </c>
      <c r="H1843" s="15" t="n">
        <v>2806</v>
      </c>
      <c r="I1843" s="13" t="n">
        <v>155</v>
      </c>
      <c r="J1843" s="13" t="n">
        <v>238</v>
      </c>
      <c r="K1843" s="13" t="n">
        <v>263</v>
      </c>
    </row>
    <row r="1844" customFormat="false" ht="15" hidden="false" customHeight="false" outlineLevel="0" collapsed="false">
      <c r="A1844" s="14" t="n">
        <v>42194</v>
      </c>
      <c r="B1844" s="14" t="s">
        <v>9</v>
      </c>
      <c r="C1844" s="15" t="n">
        <f aca="false">SUM(D1844:K1844)</f>
        <v>15059</v>
      </c>
      <c r="D1844" s="13" t="n">
        <v>28</v>
      </c>
      <c r="E1844" s="13" t="n">
        <v>570</v>
      </c>
      <c r="F1844" s="13" t="n">
        <v>77</v>
      </c>
      <c r="G1844" s="15" t="n">
        <v>11731</v>
      </c>
      <c r="H1844" s="15" t="n">
        <v>2040</v>
      </c>
      <c r="I1844" s="13" t="n">
        <v>141</v>
      </c>
      <c r="J1844" s="13" t="n">
        <v>241</v>
      </c>
      <c r="K1844" s="13" t="n">
        <v>231</v>
      </c>
    </row>
    <row r="1845" customFormat="false" ht="15" hidden="false" customHeight="false" outlineLevel="0" collapsed="false">
      <c r="A1845" s="14" t="n">
        <v>42195</v>
      </c>
      <c r="B1845" s="14" t="s">
        <v>10</v>
      </c>
      <c r="C1845" s="15" t="n">
        <f aca="false">SUM(D1845:K1845)</f>
        <v>17350</v>
      </c>
      <c r="D1845" s="13" t="n">
        <v>48</v>
      </c>
      <c r="E1845" s="13" t="n">
        <v>617</v>
      </c>
      <c r="F1845" s="13" t="n">
        <v>90</v>
      </c>
      <c r="G1845" s="15" t="n">
        <v>13558</v>
      </c>
      <c r="H1845" s="15" t="n">
        <v>2378</v>
      </c>
      <c r="I1845" s="13" t="n">
        <v>131</v>
      </c>
      <c r="J1845" s="13" t="n">
        <v>248</v>
      </c>
      <c r="K1845" s="13" t="n">
        <v>280</v>
      </c>
    </row>
    <row r="1846" customFormat="false" ht="15" hidden="false" customHeight="false" outlineLevel="0" collapsed="false">
      <c r="A1846" s="14" t="n">
        <v>42196</v>
      </c>
      <c r="B1846" s="14" t="s">
        <v>11</v>
      </c>
      <c r="C1846" s="15" t="n">
        <f aca="false">SUM(D1846:K1846)</f>
        <v>216</v>
      </c>
      <c r="D1846" s="13" t="n">
        <v>2</v>
      </c>
      <c r="E1846" s="13" t="n">
        <v>56</v>
      </c>
      <c r="F1846" s="13" t="n">
        <v>8</v>
      </c>
      <c r="G1846" s="13" t="n">
        <v>102</v>
      </c>
      <c r="I1846" s="13" t="n">
        <v>5</v>
      </c>
      <c r="J1846" s="13" t="n">
        <v>30</v>
      </c>
      <c r="K1846" s="13" t="n">
        <v>13</v>
      </c>
    </row>
    <row r="1847" customFormat="false" ht="15" hidden="false" customHeight="false" outlineLevel="0" collapsed="false">
      <c r="A1847" s="14" t="n">
        <v>42197</v>
      </c>
      <c r="B1847" s="14" t="s">
        <v>5</v>
      </c>
      <c r="C1847" s="15" t="n">
        <f aca="false">SUM(D1847:K1847)</f>
        <v>2499</v>
      </c>
      <c r="D1847" s="13" t="n">
        <v>9</v>
      </c>
      <c r="E1847" s="13" t="n">
        <v>290</v>
      </c>
      <c r="F1847" s="13" t="n">
        <v>57</v>
      </c>
      <c r="G1847" s="15" t="n">
        <v>1693</v>
      </c>
      <c r="I1847" s="13" t="n">
        <v>107</v>
      </c>
      <c r="J1847" s="13" t="n">
        <v>144</v>
      </c>
      <c r="K1847" s="13" t="n">
        <v>199</v>
      </c>
    </row>
    <row r="1848" customFormat="false" ht="15" hidden="false" customHeight="false" outlineLevel="0" collapsed="false">
      <c r="A1848" s="14" t="n">
        <v>42198</v>
      </c>
      <c r="B1848" s="14" t="s">
        <v>6</v>
      </c>
      <c r="C1848" s="15" t="n">
        <f aca="false">SUM(D1848:K1848)</f>
        <v>24636</v>
      </c>
      <c r="D1848" s="13" t="n">
        <v>73</v>
      </c>
      <c r="E1848" s="13" t="n">
        <v>365</v>
      </c>
      <c r="F1848" s="13" t="n">
        <v>64</v>
      </c>
      <c r="G1848" s="15" t="n">
        <v>17809</v>
      </c>
      <c r="H1848" s="15" t="n">
        <v>5684</v>
      </c>
      <c r="I1848" s="13" t="n">
        <v>134</v>
      </c>
      <c r="J1848" s="13" t="n">
        <v>214</v>
      </c>
      <c r="K1848" s="13" t="n">
        <v>293</v>
      </c>
    </row>
    <row r="1849" customFormat="false" ht="15" hidden="false" customHeight="false" outlineLevel="0" collapsed="false">
      <c r="A1849" s="14" t="n">
        <v>42199</v>
      </c>
      <c r="B1849" s="14" t="s">
        <v>7</v>
      </c>
      <c r="C1849" s="15" t="n">
        <f aca="false">SUM(D1849:K1849)</f>
        <v>15550</v>
      </c>
      <c r="D1849" s="13" t="n">
        <v>20</v>
      </c>
      <c r="E1849" s="13" t="n">
        <v>385</v>
      </c>
      <c r="F1849" s="13" t="n">
        <v>79</v>
      </c>
      <c r="G1849" s="15" t="n">
        <v>11699</v>
      </c>
      <c r="H1849" s="15" t="n">
        <v>2699</v>
      </c>
      <c r="I1849" s="13" t="n">
        <v>145</v>
      </c>
      <c r="J1849" s="13" t="n">
        <v>248</v>
      </c>
      <c r="K1849" s="13" t="n">
        <v>275</v>
      </c>
    </row>
    <row r="1850" customFormat="false" ht="15" hidden="false" customHeight="false" outlineLevel="0" collapsed="false">
      <c r="A1850" s="14" t="n">
        <v>42200</v>
      </c>
      <c r="B1850" s="14" t="s">
        <v>8</v>
      </c>
      <c r="C1850" s="15" t="n">
        <f aca="false">SUM(D1850:K1850)</f>
        <v>15939</v>
      </c>
      <c r="D1850" s="13" t="n">
        <v>1</v>
      </c>
      <c r="E1850" s="13" t="n">
        <v>404</v>
      </c>
      <c r="F1850" s="13" t="n">
        <v>77</v>
      </c>
      <c r="G1850" s="15" t="n">
        <v>12419</v>
      </c>
      <c r="H1850" s="15" t="n">
        <v>2383</v>
      </c>
      <c r="I1850" s="13" t="n">
        <v>140</v>
      </c>
      <c r="J1850" s="13" t="n">
        <v>234</v>
      </c>
      <c r="K1850" s="13" t="n">
        <v>281</v>
      </c>
    </row>
    <row r="1851" customFormat="false" ht="15" hidden="false" customHeight="false" outlineLevel="0" collapsed="false">
      <c r="A1851" s="14" t="n">
        <v>42201</v>
      </c>
      <c r="B1851" s="14" t="s">
        <v>9</v>
      </c>
      <c r="C1851" s="15" t="n">
        <f aca="false">SUM(D1851:K1851)</f>
        <v>15236</v>
      </c>
      <c r="D1851" s="13" t="n">
        <v>5</v>
      </c>
      <c r="E1851" s="13" t="n">
        <v>390</v>
      </c>
      <c r="F1851" s="13" t="n">
        <v>89</v>
      </c>
      <c r="G1851" s="15" t="n">
        <v>11853</v>
      </c>
      <c r="H1851" s="15" t="n">
        <v>2284</v>
      </c>
      <c r="I1851" s="13" t="n">
        <v>140</v>
      </c>
      <c r="J1851" s="13" t="n">
        <v>244</v>
      </c>
      <c r="K1851" s="13" t="n">
        <v>231</v>
      </c>
    </row>
    <row r="1852" customFormat="false" ht="15" hidden="false" customHeight="false" outlineLevel="0" collapsed="false">
      <c r="A1852" s="14" t="n">
        <v>42202</v>
      </c>
      <c r="B1852" s="14" t="s">
        <v>10</v>
      </c>
      <c r="C1852" s="15" t="n">
        <f aca="false">SUM(D1852:K1852)</f>
        <v>16887</v>
      </c>
      <c r="D1852" s="13" t="n">
        <v>8</v>
      </c>
      <c r="E1852" s="13" t="n">
        <v>460</v>
      </c>
      <c r="F1852" s="13" t="n">
        <v>85</v>
      </c>
      <c r="G1852" s="15" t="n">
        <v>13336</v>
      </c>
      <c r="H1852" s="15" t="n">
        <v>2379</v>
      </c>
      <c r="I1852" s="13" t="n">
        <v>128</v>
      </c>
      <c r="J1852" s="13" t="n">
        <v>251</v>
      </c>
      <c r="K1852" s="13" t="n">
        <v>240</v>
      </c>
    </row>
    <row r="1853" customFormat="false" ht="15" hidden="false" customHeight="false" outlineLevel="0" collapsed="false">
      <c r="A1853" s="14" t="n">
        <v>42203</v>
      </c>
      <c r="B1853" s="14" t="s">
        <v>11</v>
      </c>
      <c r="C1853" s="15" t="n">
        <f aca="false">SUM(D1853:K1853)</f>
        <v>218</v>
      </c>
      <c r="E1853" s="13" t="n">
        <v>49</v>
      </c>
      <c r="F1853" s="13" t="n">
        <v>10</v>
      </c>
      <c r="G1853" s="13" t="n">
        <v>105</v>
      </c>
      <c r="I1853" s="13" t="n">
        <v>4</v>
      </c>
      <c r="J1853" s="13" t="n">
        <v>38</v>
      </c>
      <c r="K1853" s="13" t="n">
        <v>12</v>
      </c>
    </row>
    <row r="1854" customFormat="false" ht="15" hidden="false" customHeight="false" outlineLevel="0" collapsed="false">
      <c r="A1854" s="14" t="n">
        <v>42204</v>
      </c>
      <c r="B1854" s="14" t="s">
        <v>5</v>
      </c>
      <c r="C1854" s="15" t="n">
        <f aca="false">SUM(D1854:K1854)</f>
        <v>3050</v>
      </c>
      <c r="D1854" s="13" t="n">
        <v>2</v>
      </c>
      <c r="E1854" s="13" t="n">
        <v>251</v>
      </c>
      <c r="F1854" s="13" t="n">
        <v>56</v>
      </c>
      <c r="G1854" s="15" t="n">
        <v>2301</v>
      </c>
      <c r="I1854" s="13" t="n">
        <v>101</v>
      </c>
      <c r="J1854" s="13" t="n">
        <v>163</v>
      </c>
      <c r="K1854" s="13" t="n">
        <v>176</v>
      </c>
    </row>
    <row r="1855" customFormat="false" ht="15" hidden="false" customHeight="false" outlineLevel="0" collapsed="false">
      <c r="A1855" s="14" t="n">
        <v>42205</v>
      </c>
      <c r="B1855" s="14" t="s">
        <v>6</v>
      </c>
      <c r="C1855" s="15" t="n">
        <f aca="false">SUM(D1855:K1855)</f>
        <v>24465</v>
      </c>
      <c r="D1855" s="13" t="n">
        <v>3</v>
      </c>
      <c r="E1855" s="13" t="n">
        <v>328</v>
      </c>
      <c r="F1855" s="13" t="n">
        <v>65</v>
      </c>
      <c r="G1855" s="15" t="n">
        <v>18688</v>
      </c>
      <c r="H1855" s="15" t="n">
        <v>4741</v>
      </c>
      <c r="I1855" s="13" t="n">
        <v>128</v>
      </c>
      <c r="J1855" s="13" t="n">
        <v>283</v>
      </c>
      <c r="K1855" s="13" t="n">
        <v>229</v>
      </c>
    </row>
    <row r="1856" customFormat="false" ht="15" hidden="false" customHeight="false" outlineLevel="0" collapsed="false">
      <c r="A1856" s="14" t="n">
        <v>42206</v>
      </c>
      <c r="B1856" s="14" t="s">
        <v>7</v>
      </c>
      <c r="C1856" s="15" t="n">
        <f aca="false">SUM(D1856:K1856)</f>
        <v>13410</v>
      </c>
      <c r="E1856" s="13" t="n">
        <v>306</v>
      </c>
      <c r="F1856" s="13" t="n">
        <v>70</v>
      </c>
      <c r="G1856" s="15" t="n">
        <v>10569</v>
      </c>
      <c r="H1856" s="15" t="n">
        <v>1907</v>
      </c>
      <c r="I1856" s="13" t="n">
        <v>104</v>
      </c>
      <c r="J1856" s="13" t="n">
        <v>251</v>
      </c>
      <c r="K1856" s="13" t="n">
        <v>203</v>
      </c>
    </row>
    <row r="1857" customFormat="false" ht="15" hidden="false" customHeight="false" outlineLevel="0" collapsed="false">
      <c r="A1857" s="14" t="n">
        <v>42207</v>
      </c>
      <c r="B1857" s="14" t="s">
        <v>8</v>
      </c>
      <c r="C1857" s="15" t="n">
        <f aca="false">SUM(D1857:K1857)</f>
        <v>13792</v>
      </c>
      <c r="D1857" s="13" t="n">
        <v>4</v>
      </c>
      <c r="E1857" s="13" t="n">
        <v>379</v>
      </c>
      <c r="F1857" s="13" t="n">
        <v>68</v>
      </c>
      <c r="G1857" s="15" t="n">
        <v>10416</v>
      </c>
      <c r="H1857" s="15" t="n">
        <v>2348</v>
      </c>
      <c r="I1857" s="13" t="n">
        <v>138</v>
      </c>
      <c r="J1857" s="13" t="n">
        <v>229</v>
      </c>
      <c r="K1857" s="13" t="n">
        <v>210</v>
      </c>
    </row>
    <row r="1858" customFormat="false" ht="15" hidden="false" customHeight="false" outlineLevel="0" collapsed="false">
      <c r="A1858" s="14" t="n">
        <v>42208</v>
      </c>
      <c r="B1858" s="14" t="s">
        <v>9</v>
      </c>
      <c r="C1858" s="15" t="n">
        <f aca="false">SUM(D1858:K1858)</f>
        <v>14853</v>
      </c>
      <c r="E1858" s="13" t="n">
        <v>392</v>
      </c>
      <c r="F1858" s="13" t="n">
        <v>93</v>
      </c>
      <c r="G1858" s="15" t="n">
        <v>12181</v>
      </c>
      <c r="H1858" s="15" t="n">
        <v>1593</v>
      </c>
      <c r="I1858" s="13" t="n">
        <v>109</v>
      </c>
      <c r="J1858" s="13" t="n">
        <v>281</v>
      </c>
      <c r="K1858" s="13" t="n">
        <v>204</v>
      </c>
    </row>
    <row r="1859" customFormat="false" ht="15" hidden="false" customHeight="false" outlineLevel="0" collapsed="false">
      <c r="A1859" s="14" t="n">
        <v>42209</v>
      </c>
      <c r="B1859" s="14" t="s">
        <v>10</v>
      </c>
      <c r="C1859" s="15" t="n">
        <f aca="false">SUM(D1859:K1859)</f>
        <v>17664</v>
      </c>
      <c r="D1859" s="13" t="n">
        <v>1</v>
      </c>
      <c r="E1859" s="13" t="n">
        <v>430</v>
      </c>
      <c r="F1859" s="13" t="n">
        <v>97</v>
      </c>
      <c r="G1859" s="15" t="n">
        <v>13922</v>
      </c>
      <c r="H1859" s="15" t="n">
        <v>2495</v>
      </c>
      <c r="I1859" s="13" t="n">
        <v>128</v>
      </c>
      <c r="J1859" s="13" t="n">
        <v>350</v>
      </c>
      <c r="K1859" s="13" t="n">
        <v>241</v>
      </c>
    </row>
    <row r="1860" customFormat="false" ht="15" hidden="false" customHeight="false" outlineLevel="0" collapsed="false">
      <c r="A1860" s="14" t="n">
        <v>42210</v>
      </c>
      <c r="B1860" s="14" t="s">
        <v>11</v>
      </c>
      <c r="C1860" s="15" t="n">
        <f aca="false">SUM(D1860:K1860)</f>
        <v>209</v>
      </c>
      <c r="E1860" s="13" t="n">
        <v>40</v>
      </c>
      <c r="F1860" s="13" t="n">
        <v>6</v>
      </c>
      <c r="G1860" s="13" t="n">
        <v>98</v>
      </c>
      <c r="I1860" s="13" t="n">
        <v>5</v>
      </c>
      <c r="J1860" s="13" t="n">
        <v>45</v>
      </c>
      <c r="K1860" s="13" t="n">
        <v>15</v>
      </c>
    </row>
    <row r="1861" customFormat="false" ht="15" hidden="false" customHeight="false" outlineLevel="0" collapsed="false">
      <c r="A1861" s="14" t="n">
        <v>42211</v>
      </c>
      <c r="B1861" s="14" t="s">
        <v>5</v>
      </c>
      <c r="C1861" s="15" t="n">
        <f aca="false">SUM(D1861:K1861)</f>
        <v>2682</v>
      </c>
      <c r="E1861" s="13" t="n">
        <v>261</v>
      </c>
      <c r="F1861" s="13" t="n">
        <v>49</v>
      </c>
      <c r="G1861" s="15" t="n">
        <v>1838</v>
      </c>
      <c r="I1861" s="13" t="n">
        <v>91</v>
      </c>
      <c r="J1861" s="13" t="n">
        <v>226</v>
      </c>
      <c r="K1861" s="13" t="n">
        <v>217</v>
      </c>
    </row>
    <row r="1862" customFormat="false" ht="15" hidden="false" customHeight="false" outlineLevel="0" collapsed="false">
      <c r="A1862" s="14" t="n">
        <v>42212</v>
      </c>
      <c r="B1862" s="14" t="s">
        <v>6</v>
      </c>
      <c r="C1862" s="15" t="n">
        <f aca="false">SUM(D1862:K1862)</f>
        <v>23531</v>
      </c>
      <c r="D1862" s="13" t="n">
        <v>5</v>
      </c>
      <c r="E1862" s="13" t="n">
        <v>321</v>
      </c>
      <c r="F1862" s="13" t="n">
        <v>64</v>
      </c>
      <c r="G1862" s="15" t="n">
        <v>17549</v>
      </c>
      <c r="H1862" s="15" t="n">
        <v>4967</v>
      </c>
      <c r="I1862" s="13" t="n">
        <v>156</v>
      </c>
      <c r="J1862" s="13" t="n">
        <v>257</v>
      </c>
      <c r="K1862" s="13" t="n">
        <v>212</v>
      </c>
    </row>
    <row r="1863" customFormat="false" ht="15" hidden="false" customHeight="false" outlineLevel="0" collapsed="false">
      <c r="A1863" s="14" t="n">
        <v>42213</v>
      </c>
      <c r="B1863" s="14" t="s">
        <v>7</v>
      </c>
      <c r="C1863" s="15" t="n">
        <f aca="false">SUM(D1863:K1863)</f>
        <v>16388</v>
      </c>
      <c r="E1863" s="13" t="n">
        <v>446</v>
      </c>
      <c r="F1863" s="13" t="n">
        <v>92</v>
      </c>
      <c r="G1863" s="15" t="n">
        <v>12734</v>
      </c>
      <c r="H1863" s="15" t="n">
        <v>2425</v>
      </c>
      <c r="I1863" s="13" t="n">
        <v>157</v>
      </c>
      <c r="J1863" s="13" t="n">
        <v>310</v>
      </c>
      <c r="K1863" s="13" t="n">
        <v>224</v>
      </c>
    </row>
    <row r="1864" customFormat="false" ht="15" hidden="false" customHeight="false" outlineLevel="0" collapsed="false">
      <c r="A1864" s="14" t="n">
        <v>42214</v>
      </c>
      <c r="B1864" s="14" t="s">
        <v>8</v>
      </c>
      <c r="C1864" s="15" t="n">
        <f aca="false">SUM(D1864:K1864)</f>
        <v>15090</v>
      </c>
      <c r="E1864" s="13" t="n">
        <v>366</v>
      </c>
      <c r="F1864" s="13" t="n">
        <v>70</v>
      </c>
      <c r="G1864" s="15" t="n">
        <v>11493</v>
      </c>
      <c r="H1864" s="15" t="n">
        <v>2519</v>
      </c>
      <c r="I1864" s="13" t="n">
        <v>147</v>
      </c>
      <c r="J1864" s="13" t="n">
        <v>272</v>
      </c>
      <c r="K1864" s="13" t="n">
        <v>223</v>
      </c>
    </row>
    <row r="1865" customFormat="false" ht="15" hidden="false" customHeight="false" outlineLevel="0" collapsed="false">
      <c r="A1865" s="14" t="n">
        <v>42215</v>
      </c>
      <c r="B1865" s="14" t="s">
        <v>9</v>
      </c>
      <c r="C1865" s="15" t="n">
        <f aca="false">SUM(D1865:K1865)</f>
        <v>14774</v>
      </c>
      <c r="E1865" s="13" t="n">
        <v>378</v>
      </c>
      <c r="F1865" s="13" t="n">
        <v>84</v>
      </c>
      <c r="G1865" s="15" t="n">
        <v>11560</v>
      </c>
      <c r="H1865" s="15" t="n">
        <v>2063</v>
      </c>
      <c r="I1865" s="13" t="n">
        <v>174</v>
      </c>
      <c r="J1865" s="13" t="n">
        <v>288</v>
      </c>
      <c r="K1865" s="13" t="n">
        <v>227</v>
      </c>
    </row>
    <row r="1866" customFormat="false" ht="15" hidden="false" customHeight="false" outlineLevel="0" collapsed="false">
      <c r="A1866" s="14" t="n">
        <v>42216</v>
      </c>
      <c r="B1866" s="14" t="s">
        <v>10</v>
      </c>
      <c r="C1866" s="15" t="n">
        <f aca="false">SUM(D1866:K1866)</f>
        <v>16760</v>
      </c>
      <c r="D1866" s="13" t="n">
        <v>1</v>
      </c>
      <c r="E1866" s="13" t="n">
        <v>422</v>
      </c>
      <c r="F1866" s="13" t="n">
        <v>99</v>
      </c>
      <c r="G1866" s="15" t="n">
        <v>13158</v>
      </c>
      <c r="H1866" s="15" t="n">
        <v>2331</v>
      </c>
      <c r="I1866" s="13" t="n">
        <v>166</v>
      </c>
      <c r="J1866" s="13" t="n">
        <v>341</v>
      </c>
      <c r="K1866" s="13" t="n">
        <v>242</v>
      </c>
    </row>
    <row r="1867" customFormat="false" ht="15" hidden="false" customHeight="false" outlineLevel="0" collapsed="false">
      <c r="A1867" s="14" t="n">
        <v>42217</v>
      </c>
      <c r="B1867" s="14" t="s">
        <v>11</v>
      </c>
      <c r="C1867" s="15" t="n">
        <f aca="false">SUM(D1867:K1867)</f>
        <v>221</v>
      </c>
      <c r="E1867" s="13" t="n">
        <v>43</v>
      </c>
      <c r="F1867" s="13" t="n">
        <v>4</v>
      </c>
      <c r="G1867" s="13" t="n">
        <v>124</v>
      </c>
      <c r="I1867" s="13" t="n">
        <v>5</v>
      </c>
      <c r="J1867" s="13" t="n">
        <v>30</v>
      </c>
      <c r="K1867" s="13" t="n">
        <v>15</v>
      </c>
    </row>
    <row r="1868" customFormat="false" ht="15" hidden="false" customHeight="false" outlineLevel="0" collapsed="false">
      <c r="A1868" s="14" t="n">
        <v>42218</v>
      </c>
      <c r="B1868" s="14" t="s">
        <v>5</v>
      </c>
      <c r="C1868" s="15" t="n">
        <f aca="false">SUM(D1868:K1868)</f>
        <v>2301</v>
      </c>
      <c r="E1868" s="13" t="n">
        <v>241</v>
      </c>
      <c r="F1868" s="13" t="n">
        <v>49</v>
      </c>
      <c r="G1868" s="15" t="n">
        <v>1524</v>
      </c>
      <c r="I1868" s="13" t="n">
        <v>112</v>
      </c>
      <c r="J1868" s="13" t="n">
        <v>210</v>
      </c>
      <c r="K1868" s="13" t="n">
        <v>165</v>
      </c>
    </row>
    <row r="1869" customFormat="false" ht="15" hidden="false" customHeight="false" outlineLevel="0" collapsed="false">
      <c r="A1869" s="14" t="n">
        <v>42219</v>
      </c>
      <c r="B1869" s="14" t="s">
        <v>6</v>
      </c>
      <c r="C1869" s="15" t="n">
        <f aca="false">SUM(D1869:K1869)</f>
        <v>20287</v>
      </c>
      <c r="D1869" s="13" t="n">
        <v>1</v>
      </c>
      <c r="E1869" s="13" t="n">
        <v>267</v>
      </c>
      <c r="F1869" s="13" t="n">
        <v>70</v>
      </c>
      <c r="G1869" s="15" t="n">
        <v>14895</v>
      </c>
      <c r="H1869" s="15" t="n">
        <v>4551</v>
      </c>
      <c r="I1869" s="13" t="n">
        <v>122</v>
      </c>
      <c r="J1869" s="13" t="n">
        <v>198</v>
      </c>
      <c r="K1869" s="13" t="n">
        <v>183</v>
      </c>
    </row>
    <row r="1870" customFormat="false" ht="15" hidden="false" customHeight="false" outlineLevel="0" collapsed="false">
      <c r="A1870" s="14" t="n">
        <v>42220</v>
      </c>
      <c r="B1870" s="14" t="s">
        <v>7</v>
      </c>
      <c r="C1870" s="15" t="n">
        <f aca="false">SUM(D1870:K1870)</f>
        <v>13016</v>
      </c>
      <c r="E1870" s="13" t="n">
        <v>297</v>
      </c>
      <c r="F1870" s="13" t="n">
        <v>66</v>
      </c>
      <c r="G1870" s="15" t="n">
        <v>10512</v>
      </c>
      <c r="H1870" s="15" t="n">
        <v>1575</v>
      </c>
      <c r="I1870" s="13" t="n">
        <v>116</v>
      </c>
      <c r="J1870" s="13" t="n">
        <v>216</v>
      </c>
      <c r="K1870" s="13" t="n">
        <v>234</v>
      </c>
    </row>
    <row r="1871" customFormat="false" ht="15" hidden="false" customHeight="false" outlineLevel="0" collapsed="false">
      <c r="A1871" s="14" t="n">
        <v>42221</v>
      </c>
      <c r="B1871" s="14" t="s">
        <v>8</v>
      </c>
      <c r="C1871" s="15" t="n">
        <f aca="false">SUM(D1871:K1871)</f>
        <v>13498</v>
      </c>
      <c r="D1871" s="13" t="n">
        <v>1</v>
      </c>
      <c r="E1871" s="13" t="n">
        <v>280</v>
      </c>
      <c r="F1871" s="13" t="n">
        <v>69</v>
      </c>
      <c r="G1871" s="15" t="n">
        <v>10206</v>
      </c>
      <c r="H1871" s="15" t="n">
        <v>2431</v>
      </c>
      <c r="I1871" s="13" t="n">
        <v>110</v>
      </c>
      <c r="J1871" s="13" t="n">
        <v>213</v>
      </c>
      <c r="K1871" s="13" t="n">
        <v>188</v>
      </c>
    </row>
    <row r="1872" customFormat="false" ht="15" hidden="false" customHeight="false" outlineLevel="0" collapsed="false">
      <c r="A1872" s="14" t="n">
        <v>42222</v>
      </c>
      <c r="B1872" s="14" t="s">
        <v>9</v>
      </c>
      <c r="C1872" s="15" t="n">
        <f aca="false">SUM(D1872:K1872)</f>
        <v>13477</v>
      </c>
      <c r="E1872" s="13" t="n">
        <v>351</v>
      </c>
      <c r="F1872" s="13" t="n">
        <v>74</v>
      </c>
      <c r="G1872" s="15" t="n">
        <v>10542</v>
      </c>
      <c r="H1872" s="15" t="n">
        <v>1997</v>
      </c>
      <c r="I1872" s="13" t="n">
        <v>121</v>
      </c>
      <c r="J1872" s="13" t="n">
        <v>213</v>
      </c>
      <c r="K1872" s="13" t="n">
        <v>179</v>
      </c>
    </row>
    <row r="1873" customFormat="false" ht="15" hidden="false" customHeight="false" outlineLevel="0" collapsed="false">
      <c r="A1873" s="14" t="n">
        <v>42223</v>
      </c>
      <c r="B1873" s="14" t="s">
        <v>10</v>
      </c>
      <c r="C1873" s="15" t="n">
        <f aca="false">SUM(D1873:K1873)</f>
        <v>16248</v>
      </c>
      <c r="E1873" s="13" t="n">
        <v>388</v>
      </c>
      <c r="F1873" s="13" t="n">
        <v>99</v>
      </c>
      <c r="G1873" s="15" t="n">
        <v>12843</v>
      </c>
      <c r="H1873" s="15" t="n">
        <v>2282</v>
      </c>
      <c r="I1873" s="13" t="n">
        <v>148</v>
      </c>
      <c r="J1873" s="13" t="n">
        <v>267</v>
      </c>
      <c r="K1873" s="13" t="n">
        <v>221</v>
      </c>
    </row>
    <row r="1874" customFormat="false" ht="15" hidden="false" customHeight="false" outlineLevel="0" collapsed="false">
      <c r="A1874" s="14" t="n">
        <v>42224</v>
      </c>
      <c r="B1874" s="14" t="s">
        <v>11</v>
      </c>
      <c r="C1874" s="15" t="n">
        <f aca="false">SUM(D1874:K1874)</f>
        <v>197</v>
      </c>
      <c r="E1874" s="13" t="n">
        <v>48</v>
      </c>
      <c r="F1874" s="13" t="n">
        <v>7</v>
      </c>
      <c r="G1874" s="13" t="n">
        <v>95</v>
      </c>
      <c r="I1874" s="13" t="n">
        <v>6</v>
      </c>
      <c r="J1874" s="13" t="n">
        <v>35</v>
      </c>
      <c r="K1874" s="13" t="n">
        <v>6</v>
      </c>
    </row>
    <row r="1875" customFormat="false" ht="15" hidden="false" customHeight="false" outlineLevel="0" collapsed="false">
      <c r="A1875" s="14" t="n">
        <v>42225</v>
      </c>
      <c r="B1875" s="14" t="s">
        <v>5</v>
      </c>
      <c r="C1875" s="15" t="n">
        <f aca="false">SUM(D1875:K1875)</f>
        <v>2363</v>
      </c>
      <c r="D1875" s="13" t="n">
        <v>8</v>
      </c>
      <c r="E1875" s="13" t="n">
        <v>258</v>
      </c>
      <c r="F1875" s="13" t="n">
        <v>54</v>
      </c>
      <c r="G1875" s="15" t="n">
        <v>1591</v>
      </c>
      <c r="I1875" s="13" t="n">
        <v>98</v>
      </c>
      <c r="J1875" s="13" t="n">
        <v>174</v>
      </c>
      <c r="K1875" s="13" t="n">
        <v>180</v>
      </c>
    </row>
    <row r="1876" customFormat="false" ht="15" hidden="false" customHeight="false" outlineLevel="0" collapsed="false">
      <c r="A1876" s="14" t="n">
        <v>42226</v>
      </c>
      <c r="B1876" s="14" t="s">
        <v>6</v>
      </c>
      <c r="C1876" s="15" t="n">
        <f aca="false">SUM(D1876:K1876)</f>
        <v>25084</v>
      </c>
      <c r="D1876" s="13" t="n">
        <v>2</v>
      </c>
      <c r="E1876" s="13" t="n">
        <v>301</v>
      </c>
      <c r="F1876" s="13" t="n">
        <v>64</v>
      </c>
      <c r="G1876" s="15" t="n">
        <v>19621</v>
      </c>
      <c r="H1876" s="15" t="n">
        <v>4520</v>
      </c>
      <c r="I1876" s="13" t="n">
        <v>137</v>
      </c>
      <c r="J1876" s="13" t="n">
        <v>235</v>
      </c>
      <c r="K1876" s="13" t="n">
        <v>204</v>
      </c>
    </row>
    <row r="1877" customFormat="false" ht="15" hidden="false" customHeight="false" outlineLevel="0" collapsed="false">
      <c r="A1877" s="14" t="n">
        <v>42227</v>
      </c>
      <c r="B1877" s="14" t="s">
        <v>7</v>
      </c>
      <c r="C1877" s="15" t="n">
        <f aca="false">SUM(D1877:K1877)</f>
        <v>15805</v>
      </c>
      <c r="E1877" s="13" t="n">
        <v>319</v>
      </c>
      <c r="F1877" s="13" t="n">
        <v>68</v>
      </c>
      <c r="G1877" s="15" t="n">
        <v>12709</v>
      </c>
      <c r="H1877" s="15" t="n">
        <v>2100</v>
      </c>
      <c r="I1877" s="13" t="n">
        <v>127</v>
      </c>
      <c r="J1877" s="13" t="n">
        <v>242</v>
      </c>
      <c r="K1877" s="13" t="n">
        <v>240</v>
      </c>
    </row>
    <row r="1878" customFormat="false" ht="15" hidden="false" customHeight="false" outlineLevel="0" collapsed="false">
      <c r="A1878" s="14" t="n">
        <v>42228</v>
      </c>
      <c r="B1878" s="14" t="s">
        <v>8</v>
      </c>
      <c r="C1878" s="15" t="n">
        <f aca="false">SUM(D1878:K1878)</f>
        <v>15071</v>
      </c>
      <c r="E1878" s="13" t="n">
        <v>301</v>
      </c>
      <c r="F1878" s="13" t="n">
        <v>74</v>
      </c>
      <c r="G1878" s="15" t="n">
        <v>12011</v>
      </c>
      <c r="H1878" s="15" t="n">
        <v>2150</v>
      </c>
      <c r="I1878" s="13" t="n">
        <v>108</v>
      </c>
      <c r="J1878" s="13" t="n">
        <v>192</v>
      </c>
      <c r="K1878" s="13" t="n">
        <v>235</v>
      </c>
    </row>
    <row r="1879" customFormat="false" ht="15" hidden="false" customHeight="false" outlineLevel="0" collapsed="false">
      <c r="A1879" s="14" t="n">
        <v>42229</v>
      </c>
      <c r="B1879" s="14" t="s">
        <v>9</v>
      </c>
      <c r="C1879" s="15" t="n">
        <f aca="false">SUM(D1879:K1879)</f>
        <v>16839</v>
      </c>
      <c r="D1879" s="13" t="n">
        <v>1</v>
      </c>
      <c r="E1879" s="13" t="n">
        <v>407</v>
      </c>
      <c r="F1879" s="13" t="n">
        <v>86</v>
      </c>
      <c r="G1879" s="15" t="n">
        <v>13942</v>
      </c>
      <c r="H1879" s="15" t="n">
        <v>1741</v>
      </c>
      <c r="I1879" s="13" t="n">
        <v>144</v>
      </c>
      <c r="J1879" s="13" t="n">
        <v>290</v>
      </c>
      <c r="K1879" s="13" t="n">
        <v>228</v>
      </c>
    </row>
    <row r="1880" customFormat="false" ht="15" hidden="false" customHeight="false" outlineLevel="0" collapsed="false">
      <c r="A1880" s="14" t="n">
        <v>42230</v>
      </c>
      <c r="B1880" s="14" t="s">
        <v>10</v>
      </c>
      <c r="C1880" s="15" t="n">
        <f aca="false">SUM(D1880:K1880)</f>
        <v>20056</v>
      </c>
      <c r="D1880" s="13" t="n">
        <v>1</v>
      </c>
      <c r="E1880" s="13" t="n">
        <v>424</v>
      </c>
      <c r="F1880" s="13" t="n">
        <v>99</v>
      </c>
      <c r="G1880" s="15" t="n">
        <v>17142</v>
      </c>
      <c r="H1880" s="15" t="n">
        <v>1690</v>
      </c>
      <c r="I1880" s="13" t="n">
        <v>119</v>
      </c>
      <c r="J1880" s="13" t="n">
        <v>360</v>
      </c>
      <c r="K1880" s="13" t="n">
        <v>221</v>
      </c>
    </row>
    <row r="1881" customFormat="false" ht="15" hidden="false" customHeight="false" outlineLevel="0" collapsed="false">
      <c r="A1881" s="14" t="n">
        <v>42231</v>
      </c>
      <c r="B1881" s="14" t="s">
        <v>11</v>
      </c>
      <c r="C1881" s="15" t="n">
        <f aca="false">SUM(D1881:K1881)</f>
        <v>203</v>
      </c>
      <c r="E1881" s="13" t="n">
        <v>36</v>
      </c>
      <c r="F1881" s="13" t="n">
        <v>7</v>
      </c>
      <c r="G1881" s="13" t="n">
        <v>95</v>
      </c>
      <c r="I1881" s="13" t="n">
        <v>3</v>
      </c>
      <c r="J1881" s="13" t="n">
        <v>49</v>
      </c>
      <c r="K1881" s="13" t="n">
        <v>13</v>
      </c>
    </row>
    <row r="1882" customFormat="false" ht="15" hidden="false" customHeight="false" outlineLevel="0" collapsed="false">
      <c r="A1882" s="14" t="n">
        <v>42232</v>
      </c>
      <c r="B1882" s="14" t="s">
        <v>5</v>
      </c>
      <c r="C1882" s="15" t="n">
        <f aca="false">SUM(D1882:K1882)</f>
        <v>3255</v>
      </c>
      <c r="E1882" s="13" t="n">
        <v>271</v>
      </c>
      <c r="F1882" s="13" t="n">
        <v>40</v>
      </c>
      <c r="G1882" s="15" t="n">
        <v>2226</v>
      </c>
      <c r="I1882" s="13" t="n">
        <v>88</v>
      </c>
      <c r="J1882" s="13" t="n">
        <v>415</v>
      </c>
      <c r="K1882" s="13" t="n">
        <v>215</v>
      </c>
    </row>
    <row r="1883" customFormat="false" ht="15" hidden="false" customHeight="false" outlineLevel="0" collapsed="false">
      <c r="A1883" s="14" t="n">
        <v>42233</v>
      </c>
      <c r="B1883" s="14" t="s">
        <v>6</v>
      </c>
      <c r="C1883" s="15" t="n">
        <f aca="false">SUM(D1883:K1883)</f>
        <v>28941</v>
      </c>
      <c r="E1883" s="13" t="n">
        <v>330</v>
      </c>
      <c r="F1883" s="13" t="n">
        <v>76</v>
      </c>
      <c r="G1883" s="15" t="n">
        <v>22207</v>
      </c>
      <c r="H1883" s="15" t="n">
        <v>5317</v>
      </c>
      <c r="I1883" s="13" t="n">
        <v>167</v>
      </c>
      <c r="J1883" s="13" t="n">
        <v>581</v>
      </c>
      <c r="K1883" s="13" t="n">
        <v>263</v>
      </c>
    </row>
    <row r="1884" customFormat="false" ht="15" hidden="false" customHeight="false" outlineLevel="0" collapsed="false">
      <c r="A1884" s="14" t="n">
        <v>42234</v>
      </c>
      <c r="B1884" s="14" t="s">
        <v>7</v>
      </c>
      <c r="C1884" s="15" t="n">
        <f aca="false">SUM(D1884:K1884)</f>
        <v>17071</v>
      </c>
      <c r="E1884" s="13" t="n">
        <v>351</v>
      </c>
      <c r="F1884" s="13" t="n">
        <v>77</v>
      </c>
      <c r="G1884" s="15" t="n">
        <v>13315</v>
      </c>
      <c r="H1884" s="15" t="n">
        <v>2298</v>
      </c>
      <c r="I1884" s="13" t="n">
        <v>160</v>
      </c>
      <c r="J1884" s="13" t="n">
        <v>601</v>
      </c>
      <c r="K1884" s="13" t="n">
        <v>269</v>
      </c>
    </row>
    <row r="1885" customFormat="false" ht="15" hidden="false" customHeight="false" outlineLevel="0" collapsed="false">
      <c r="A1885" s="14" t="n">
        <v>42235</v>
      </c>
      <c r="B1885" s="14" t="s">
        <v>8</v>
      </c>
      <c r="C1885" s="15" t="n">
        <f aca="false">SUM(D1885:K1885)</f>
        <v>14883</v>
      </c>
      <c r="E1885" s="13" t="n">
        <v>377</v>
      </c>
      <c r="F1885" s="13" t="n">
        <v>60</v>
      </c>
      <c r="G1885" s="15" t="n">
        <v>11592</v>
      </c>
      <c r="H1885" s="15" t="n">
        <v>1951</v>
      </c>
      <c r="I1885" s="13" t="n">
        <v>153</v>
      </c>
      <c r="J1885" s="13" t="n">
        <v>528</v>
      </c>
      <c r="K1885" s="13" t="n">
        <v>222</v>
      </c>
    </row>
    <row r="1886" customFormat="false" ht="15" hidden="false" customHeight="false" outlineLevel="0" collapsed="false">
      <c r="A1886" s="14" t="n">
        <v>42236</v>
      </c>
      <c r="B1886" s="14" t="s">
        <v>9</v>
      </c>
      <c r="C1886" s="15" t="n">
        <f aca="false">SUM(D1886:K1886)</f>
        <v>14852</v>
      </c>
      <c r="E1886" s="13" t="n">
        <v>394</v>
      </c>
      <c r="F1886" s="13" t="n">
        <v>75</v>
      </c>
      <c r="G1886" s="15" t="n">
        <v>11343</v>
      </c>
      <c r="H1886" s="15" t="n">
        <v>2113</v>
      </c>
      <c r="I1886" s="13" t="n">
        <v>153</v>
      </c>
      <c r="J1886" s="13" t="n">
        <v>547</v>
      </c>
      <c r="K1886" s="13" t="n">
        <v>227</v>
      </c>
    </row>
    <row r="1887" customFormat="false" ht="15" hidden="false" customHeight="false" outlineLevel="0" collapsed="false">
      <c r="A1887" s="14" t="n">
        <v>42237</v>
      </c>
      <c r="B1887" s="14" t="s">
        <v>10</v>
      </c>
      <c r="C1887" s="15" t="n">
        <f aca="false">SUM(D1887:K1887)</f>
        <v>18154</v>
      </c>
      <c r="E1887" s="13" t="n">
        <v>511</v>
      </c>
      <c r="F1887" s="13" t="n">
        <v>104</v>
      </c>
      <c r="G1887" s="15" t="n">
        <v>14461</v>
      </c>
      <c r="H1887" s="15" t="n">
        <v>1968</v>
      </c>
      <c r="I1887" s="13" t="n">
        <v>179</v>
      </c>
      <c r="J1887" s="13" t="n">
        <v>668</v>
      </c>
      <c r="K1887" s="13" t="n">
        <v>263</v>
      </c>
    </row>
    <row r="1888" customFormat="false" ht="15" hidden="false" customHeight="false" outlineLevel="0" collapsed="false">
      <c r="A1888" s="14" t="n">
        <v>42238</v>
      </c>
      <c r="B1888" s="14" t="s">
        <v>11</v>
      </c>
      <c r="C1888" s="15" t="n">
        <f aca="false">SUM(D1888:K1888)</f>
        <v>219</v>
      </c>
      <c r="E1888" s="13" t="n">
        <v>33</v>
      </c>
      <c r="F1888" s="13" t="n">
        <v>4</v>
      </c>
      <c r="G1888" s="13" t="n">
        <v>103</v>
      </c>
      <c r="I1888" s="13" t="n">
        <v>7</v>
      </c>
      <c r="J1888" s="13" t="n">
        <v>65</v>
      </c>
      <c r="K1888" s="13" t="n">
        <v>7</v>
      </c>
    </row>
    <row r="1889" customFormat="false" ht="15" hidden="false" customHeight="false" outlineLevel="0" collapsed="false">
      <c r="A1889" s="14" t="n">
        <v>42239</v>
      </c>
      <c r="B1889" s="14" t="s">
        <v>5</v>
      </c>
      <c r="C1889" s="15" t="n">
        <f aca="false">SUM(D1889:K1889)</f>
        <v>3119</v>
      </c>
      <c r="E1889" s="13" t="n">
        <v>235</v>
      </c>
      <c r="F1889" s="13" t="n">
        <v>61</v>
      </c>
      <c r="G1889" s="15" t="n">
        <v>2068</v>
      </c>
      <c r="I1889" s="13" t="n">
        <v>127</v>
      </c>
      <c r="J1889" s="13" t="n">
        <v>433</v>
      </c>
      <c r="K1889" s="13" t="n">
        <v>195</v>
      </c>
    </row>
    <row r="1890" customFormat="false" ht="15" hidden="false" customHeight="false" outlineLevel="0" collapsed="false">
      <c r="A1890" s="14" t="n">
        <v>42240</v>
      </c>
      <c r="B1890" s="14" t="s">
        <v>6</v>
      </c>
      <c r="C1890" s="15" t="n">
        <f aca="false">SUM(D1890:K1890)</f>
        <v>24696</v>
      </c>
      <c r="E1890" s="13" t="n">
        <v>340</v>
      </c>
      <c r="F1890" s="13" t="n">
        <v>91</v>
      </c>
      <c r="G1890" s="15" t="n">
        <v>17858</v>
      </c>
      <c r="H1890" s="15" t="n">
        <v>5286</v>
      </c>
      <c r="I1890" s="13" t="n">
        <v>210</v>
      </c>
      <c r="J1890" s="13" t="n">
        <v>650</v>
      </c>
      <c r="K1890" s="13" t="n">
        <v>261</v>
      </c>
    </row>
    <row r="1891" customFormat="false" ht="15" hidden="false" customHeight="false" outlineLevel="0" collapsed="false">
      <c r="A1891" s="14" t="n">
        <v>42241</v>
      </c>
      <c r="B1891" s="14" t="s">
        <v>7</v>
      </c>
      <c r="C1891" s="15" t="n">
        <f aca="false">SUM(D1891:K1891)</f>
        <v>18117</v>
      </c>
      <c r="E1891" s="13" t="n">
        <v>420</v>
      </c>
      <c r="F1891" s="13" t="n">
        <v>72</v>
      </c>
      <c r="G1891" s="15" t="n">
        <v>13278</v>
      </c>
      <c r="H1891" s="15" t="n">
        <v>2786</v>
      </c>
      <c r="I1891" s="13" t="n">
        <v>195</v>
      </c>
      <c r="J1891" s="15" t="n">
        <v>1059</v>
      </c>
      <c r="K1891" s="13" t="n">
        <v>307</v>
      </c>
    </row>
    <row r="1892" customFormat="false" ht="15" hidden="false" customHeight="false" outlineLevel="0" collapsed="false">
      <c r="A1892" s="14" t="n">
        <v>42242</v>
      </c>
      <c r="B1892" s="14" t="s">
        <v>8</v>
      </c>
      <c r="C1892" s="15" t="n">
        <f aca="false">SUM(D1892:K1892)</f>
        <v>17437</v>
      </c>
      <c r="E1892" s="13" t="n">
        <v>426</v>
      </c>
      <c r="F1892" s="13" t="n">
        <v>101</v>
      </c>
      <c r="G1892" s="15" t="n">
        <v>13123</v>
      </c>
      <c r="H1892" s="15" t="n">
        <v>2548</v>
      </c>
      <c r="I1892" s="13" t="n">
        <v>185</v>
      </c>
      <c r="J1892" s="13" t="n">
        <v>784</v>
      </c>
      <c r="K1892" s="13" t="n">
        <v>270</v>
      </c>
    </row>
    <row r="1893" customFormat="false" ht="15" hidden="false" customHeight="false" outlineLevel="0" collapsed="false">
      <c r="A1893" s="14" t="n">
        <v>42243</v>
      </c>
      <c r="B1893" s="14" t="s">
        <v>9</v>
      </c>
      <c r="C1893" s="15" t="n">
        <f aca="false">SUM(D1893:K1893)</f>
        <v>17674</v>
      </c>
      <c r="E1893" s="13" t="n">
        <v>467</v>
      </c>
      <c r="F1893" s="13" t="n">
        <v>123</v>
      </c>
      <c r="G1893" s="15" t="n">
        <v>13516</v>
      </c>
      <c r="H1893" s="15" t="n">
        <v>2170</v>
      </c>
      <c r="I1893" s="13" t="n">
        <v>210</v>
      </c>
      <c r="J1893" s="13" t="n">
        <v>897</v>
      </c>
      <c r="K1893" s="13" t="n">
        <v>291</v>
      </c>
    </row>
    <row r="1894" customFormat="false" ht="15" hidden="false" customHeight="false" outlineLevel="0" collapsed="false">
      <c r="A1894" s="14" t="n">
        <v>42244</v>
      </c>
      <c r="B1894" s="14" t="s">
        <v>10</v>
      </c>
      <c r="C1894" s="15" t="n">
        <f aca="false">SUM(D1894:K1894)</f>
        <v>19943</v>
      </c>
      <c r="E1894" s="13" t="n">
        <v>522</v>
      </c>
      <c r="F1894" s="13" t="n">
        <v>112</v>
      </c>
      <c r="G1894" s="15" t="n">
        <v>15736</v>
      </c>
      <c r="H1894" s="15" t="n">
        <v>2123</v>
      </c>
      <c r="I1894" s="13" t="n">
        <v>196</v>
      </c>
      <c r="J1894" s="15" t="n">
        <v>1007</v>
      </c>
      <c r="K1894" s="13" t="n">
        <v>247</v>
      </c>
    </row>
    <row r="1895" customFormat="false" ht="15" hidden="false" customHeight="false" outlineLevel="0" collapsed="false">
      <c r="A1895" s="14" t="n">
        <v>42245</v>
      </c>
      <c r="B1895" s="14" t="s">
        <v>11</v>
      </c>
      <c r="C1895" s="15" t="n">
        <f aca="false">SUM(D1895:K1895)</f>
        <v>309</v>
      </c>
      <c r="E1895" s="13" t="n">
        <v>59</v>
      </c>
      <c r="F1895" s="13" t="n">
        <v>6</v>
      </c>
      <c r="G1895" s="13" t="n">
        <v>149</v>
      </c>
      <c r="I1895" s="13" t="n">
        <v>2</v>
      </c>
      <c r="J1895" s="13" t="n">
        <v>82</v>
      </c>
      <c r="K1895" s="13" t="n">
        <v>11</v>
      </c>
    </row>
    <row r="1896" customFormat="false" ht="15" hidden="false" customHeight="false" outlineLevel="0" collapsed="false">
      <c r="A1896" s="14" t="n">
        <v>42246</v>
      </c>
      <c r="B1896" s="14" t="s">
        <v>5</v>
      </c>
      <c r="C1896" s="15" t="n">
        <f aca="false">SUM(D1896:K1896)</f>
        <v>4193</v>
      </c>
      <c r="E1896" s="13" t="n">
        <v>327</v>
      </c>
      <c r="F1896" s="13" t="n">
        <v>79</v>
      </c>
      <c r="G1896" s="15" t="n">
        <v>2796</v>
      </c>
      <c r="I1896" s="13" t="n">
        <v>133</v>
      </c>
      <c r="J1896" s="13" t="n">
        <v>619</v>
      </c>
      <c r="K1896" s="13" t="n">
        <v>239</v>
      </c>
    </row>
    <row r="1897" customFormat="false" ht="15" hidden="false" customHeight="false" outlineLevel="0" collapsed="false">
      <c r="A1897" s="14" t="n">
        <v>42247</v>
      </c>
      <c r="B1897" s="14" t="s">
        <v>6</v>
      </c>
      <c r="C1897" s="15" t="n">
        <f aca="false">SUM(D1897:K1897)</f>
        <v>26612</v>
      </c>
      <c r="E1897" s="13" t="n">
        <v>388</v>
      </c>
      <c r="F1897" s="13" t="n">
        <v>105</v>
      </c>
      <c r="G1897" s="15" t="n">
        <v>19560</v>
      </c>
      <c r="H1897" s="15" t="n">
        <v>4889</v>
      </c>
      <c r="I1897" s="13" t="n">
        <v>205</v>
      </c>
      <c r="J1897" s="15" t="n">
        <v>1165</v>
      </c>
      <c r="K1897" s="13" t="n">
        <v>300</v>
      </c>
    </row>
    <row r="1898" customFormat="false" ht="15" hidden="false" customHeight="false" outlineLevel="0" collapsed="false">
      <c r="A1898" s="14" t="n">
        <v>42248</v>
      </c>
      <c r="B1898" s="14" t="s">
        <v>7</v>
      </c>
      <c r="C1898" s="15" t="n">
        <f aca="false">SUM(D1898:K1898)</f>
        <v>15226</v>
      </c>
      <c r="E1898" s="13" t="n">
        <v>398</v>
      </c>
      <c r="F1898" s="13" t="n">
        <v>90</v>
      </c>
      <c r="G1898" s="15" t="n">
        <v>11817</v>
      </c>
      <c r="H1898" s="15" t="n">
        <v>1871</v>
      </c>
      <c r="I1898" s="13" t="n">
        <v>225</v>
      </c>
      <c r="J1898" s="13" t="n">
        <v>561</v>
      </c>
      <c r="K1898" s="13" t="n">
        <v>264</v>
      </c>
    </row>
    <row r="1899" customFormat="false" ht="15" hidden="false" customHeight="false" outlineLevel="0" collapsed="false">
      <c r="A1899" s="14" t="n">
        <v>42249</v>
      </c>
      <c r="B1899" s="14" t="s">
        <v>8</v>
      </c>
      <c r="C1899" s="15" t="n">
        <f aca="false">SUM(D1899:K1899)</f>
        <v>16400</v>
      </c>
      <c r="E1899" s="13" t="n">
        <v>376</v>
      </c>
      <c r="F1899" s="13" t="n">
        <v>78</v>
      </c>
      <c r="G1899" s="15" t="n">
        <v>12272</v>
      </c>
      <c r="H1899" s="15" t="n">
        <v>2829</v>
      </c>
      <c r="I1899" s="13" t="n">
        <v>174</v>
      </c>
      <c r="J1899" s="13" t="n">
        <v>418</v>
      </c>
      <c r="K1899" s="13" t="n">
        <v>253</v>
      </c>
    </row>
    <row r="1900" customFormat="false" ht="15" hidden="false" customHeight="false" outlineLevel="0" collapsed="false">
      <c r="A1900" s="14" t="n">
        <v>42250</v>
      </c>
      <c r="B1900" s="14" t="s">
        <v>9</v>
      </c>
      <c r="C1900" s="15" t="n">
        <f aca="false">SUM(D1900:K1900)</f>
        <v>16614</v>
      </c>
      <c r="E1900" s="13" t="n">
        <v>419</v>
      </c>
      <c r="F1900" s="13" t="n">
        <v>138</v>
      </c>
      <c r="G1900" s="15" t="n">
        <v>12687</v>
      </c>
      <c r="H1900" s="15" t="n">
        <v>2475</v>
      </c>
      <c r="I1900" s="13" t="n">
        <v>183</v>
      </c>
      <c r="J1900" s="13" t="n">
        <v>438</v>
      </c>
      <c r="K1900" s="13" t="n">
        <v>274</v>
      </c>
    </row>
    <row r="1901" customFormat="false" ht="15" hidden="false" customHeight="false" outlineLevel="0" collapsed="false">
      <c r="A1901" s="14" t="n">
        <v>42251</v>
      </c>
      <c r="B1901" s="14" t="s">
        <v>10</v>
      </c>
      <c r="C1901" s="15" t="n">
        <f aca="false">SUM(D1901:K1901)</f>
        <v>19731</v>
      </c>
      <c r="E1901" s="13" t="n">
        <v>534</v>
      </c>
      <c r="F1901" s="13" t="n">
        <v>120</v>
      </c>
      <c r="G1901" s="15" t="n">
        <v>15848</v>
      </c>
      <c r="H1901" s="15" t="n">
        <v>2162</v>
      </c>
      <c r="I1901" s="13" t="n">
        <v>287</v>
      </c>
      <c r="J1901" s="13" t="n">
        <v>500</v>
      </c>
      <c r="K1901" s="13" t="n">
        <v>280</v>
      </c>
    </row>
    <row r="1902" customFormat="false" ht="15" hidden="false" customHeight="false" outlineLevel="0" collapsed="false">
      <c r="A1902" s="14" t="n">
        <v>42252</v>
      </c>
      <c r="B1902" s="14" t="s">
        <v>11</v>
      </c>
      <c r="C1902" s="15" t="n">
        <f aca="false">SUM(D1902:K1902)</f>
        <v>268</v>
      </c>
      <c r="E1902" s="13" t="n">
        <v>59</v>
      </c>
      <c r="F1902" s="13" t="n">
        <v>9</v>
      </c>
      <c r="G1902" s="13" t="n">
        <v>128</v>
      </c>
      <c r="I1902" s="13" t="n">
        <v>4</v>
      </c>
      <c r="J1902" s="13" t="n">
        <v>51</v>
      </c>
      <c r="K1902" s="13" t="n">
        <v>17</v>
      </c>
    </row>
    <row r="1903" customFormat="false" ht="15" hidden="false" customHeight="false" outlineLevel="0" collapsed="false">
      <c r="A1903" s="14" t="n">
        <v>42253</v>
      </c>
      <c r="B1903" s="14" t="s">
        <v>5</v>
      </c>
      <c r="C1903" s="15" t="n">
        <f aca="false">SUM(D1903:K1903)</f>
        <v>3635</v>
      </c>
      <c r="D1903" s="13" t="n">
        <v>5</v>
      </c>
      <c r="E1903" s="13" t="n">
        <v>270</v>
      </c>
      <c r="F1903" s="13" t="n">
        <v>81</v>
      </c>
      <c r="G1903" s="15" t="n">
        <v>2553</v>
      </c>
      <c r="I1903" s="13" t="n">
        <v>217</v>
      </c>
      <c r="J1903" s="13" t="n">
        <v>289</v>
      </c>
      <c r="K1903" s="13" t="n">
        <v>220</v>
      </c>
    </row>
    <row r="1904" customFormat="false" ht="15" hidden="false" customHeight="false" outlineLevel="0" collapsed="false">
      <c r="A1904" s="14" t="n">
        <v>42254</v>
      </c>
      <c r="B1904" s="14" t="s">
        <v>6</v>
      </c>
      <c r="C1904" s="15" t="n">
        <f aca="false">SUM(D1904:K1904)</f>
        <v>25755</v>
      </c>
      <c r="E1904" s="13" t="n">
        <v>373</v>
      </c>
      <c r="F1904" s="13" t="n">
        <v>88</v>
      </c>
      <c r="G1904" s="15" t="n">
        <v>18799</v>
      </c>
      <c r="H1904" s="15" t="n">
        <v>5566</v>
      </c>
      <c r="I1904" s="13" t="n">
        <v>289</v>
      </c>
      <c r="J1904" s="13" t="n">
        <v>358</v>
      </c>
      <c r="K1904" s="13" t="n">
        <v>282</v>
      </c>
    </row>
    <row r="1905" customFormat="false" ht="15" hidden="false" customHeight="false" outlineLevel="0" collapsed="false">
      <c r="A1905" s="14" t="n">
        <v>42255</v>
      </c>
      <c r="B1905" s="14" t="s">
        <v>7</v>
      </c>
      <c r="C1905" s="15" t="n">
        <f aca="false">SUM(D1905:K1905)</f>
        <v>16623</v>
      </c>
      <c r="E1905" s="13" t="n">
        <v>390</v>
      </c>
      <c r="F1905" s="13" t="n">
        <v>87</v>
      </c>
      <c r="G1905" s="15" t="n">
        <v>12519</v>
      </c>
      <c r="H1905" s="15" t="n">
        <v>2686</v>
      </c>
      <c r="I1905" s="13" t="n">
        <v>273</v>
      </c>
      <c r="J1905" s="13" t="n">
        <v>376</v>
      </c>
      <c r="K1905" s="13" t="n">
        <v>292</v>
      </c>
    </row>
    <row r="1906" customFormat="false" ht="15" hidden="false" customHeight="false" outlineLevel="0" collapsed="false">
      <c r="A1906" s="14" t="n">
        <v>42256</v>
      </c>
      <c r="B1906" s="14" t="s">
        <v>8</v>
      </c>
      <c r="C1906" s="15" t="n">
        <f aca="false">SUM(D1906:K1906)</f>
        <v>15487</v>
      </c>
      <c r="E1906" s="13" t="n">
        <v>423</v>
      </c>
      <c r="F1906" s="13" t="n">
        <v>88</v>
      </c>
      <c r="G1906" s="15" t="n">
        <v>11847</v>
      </c>
      <c r="H1906" s="15" t="n">
        <v>2292</v>
      </c>
      <c r="I1906" s="13" t="n">
        <v>227</v>
      </c>
      <c r="J1906" s="13" t="n">
        <v>345</v>
      </c>
      <c r="K1906" s="13" t="n">
        <v>265</v>
      </c>
    </row>
    <row r="1907" customFormat="false" ht="15" hidden="false" customHeight="false" outlineLevel="0" collapsed="false">
      <c r="A1907" s="14" t="n">
        <v>42257</v>
      </c>
      <c r="B1907" s="14" t="s">
        <v>9</v>
      </c>
      <c r="C1907" s="15" t="n">
        <f aca="false">SUM(D1907:K1907)</f>
        <v>16276</v>
      </c>
      <c r="E1907" s="13" t="n">
        <v>417</v>
      </c>
      <c r="F1907" s="13" t="n">
        <v>103</v>
      </c>
      <c r="G1907" s="15" t="n">
        <v>12645</v>
      </c>
      <c r="H1907" s="15" t="n">
        <v>2163</v>
      </c>
      <c r="I1907" s="13" t="n">
        <v>275</v>
      </c>
      <c r="J1907" s="13" t="n">
        <v>381</v>
      </c>
      <c r="K1907" s="13" t="n">
        <v>292</v>
      </c>
    </row>
    <row r="1908" customFormat="false" ht="15" hidden="false" customHeight="false" outlineLevel="0" collapsed="false">
      <c r="A1908" s="14" t="n">
        <v>42258</v>
      </c>
      <c r="B1908" s="14" t="s">
        <v>10</v>
      </c>
      <c r="C1908" s="15" t="n">
        <f aca="false">SUM(D1908:K1908)</f>
        <v>17958</v>
      </c>
      <c r="E1908" s="13" t="n">
        <v>444</v>
      </c>
      <c r="F1908" s="13" t="n">
        <v>127</v>
      </c>
      <c r="G1908" s="15" t="n">
        <v>14709</v>
      </c>
      <c r="H1908" s="15" t="n">
        <v>1758</v>
      </c>
      <c r="I1908" s="13" t="n">
        <v>242</v>
      </c>
      <c r="J1908" s="13" t="n">
        <v>377</v>
      </c>
      <c r="K1908" s="13" t="n">
        <v>301</v>
      </c>
    </row>
    <row r="1909" customFormat="false" ht="15" hidden="false" customHeight="false" outlineLevel="0" collapsed="false">
      <c r="A1909" s="14" t="n">
        <v>42259</v>
      </c>
      <c r="B1909" s="14" t="s">
        <v>11</v>
      </c>
      <c r="C1909" s="15" t="n">
        <f aca="false">SUM(D1909:K1909)</f>
        <v>253</v>
      </c>
      <c r="E1909" s="13" t="n">
        <v>39</v>
      </c>
      <c r="F1909" s="13" t="n">
        <v>11</v>
      </c>
      <c r="G1909" s="13" t="n">
        <v>132</v>
      </c>
      <c r="I1909" s="13" t="n">
        <v>9</v>
      </c>
      <c r="J1909" s="13" t="n">
        <v>47</v>
      </c>
      <c r="K1909" s="13" t="n">
        <v>15</v>
      </c>
    </row>
    <row r="1910" customFormat="false" ht="15" hidden="false" customHeight="false" outlineLevel="0" collapsed="false">
      <c r="A1910" s="14" t="n">
        <v>42260</v>
      </c>
      <c r="B1910" s="14" t="s">
        <v>5</v>
      </c>
      <c r="C1910" s="15" t="n">
        <f aca="false">SUM(D1910:K1910)</f>
        <v>2885</v>
      </c>
      <c r="E1910" s="13" t="n">
        <v>298</v>
      </c>
      <c r="F1910" s="13" t="n">
        <v>62</v>
      </c>
      <c r="G1910" s="15" t="n">
        <v>1818</v>
      </c>
      <c r="I1910" s="13" t="n">
        <v>184</v>
      </c>
      <c r="J1910" s="13" t="n">
        <v>293</v>
      </c>
      <c r="K1910" s="13" t="n">
        <v>230</v>
      </c>
    </row>
    <row r="1911" customFormat="false" ht="15" hidden="false" customHeight="false" outlineLevel="0" collapsed="false">
      <c r="A1911" s="14" t="n">
        <v>42261</v>
      </c>
      <c r="B1911" s="14" t="s">
        <v>6</v>
      </c>
      <c r="C1911" s="15" t="n">
        <f aca="false">SUM(D1911:K1911)</f>
        <v>26169</v>
      </c>
      <c r="E1911" s="13" t="n">
        <v>398</v>
      </c>
      <c r="F1911" s="13" t="n">
        <v>72</v>
      </c>
      <c r="G1911" s="15" t="n">
        <v>19618</v>
      </c>
      <c r="H1911" s="15" t="n">
        <v>5206</v>
      </c>
      <c r="I1911" s="13" t="n">
        <v>283</v>
      </c>
      <c r="J1911" s="13" t="n">
        <v>343</v>
      </c>
      <c r="K1911" s="13" t="n">
        <v>249</v>
      </c>
    </row>
    <row r="1912" customFormat="false" ht="15" hidden="false" customHeight="false" outlineLevel="0" collapsed="false">
      <c r="A1912" s="14" t="n">
        <v>42262</v>
      </c>
      <c r="B1912" s="14" t="s">
        <v>7</v>
      </c>
      <c r="C1912" s="15" t="n">
        <f aca="false">SUM(D1912:K1912)</f>
        <v>16928</v>
      </c>
      <c r="E1912" s="13" t="n">
        <v>502</v>
      </c>
      <c r="F1912" s="13" t="n">
        <v>90</v>
      </c>
      <c r="G1912" s="15" t="n">
        <v>12827</v>
      </c>
      <c r="H1912" s="15" t="n">
        <v>2556</v>
      </c>
      <c r="I1912" s="13" t="n">
        <v>330</v>
      </c>
      <c r="J1912" s="13" t="n">
        <v>370</v>
      </c>
      <c r="K1912" s="13" t="n">
        <v>253</v>
      </c>
    </row>
    <row r="1913" customFormat="false" ht="15" hidden="false" customHeight="false" outlineLevel="0" collapsed="false">
      <c r="A1913" s="14" t="n">
        <v>42263</v>
      </c>
      <c r="B1913" s="14" t="s">
        <v>8</v>
      </c>
      <c r="C1913" s="15" t="n">
        <f aca="false">SUM(D1913:K1913)</f>
        <v>17100</v>
      </c>
      <c r="D1913" s="13" t="n">
        <v>1</v>
      </c>
      <c r="E1913" s="13" t="n">
        <v>577</v>
      </c>
      <c r="F1913" s="13" t="n">
        <v>86</v>
      </c>
      <c r="G1913" s="15" t="n">
        <v>13395</v>
      </c>
      <c r="H1913" s="15" t="n">
        <v>2146</v>
      </c>
      <c r="I1913" s="13" t="n">
        <v>276</v>
      </c>
      <c r="J1913" s="13" t="n">
        <v>362</v>
      </c>
      <c r="K1913" s="13" t="n">
        <v>257</v>
      </c>
    </row>
    <row r="1914" customFormat="false" ht="15" hidden="false" customHeight="false" outlineLevel="0" collapsed="false">
      <c r="A1914" s="14" t="n">
        <v>42264</v>
      </c>
      <c r="B1914" s="14" t="s">
        <v>9</v>
      </c>
      <c r="C1914" s="15" t="n">
        <f aca="false">SUM(D1914:K1914)</f>
        <v>16756</v>
      </c>
      <c r="E1914" s="13" t="n">
        <v>525</v>
      </c>
      <c r="F1914" s="13" t="n">
        <v>99</v>
      </c>
      <c r="G1914" s="15" t="n">
        <v>12794</v>
      </c>
      <c r="H1914" s="15" t="n">
        <v>2449</v>
      </c>
      <c r="I1914" s="13" t="n">
        <v>254</v>
      </c>
      <c r="J1914" s="13" t="n">
        <v>347</v>
      </c>
      <c r="K1914" s="13" t="n">
        <v>288</v>
      </c>
    </row>
    <row r="1915" customFormat="false" ht="15" hidden="false" customHeight="false" outlineLevel="0" collapsed="false">
      <c r="A1915" s="14" t="n">
        <v>42265</v>
      </c>
      <c r="B1915" s="14" t="s">
        <v>10</v>
      </c>
      <c r="C1915" s="15" t="n">
        <f aca="false">SUM(D1915:K1915)</f>
        <v>18281</v>
      </c>
      <c r="E1915" s="13" t="n">
        <v>630</v>
      </c>
      <c r="F1915" s="13" t="n">
        <v>104</v>
      </c>
      <c r="G1915" s="15" t="n">
        <v>14621</v>
      </c>
      <c r="H1915" s="15" t="n">
        <v>1979</v>
      </c>
      <c r="I1915" s="13" t="n">
        <v>229</v>
      </c>
      <c r="J1915" s="13" t="n">
        <v>434</v>
      </c>
      <c r="K1915" s="13" t="n">
        <v>284</v>
      </c>
    </row>
    <row r="1916" customFormat="false" ht="15" hidden="false" customHeight="false" outlineLevel="0" collapsed="false">
      <c r="A1916" s="14" t="n">
        <v>42266</v>
      </c>
      <c r="B1916" s="14" t="s">
        <v>11</v>
      </c>
      <c r="C1916" s="15" t="n">
        <f aca="false">SUM(D1916:K1916)</f>
        <v>291</v>
      </c>
      <c r="E1916" s="13" t="n">
        <v>54</v>
      </c>
      <c r="F1916" s="13" t="n">
        <v>2</v>
      </c>
      <c r="G1916" s="13" t="n">
        <v>156</v>
      </c>
      <c r="I1916" s="13" t="n">
        <v>8</v>
      </c>
      <c r="J1916" s="13" t="n">
        <v>62</v>
      </c>
      <c r="K1916" s="13" t="n">
        <v>9</v>
      </c>
    </row>
    <row r="1917" customFormat="false" ht="15" hidden="false" customHeight="false" outlineLevel="0" collapsed="false">
      <c r="A1917" s="14" t="n">
        <v>42267</v>
      </c>
      <c r="B1917" s="14" t="s">
        <v>5</v>
      </c>
      <c r="C1917" s="15" t="n">
        <f aca="false">SUM(D1917:K1917)</f>
        <v>3122</v>
      </c>
      <c r="E1917" s="13" t="n">
        <v>313</v>
      </c>
      <c r="F1917" s="13" t="n">
        <v>84</v>
      </c>
      <c r="G1917" s="15" t="n">
        <v>2108</v>
      </c>
      <c r="I1917" s="13" t="n">
        <v>151</v>
      </c>
      <c r="J1917" s="13" t="n">
        <v>260</v>
      </c>
      <c r="K1917" s="13" t="n">
        <v>206</v>
      </c>
    </row>
    <row r="1918" customFormat="false" ht="15" hidden="false" customHeight="false" outlineLevel="0" collapsed="false">
      <c r="A1918" s="14" t="n">
        <v>42268</v>
      </c>
      <c r="B1918" s="14" t="s">
        <v>6</v>
      </c>
      <c r="C1918" s="15" t="n">
        <f aca="false">SUM(D1918:K1918)</f>
        <v>24401</v>
      </c>
      <c r="E1918" s="13" t="n">
        <v>443</v>
      </c>
      <c r="F1918" s="13" t="n">
        <v>76</v>
      </c>
      <c r="G1918" s="15" t="n">
        <v>18408</v>
      </c>
      <c r="H1918" s="15" t="n">
        <v>4572</v>
      </c>
      <c r="I1918" s="13" t="n">
        <v>231</v>
      </c>
      <c r="J1918" s="13" t="n">
        <v>381</v>
      </c>
      <c r="K1918" s="13" t="n">
        <v>290</v>
      </c>
    </row>
    <row r="1919" customFormat="false" ht="15" hidden="false" customHeight="false" outlineLevel="0" collapsed="false">
      <c r="A1919" s="14" t="n">
        <v>42269</v>
      </c>
      <c r="B1919" s="14" t="s">
        <v>7</v>
      </c>
      <c r="C1919" s="15" t="n">
        <f aca="false">SUM(D1919:K1919)</f>
        <v>18734</v>
      </c>
      <c r="E1919" s="13" t="n">
        <v>455</v>
      </c>
      <c r="F1919" s="13" t="n">
        <v>96</v>
      </c>
      <c r="G1919" s="15" t="n">
        <v>14246</v>
      </c>
      <c r="H1919" s="15" t="n">
        <v>3001</v>
      </c>
      <c r="I1919" s="13" t="n">
        <v>242</v>
      </c>
      <c r="J1919" s="13" t="n">
        <v>360</v>
      </c>
      <c r="K1919" s="13" t="n">
        <v>334</v>
      </c>
    </row>
    <row r="1920" customFormat="false" ht="15" hidden="false" customHeight="false" outlineLevel="0" collapsed="false">
      <c r="A1920" s="14" t="n">
        <v>42270</v>
      </c>
      <c r="B1920" s="14" t="s">
        <v>8</v>
      </c>
      <c r="C1920" s="15" t="n">
        <f aca="false">SUM(D1920:K1920)</f>
        <v>19916</v>
      </c>
      <c r="D1920" s="13" t="n">
        <v>1</v>
      </c>
      <c r="E1920" s="13" t="n">
        <v>510</v>
      </c>
      <c r="F1920" s="13" t="n">
        <v>101</v>
      </c>
      <c r="G1920" s="15" t="n">
        <v>15132</v>
      </c>
      <c r="H1920" s="15" t="n">
        <v>3158</v>
      </c>
      <c r="I1920" s="13" t="n">
        <v>309</v>
      </c>
      <c r="J1920" s="13" t="n">
        <v>357</v>
      </c>
      <c r="K1920" s="13" t="n">
        <v>348</v>
      </c>
    </row>
    <row r="1921" customFormat="false" ht="15" hidden="false" customHeight="false" outlineLevel="0" collapsed="false">
      <c r="A1921" s="14" t="n">
        <v>42271</v>
      </c>
      <c r="B1921" s="14" t="s">
        <v>9</v>
      </c>
      <c r="C1921" s="15" t="n">
        <f aca="false">SUM(D1921:K1921)</f>
        <v>19180</v>
      </c>
      <c r="E1921" s="13" t="n">
        <v>507</v>
      </c>
      <c r="F1921" s="13" t="n">
        <v>110</v>
      </c>
      <c r="G1921" s="15" t="n">
        <v>15099</v>
      </c>
      <c r="H1921" s="15" t="n">
        <v>2453</v>
      </c>
      <c r="I1921" s="13" t="n">
        <v>294</v>
      </c>
      <c r="J1921" s="13" t="n">
        <v>419</v>
      </c>
      <c r="K1921" s="13" t="n">
        <v>298</v>
      </c>
    </row>
    <row r="1922" customFormat="false" ht="15" hidden="false" customHeight="false" outlineLevel="0" collapsed="false">
      <c r="A1922" s="14" t="n">
        <v>42272</v>
      </c>
      <c r="B1922" s="14" t="s">
        <v>10</v>
      </c>
      <c r="C1922" s="15" t="n">
        <f aca="false">SUM(D1922:K1922)</f>
        <v>21855</v>
      </c>
      <c r="E1922" s="13" t="n">
        <v>644</v>
      </c>
      <c r="F1922" s="13" t="n">
        <v>130</v>
      </c>
      <c r="G1922" s="15" t="n">
        <v>17732</v>
      </c>
      <c r="H1922" s="15" t="n">
        <v>2354</v>
      </c>
      <c r="I1922" s="13" t="n">
        <v>284</v>
      </c>
      <c r="J1922" s="13" t="n">
        <v>425</v>
      </c>
      <c r="K1922" s="13" t="n">
        <v>286</v>
      </c>
    </row>
    <row r="1923" customFormat="false" ht="15" hidden="false" customHeight="false" outlineLevel="0" collapsed="false">
      <c r="A1923" s="14" t="n">
        <v>42273</v>
      </c>
      <c r="B1923" s="14" t="s">
        <v>11</v>
      </c>
      <c r="C1923" s="15" t="n">
        <f aca="false">SUM(D1923:K1923)</f>
        <v>324</v>
      </c>
      <c r="E1923" s="13" t="n">
        <v>57</v>
      </c>
      <c r="F1923" s="13" t="n">
        <v>20</v>
      </c>
      <c r="G1923" s="13" t="n">
        <v>171</v>
      </c>
      <c r="I1923" s="13" t="n">
        <v>7</v>
      </c>
      <c r="J1923" s="13" t="n">
        <v>52</v>
      </c>
      <c r="K1923" s="13" t="n">
        <v>17</v>
      </c>
    </row>
    <row r="1924" customFormat="false" ht="15" hidden="false" customHeight="false" outlineLevel="0" collapsed="false">
      <c r="A1924" s="14" t="n">
        <v>42274</v>
      </c>
      <c r="B1924" s="14" t="s">
        <v>5</v>
      </c>
      <c r="C1924" s="15" t="n">
        <f aca="false">SUM(D1924:K1924)</f>
        <v>3315</v>
      </c>
      <c r="E1924" s="13" t="n">
        <v>323</v>
      </c>
      <c r="F1924" s="13" t="n">
        <v>93</v>
      </c>
      <c r="G1924" s="15" t="n">
        <v>2248</v>
      </c>
      <c r="I1924" s="13" t="n">
        <v>159</v>
      </c>
      <c r="J1924" s="13" t="n">
        <v>307</v>
      </c>
      <c r="K1924" s="13" t="n">
        <v>185</v>
      </c>
    </row>
    <row r="1925" customFormat="false" ht="15" hidden="false" customHeight="false" outlineLevel="0" collapsed="false">
      <c r="A1925" s="14" t="n">
        <v>42275</v>
      </c>
      <c r="B1925" s="14" t="s">
        <v>6</v>
      </c>
      <c r="C1925" s="15" t="n">
        <f aca="false">SUM(D1925:K1925)</f>
        <v>30108</v>
      </c>
      <c r="D1925" s="13" t="n">
        <v>1</v>
      </c>
      <c r="E1925" s="13" t="n">
        <v>439</v>
      </c>
      <c r="F1925" s="13" t="n">
        <v>93</v>
      </c>
      <c r="G1925" s="15" t="n">
        <v>22926</v>
      </c>
      <c r="H1925" s="15" t="n">
        <v>5700</v>
      </c>
      <c r="I1925" s="13" t="n">
        <v>285</v>
      </c>
      <c r="J1925" s="13" t="n">
        <v>370</v>
      </c>
      <c r="K1925" s="13" t="n">
        <v>294</v>
      </c>
    </row>
    <row r="1926" customFormat="false" ht="15" hidden="false" customHeight="false" outlineLevel="0" collapsed="false">
      <c r="A1926" s="14" t="n">
        <v>42276</v>
      </c>
      <c r="B1926" s="14" t="s">
        <v>7</v>
      </c>
      <c r="C1926" s="15" t="n">
        <f aca="false">SUM(D1926:K1926)</f>
        <v>18843</v>
      </c>
      <c r="E1926" s="13" t="n">
        <v>473</v>
      </c>
      <c r="F1926" s="13" t="n">
        <v>97</v>
      </c>
      <c r="G1926" s="15" t="n">
        <v>14660</v>
      </c>
      <c r="H1926" s="15" t="n">
        <v>2706</v>
      </c>
      <c r="I1926" s="13" t="n">
        <v>290</v>
      </c>
      <c r="J1926" s="13" t="n">
        <v>363</v>
      </c>
      <c r="K1926" s="13" t="n">
        <v>254</v>
      </c>
    </row>
    <row r="1927" customFormat="false" ht="15" hidden="false" customHeight="false" outlineLevel="0" collapsed="false">
      <c r="A1927" s="14" t="n">
        <v>42277</v>
      </c>
      <c r="B1927" s="14" t="s">
        <v>8</v>
      </c>
      <c r="C1927" s="15" t="n">
        <f aca="false">SUM(D1927:K1927)</f>
        <v>18157</v>
      </c>
      <c r="E1927" s="13" t="n">
        <v>485</v>
      </c>
      <c r="F1927" s="13" t="n">
        <v>137</v>
      </c>
      <c r="G1927" s="15" t="n">
        <v>14031</v>
      </c>
      <c r="H1927" s="15" t="n">
        <v>2526</v>
      </c>
      <c r="I1927" s="13" t="n">
        <v>281</v>
      </c>
      <c r="J1927" s="13" t="n">
        <v>441</v>
      </c>
      <c r="K1927" s="13" t="n">
        <v>256</v>
      </c>
    </row>
    <row r="1928" customFormat="false" ht="15" hidden="false" customHeight="false" outlineLevel="0" collapsed="false">
      <c r="A1928" s="14" t="n">
        <v>42278</v>
      </c>
      <c r="B1928" s="14" t="s">
        <v>9</v>
      </c>
      <c r="C1928" s="15" t="n">
        <f aca="false">SUM(D1928:K1928)</f>
        <v>16525</v>
      </c>
      <c r="D1928" s="13" t="n">
        <v>1</v>
      </c>
      <c r="E1928" s="13" t="n">
        <v>432</v>
      </c>
      <c r="F1928" s="13" t="n">
        <v>111</v>
      </c>
      <c r="G1928" s="15" t="n">
        <v>12590</v>
      </c>
      <c r="H1928" s="15" t="n">
        <v>2467</v>
      </c>
      <c r="I1928" s="13" t="n">
        <v>246</v>
      </c>
      <c r="J1928" s="13" t="n">
        <v>397</v>
      </c>
      <c r="K1928" s="13" t="n">
        <v>281</v>
      </c>
    </row>
    <row r="1929" customFormat="false" ht="15" hidden="false" customHeight="false" outlineLevel="0" collapsed="false">
      <c r="A1929" s="14" t="n">
        <v>42279</v>
      </c>
      <c r="B1929" s="14" t="s">
        <v>10</v>
      </c>
      <c r="C1929" s="15" t="n">
        <f aca="false">SUM(D1929:K1929)</f>
        <v>18543</v>
      </c>
      <c r="E1929" s="13" t="n">
        <v>502</v>
      </c>
      <c r="F1929" s="13" t="n">
        <v>125</v>
      </c>
      <c r="G1929" s="15" t="n">
        <v>15152</v>
      </c>
      <c r="H1929" s="15" t="n">
        <v>1814</v>
      </c>
      <c r="I1929" s="13" t="n">
        <v>248</v>
      </c>
      <c r="J1929" s="13" t="n">
        <v>416</v>
      </c>
      <c r="K1929" s="13" t="n">
        <v>286</v>
      </c>
    </row>
    <row r="1930" customFormat="false" ht="15" hidden="false" customHeight="false" outlineLevel="0" collapsed="false">
      <c r="A1930" s="14" t="n">
        <v>42280</v>
      </c>
      <c r="B1930" s="14" t="s">
        <v>11</v>
      </c>
      <c r="C1930" s="15" t="n">
        <f aca="false">SUM(D1930:K1930)</f>
        <v>271</v>
      </c>
      <c r="E1930" s="13" t="n">
        <v>38</v>
      </c>
      <c r="F1930" s="13" t="n">
        <v>11</v>
      </c>
      <c r="G1930" s="13" t="n">
        <v>146</v>
      </c>
      <c r="I1930" s="13" t="n">
        <v>12</v>
      </c>
      <c r="J1930" s="13" t="n">
        <v>50</v>
      </c>
      <c r="K1930" s="13" t="n">
        <v>14</v>
      </c>
    </row>
    <row r="1931" customFormat="false" ht="15" hidden="false" customHeight="false" outlineLevel="0" collapsed="false">
      <c r="A1931" s="14" t="n">
        <v>42281</v>
      </c>
      <c r="B1931" s="14" t="s">
        <v>5</v>
      </c>
      <c r="C1931" s="15" t="n">
        <f aca="false">SUM(D1931:K1931)</f>
        <v>2889</v>
      </c>
      <c r="D1931" s="13" t="n">
        <v>2</v>
      </c>
      <c r="E1931" s="13" t="n">
        <v>280</v>
      </c>
      <c r="F1931" s="13" t="n">
        <v>68</v>
      </c>
      <c r="G1931" s="15" t="n">
        <v>1810</v>
      </c>
      <c r="I1931" s="13" t="n">
        <v>230</v>
      </c>
      <c r="J1931" s="13" t="n">
        <v>276</v>
      </c>
      <c r="K1931" s="13" t="n">
        <v>223</v>
      </c>
    </row>
    <row r="1932" customFormat="false" ht="15" hidden="false" customHeight="false" outlineLevel="0" collapsed="false">
      <c r="A1932" s="14" t="n">
        <v>42282</v>
      </c>
      <c r="B1932" s="14" t="s">
        <v>6</v>
      </c>
      <c r="C1932" s="15" t="n">
        <f aca="false">SUM(D1932:K1932)</f>
        <v>27028</v>
      </c>
      <c r="E1932" s="13" t="n">
        <v>385</v>
      </c>
      <c r="F1932" s="13" t="n">
        <v>71</v>
      </c>
      <c r="G1932" s="15" t="n">
        <v>19636</v>
      </c>
      <c r="H1932" s="15" t="n">
        <v>6023</v>
      </c>
      <c r="I1932" s="13" t="n">
        <v>262</v>
      </c>
      <c r="J1932" s="13" t="n">
        <v>371</v>
      </c>
      <c r="K1932" s="13" t="n">
        <v>280</v>
      </c>
    </row>
    <row r="1933" customFormat="false" ht="15" hidden="false" customHeight="false" outlineLevel="0" collapsed="false">
      <c r="A1933" s="14" t="n">
        <v>42283</v>
      </c>
      <c r="B1933" s="14" t="s">
        <v>7</v>
      </c>
      <c r="C1933" s="15" t="n">
        <f aca="false">SUM(D1933:K1933)</f>
        <v>17664</v>
      </c>
      <c r="E1933" s="13" t="n">
        <v>495</v>
      </c>
      <c r="F1933" s="13" t="n">
        <v>76</v>
      </c>
      <c r="G1933" s="15" t="n">
        <v>12919</v>
      </c>
      <c r="H1933" s="15" t="n">
        <v>3220</v>
      </c>
      <c r="I1933" s="13" t="n">
        <v>280</v>
      </c>
      <c r="J1933" s="13" t="n">
        <v>396</v>
      </c>
      <c r="K1933" s="13" t="n">
        <v>278</v>
      </c>
    </row>
    <row r="1934" customFormat="false" ht="15" hidden="false" customHeight="false" outlineLevel="0" collapsed="false">
      <c r="A1934" s="14" t="n">
        <v>42284</v>
      </c>
      <c r="B1934" s="14" t="s">
        <v>8</v>
      </c>
      <c r="C1934" s="15" t="n">
        <f aca="false">SUM(D1934:K1934)</f>
        <v>16743</v>
      </c>
      <c r="E1934" s="13" t="n">
        <v>464</v>
      </c>
      <c r="F1934" s="13" t="n">
        <v>69</v>
      </c>
      <c r="G1934" s="15" t="n">
        <v>12798</v>
      </c>
      <c r="H1934" s="15" t="n">
        <v>2533</v>
      </c>
      <c r="I1934" s="13" t="n">
        <v>292</v>
      </c>
      <c r="J1934" s="13" t="n">
        <v>340</v>
      </c>
      <c r="K1934" s="13" t="n">
        <v>247</v>
      </c>
    </row>
    <row r="1935" customFormat="false" ht="15" hidden="false" customHeight="false" outlineLevel="0" collapsed="false">
      <c r="A1935" s="14" t="n">
        <v>42285</v>
      </c>
      <c r="B1935" s="14" t="s">
        <v>9</v>
      </c>
      <c r="C1935" s="15" t="n">
        <f aca="false">SUM(D1935:K1935)</f>
        <v>15699</v>
      </c>
      <c r="E1935" s="13" t="n">
        <v>454</v>
      </c>
      <c r="F1935" s="13" t="n">
        <v>92</v>
      </c>
      <c r="G1935" s="15" t="n">
        <v>12191</v>
      </c>
      <c r="H1935" s="15" t="n">
        <v>2020</v>
      </c>
      <c r="I1935" s="13" t="n">
        <v>251</v>
      </c>
      <c r="J1935" s="13" t="n">
        <v>447</v>
      </c>
      <c r="K1935" s="13" t="n">
        <v>244</v>
      </c>
    </row>
    <row r="1936" customFormat="false" ht="15" hidden="false" customHeight="false" outlineLevel="0" collapsed="false">
      <c r="A1936" s="14" t="n">
        <v>42286</v>
      </c>
      <c r="B1936" s="14" t="s">
        <v>10</v>
      </c>
      <c r="C1936" s="15" t="n">
        <f aca="false">SUM(D1936:K1936)</f>
        <v>19647</v>
      </c>
      <c r="E1936" s="13" t="n">
        <v>571</v>
      </c>
      <c r="F1936" s="13" t="n">
        <v>96</v>
      </c>
      <c r="G1936" s="15" t="n">
        <v>15306</v>
      </c>
      <c r="H1936" s="15" t="n">
        <v>2647</v>
      </c>
      <c r="I1936" s="13" t="n">
        <v>282</v>
      </c>
      <c r="J1936" s="13" t="n">
        <v>479</v>
      </c>
      <c r="K1936" s="13" t="n">
        <v>266</v>
      </c>
    </row>
    <row r="1937" customFormat="false" ht="15" hidden="false" customHeight="false" outlineLevel="0" collapsed="false">
      <c r="A1937" s="14" t="n">
        <v>42287</v>
      </c>
      <c r="B1937" s="14" t="s">
        <v>11</v>
      </c>
      <c r="C1937" s="15" t="n">
        <f aca="false">SUM(D1937:K1937)</f>
        <v>304</v>
      </c>
      <c r="E1937" s="13" t="n">
        <v>49</v>
      </c>
      <c r="F1937" s="13" t="n">
        <v>8</v>
      </c>
      <c r="G1937" s="13" t="n">
        <v>164</v>
      </c>
      <c r="I1937" s="13" t="n">
        <v>6</v>
      </c>
      <c r="J1937" s="13" t="n">
        <v>60</v>
      </c>
      <c r="K1937" s="13" t="n">
        <v>17</v>
      </c>
    </row>
    <row r="1938" customFormat="false" ht="15" hidden="false" customHeight="false" outlineLevel="0" collapsed="false">
      <c r="A1938" s="14" t="n">
        <v>42288</v>
      </c>
      <c r="B1938" s="14" t="s">
        <v>5</v>
      </c>
      <c r="C1938" s="15" t="n">
        <f aca="false">SUM(D1938:K1938)</f>
        <v>3412</v>
      </c>
      <c r="D1938" s="13" t="n">
        <v>2</v>
      </c>
      <c r="E1938" s="13" t="n">
        <v>295</v>
      </c>
      <c r="F1938" s="13" t="n">
        <v>42</v>
      </c>
      <c r="G1938" s="15" t="n">
        <v>2386</v>
      </c>
      <c r="I1938" s="13" t="n">
        <v>172</v>
      </c>
      <c r="J1938" s="13" t="n">
        <v>308</v>
      </c>
      <c r="K1938" s="13" t="n">
        <v>207</v>
      </c>
    </row>
    <row r="1939" customFormat="false" ht="15" hidden="false" customHeight="false" outlineLevel="0" collapsed="false">
      <c r="A1939" s="14" t="n">
        <v>42289</v>
      </c>
      <c r="B1939" s="14" t="s">
        <v>6</v>
      </c>
      <c r="C1939" s="15" t="n">
        <f aca="false">SUM(D1939:K1939)</f>
        <v>24682</v>
      </c>
      <c r="E1939" s="13" t="n">
        <v>382</v>
      </c>
      <c r="F1939" s="13" t="n">
        <v>64</v>
      </c>
      <c r="G1939" s="15" t="n">
        <v>18784</v>
      </c>
      <c r="H1939" s="15" t="n">
        <v>4543</v>
      </c>
      <c r="I1939" s="13" t="n">
        <v>255</v>
      </c>
      <c r="J1939" s="13" t="n">
        <v>388</v>
      </c>
      <c r="K1939" s="13" t="n">
        <v>266</v>
      </c>
    </row>
    <row r="1940" customFormat="false" ht="15" hidden="false" customHeight="false" outlineLevel="0" collapsed="false">
      <c r="A1940" s="14" t="n">
        <v>42290</v>
      </c>
      <c r="B1940" s="14" t="s">
        <v>7</v>
      </c>
      <c r="C1940" s="15" t="n">
        <f aca="false">SUM(D1940:K1940)</f>
        <v>18038</v>
      </c>
      <c r="E1940" s="13" t="n">
        <v>392</v>
      </c>
      <c r="F1940" s="13" t="n">
        <v>84</v>
      </c>
      <c r="G1940" s="15" t="n">
        <v>14220</v>
      </c>
      <c r="H1940" s="15" t="n">
        <v>2288</v>
      </c>
      <c r="I1940" s="13" t="n">
        <v>307</v>
      </c>
      <c r="J1940" s="13" t="n">
        <v>439</v>
      </c>
      <c r="K1940" s="13" t="n">
        <v>308</v>
      </c>
    </row>
    <row r="1941" customFormat="false" ht="15" hidden="false" customHeight="false" outlineLevel="0" collapsed="false">
      <c r="A1941" s="14" t="n">
        <v>42291</v>
      </c>
      <c r="B1941" s="14" t="s">
        <v>8</v>
      </c>
      <c r="C1941" s="15" t="n">
        <f aca="false">SUM(D1941:K1941)</f>
        <v>17900</v>
      </c>
      <c r="E1941" s="13" t="n">
        <v>396</v>
      </c>
      <c r="F1941" s="13" t="n">
        <v>89</v>
      </c>
      <c r="G1941" s="15" t="n">
        <v>14109</v>
      </c>
      <c r="H1941" s="15" t="n">
        <v>2332</v>
      </c>
      <c r="I1941" s="13" t="n">
        <v>298</v>
      </c>
      <c r="J1941" s="13" t="n">
        <v>414</v>
      </c>
      <c r="K1941" s="13" t="n">
        <v>262</v>
      </c>
    </row>
    <row r="1942" customFormat="false" ht="15" hidden="false" customHeight="false" outlineLevel="0" collapsed="false">
      <c r="A1942" s="14" t="n">
        <v>42292</v>
      </c>
      <c r="B1942" s="14" t="s">
        <v>9</v>
      </c>
      <c r="C1942" s="15" t="n">
        <f aca="false">SUM(D1942:K1942)</f>
        <v>17144</v>
      </c>
      <c r="D1942" s="13" t="n">
        <v>1</v>
      </c>
      <c r="E1942" s="13" t="n">
        <v>417</v>
      </c>
      <c r="F1942" s="13" t="n">
        <v>97</v>
      </c>
      <c r="G1942" s="15" t="n">
        <v>13782</v>
      </c>
      <c r="H1942" s="15" t="n">
        <v>1855</v>
      </c>
      <c r="I1942" s="13" t="n">
        <v>304</v>
      </c>
      <c r="J1942" s="13" t="n">
        <v>392</v>
      </c>
      <c r="K1942" s="13" t="n">
        <v>296</v>
      </c>
    </row>
    <row r="1943" customFormat="false" ht="15" hidden="false" customHeight="false" outlineLevel="0" collapsed="false">
      <c r="A1943" s="14" t="n">
        <v>42293</v>
      </c>
      <c r="B1943" s="14" t="s">
        <v>10</v>
      </c>
      <c r="C1943" s="15" t="n">
        <f aca="false">SUM(D1943:K1943)</f>
        <v>19109</v>
      </c>
      <c r="E1943" s="13" t="n">
        <v>480</v>
      </c>
      <c r="F1943" s="13" t="n">
        <v>108</v>
      </c>
      <c r="G1943" s="15" t="n">
        <v>15661</v>
      </c>
      <c r="H1943" s="15" t="n">
        <v>1739</v>
      </c>
      <c r="I1943" s="13" t="n">
        <v>284</v>
      </c>
      <c r="J1943" s="13" t="n">
        <v>484</v>
      </c>
      <c r="K1943" s="13" t="n">
        <v>353</v>
      </c>
    </row>
    <row r="1944" customFormat="false" ht="15" hidden="false" customHeight="false" outlineLevel="0" collapsed="false">
      <c r="A1944" s="14" t="n">
        <v>42294</v>
      </c>
      <c r="B1944" s="14" t="s">
        <v>11</v>
      </c>
      <c r="C1944" s="15" t="n">
        <f aca="false">SUM(D1944:K1944)</f>
        <v>265</v>
      </c>
      <c r="E1944" s="13" t="n">
        <v>42</v>
      </c>
      <c r="F1944" s="13" t="n">
        <v>8</v>
      </c>
      <c r="G1944" s="13" t="n">
        <v>145</v>
      </c>
      <c r="I1944" s="13" t="n">
        <v>12</v>
      </c>
      <c r="J1944" s="13" t="n">
        <v>41</v>
      </c>
      <c r="K1944" s="13" t="n">
        <v>17</v>
      </c>
    </row>
    <row r="1945" customFormat="false" ht="15" hidden="false" customHeight="false" outlineLevel="0" collapsed="false">
      <c r="A1945" s="14" t="n">
        <v>42295</v>
      </c>
      <c r="B1945" s="14" t="s">
        <v>5</v>
      </c>
      <c r="C1945" s="15" t="n">
        <f aca="false">SUM(D1945:K1945)</f>
        <v>3346</v>
      </c>
      <c r="E1945" s="13" t="n">
        <v>274</v>
      </c>
      <c r="F1945" s="13" t="n">
        <v>54</v>
      </c>
      <c r="G1945" s="15" t="n">
        <v>2304</v>
      </c>
      <c r="I1945" s="13" t="n">
        <v>204</v>
      </c>
      <c r="J1945" s="13" t="n">
        <v>295</v>
      </c>
      <c r="K1945" s="13" t="n">
        <v>215</v>
      </c>
    </row>
    <row r="1946" customFormat="false" ht="15" hidden="false" customHeight="false" outlineLevel="0" collapsed="false">
      <c r="A1946" s="14" t="n">
        <v>42296</v>
      </c>
      <c r="B1946" s="14" t="s">
        <v>6</v>
      </c>
      <c r="C1946" s="15" t="n">
        <f aca="false">SUM(D1946:K1946)</f>
        <v>30013</v>
      </c>
      <c r="E1946" s="13" t="n">
        <v>369</v>
      </c>
      <c r="F1946" s="13" t="n">
        <v>69</v>
      </c>
      <c r="G1946" s="15" t="n">
        <v>23385</v>
      </c>
      <c r="H1946" s="15" t="n">
        <v>5244</v>
      </c>
      <c r="I1946" s="13" t="n">
        <v>275</v>
      </c>
      <c r="J1946" s="13" t="n">
        <v>374</v>
      </c>
      <c r="K1946" s="13" t="n">
        <v>297</v>
      </c>
    </row>
    <row r="1947" customFormat="false" ht="15" hidden="false" customHeight="false" outlineLevel="0" collapsed="false">
      <c r="A1947" s="14" t="n">
        <v>42297</v>
      </c>
      <c r="B1947" s="14" t="s">
        <v>7</v>
      </c>
      <c r="C1947" s="15" t="n">
        <f aca="false">SUM(D1947:K1947)</f>
        <v>15965</v>
      </c>
      <c r="E1947" s="13" t="n">
        <v>361</v>
      </c>
      <c r="F1947" s="13" t="n">
        <v>58</v>
      </c>
      <c r="G1947" s="15" t="n">
        <v>12579</v>
      </c>
      <c r="H1947" s="15" t="n">
        <v>2123</v>
      </c>
      <c r="I1947" s="13" t="n">
        <v>219</v>
      </c>
      <c r="J1947" s="13" t="n">
        <v>351</v>
      </c>
      <c r="K1947" s="13" t="n">
        <v>274</v>
      </c>
    </row>
    <row r="1948" customFormat="false" ht="15" hidden="false" customHeight="false" outlineLevel="0" collapsed="false">
      <c r="A1948" s="14" t="n">
        <v>42298</v>
      </c>
      <c r="B1948" s="14" t="s">
        <v>8</v>
      </c>
      <c r="C1948" s="15" t="n">
        <f aca="false">SUM(D1948:K1948)</f>
        <v>14972</v>
      </c>
      <c r="E1948" s="13" t="n">
        <v>391</v>
      </c>
      <c r="F1948" s="13" t="n">
        <v>84</v>
      </c>
      <c r="G1948" s="15" t="n">
        <v>11764</v>
      </c>
      <c r="H1948" s="15" t="n">
        <v>1891</v>
      </c>
      <c r="I1948" s="13" t="n">
        <v>228</v>
      </c>
      <c r="J1948" s="13" t="n">
        <v>322</v>
      </c>
      <c r="K1948" s="13" t="n">
        <v>292</v>
      </c>
    </row>
    <row r="1949" customFormat="false" ht="15" hidden="false" customHeight="false" outlineLevel="0" collapsed="false">
      <c r="A1949" s="14" t="n">
        <v>42299</v>
      </c>
      <c r="B1949" s="14" t="s">
        <v>9</v>
      </c>
      <c r="C1949" s="15" t="n">
        <f aca="false">SUM(D1949:K1949)</f>
        <v>15753</v>
      </c>
      <c r="E1949" s="13" t="n">
        <v>416</v>
      </c>
      <c r="F1949" s="13" t="n">
        <v>104</v>
      </c>
      <c r="G1949" s="15" t="n">
        <v>12143</v>
      </c>
      <c r="H1949" s="15" t="n">
        <v>2222</v>
      </c>
      <c r="I1949" s="13" t="n">
        <v>206</v>
      </c>
      <c r="J1949" s="13" t="n">
        <v>368</v>
      </c>
      <c r="K1949" s="13" t="n">
        <v>294</v>
      </c>
    </row>
    <row r="1950" customFormat="false" ht="15" hidden="false" customHeight="false" outlineLevel="0" collapsed="false">
      <c r="A1950" s="14" t="n">
        <v>42300</v>
      </c>
      <c r="B1950" s="14" t="s">
        <v>10</v>
      </c>
      <c r="C1950" s="15" t="n">
        <f aca="false">SUM(D1950:K1950)</f>
        <v>18023</v>
      </c>
      <c r="E1950" s="13" t="n">
        <v>540</v>
      </c>
      <c r="F1950" s="13" t="n">
        <v>109</v>
      </c>
      <c r="G1950" s="15" t="n">
        <v>14826</v>
      </c>
      <c r="H1950" s="15" t="n">
        <v>1533</v>
      </c>
      <c r="I1950" s="13" t="n">
        <v>216</v>
      </c>
      <c r="J1950" s="13" t="n">
        <v>442</v>
      </c>
      <c r="K1950" s="13" t="n">
        <v>357</v>
      </c>
    </row>
    <row r="1951" customFormat="false" ht="15" hidden="false" customHeight="false" outlineLevel="0" collapsed="false">
      <c r="A1951" s="14" t="n">
        <v>42301</v>
      </c>
      <c r="B1951" s="14" t="s">
        <v>11</v>
      </c>
      <c r="C1951" s="15" t="n">
        <f aca="false">SUM(D1951:K1951)</f>
        <v>306</v>
      </c>
      <c r="E1951" s="13" t="n">
        <v>52</v>
      </c>
      <c r="F1951" s="13" t="n">
        <v>7</v>
      </c>
      <c r="G1951" s="13" t="n">
        <v>165</v>
      </c>
      <c r="I1951" s="13" t="n">
        <v>6</v>
      </c>
      <c r="J1951" s="13" t="n">
        <v>62</v>
      </c>
      <c r="K1951" s="13" t="n">
        <v>14</v>
      </c>
    </row>
    <row r="1952" customFormat="false" ht="15" hidden="false" customHeight="false" outlineLevel="0" collapsed="false">
      <c r="A1952" s="14" t="n">
        <v>42302</v>
      </c>
      <c r="B1952" s="14" t="s">
        <v>5</v>
      </c>
      <c r="C1952" s="15" t="n">
        <f aca="false">SUM(D1952:K1952)</f>
        <v>3323</v>
      </c>
      <c r="E1952" s="13" t="n">
        <v>295</v>
      </c>
      <c r="F1952" s="13" t="n">
        <v>65</v>
      </c>
      <c r="G1952" s="15" t="n">
        <v>2263</v>
      </c>
      <c r="I1952" s="13" t="n">
        <v>183</v>
      </c>
      <c r="J1952" s="13" t="n">
        <v>290</v>
      </c>
      <c r="K1952" s="13" t="n">
        <v>227</v>
      </c>
    </row>
    <row r="1953" customFormat="false" ht="15" hidden="false" customHeight="false" outlineLevel="0" collapsed="false">
      <c r="A1953" s="14" t="n">
        <v>42303</v>
      </c>
      <c r="B1953" s="14" t="s">
        <v>6</v>
      </c>
      <c r="C1953" s="15" t="n">
        <f aca="false">SUM(D1953:K1953)</f>
        <v>26396</v>
      </c>
      <c r="E1953" s="13" t="n">
        <v>489</v>
      </c>
      <c r="F1953" s="13" t="n">
        <v>121</v>
      </c>
      <c r="G1953" s="15" t="n">
        <v>20169</v>
      </c>
      <c r="H1953" s="15" t="n">
        <v>4738</v>
      </c>
      <c r="I1953" s="13" t="n">
        <v>241</v>
      </c>
      <c r="J1953" s="13" t="n">
        <v>360</v>
      </c>
      <c r="K1953" s="13" t="n">
        <v>278</v>
      </c>
    </row>
    <row r="1954" customFormat="false" ht="15" hidden="false" customHeight="false" outlineLevel="0" collapsed="false">
      <c r="A1954" s="14" t="n">
        <v>42304</v>
      </c>
      <c r="B1954" s="14" t="s">
        <v>7</v>
      </c>
      <c r="C1954" s="15" t="n">
        <f aca="false">SUM(D1954:K1954)</f>
        <v>16107</v>
      </c>
      <c r="E1954" s="13" t="n">
        <v>508</v>
      </c>
      <c r="F1954" s="13" t="n">
        <v>120</v>
      </c>
      <c r="G1954" s="15" t="n">
        <v>12578</v>
      </c>
      <c r="H1954" s="15" t="n">
        <v>2014</v>
      </c>
      <c r="I1954" s="13" t="n">
        <v>221</v>
      </c>
      <c r="J1954" s="13" t="n">
        <v>353</v>
      </c>
      <c r="K1954" s="13" t="n">
        <v>313</v>
      </c>
    </row>
    <row r="1955" customFormat="false" ht="15" hidden="false" customHeight="false" outlineLevel="0" collapsed="false">
      <c r="A1955" s="14" t="n">
        <v>42305</v>
      </c>
      <c r="B1955" s="14" t="s">
        <v>8</v>
      </c>
      <c r="C1955" s="15" t="n">
        <f aca="false">SUM(D1955:K1955)</f>
        <v>16233</v>
      </c>
      <c r="E1955" s="13" t="n">
        <v>517</v>
      </c>
      <c r="F1955" s="13" t="n">
        <v>104</v>
      </c>
      <c r="G1955" s="15" t="n">
        <v>12750</v>
      </c>
      <c r="H1955" s="15" t="n">
        <v>1985</v>
      </c>
      <c r="I1955" s="13" t="n">
        <v>220</v>
      </c>
      <c r="J1955" s="13" t="n">
        <v>391</v>
      </c>
      <c r="K1955" s="13" t="n">
        <v>266</v>
      </c>
    </row>
    <row r="1956" customFormat="false" ht="15" hidden="false" customHeight="false" outlineLevel="0" collapsed="false">
      <c r="A1956" s="14" t="n">
        <v>42306</v>
      </c>
      <c r="B1956" s="14" t="s">
        <v>9</v>
      </c>
      <c r="C1956" s="15" t="n">
        <f aca="false">SUM(D1956:K1956)</f>
        <v>17686</v>
      </c>
      <c r="E1956" s="13" t="n">
        <v>625</v>
      </c>
      <c r="F1956" s="13" t="n">
        <v>160</v>
      </c>
      <c r="G1956" s="15" t="n">
        <v>13921</v>
      </c>
      <c r="H1956" s="15" t="n">
        <v>2068</v>
      </c>
      <c r="I1956" s="13" t="n">
        <v>217</v>
      </c>
      <c r="J1956" s="13" t="n">
        <v>387</v>
      </c>
      <c r="K1956" s="13" t="n">
        <v>308</v>
      </c>
    </row>
    <row r="1957" customFormat="false" ht="15" hidden="false" customHeight="false" outlineLevel="0" collapsed="false">
      <c r="A1957" s="14" t="n">
        <v>42307</v>
      </c>
      <c r="B1957" s="14" t="s">
        <v>10</v>
      </c>
      <c r="C1957" s="15" t="n">
        <f aca="false">SUM(D1957:K1957)</f>
        <v>20453</v>
      </c>
      <c r="D1957" s="13" t="n">
        <v>1</v>
      </c>
      <c r="E1957" s="13" t="n">
        <v>685</v>
      </c>
      <c r="F1957" s="13" t="n">
        <v>163</v>
      </c>
      <c r="G1957" s="15" t="n">
        <v>16420</v>
      </c>
      <c r="H1957" s="15" t="n">
        <v>2148</v>
      </c>
      <c r="I1957" s="13" t="n">
        <v>234</v>
      </c>
      <c r="J1957" s="13" t="n">
        <v>492</v>
      </c>
      <c r="K1957" s="13" t="n">
        <v>310</v>
      </c>
    </row>
    <row r="1958" customFormat="false" ht="15" hidden="false" customHeight="false" outlineLevel="0" collapsed="false">
      <c r="A1958" s="14" t="n">
        <v>42308</v>
      </c>
      <c r="B1958" s="14" t="s">
        <v>11</v>
      </c>
      <c r="C1958" s="15" t="n">
        <f aca="false">SUM(D1958:K1958)</f>
        <v>327</v>
      </c>
      <c r="E1958" s="13" t="n">
        <v>64</v>
      </c>
      <c r="F1958" s="13" t="n">
        <v>11</v>
      </c>
      <c r="G1958" s="13" t="n">
        <v>173</v>
      </c>
      <c r="I1958" s="13" t="n">
        <v>8</v>
      </c>
      <c r="J1958" s="13" t="n">
        <v>54</v>
      </c>
      <c r="K1958" s="13" t="n">
        <v>17</v>
      </c>
    </row>
    <row r="1959" customFormat="false" ht="15" hidden="false" customHeight="false" outlineLevel="0" collapsed="false">
      <c r="A1959" s="14" t="n">
        <v>42309</v>
      </c>
      <c r="B1959" s="14" t="s">
        <v>5</v>
      </c>
      <c r="C1959" s="15" t="n">
        <f aca="false">SUM(D1959:K1959)</f>
        <v>3352</v>
      </c>
      <c r="E1959" s="13" t="n">
        <v>326</v>
      </c>
      <c r="F1959" s="13" t="n">
        <v>76</v>
      </c>
      <c r="G1959" s="15" t="n">
        <v>2208</v>
      </c>
      <c r="I1959" s="13" t="n">
        <v>170</v>
      </c>
      <c r="J1959" s="13" t="n">
        <v>338</v>
      </c>
      <c r="K1959" s="13" t="n">
        <v>234</v>
      </c>
    </row>
    <row r="1960" customFormat="false" ht="15" hidden="false" customHeight="false" outlineLevel="0" collapsed="false">
      <c r="A1960" s="14" t="n">
        <v>42310</v>
      </c>
      <c r="B1960" s="14" t="s">
        <v>6</v>
      </c>
      <c r="C1960" s="15" t="n">
        <f aca="false">SUM(D1960:K1960)</f>
        <v>24581</v>
      </c>
      <c r="E1960" s="13" t="n">
        <v>392</v>
      </c>
      <c r="F1960" s="13" t="n">
        <v>88</v>
      </c>
      <c r="G1960" s="15" t="n">
        <v>18888</v>
      </c>
      <c r="H1960" s="15" t="n">
        <v>4229</v>
      </c>
      <c r="I1960" s="13" t="n">
        <v>235</v>
      </c>
      <c r="J1960" s="13" t="n">
        <v>488</v>
      </c>
      <c r="K1960" s="13" t="n">
        <v>261</v>
      </c>
    </row>
    <row r="1961" customFormat="false" ht="15" hidden="false" customHeight="false" outlineLevel="0" collapsed="false">
      <c r="A1961" s="14" t="n">
        <v>42311</v>
      </c>
      <c r="B1961" s="14" t="s">
        <v>7</v>
      </c>
      <c r="C1961" s="15" t="n">
        <f aca="false">SUM(D1961:K1961)</f>
        <v>17123</v>
      </c>
      <c r="E1961" s="13" t="n">
        <v>464</v>
      </c>
      <c r="F1961" s="13" t="n">
        <v>91</v>
      </c>
      <c r="G1961" s="15" t="n">
        <v>13438</v>
      </c>
      <c r="H1961" s="15" t="n">
        <v>2027</v>
      </c>
      <c r="I1961" s="13" t="n">
        <v>228</v>
      </c>
      <c r="J1961" s="13" t="n">
        <v>611</v>
      </c>
      <c r="K1961" s="13" t="n">
        <v>264</v>
      </c>
    </row>
    <row r="1962" customFormat="false" ht="15" hidden="false" customHeight="false" outlineLevel="0" collapsed="false">
      <c r="A1962" s="14" t="n">
        <v>42312</v>
      </c>
      <c r="B1962" s="14" t="s">
        <v>8</v>
      </c>
      <c r="C1962" s="15" t="n">
        <f aca="false">SUM(D1962:K1962)</f>
        <v>16953</v>
      </c>
      <c r="E1962" s="13" t="n">
        <v>440</v>
      </c>
      <c r="F1962" s="13" t="n">
        <v>95</v>
      </c>
      <c r="G1962" s="15" t="n">
        <v>13083</v>
      </c>
      <c r="H1962" s="15" t="n">
        <v>2219</v>
      </c>
      <c r="I1962" s="13" t="n">
        <v>237</v>
      </c>
      <c r="J1962" s="13" t="n">
        <v>617</v>
      </c>
      <c r="K1962" s="13" t="n">
        <v>262</v>
      </c>
    </row>
    <row r="1963" customFormat="false" ht="15" hidden="false" customHeight="false" outlineLevel="0" collapsed="false">
      <c r="A1963" s="14" t="n">
        <v>42313</v>
      </c>
      <c r="B1963" s="14" t="s">
        <v>9</v>
      </c>
      <c r="C1963" s="15" t="n">
        <f aca="false">SUM(D1963:K1963)</f>
        <v>16231</v>
      </c>
      <c r="E1963" s="13" t="n">
        <v>455</v>
      </c>
      <c r="F1963" s="13" t="n">
        <v>112</v>
      </c>
      <c r="G1963" s="15" t="n">
        <v>12543</v>
      </c>
      <c r="H1963" s="15" t="n">
        <v>1957</v>
      </c>
      <c r="I1963" s="13" t="n">
        <v>234</v>
      </c>
      <c r="J1963" s="13" t="n">
        <v>701</v>
      </c>
      <c r="K1963" s="13" t="n">
        <v>229</v>
      </c>
    </row>
    <row r="1964" customFormat="false" ht="15" hidden="false" customHeight="false" outlineLevel="0" collapsed="false">
      <c r="A1964" s="14" t="n">
        <v>42314</v>
      </c>
      <c r="B1964" s="14" t="s">
        <v>10</v>
      </c>
      <c r="C1964" s="15" t="n">
        <f aca="false">SUM(D1964:K1964)</f>
        <v>18905</v>
      </c>
      <c r="D1964" s="13" t="n">
        <v>1</v>
      </c>
      <c r="E1964" s="13" t="n">
        <v>476</v>
      </c>
      <c r="F1964" s="13" t="n">
        <v>110</v>
      </c>
      <c r="G1964" s="15" t="n">
        <v>14882</v>
      </c>
      <c r="H1964" s="15" t="n">
        <v>2172</v>
      </c>
      <c r="I1964" s="13" t="n">
        <v>243</v>
      </c>
      <c r="J1964" s="13" t="n">
        <v>764</v>
      </c>
      <c r="K1964" s="13" t="n">
        <v>257</v>
      </c>
    </row>
    <row r="1965" customFormat="false" ht="15" hidden="false" customHeight="false" outlineLevel="0" collapsed="false">
      <c r="A1965" s="14" t="n">
        <v>42315</v>
      </c>
      <c r="B1965" s="14" t="s">
        <v>11</v>
      </c>
      <c r="C1965" s="15" t="n">
        <f aca="false">SUM(D1965:K1965)</f>
        <v>397</v>
      </c>
      <c r="E1965" s="13" t="n">
        <v>54</v>
      </c>
      <c r="F1965" s="13" t="n">
        <v>7</v>
      </c>
      <c r="G1965" s="13" t="n">
        <v>216</v>
      </c>
      <c r="I1965" s="13" t="n">
        <v>15</v>
      </c>
      <c r="J1965" s="13" t="n">
        <v>82</v>
      </c>
      <c r="K1965" s="13" t="n">
        <v>23</v>
      </c>
    </row>
    <row r="1966" customFormat="false" ht="15" hidden="false" customHeight="false" outlineLevel="0" collapsed="false">
      <c r="A1966" s="14" t="n">
        <v>42316</v>
      </c>
      <c r="B1966" s="14" t="s">
        <v>5</v>
      </c>
      <c r="C1966" s="15" t="n">
        <f aca="false">SUM(D1966:K1966)</f>
        <v>4243</v>
      </c>
      <c r="D1966" s="13" t="n">
        <v>4</v>
      </c>
      <c r="E1966" s="13" t="n">
        <v>319</v>
      </c>
      <c r="F1966" s="13" t="n">
        <v>57</v>
      </c>
      <c r="G1966" s="15" t="n">
        <v>2960</v>
      </c>
      <c r="I1966" s="13" t="n">
        <v>138</v>
      </c>
      <c r="J1966" s="13" t="n">
        <v>542</v>
      </c>
      <c r="K1966" s="13" t="n">
        <v>223</v>
      </c>
    </row>
    <row r="1967" customFormat="false" ht="15" hidden="false" customHeight="false" outlineLevel="0" collapsed="false">
      <c r="A1967" s="14" t="n">
        <v>42317</v>
      </c>
      <c r="B1967" s="14" t="s">
        <v>6</v>
      </c>
      <c r="C1967" s="15" t="n">
        <f aca="false">SUM(D1967:K1967)</f>
        <v>27187</v>
      </c>
      <c r="E1967" s="13" t="n">
        <v>355</v>
      </c>
      <c r="F1967" s="13" t="n">
        <v>111</v>
      </c>
      <c r="G1967" s="15" t="n">
        <v>20911</v>
      </c>
      <c r="H1967" s="15" t="n">
        <v>4357</v>
      </c>
      <c r="I1967" s="13" t="n">
        <v>286</v>
      </c>
      <c r="J1967" s="13" t="n">
        <v>898</v>
      </c>
      <c r="K1967" s="13" t="n">
        <v>269</v>
      </c>
    </row>
    <row r="1968" customFormat="false" ht="15" hidden="false" customHeight="false" outlineLevel="0" collapsed="false">
      <c r="A1968" s="14" t="n">
        <v>42318</v>
      </c>
      <c r="B1968" s="14" t="s">
        <v>7</v>
      </c>
      <c r="C1968" s="15" t="n">
        <f aca="false">SUM(D1968:K1968)</f>
        <v>17113</v>
      </c>
      <c r="E1968" s="13" t="n">
        <v>366</v>
      </c>
      <c r="F1968" s="13" t="n">
        <v>89</v>
      </c>
      <c r="G1968" s="15" t="n">
        <v>13654</v>
      </c>
      <c r="H1968" s="15" t="n">
        <v>1691</v>
      </c>
      <c r="I1968" s="13" t="n">
        <v>240</v>
      </c>
      <c r="J1968" s="13" t="n">
        <v>837</v>
      </c>
      <c r="K1968" s="13" t="n">
        <v>236</v>
      </c>
    </row>
    <row r="1969" customFormat="false" ht="15" hidden="false" customHeight="false" outlineLevel="0" collapsed="false">
      <c r="A1969" s="14" t="n">
        <v>42319</v>
      </c>
      <c r="B1969" s="14" t="s">
        <v>8</v>
      </c>
      <c r="C1969" s="15" t="n">
        <f aca="false">SUM(D1969:K1969)</f>
        <v>16802</v>
      </c>
      <c r="E1969" s="13" t="n">
        <v>403</v>
      </c>
      <c r="F1969" s="13" t="n">
        <v>86</v>
      </c>
      <c r="G1969" s="15" t="n">
        <v>13425</v>
      </c>
      <c r="H1969" s="15" t="n">
        <v>1694</v>
      </c>
      <c r="I1969" s="13" t="n">
        <v>227</v>
      </c>
      <c r="J1969" s="13" t="n">
        <v>717</v>
      </c>
      <c r="K1969" s="13" t="n">
        <v>250</v>
      </c>
    </row>
    <row r="1970" customFormat="false" ht="15" hidden="false" customHeight="false" outlineLevel="0" collapsed="false">
      <c r="A1970" s="14" t="n">
        <v>42320</v>
      </c>
      <c r="B1970" s="14" t="s">
        <v>9</v>
      </c>
      <c r="C1970" s="15" t="n">
        <f aca="false">SUM(D1970:K1970)</f>
        <v>16568</v>
      </c>
      <c r="E1970" s="13" t="n">
        <v>398</v>
      </c>
      <c r="F1970" s="13" t="n">
        <v>84</v>
      </c>
      <c r="G1970" s="15" t="n">
        <v>12800</v>
      </c>
      <c r="H1970" s="15" t="n">
        <v>2084</v>
      </c>
      <c r="I1970" s="13" t="n">
        <v>259</v>
      </c>
      <c r="J1970" s="13" t="n">
        <v>714</v>
      </c>
      <c r="K1970" s="13" t="n">
        <v>229</v>
      </c>
    </row>
    <row r="1971" customFormat="false" ht="15" hidden="false" customHeight="false" outlineLevel="0" collapsed="false">
      <c r="A1971" s="14" t="n">
        <v>42321</v>
      </c>
      <c r="B1971" s="14" t="s">
        <v>10</v>
      </c>
      <c r="C1971" s="15" t="n">
        <f aca="false">SUM(D1971:K1971)</f>
        <v>18367</v>
      </c>
      <c r="E1971" s="13" t="n">
        <v>457</v>
      </c>
      <c r="F1971" s="13" t="n">
        <v>100</v>
      </c>
      <c r="G1971" s="15" t="n">
        <v>14937</v>
      </c>
      <c r="H1971" s="15" t="n">
        <v>1537</v>
      </c>
      <c r="I1971" s="13" t="n">
        <v>270</v>
      </c>
      <c r="J1971" s="13" t="n">
        <v>826</v>
      </c>
      <c r="K1971" s="13" t="n">
        <v>240</v>
      </c>
    </row>
    <row r="1972" customFormat="false" ht="15" hidden="false" customHeight="false" outlineLevel="0" collapsed="false">
      <c r="A1972" s="14" t="n">
        <v>42322</v>
      </c>
      <c r="B1972" s="14" t="s">
        <v>11</v>
      </c>
      <c r="C1972" s="15" t="n">
        <f aca="false">SUM(D1972:K1972)</f>
        <v>254</v>
      </c>
      <c r="E1972" s="13" t="n">
        <v>31</v>
      </c>
      <c r="F1972" s="13" t="n">
        <v>4</v>
      </c>
      <c r="G1972" s="13" t="n">
        <v>133</v>
      </c>
      <c r="I1972" s="13" t="n">
        <v>7</v>
      </c>
      <c r="J1972" s="13" t="n">
        <v>65</v>
      </c>
      <c r="K1972" s="13" t="n">
        <v>14</v>
      </c>
    </row>
    <row r="1973" customFormat="false" ht="15" hidden="false" customHeight="false" outlineLevel="0" collapsed="false">
      <c r="A1973" s="14" t="n">
        <v>42323</v>
      </c>
      <c r="B1973" s="14" t="s">
        <v>5</v>
      </c>
      <c r="C1973" s="15" t="n">
        <f aca="false">SUM(D1973:K1973)</f>
        <v>4126</v>
      </c>
      <c r="E1973" s="13" t="n">
        <v>259</v>
      </c>
      <c r="F1973" s="13" t="n">
        <v>72</v>
      </c>
      <c r="G1973" s="15" t="n">
        <v>2864</v>
      </c>
      <c r="I1973" s="13" t="n">
        <v>173</v>
      </c>
      <c r="J1973" s="13" t="n">
        <v>553</v>
      </c>
      <c r="K1973" s="13" t="n">
        <v>205</v>
      </c>
    </row>
    <row r="1974" customFormat="false" ht="15" hidden="false" customHeight="false" outlineLevel="0" collapsed="false">
      <c r="A1974" s="14" t="n">
        <v>42324</v>
      </c>
      <c r="B1974" s="14" t="s">
        <v>6</v>
      </c>
      <c r="C1974" s="15" t="n">
        <f aca="false">SUM(D1974:K1974)</f>
        <v>27932</v>
      </c>
      <c r="E1974" s="13" t="n">
        <v>354</v>
      </c>
      <c r="F1974" s="13" t="n">
        <v>72</v>
      </c>
      <c r="G1974" s="15" t="n">
        <v>21341</v>
      </c>
      <c r="H1974" s="15" t="n">
        <v>4756</v>
      </c>
      <c r="I1974" s="13" t="n">
        <v>239</v>
      </c>
      <c r="J1974" s="13" t="n">
        <v>906</v>
      </c>
      <c r="K1974" s="13" t="n">
        <v>264</v>
      </c>
    </row>
    <row r="1975" customFormat="false" ht="15" hidden="false" customHeight="false" outlineLevel="0" collapsed="false">
      <c r="A1975" s="14" t="n">
        <v>42325</v>
      </c>
      <c r="B1975" s="14" t="s">
        <v>7</v>
      </c>
      <c r="C1975" s="15" t="n">
        <f aca="false">SUM(D1975:K1975)</f>
        <v>17997</v>
      </c>
      <c r="D1975" s="13" t="n">
        <v>3</v>
      </c>
      <c r="E1975" s="13" t="n">
        <v>420</v>
      </c>
      <c r="F1975" s="13" t="n">
        <v>72</v>
      </c>
      <c r="G1975" s="15" t="n">
        <v>14488</v>
      </c>
      <c r="H1975" s="15" t="n">
        <v>2008</v>
      </c>
      <c r="I1975" s="13" t="n">
        <v>275</v>
      </c>
      <c r="J1975" s="13" t="n">
        <v>478</v>
      </c>
      <c r="K1975" s="13" t="n">
        <v>253</v>
      </c>
    </row>
    <row r="1976" customFormat="false" ht="15" hidden="false" customHeight="false" outlineLevel="0" collapsed="false">
      <c r="A1976" s="14" t="n">
        <v>42326</v>
      </c>
      <c r="B1976" s="14" t="s">
        <v>8</v>
      </c>
      <c r="C1976" s="15" t="n">
        <f aca="false">SUM(D1976:K1976)</f>
        <v>16659</v>
      </c>
      <c r="E1976" s="13" t="n">
        <v>409</v>
      </c>
      <c r="F1976" s="13" t="n">
        <v>84</v>
      </c>
      <c r="G1976" s="15" t="n">
        <v>13855</v>
      </c>
      <c r="H1976" s="15" t="n">
        <v>1434</v>
      </c>
      <c r="I1976" s="13" t="n">
        <v>243</v>
      </c>
      <c r="J1976" s="13" t="n">
        <v>383</v>
      </c>
      <c r="K1976" s="13" t="n">
        <v>251</v>
      </c>
    </row>
    <row r="1977" customFormat="false" ht="15" hidden="false" customHeight="false" outlineLevel="0" collapsed="false">
      <c r="A1977" s="14" t="n">
        <v>42327</v>
      </c>
      <c r="B1977" s="14" t="s">
        <v>9</v>
      </c>
      <c r="C1977" s="15" t="n">
        <f aca="false">SUM(D1977:K1977)</f>
        <v>24606</v>
      </c>
      <c r="E1977" s="13" t="n">
        <v>469</v>
      </c>
      <c r="F1977" s="13" t="n">
        <v>90</v>
      </c>
      <c r="G1977" s="15" t="n">
        <v>21029</v>
      </c>
      <c r="H1977" s="15" t="n">
        <v>2001</v>
      </c>
      <c r="I1977" s="13" t="n">
        <v>298</v>
      </c>
      <c r="J1977" s="13" t="n">
        <v>466</v>
      </c>
      <c r="K1977" s="13" t="n">
        <v>253</v>
      </c>
    </row>
    <row r="1978" customFormat="false" ht="15" hidden="false" customHeight="false" outlineLevel="0" collapsed="false">
      <c r="A1978" s="14" t="n">
        <v>42328</v>
      </c>
      <c r="B1978" s="14" t="s">
        <v>10</v>
      </c>
      <c r="C1978" s="15" t="n">
        <f aca="false">SUM(D1978:K1978)</f>
        <v>20866</v>
      </c>
      <c r="E1978" s="13" t="n">
        <v>517</v>
      </c>
      <c r="F1978" s="13" t="n">
        <v>103</v>
      </c>
      <c r="G1978" s="15" t="n">
        <v>18067</v>
      </c>
      <c r="H1978" s="15" t="n">
        <v>1169</v>
      </c>
      <c r="I1978" s="13" t="n">
        <v>279</v>
      </c>
      <c r="J1978" s="13" t="n">
        <v>464</v>
      </c>
      <c r="K1978" s="13" t="n">
        <v>267</v>
      </c>
    </row>
    <row r="1979" customFormat="false" ht="15" hidden="false" customHeight="false" outlineLevel="0" collapsed="false">
      <c r="A1979" s="14" t="n">
        <v>42329</v>
      </c>
      <c r="B1979" s="14" t="s">
        <v>11</v>
      </c>
      <c r="C1979" s="15" t="n">
        <f aca="false">SUM(D1979:K1979)</f>
        <v>290</v>
      </c>
      <c r="E1979" s="13" t="n">
        <v>54</v>
      </c>
      <c r="F1979" s="13" t="n">
        <v>7</v>
      </c>
      <c r="G1979" s="13" t="n">
        <v>159</v>
      </c>
      <c r="I1979" s="13" t="n">
        <v>8</v>
      </c>
      <c r="J1979" s="13" t="n">
        <v>48</v>
      </c>
      <c r="K1979" s="13" t="n">
        <v>14</v>
      </c>
    </row>
    <row r="1980" customFormat="false" ht="15" hidden="false" customHeight="false" outlineLevel="0" collapsed="false">
      <c r="A1980" s="14" t="n">
        <v>42330</v>
      </c>
      <c r="B1980" s="14" t="s">
        <v>5</v>
      </c>
      <c r="C1980" s="15" t="n">
        <f aca="false">SUM(D1980:K1980)</f>
        <v>4078</v>
      </c>
      <c r="E1980" s="13" t="n">
        <v>275</v>
      </c>
      <c r="F1980" s="13" t="n">
        <v>67</v>
      </c>
      <c r="G1980" s="15" t="n">
        <v>2986</v>
      </c>
      <c r="I1980" s="13" t="n">
        <v>244</v>
      </c>
      <c r="J1980" s="13" t="n">
        <v>288</v>
      </c>
      <c r="K1980" s="13" t="n">
        <v>218</v>
      </c>
    </row>
    <row r="1981" customFormat="false" ht="15" hidden="false" customHeight="false" outlineLevel="0" collapsed="false">
      <c r="A1981" s="14" t="n">
        <v>42331</v>
      </c>
      <c r="B1981" s="14" t="s">
        <v>6</v>
      </c>
      <c r="C1981" s="15" t="n">
        <f aca="false">SUM(D1981:K1981)</f>
        <v>28306</v>
      </c>
      <c r="E1981" s="13" t="n">
        <v>380</v>
      </c>
      <c r="F1981" s="13" t="n">
        <v>76</v>
      </c>
      <c r="G1981" s="15" t="n">
        <v>22717</v>
      </c>
      <c r="H1981" s="15" t="n">
        <v>4201</v>
      </c>
      <c r="I1981" s="13" t="n">
        <v>289</v>
      </c>
      <c r="J1981" s="13" t="n">
        <v>392</v>
      </c>
      <c r="K1981" s="13" t="n">
        <v>251</v>
      </c>
    </row>
    <row r="1982" customFormat="false" ht="15" hidden="false" customHeight="false" outlineLevel="0" collapsed="false">
      <c r="A1982" s="14" t="n">
        <v>42332</v>
      </c>
      <c r="B1982" s="14" t="s">
        <v>7</v>
      </c>
      <c r="C1982" s="15" t="n">
        <f aca="false">SUM(D1982:K1982)</f>
        <v>19703</v>
      </c>
      <c r="E1982" s="13" t="n">
        <v>551</v>
      </c>
      <c r="F1982" s="13" t="n">
        <v>91</v>
      </c>
      <c r="G1982" s="15" t="n">
        <v>16431</v>
      </c>
      <c r="H1982" s="15" t="n">
        <v>1665</v>
      </c>
      <c r="I1982" s="13" t="n">
        <v>243</v>
      </c>
      <c r="J1982" s="13" t="n">
        <v>417</v>
      </c>
      <c r="K1982" s="13" t="n">
        <v>305</v>
      </c>
    </row>
    <row r="1983" customFormat="false" ht="15" hidden="false" customHeight="false" outlineLevel="0" collapsed="false">
      <c r="A1983" s="14" t="n">
        <v>42333</v>
      </c>
      <c r="B1983" s="14" t="s">
        <v>8</v>
      </c>
      <c r="C1983" s="15" t="n">
        <f aca="false">SUM(D1983:K1983)</f>
        <v>21053</v>
      </c>
      <c r="E1983" s="13" t="n">
        <v>518</v>
      </c>
      <c r="F1983" s="13" t="n">
        <v>93</v>
      </c>
      <c r="G1983" s="15" t="n">
        <v>17421</v>
      </c>
      <c r="H1983" s="15" t="n">
        <v>2025</v>
      </c>
      <c r="I1983" s="13" t="n">
        <v>248</v>
      </c>
      <c r="J1983" s="13" t="n">
        <v>438</v>
      </c>
      <c r="K1983" s="13" t="n">
        <v>310</v>
      </c>
    </row>
    <row r="1984" customFormat="false" ht="15" hidden="false" customHeight="false" outlineLevel="0" collapsed="false">
      <c r="A1984" s="14" t="n">
        <v>42334</v>
      </c>
      <c r="B1984" s="14" t="s">
        <v>9</v>
      </c>
      <c r="C1984" s="15" t="n">
        <f aca="false">SUM(D1984:K1984)</f>
        <v>19435</v>
      </c>
      <c r="E1984" s="13" t="n">
        <v>538</v>
      </c>
      <c r="F1984" s="13" t="n">
        <v>126</v>
      </c>
      <c r="G1984" s="15" t="n">
        <v>16098</v>
      </c>
      <c r="H1984" s="15" t="n">
        <v>1624</v>
      </c>
      <c r="I1984" s="13" t="n">
        <v>354</v>
      </c>
      <c r="J1984" s="13" t="n">
        <v>416</v>
      </c>
      <c r="K1984" s="13" t="n">
        <v>279</v>
      </c>
    </row>
    <row r="1985" customFormat="false" ht="15" hidden="false" customHeight="false" outlineLevel="0" collapsed="false">
      <c r="A1985" s="14" t="n">
        <v>42335</v>
      </c>
      <c r="B1985" s="14" t="s">
        <v>10</v>
      </c>
      <c r="C1985" s="15" t="n">
        <f aca="false">SUM(D1985:K1985)</f>
        <v>20369</v>
      </c>
      <c r="E1985" s="13" t="n">
        <v>604</v>
      </c>
      <c r="F1985" s="13" t="n">
        <v>127</v>
      </c>
      <c r="G1985" s="15" t="n">
        <v>17016</v>
      </c>
      <c r="H1985" s="15" t="n">
        <v>1586</v>
      </c>
      <c r="I1985" s="13" t="n">
        <v>272</v>
      </c>
      <c r="J1985" s="13" t="n">
        <v>474</v>
      </c>
      <c r="K1985" s="13" t="n">
        <v>290</v>
      </c>
    </row>
    <row r="1986" customFormat="false" ht="15" hidden="false" customHeight="false" outlineLevel="0" collapsed="false">
      <c r="A1986" s="14" t="n">
        <v>42336</v>
      </c>
      <c r="B1986" s="14" t="s">
        <v>11</v>
      </c>
      <c r="C1986" s="15" t="n">
        <f aca="false">SUM(D1986:K1986)</f>
        <v>253</v>
      </c>
      <c r="E1986" s="13" t="n">
        <v>54</v>
      </c>
      <c r="F1986" s="13" t="n">
        <v>8</v>
      </c>
      <c r="G1986" s="13" t="n">
        <v>138</v>
      </c>
      <c r="I1986" s="13" t="n">
        <v>6</v>
      </c>
      <c r="J1986" s="13" t="n">
        <v>37</v>
      </c>
      <c r="K1986" s="13" t="n">
        <v>10</v>
      </c>
    </row>
    <row r="1987" customFormat="false" ht="15" hidden="false" customHeight="false" outlineLevel="0" collapsed="false">
      <c r="A1987" s="14" t="n">
        <v>42337</v>
      </c>
      <c r="B1987" s="14" t="s">
        <v>5</v>
      </c>
      <c r="C1987" s="15" t="n">
        <f aca="false">SUM(D1987:K1987)</f>
        <v>7041</v>
      </c>
      <c r="E1987" s="13" t="n">
        <v>367</v>
      </c>
      <c r="F1987" s="13" t="n">
        <v>82</v>
      </c>
      <c r="G1987" s="15" t="n">
        <v>5872</v>
      </c>
      <c r="I1987" s="13" t="n">
        <v>182</v>
      </c>
      <c r="J1987" s="13" t="n">
        <v>289</v>
      </c>
      <c r="K1987" s="13" t="n">
        <v>249</v>
      </c>
    </row>
    <row r="1988" customFormat="false" ht="15" hidden="false" customHeight="false" outlineLevel="0" collapsed="false">
      <c r="A1988" s="14" t="n">
        <v>42338</v>
      </c>
      <c r="B1988" s="14" t="s">
        <v>6</v>
      </c>
      <c r="C1988" s="15" t="n">
        <f aca="false">SUM(D1988:K1988)</f>
        <v>37350</v>
      </c>
      <c r="E1988" s="13" t="n">
        <v>452</v>
      </c>
      <c r="F1988" s="13" t="n">
        <v>135</v>
      </c>
      <c r="G1988" s="15" t="n">
        <v>32322</v>
      </c>
      <c r="H1988" s="15" t="n">
        <v>3462</v>
      </c>
      <c r="I1988" s="13" t="n">
        <v>280</v>
      </c>
      <c r="J1988" s="13" t="n">
        <v>407</v>
      </c>
      <c r="K1988" s="13" t="n">
        <v>292</v>
      </c>
    </row>
    <row r="1989" customFormat="false" ht="15" hidden="false" customHeight="false" outlineLevel="0" collapsed="false">
      <c r="A1989" s="14" t="n">
        <v>42339</v>
      </c>
      <c r="B1989" s="14" t="s">
        <v>7</v>
      </c>
      <c r="C1989" s="15" t="n">
        <f aca="false">SUM(D1989:K1989)</f>
        <v>24212</v>
      </c>
      <c r="D1989" s="13" t="n">
        <v>1</v>
      </c>
      <c r="E1989" s="13" t="n">
        <v>656</v>
      </c>
      <c r="F1989" s="13" t="n">
        <v>106</v>
      </c>
      <c r="G1989" s="15" t="n">
        <v>20452</v>
      </c>
      <c r="H1989" s="15" t="n">
        <v>2089</v>
      </c>
      <c r="I1989" s="13" t="n">
        <v>232</v>
      </c>
      <c r="J1989" s="13" t="n">
        <v>369</v>
      </c>
      <c r="K1989" s="13" t="n">
        <v>307</v>
      </c>
    </row>
    <row r="1990" customFormat="false" ht="15" hidden="false" customHeight="false" outlineLevel="0" collapsed="false">
      <c r="A1990" s="14" t="n">
        <v>42340</v>
      </c>
      <c r="B1990" s="14" t="s">
        <v>8</v>
      </c>
      <c r="C1990" s="15" t="n">
        <f aca="false">SUM(D1990:K1990)</f>
        <v>24820</v>
      </c>
      <c r="E1990" s="13" t="n">
        <v>522</v>
      </c>
      <c r="F1990" s="13" t="n">
        <v>84</v>
      </c>
      <c r="G1990" s="15" t="n">
        <v>21493</v>
      </c>
      <c r="H1990" s="15" t="n">
        <v>1829</v>
      </c>
      <c r="I1990" s="13" t="n">
        <v>240</v>
      </c>
      <c r="J1990" s="13" t="n">
        <v>339</v>
      </c>
      <c r="K1990" s="13" t="n">
        <v>313</v>
      </c>
    </row>
    <row r="1991" customFormat="false" ht="15" hidden="false" customHeight="false" outlineLevel="0" collapsed="false">
      <c r="A1991" s="14" t="n">
        <v>42341</v>
      </c>
      <c r="B1991" s="14" t="s">
        <v>9</v>
      </c>
      <c r="C1991" s="15" t="n">
        <f aca="false">SUM(D1991:K1991)</f>
        <v>29547</v>
      </c>
      <c r="D1991" s="13" t="n">
        <v>1</v>
      </c>
      <c r="E1991" s="13" t="n">
        <v>498</v>
      </c>
      <c r="F1991" s="13" t="n">
        <v>124</v>
      </c>
      <c r="G1991" s="15" t="n">
        <v>26091</v>
      </c>
      <c r="H1991" s="15" t="n">
        <v>1869</v>
      </c>
      <c r="I1991" s="13" t="n">
        <v>325</v>
      </c>
      <c r="J1991" s="13" t="n">
        <v>361</v>
      </c>
      <c r="K1991" s="13" t="n">
        <v>278</v>
      </c>
    </row>
    <row r="1992" customFormat="false" ht="15" hidden="false" customHeight="false" outlineLevel="0" collapsed="false">
      <c r="A1992" s="14" t="n">
        <v>42342</v>
      </c>
      <c r="B1992" s="14" t="s">
        <v>10</v>
      </c>
      <c r="C1992" s="15" t="n">
        <f aca="false">SUM(D1992:K1992)</f>
        <v>27503</v>
      </c>
      <c r="E1992" s="13" t="n">
        <v>589</v>
      </c>
      <c r="F1992" s="13" t="n">
        <v>154</v>
      </c>
      <c r="G1992" s="15" t="n">
        <v>23979</v>
      </c>
      <c r="H1992" s="15" t="n">
        <v>1453</v>
      </c>
      <c r="I1992" s="13" t="n">
        <v>481</v>
      </c>
      <c r="J1992" s="13" t="n">
        <v>503</v>
      </c>
      <c r="K1992" s="13" t="n">
        <v>344</v>
      </c>
    </row>
    <row r="1993" customFormat="false" ht="15" hidden="false" customHeight="false" outlineLevel="0" collapsed="false">
      <c r="A1993" s="14" t="n">
        <v>42343</v>
      </c>
      <c r="B1993" s="14" t="s">
        <v>11</v>
      </c>
      <c r="C1993" s="15" t="n">
        <f aca="false">SUM(D1993:K1993)</f>
        <v>245</v>
      </c>
      <c r="E1993" s="13" t="n">
        <v>45</v>
      </c>
      <c r="F1993" s="13" t="n">
        <v>8</v>
      </c>
      <c r="G1993" s="13" t="n">
        <v>135</v>
      </c>
      <c r="I1993" s="13" t="n">
        <v>7</v>
      </c>
      <c r="J1993" s="13" t="n">
        <v>41</v>
      </c>
      <c r="K1993" s="13" t="n">
        <v>9</v>
      </c>
    </row>
    <row r="1994" customFormat="false" ht="15" hidden="false" customHeight="false" outlineLevel="0" collapsed="false">
      <c r="A1994" s="14" t="n">
        <v>42344</v>
      </c>
      <c r="B1994" s="14" t="s">
        <v>5</v>
      </c>
      <c r="C1994" s="15" t="n">
        <f aca="false">SUM(D1994:K1994)</f>
        <v>12181</v>
      </c>
      <c r="D1994" s="13" t="n">
        <v>2</v>
      </c>
      <c r="E1994" s="13" t="n">
        <v>285</v>
      </c>
      <c r="F1994" s="13" t="n">
        <v>76</v>
      </c>
      <c r="G1994" s="15" t="n">
        <v>11205</v>
      </c>
      <c r="I1994" s="13" t="n">
        <v>148</v>
      </c>
      <c r="J1994" s="13" t="n">
        <v>259</v>
      </c>
      <c r="K1994" s="13" t="n">
        <v>206</v>
      </c>
    </row>
    <row r="1995" customFormat="false" ht="15" hidden="false" customHeight="false" outlineLevel="0" collapsed="false">
      <c r="A1995" s="14" t="n">
        <v>42345</v>
      </c>
      <c r="B1995" s="14" t="s">
        <v>6</v>
      </c>
      <c r="C1995" s="15" t="n">
        <f aca="false">SUM(D1995:K1995)</f>
        <v>61828</v>
      </c>
      <c r="E1995" s="13" t="n">
        <v>344</v>
      </c>
      <c r="F1995" s="13" t="n">
        <v>99</v>
      </c>
      <c r="G1995" s="15" t="n">
        <v>56516</v>
      </c>
      <c r="H1995" s="15" t="n">
        <v>3957</v>
      </c>
      <c r="I1995" s="13" t="n">
        <v>292</v>
      </c>
      <c r="J1995" s="13" t="n">
        <v>349</v>
      </c>
      <c r="K1995" s="13" t="n">
        <v>271</v>
      </c>
    </row>
    <row r="1996" customFormat="false" ht="15" hidden="false" customHeight="false" outlineLevel="0" collapsed="false">
      <c r="A1996" s="14" t="n">
        <v>42346</v>
      </c>
      <c r="B1996" s="14" t="s">
        <v>7</v>
      </c>
      <c r="C1996" s="15" t="n">
        <f aca="false">SUM(D1996:K1996)</f>
        <v>41952</v>
      </c>
      <c r="E1996" s="13" t="n">
        <v>365</v>
      </c>
      <c r="F1996" s="13" t="n">
        <v>173</v>
      </c>
      <c r="G1996" s="15" t="n">
        <v>38160</v>
      </c>
      <c r="H1996" s="15" t="n">
        <v>2323</v>
      </c>
      <c r="I1996" s="13" t="n">
        <v>276</v>
      </c>
      <c r="J1996" s="13" t="n">
        <v>379</v>
      </c>
      <c r="K1996" s="13" t="n">
        <v>276</v>
      </c>
    </row>
    <row r="1997" customFormat="false" ht="15" hidden="false" customHeight="false" outlineLevel="0" collapsed="false">
      <c r="A1997" s="14" t="n">
        <v>42347</v>
      </c>
      <c r="B1997" s="14" t="s">
        <v>8</v>
      </c>
      <c r="C1997" s="15" t="n">
        <f aca="false">SUM(D1997:K1997)</f>
        <v>39599</v>
      </c>
      <c r="E1997" s="13" t="n">
        <v>403</v>
      </c>
      <c r="F1997" s="13" t="n">
        <v>98</v>
      </c>
      <c r="G1997" s="15" t="n">
        <v>36735</v>
      </c>
      <c r="H1997" s="15" t="n">
        <v>1491</v>
      </c>
      <c r="I1997" s="13" t="n">
        <v>248</v>
      </c>
      <c r="J1997" s="13" t="n">
        <v>371</v>
      </c>
      <c r="K1997" s="13" t="n">
        <v>253</v>
      </c>
    </row>
    <row r="1998" customFormat="false" ht="15" hidden="false" customHeight="false" outlineLevel="0" collapsed="false">
      <c r="A1998" s="14" t="n">
        <v>42348</v>
      </c>
      <c r="B1998" s="14" t="s">
        <v>9</v>
      </c>
      <c r="C1998" s="15" t="n">
        <f aca="false">SUM(D1998:K1998)</f>
        <v>46682</v>
      </c>
      <c r="E1998" s="13" t="n">
        <v>424</v>
      </c>
      <c r="F1998" s="13" t="n">
        <v>115</v>
      </c>
      <c r="G1998" s="15" t="n">
        <v>43136</v>
      </c>
      <c r="H1998" s="15" t="n">
        <v>2065</v>
      </c>
      <c r="I1998" s="13" t="n">
        <v>298</v>
      </c>
      <c r="J1998" s="13" t="n">
        <v>415</v>
      </c>
      <c r="K1998" s="13" t="n">
        <v>229</v>
      </c>
    </row>
    <row r="1999" customFormat="false" ht="15" hidden="false" customHeight="false" outlineLevel="0" collapsed="false">
      <c r="A1999" s="14" t="n">
        <v>42349</v>
      </c>
      <c r="B1999" s="14" t="s">
        <v>10</v>
      </c>
      <c r="C1999" s="15" t="n">
        <f aca="false">SUM(D1999:K1999)</f>
        <v>46064</v>
      </c>
      <c r="E1999" s="13" t="n">
        <v>485</v>
      </c>
      <c r="F1999" s="13" t="n">
        <v>133</v>
      </c>
      <c r="G1999" s="15" t="n">
        <v>42563</v>
      </c>
      <c r="H1999" s="15" t="n">
        <v>1768</v>
      </c>
      <c r="I1999" s="13" t="n">
        <v>327</v>
      </c>
      <c r="J1999" s="13" t="n">
        <v>512</v>
      </c>
      <c r="K1999" s="13" t="n">
        <v>276</v>
      </c>
    </row>
    <row r="2000" customFormat="false" ht="15" hidden="false" customHeight="false" outlineLevel="0" collapsed="false">
      <c r="A2000" s="14" t="n">
        <v>42350</v>
      </c>
      <c r="B2000" s="14" t="s">
        <v>11</v>
      </c>
      <c r="C2000" s="15" t="n">
        <f aca="false">SUM(D2000:K2000)</f>
        <v>287</v>
      </c>
      <c r="E2000" s="13" t="n">
        <v>53</v>
      </c>
      <c r="F2000" s="13" t="n">
        <v>9</v>
      </c>
      <c r="G2000" s="13" t="n">
        <v>160</v>
      </c>
      <c r="I2000" s="13" t="n">
        <v>10</v>
      </c>
      <c r="J2000" s="13" t="n">
        <v>49</v>
      </c>
      <c r="K2000" s="13" t="n">
        <v>6</v>
      </c>
    </row>
    <row r="2001" customFormat="false" ht="15" hidden="false" customHeight="false" outlineLevel="0" collapsed="false">
      <c r="A2001" s="14" t="n">
        <v>42351</v>
      </c>
      <c r="B2001" s="14" t="s">
        <v>5</v>
      </c>
      <c r="C2001" s="15" t="n">
        <f aca="false">SUM(D2001:K2001)</f>
        <v>21868</v>
      </c>
      <c r="E2001" s="13" t="n">
        <v>294</v>
      </c>
      <c r="F2001" s="13" t="n">
        <v>82</v>
      </c>
      <c r="G2001" s="15" t="n">
        <v>20574</v>
      </c>
      <c r="I2001" s="13" t="n">
        <v>309</v>
      </c>
      <c r="J2001" s="13" t="n">
        <v>353</v>
      </c>
      <c r="K2001" s="13" t="n">
        <v>256</v>
      </c>
    </row>
    <row r="2002" customFormat="false" ht="15" hidden="false" customHeight="false" outlineLevel="0" collapsed="false">
      <c r="A2002" s="14" t="n">
        <v>42352</v>
      </c>
      <c r="B2002" s="14" t="s">
        <v>6</v>
      </c>
      <c r="C2002" s="15" t="n">
        <f aca="false">SUM(D2002:K2002)</f>
        <v>120709</v>
      </c>
      <c r="D2002" s="13" t="n">
        <v>1</v>
      </c>
      <c r="E2002" s="13" t="n">
        <v>355</v>
      </c>
      <c r="F2002" s="13" t="n">
        <v>130</v>
      </c>
      <c r="G2002" s="15" t="n">
        <v>115476</v>
      </c>
      <c r="H2002" s="15" t="n">
        <v>3332</v>
      </c>
      <c r="I2002" s="13" t="n">
        <v>657</v>
      </c>
      <c r="J2002" s="13" t="n">
        <v>460</v>
      </c>
      <c r="K2002" s="13" t="n">
        <v>298</v>
      </c>
    </row>
    <row r="2003" customFormat="false" ht="15" hidden="false" customHeight="false" outlineLevel="0" collapsed="false">
      <c r="A2003" s="14" t="n">
        <v>42353</v>
      </c>
      <c r="B2003" s="14" t="s">
        <v>7</v>
      </c>
      <c r="C2003" s="15" t="n">
        <f aca="false">SUM(D2003:K2003)</f>
        <v>66881</v>
      </c>
      <c r="E2003" s="13" t="n">
        <v>427</v>
      </c>
      <c r="F2003" s="13" t="n">
        <v>154</v>
      </c>
      <c r="G2003" s="15" t="n">
        <v>63052</v>
      </c>
      <c r="H2003" s="15" t="n">
        <v>2013</v>
      </c>
      <c r="I2003" s="13" t="n">
        <v>535</v>
      </c>
      <c r="J2003" s="13" t="n">
        <v>416</v>
      </c>
      <c r="K2003" s="13" t="n">
        <v>284</v>
      </c>
    </row>
    <row r="2004" customFormat="false" ht="15" hidden="false" customHeight="false" outlineLevel="0" collapsed="false">
      <c r="A2004" s="14" t="n">
        <v>42354</v>
      </c>
      <c r="B2004" s="14" t="s">
        <v>8</v>
      </c>
      <c r="C2004" s="15" t="n">
        <f aca="false">SUM(D2004:K2004)</f>
        <v>70129</v>
      </c>
      <c r="D2004" s="13" t="n">
        <v>3</v>
      </c>
      <c r="E2004" s="13" t="n">
        <v>413</v>
      </c>
      <c r="F2004" s="13" t="n">
        <v>151</v>
      </c>
      <c r="G2004" s="15" t="n">
        <v>66058</v>
      </c>
      <c r="H2004" s="15" t="n">
        <v>2126</v>
      </c>
      <c r="I2004" s="13" t="n">
        <v>670</v>
      </c>
      <c r="J2004" s="13" t="n">
        <v>385</v>
      </c>
      <c r="K2004" s="13" t="n">
        <v>323</v>
      </c>
    </row>
    <row r="2005" customFormat="false" ht="15" hidden="false" customHeight="false" outlineLevel="0" collapsed="false">
      <c r="A2005" s="14" t="n">
        <v>42355</v>
      </c>
      <c r="B2005" s="14" t="s">
        <v>9</v>
      </c>
      <c r="C2005" s="15" t="n">
        <f aca="false">SUM(D2005:K2005)</f>
        <v>74410</v>
      </c>
      <c r="E2005" s="13" t="n">
        <v>605</v>
      </c>
      <c r="F2005" s="13" t="n">
        <v>219</v>
      </c>
      <c r="G2005" s="15" t="n">
        <v>70305</v>
      </c>
      <c r="H2005" s="15" t="n">
        <v>1763</v>
      </c>
      <c r="I2005" s="13" t="n">
        <v>715</v>
      </c>
      <c r="J2005" s="13" t="n">
        <v>493</v>
      </c>
      <c r="K2005" s="13" t="n">
        <v>310</v>
      </c>
    </row>
    <row r="2006" customFormat="false" ht="15" hidden="false" customHeight="false" outlineLevel="0" collapsed="false">
      <c r="A2006" s="14" t="n">
        <v>42356</v>
      </c>
      <c r="B2006" s="14" t="s">
        <v>10</v>
      </c>
      <c r="C2006" s="15" t="n">
        <f aca="false">SUM(D2006:K2006)</f>
        <v>73300</v>
      </c>
      <c r="E2006" s="13" t="n">
        <v>538</v>
      </c>
      <c r="F2006" s="13" t="n">
        <v>265</v>
      </c>
      <c r="G2006" s="15" t="n">
        <v>69607</v>
      </c>
      <c r="H2006" s="15" t="n">
        <v>1345</v>
      </c>
      <c r="I2006" s="13" t="n">
        <v>712</v>
      </c>
      <c r="J2006" s="13" t="n">
        <v>509</v>
      </c>
      <c r="K2006" s="13" t="n">
        <v>324</v>
      </c>
    </row>
    <row r="2007" customFormat="false" ht="15" hidden="false" customHeight="false" outlineLevel="0" collapsed="false">
      <c r="A2007" s="14" t="n">
        <v>42357</v>
      </c>
      <c r="B2007" s="14" t="s">
        <v>11</v>
      </c>
      <c r="C2007" s="15" t="n">
        <f aca="false">SUM(D2007:K2007)</f>
        <v>279</v>
      </c>
      <c r="E2007" s="13" t="n">
        <v>49</v>
      </c>
      <c r="F2007" s="13" t="n">
        <v>11</v>
      </c>
      <c r="G2007" s="13" t="n">
        <v>146</v>
      </c>
      <c r="I2007" s="13" t="n">
        <v>14</v>
      </c>
      <c r="J2007" s="13" t="n">
        <v>46</v>
      </c>
      <c r="K2007" s="13" t="n">
        <v>13</v>
      </c>
    </row>
    <row r="2008" customFormat="false" ht="15" hidden="false" customHeight="false" outlineLevel="0" collapsed="false">
      <c r="A2008" s="14" t="n">
        <v>42358</v>
      </c>
      <c r="B2008" s="14" t="s">
        <v>5</v>
      </c>
      <c r="C2008" s="15" t="n">
        <f aca="false">SUM(D2008:K2008)</f>
        <v>21552</v>
      </c>
      <c r="E2008" s="13" t="n">
        <v>395</v>
      </c>
      <c r="F2008" s="13" t="n">
        <v>197</v>
      </c>
      <c r="G2008" s="15" t="n">
        <v>19379</v>
      </c>
      <c r="I2008" s="13" t="n">
        <v>798</v>
      </c>
      <c r="J2008" s="13" t="n">
        <v>483</v>
      </c>
      <c r="K2008" s="13" t="n">
        <v>300</v>
      </c>
    </row>
    <row r="2009" customFormat="false" ht="15" hidden="false" customHeight="false" outlineLevel="0" collapsed="false">
      <c r="A2009" s="14" t="n">
        <v>42359</v>
      </c>
      <c r="B2009" s="14" t="s">
        <v>6</v>
      </c>
      <c r="C2009" s="15" t="n">
        <f aca="false">SUM(D2009:K2009)</f>
        <v>175347</v>
      </c>
      <c r="E2009" s="13" t="n">
        <v>468</v>
      </c>
      <c r="F2009" s="13" t="n">
        <v>305</v>
      </c>
      <c r="G2009" s="15" t="n">
        <v>169075</v>
      </c>
      <c r="H2009" s="15" t="n">
        <v>3515</v>
      </c>
      <c r="I2009" s="13" t="n">
        <v>928</v>
      </c>
      <c r="J2009" s="13" t="n">
        <v>604</v>
      </c>
      <c r="K2009" s="13" t="n">
        <v>452</v>
      </c>
    </row>
    <row r="2010" customFormat="false" ht="15" hidden="false" customHeight="false" outlineLevel="0" collapsed="false">
      <c r="A2010" s="14" t="n">
        <v>42360</v>
      </c>
      <c r="B2010" s="14" t="s">
        <v>7</v>
      </c>
      <c r="C2010" s="15" t="n">
        <f aca="false">SUM(D2010:K2010)</f>
        <v>80139</v>
      </c>
      <c r="D2010" s="13" t="n">
        <v>2</v>
      </c>
      <c r="E2010" s="13" t="n">
        <v>581</v>
      </c>
      <c r="F2010" s="13" t="n">
        <v>352</v>
      </c>
      <c r="G2010" s="15" t="n">
        <v>76082</v>
      </c>
      <c r="H2010" s="15" t="n">
        <v>1047</v>
      </c>
      <c r="I2010" s="13" t="n">
        <v>914</v>
      </c>
      <c r="J2010" s="13" t="n">
        <v>687</v>
      </c>
      <c r="K2010" s="13" t="n">
        <v>474</v>
      </c>
    </row>
    <row r="2011" customFormat="false" ht="15" hidden="false" customHeight="false" outlineLevel="0" collapsed="false">
      <c r="A2011" s="14" t="n">
        <v>42361</v>
      </c>
      <c r="B2011" s="14" t="s">
        <v>8</v>
      </c>
      <c r="C2011" s="15" t="n">
        <f aca="false">SUM(D2011:K2011)</f>
        <v>57891</v>
      </c>
      <c r="E2011" s="13" t="n">
        <v>636</v>
      </c>
      <c r="F2011" s="13" t="n">
        <v>313</v>
      </c>
      <c r="G2011" s="15" t="n">
        <v>53411</v>
      </c>
      <c r="H2011" s="15" t="n">
        <v>1260</v>
      </c>
      <c r="I2011" s="15" t="n">
        <v>1079</v>
      </c>
      <c r="J2011" s="13" t="n">
        <v>780</v>
      </c>
      <c r="K2011" s="13" t="n">
        <v>412</v>
      </c>
    </row>
    <row r="2012" customFormat="false" ht="15" hidden="false" customHeight="false" outlineLevel="0" collapsed="false">
      <c r="A2012" s="14" t="n">
        <v>42362</v>
      </c>
      <c r="B2012" s="14" t="s">
        <v>9</v>
      </c>
      <c r="C2012" s="15" t="n">
        <f aca="false">SUM(D2012:K2012)</f>
        <v>341</v>
      </c>
      <c r="E2012" s="13" t="n">
        <v>1</v>
      </c>
      <c r="G2012" s="13" t="n">
        <v>339</v>
      </c>
      <c r="H2012" s="13" t="n">
        <v>1</v>
      </c>
    </row>
    <row r="2013" customFormat="false" ht="15" hidden="false" customHeight="false" outlineLevel="0" collapsed="false">
      <c r="A2013" s="14" t="n">
        <v>42363</v>
      </c>
      <c r="B2013" s="14" t="s">
        <v>10</v>
      </c>
      <c r="C2013" s="15" t="n">
        <f aca="false">SUM(D2013:K2013)</f>
        <v>353</v>
      </c>
      <c r="G2013" s="13" t="n">
        <v>353</v>
      </c>
    </row>
    <row r="2014" customFormat="false" ht="15" hidden="false" customHeight="false" outlineLevel="0" collapsed="false">
      <c r="A2014" s="14" t="n">
        <v>42365</v>
      </c>
      <c r="B2014" s="14" t="s">
        <v>5</v>
      </c>
      <c r="C2014" s="15" t="n">
        <f aca="false">SUM(D2014:K2014)</f>
        <v>8322</v>
      </c>
      <c r="E2014" s="13" t="n">
        <v>298</v>
      </c>
      <c r="F2014" s="13" t="n">
        <v>169</v>
      </c>
      <c r="G2014" s="15" t="n">
        <v>6765</v>
      </c>
      <c r="H2014" s="13" t="n">
        <v>85</v>
      </c>
      <c r="I2014" s="13" t="n">
        <v>403</v>
      </c>
      <c r="J2014" s="13" t="n">
        <v>324</v>
      </c>
      <c r="K2014" s="13" t="n">
        <v>278</v>
      </c>
    </row>
    <row r="2015" customFormat="false" ht="15" hidden="false" customHeight="false" outlineLevel="0" collapsed="false">
      <c r="A2015" s="14" t="n">
        <v>42366</v>
      </c>
      <c r="B2015" s="14" t="s">
        <v>6</v>
      </c>
      <c r="C2015" s="15" t="n">
        <f aca="false">SUM(D2015:K2015)</f>
        <v>51631</v>
      </c>
      <c r="E2015" s="13" t="n">
        <v>321</v>
      </c>
      <c r="F2015" s="13" t="n">
        <v>183</v>
      </c>
      <c r="G2015" s="15" t="n">
        <v>45445</v>
      </c>
      <c r="H2015" s="15" t="n">
        <v>4906</v>
      </c>
      <c r="I2015" s="13" t="n">
        <v>226</v>
      </c>
      <c r="J2015" s="13" t="n">
        <v>287</v>
      </c>
      <c r="K2015" s="13" t="n">
        <v>263</v>
      </c>
    </row>
    <row r="2016" customFormat="false" ht="15" hidden="false" customHeight="false" outlineLevel="0" collapsed="false">
      <c r="A2016" s="14" t="n">
        <v>42367</v>
      </c>
      <c r="B2016" s="14" t="s">
        <v>7</v>
      </c>
      <c r="C2016" s="15" t="n">
        <f aca="false">SUM(D2016:K2016)</f>
        <v>23597</v>
      </c>
      <c r="D2016" s="13" t="n">
        <v>1</v>
      </c>
      <c r="E2016" s="13" t="n">
        <v>396</v>
      </c>
      <c r="F2016" s="13" t="n">
        <v>262</v>
      </c>
      <c r="G2016" s="15" t="n">
        <v>19176</v>
      </c>
      <c r="H2016" s="15" t="n">
        <v>2947</v>
      </c>
      <c r="I2016" s="13" t="n">
        <v>237</v>
      </c>
      <c r="J2016" s="13" t="n">
        <v>335</v>
      </c>
      <c r="K2016" s="13" t="n">
        <v>243</v>
      </c>
    </row>
    <row r="2017" customFormat="false" ht="15" hidden="false" customHeight="false" outlineLevel="0" collapsed="false">
      <c r="A2017" s="14" t="n">
        <v>42368</v>
      </c>
      <c r="B2017" s="14" t="s">
        <v>8</v>
      </c>
      <c r="C2017" s="15" t="n">
        <f aca="false">SUM(D2017:K2017)</f>
        <v>20525</v>
      </c>
      <c r="D2017" s="13" t="n">
        <v>2</v>
      </c>
      <c r="E2017" s="13" t="n">
        <v>488</v>
      </c>
      <c r="F2017" s="13" t="n">
        <v>288</v>
      </c>
      <c r="G2017" s="15" t="n">
        <v>17135</v>
      </c>
      <c r="H2017" s="15" t="n">
        <v>1732</v>
      </c>
      <c r="I2017" s="13" t="n">
        <v>244</v>
      </c>
      <c r="J2017" s="13" t="n">
        <v>402</v>
      </c>
      <c r="K2017" s="13" t="n">
        <v>234</v>
      </c>
    </row>
    <row r="2018" customFormat="false" ht="15" hidden="false" customHeight="false" outlineLevel="0" collapsed="false">
      <c r="A2018" s="14" t="n">
        <v>42369</v>
      </c>
      <c r="B2018" s="14" t="s">
        <v>9</v>
      </c>
      <c r="C2018" s="15" t="n">
        <f aca="false">SUM(D2018:K2018)</f>
        <v>8905</v>
      </c>
      <c r="D2018" s="13" t="n">
        <v>70</v>
      </c>
      <c r="G2018" s="15" t="n">
        <v>8197</v>
      </c>
      <c r="H2018" s="13" t="n">
        <v>530</v>
      </c>
      <c r="I2018" s="13" t="n">
        <v>66</v>
      </c>
      <c r="J2018" s="13" t="n">
        <v>22</v>
      </c>
      <c r="K2018" s="13" t="n">
        <v>20</v>
      </c>
    </row>
    <row r="2019" customFormat="false" ht="15" hidden="false" customHeight="false" outlineLevel="0" collapsed="false">
      <c r="A2019" s="14" t="n">
        <v>42370</v>
      </c>
      <c r="B2019" s="14" t="s">
        <v>10</v>
      </c>
      <c r="C2019" s="15" t="n">
        <f aca="false">SUM(D2019:K2019)</f>
        <v>210</v>
      </c>
      <c r="F2019" s="13" t="n">
        <v>1</v>
      </c>
      <c r="G2019" s="13" t="n">
        <v>208</v>
      </c>
      <c r="J2019" s="13" t="n">
        <v>1</v>
      </c>
    </row>
    <row r="2020" customFormat="false" ht="15" hidden="false" customHeight="false" outlineLevel="0" collapsed="false">
      <c r="A2020" s="14" t="n">
        <v>42371</v>
      </c>
      <c r="B2020" s="14" t="s">
        <v>11</v>
      </c>
      <c r="C2020" s="15" t="n">
        <f aca="false">SUM(D2020:K2020)</f>
        <v>323</v>
      </c>
      <c r="E2020" s="13" t="n">
        <v>62</v>
      </c>
      <c r="F2020" s="13" t="n">
        <v>35</v>
      </c>
      <c r="G2020" s="13" t="n">
        <v>184</v>
      </c>
      <c r="I2020" s="13" t="n">
        <v>15</v>
      </c>
      <c r="J2020" s="13" t="n">
        <v>2</v>
      </c>
      <c r="K2020" s="13" t="n">
        <v>25</v>
      </c>
    </row>
    <row r="2021" customFormat="false" ht="15" hidden="false" customHeight="false" outlineLevel="0" collapsed="false">
      <c r="A2021" s="14" t="n">
        <v>42372</v>
      </c>
      <c r="B2021" s="14" t="s">
        <v>5</v>
      </c>
      <c r="C2021" s="15" t="n">
        <f aca="false">SUM(D2021:K2021)</f>
        <v>5970</v>
      </c>
      <c r="E2021" s="13" t="n">
        <v>341</v>
      </c>
      <c r="F2021" s="13" t="n">
        <v>157</v>
      </c>
      <c r="G2021" s="15" t="n">
        <v>4545</v>
      </c>
      <c r="H2021" s="13" t="n">
        <v>6</v>
      </c>
      <c r="I2021" s="13" t="n">
        <v>219</v>
      </c>
      <c r="J2021" s="13" t="n">
        <v>409</v>
      </c>
      <c r="K2021" s="13" t="n">
        <v>293</v>
      </c>
    </row>
    <row r="2022" customFormat="false" ht="15" hidden="false" customHeight="false" outlineLevel="0" collapsed="false">
      <c r="A2022" s="14" t="n">
        <v>42373</v>
      </c>
      <c r="B2022" s="14" t="s">
        <v>6</v>
      </c>
      <c r="C2022" s="15" t="n">
        <f aca="false">SUM(D2022:K2022)</f>
        <v>38458</v>
      </c>
      <c r="E2022" s="13" t="n">
        <v>352</v>
      </c>
      <c r="F2022" s="13" t="n">
        <v>106</v>
      </c>
      <c r="G2022" s="15" t="n">
        <v>30337</v>
      </c>
      <c r="H2022" s="15" t="n">
        <v>6858</v>
      </c>
      <c r="I2022" s="13" t="n">
        <v>234</v>
      </c>
      <c r="J2022" s="13" t="n">
        <v>305</v>
      </c>
      <c r="K2022" s="13" t="n">
        <v>266</v>
      </c>
    </row>
    <row r="2023" customFormat="false" ht="15" hidden="false" customHeight="false" outlineLevel="0" collapsed="false">
      <c r="A2023" s="14" t="n">
        <v>42374</v>
      </c>
      <c r="B2023" s="14" t="s">
        <v>7</v>
      </c>
      <c r="C2023" s="15" t="n">
        <f aca="false">SUM(D2023:K2023)</f>
        <v>17694</v>
      </c>
      <c r="E2023" s="13" t="n">
        <v>371</v>
      </c>
      <c r="F2023" s="13" t="n">
        <v>81</v>
      </c>
      <c r="G2023" s="15" t="n">
        <v>13763</v>
      </c>
      <c r="H2023" s="15" t="n">
        <v>2611</v>
      </c>
      <c r="I2023" s="13" t="n">
        <v>239</v>
      </c>
      <c r="J2023" s="13" t="n">
        <v>369</v>
      </c>
      <c r="K2023" s="13" t="n">
        <v>260</v>
      </c>
    </row>
    <row r="2024" customFormat="false" ht="15" hidden="false" customHeight="false" outlineLevel="0" collapsed="false">
      <c r="A2024" s="14" t="n">
        <v>42375</v>
      </c>
      <c r="B2024" s="14" t="s">
        <v>8</v>
      </c>
      <c r="C2024" s="15" t="n">
        <f aca="false">SUM(D2024:K2024)</f>
        <v>16871</v>
      </c>
      <c r="E2024" s="13" t="n">
        <v>401</v>
      </c>
      <c r="F2024" s="13" t="n">
        <v>95</v>
      </c>
      <c r="G2024" s="15" t="n">
        <v>12707</v>
      </c>
      <c r="H2024" s="15" t="n">
        <v>2810</v>
      </c>
      <c r="I2024" s="13" t="n">
        <v>221</v>
      </c>
      <c r="J2024" s="13" t="n">
        <v>339</v>
      </c>
      <c r="K2024" s="13" t="n">
        <v>298</v>
      </c>
    </row>
    <row r="2025" customFormat="false" ht="15" hidden="false" customHeight="false" outlineLevel="0" collapsed="false">
      <c r="A2025" s="14" t="n">
        <v>42376</v>
      </c>
      <c r="B2025" s="14" t="s">
        <v>9</v>
      </c>
      <c r="C2025" s="15" t="n">
        <f aca="false">SUM(D2025:K2025)</f>
        <v>17185</v>
      </c>
      <c r="E2025" s="13" t="n">
        <v>352</v>
      </c>
      <c r="F2025" s="13" t="n">
        <v>104</v>
      </c>
      <c r="G2025" s="15" t="n">
        <v>13223</v>
      </c>
      <c r="H2025" s="15" t="n">
        <v>2656</v>
      </c>
      <c r="I2025" s="13" t="n">
        <v>252</v>
      </c>
      <c r="J2025" s="13" t="n">
        <v>321</v>
      </c>
      <c r="K2025" s="13" t="n">
        <v>277</v>
      </c>
    </row>
    <row r="2026" customFormat="false" ht="15" hidden="false" customHeight="false" outlineLevel="0" collapsed="false">
      <c r="A2026" s="14" t="n">
        <v>42377</v>
      </c>
      <c r="B2026" s="14" t="s">
        <v>10</v>
      </c>
      <c r="C2026" s="15" t="n">
        <f aca="false">SUM(D2026:K2026)</f>
        <v>17520</v>
      </c>
      <c r="E2026" s="13" t="n">
        <v>505</v>
      </c>
      <c r="F2026" s="13" t="n">
        <v>107</v>
      </c>
      <c r="G2026" s="15" t="n">
        <v>13918</v>
      </c>
      <c r="H2026" s="15" t="n">
        <v>1985</v>
      </c>
      <c r="I2026" s="13" t="n">
        <v>298</v>
      </c>
      <c r="J2026" s="13" t="n">
        <v>390</v>
      </c>
      <c r="K2026" s="13" t="n">
        <v>317</v>
      </c>
    </row>
    <row r="2027" customFormat="false" ht="15" hidden="false" customHeight="false" outlineLevel="0" collapsed="false">
      <c r="A2027" s="14" t="n">
        <v>42378</v>
      </c>
      <c r="B2027" s="14" t="s">
        <v>11</v>
      </c>
      <c r="C2027" s="15" t="n">
        <f aca="false">SUM(D2027:K2027)</f>
        <v>342</v>
      </c>
      <c r="E2027" s="13" t="n">
        <v>51</v>
      </c>
      <c r="F2027" s="13" t="n">
        <v>13</v>
      </c>
      <c r="G2027" s="13" t="n">
        <v>186</v>
      </c>
      <c r="I2027" s="13" t="n">
        <v>7</v>
      </c>
      <c r="J2027" s="13" t="n">
        <v>67</v>
      </c>
      <c r="K2027" s="13" t="n">
        <v>18</v>
      </c>
    </row>
    <row r="2028" customFormat="false" ht="15" hidden="false" customHeight="false" outlineLevel="0" collapsed="false">
      <c r="A2028" s="14" t="n">
        <v>42379</v>
      </c>
      <c r="B2028" s="14" t="s">
        <v>5</v>
      </c>
      <c r="C2028" s="15" t="n">
        <f aca="false">SUM(D2028:K2028)</f>
        <v>3450</v>
      </c>
      <c r="E2028" s="13" t="n">
        <v>321</v>
      </c>
      <c r="F2028" s="13" t="n">
        <v>81</v>
      </c>
      <c r="G2028" s="15" t="n">
        <v>2327</v>
      </c>
      <c r="I2028" s="13" t="n">
        <v>185</v>
      </c>
      <c r="J2028" s="13" t="n">
        <v>305</v>
      </c>
      <c r="K2028" s="13" t="n">
        <v>231</v>
      </c>
    </row>
    <row r="2029" customFormat="false" ht="15" hidden="false" customHeight="false" outlineLevel="0" collapsed="false">
      <c r="A2029" s="14" t="n">
        <v>42380</v>
      </c>
      <c r="B2029" s="14" t="s">
        <v>6</v>
      </c>
      <c r="C2029" s="15" t="n">
        <f aca="false">SUM(D2029:K2029)</f>
        <v>30527</v>
      </c>
      <c r="E2029" s="13" t="n">
        <v>589</v>
      </c>
      <c r="F2029" s="13" t="n">
        <v>104</v>
      </c>
      <c r="G2029" s="15" t="n">
        <v>22060</v>
      </c>
      <c r="H2029" s="15" t="n">
        <v>6554</v>
      </c>
      <c r="I2029" s="13" t="n">
        <v>268</v>
      </c>
      <c r="J2029" s="13" t="n">
        <v>582</v>
      </c>
      <c r="K2029" s="13" t="n">
        <v>370</v>
      </c>
    </row>
    <row r="2030" customFormat="false" ht="15" hidden="false" customHeight="false" outlineLevel="0" collapsed="false">
      <c r="A2030" s="14" t="n">
        <v>42381</v>
      </c>
      <c r="B2030" s="14" t="s">
        <v>7</v>
      </c>
      <c r="C2030" s="15" t="n">
        <f aca="false">SUM(D2030:K2030)</f>
        <v>17406</v>
      </c>
      <c r="E2030" s="13" t="n">
        <v>568</v>
      </c>
      <c r="F2030" s="13" t="n">
        <v>127</v>
      </c>
      <c r="G2030" s="15" t="n">
        <v>12905</v>
      </c>
      <c r="H2030" s="15" t="n">
        <v>2703</v>
      </c>
      <c r="I2030" s="13" t="n">
        <v>268</v>
      </c>
      <c r="J2030" s="13" t="n">
        <v>500</v>
      </c>
      <c r="K2030" s="13" t="n">
        <v>335</v>
      </c>
    </row>
    <row r="2031" customFormat="false" ht="15" hidden="false" customHeight="false" outlineLevel="0" collapsed="false">
      <c r="A2031" s="14" t="n">
        <v>42382</v>
      </c>
      <c r="B2031" s="14" t="s">
        <v>8</v>
      </c>
      <c r="C2031" s="15" t="n">
        <f aca="false">SUM(D2031:K2031)</f>
        <v>17587</v>
      </c>
      <c r="E2031" s="13" t="n">
        <v>530</v>
      </c>
      <c r="F2031" s="13" t="n">
        <v>137</v>
      </c>
      <c r="G2031" s="15" t="n">
        <v>12904</v>
      </c>
      <c r="H2031" s="15" t="n">
        <v>2865</v>
      </c>
      <c r="I2031" s="13" t="n">
        <v>258</v>
      </c>
      <c r="J2031" s="13" t="n">
        <v>510</v>
      </c>
      <c r="K2031" s="13" t="n">
        <v>383</v>
      </c>
    </row>
    <row r="2032" customFormat="false" ht="15" hidden="false" customHeight="false" outlineLevel="0" collapsed="false">
      <c r="A2032" s="14" t="n">
        <v>42383</v>
      </c>
      <c r="B2032" s="14" t="s">
        <v>9</v>
      </c>
      <c r="C2032" s="15" t="n">
        <f aca="false">SUM(D2032:K2032)</f>
        <v>17704</v>
      </c>
      <c r="E2032" s="13" t="n">
        <v>613</v>
      </c>
      <c r="F2032" s="13" t="n">
        <v>136</v>
      </c>
      <c r="G2032" s="15" t="n">
        <v>12683</v>
      </c>
      <c r="H2032" s="15" t="n">
        <v>3054</v>
      </c>
      <c r="I2032" s="13" t="n">
        <v>275</v>
      </c>
      <c r="J2032" s="13" t="n">
        <v>578</v>
      </c>
      <c r="K2032" s="13" t="n">
        <v>365</v>
      </c>
    </row>
    <row r="2033" customFormat="false" ht="15" hidden="false" customHeight="false" outlineLevel="0" collapsed="false">
      <c r="A2033" s="14" t="n">
        <v>42384</v>
      </c>
      <c r="B2033" s="14" t="s">
        <v>10</v>
      </c>
      <c r="C2033" s="15" t="n">
        <f aca="false">SUM(D2033:K2033)</f>
        <v>20790</v>
      </c>
      <c r="E2033" s="13" t="n">
        <v>693</v>
      </c>
      <c r="F2033" s="13" t="n">
        <v>152</v>
      </c>
      <c r="G2033" s="15" t="n">
        <v>15881</v>
      </c>
      <c r="H2033" s="15" t="n">
        <v>2743</v>
      </c>
      <c r="I2033" s="13" t="n">
        <v>269</v>
      </c>
      <c r="J2033" s="13" t="n">
        <v>661</v>
      </c>
      <c r="K2033" s="13" t="n">
        <v>391</v>
      </c>
    </row>
    <row r="2034" customFormat="false" ht="15" hidden="false" customHeight="false" outlineLevel="0" collapsed="false">
      <c r="A2034" s="14" t="n">
        <v>42385</v>
      </c>
      <c r="B2034" s="14" t="s">
        <v>11</v>
      </c>
      <c r="C2034" s="15" t="n">
        <f aca="false">SUM(D2034:K2034)</f>
        <v>243</v>
      </c>
      <c r="E2034" s="13" t="n">
        <v>31</v>
      </c>
      <c r="F2034" s="13" t="n">
        <v>8</v>
      </c>
      <c r="G2034" s="13" t="n">
        <v>140</v>
      </c>
      <c r="I2034" s="13" t="n">
        <v>8</v>
      </c>
      <c r="J2034" s="13" t="n">
        <v>46</v>
      </c>
      <c r="K2034" s="13" t="n">
        <v>10</v>
      </c>
    </row>
    <row r="2035" customFormat="false" ht="15" hidden="false" customHeight="false" outlineLevel="0" collapsed="false">
      <c r="A2035" s="14" t="n">
        <v>42386</v>
      </c>
      <c r="B2035" s="14" t="s">
        <v>5</v>
      </c>
      <c r="C2035" s="15" t="n">
        <f aca="false">SUM(D2035:K2035)</f>
        <v>3806</v>
      </c>
      <c r="E2035" s="13" t="n">
        <v>377</v>
      </c>
      <c r="F2035" s="13" t="n">
        <v>95</v>
      </c>
      <c r="G2035" s="15" t="n">
        <v>2426</v>
      </c>
      <c r="I2035" s="13" t="n">
        <v>181</v>
      </c>
      <c r="J2035" s="13" t="n">
        <v>470</v>
      </c>
      <c r="K2035" s="13" t="n">
        <v>257</v>
      </c>
    </row>
    <row r="2036" customFormat="false" ht="15" hidden="false" customHeight="false" outlineLevel="0" collapsed="false">
      <c r="A2036" s="14" t="n">
        <v>42387</v>
      </c>
      <c r="B2036" s="14" t="s">
        <v>6</v>
      </c>
      <c r="C2036" s="15" t="n">
        <f aca="false">SUM(D2036:K2036)</f>
        <v>29989</v>
      </c>
      <c r="E2036" s="13" t="n">
        <v>570</v>
      </c>
      <c r="F2036" s="13" t="n">
        <v>129</v>
      </c>
      <c r="G2036" s="15" t="n">
        <v>21863</v>
      </c>
      <c r="H2036" s="15" t="n">
        <v>5995</v>
      </c>
      <c r="I2036" s="13" t="n">
        <v>294</v>
      </c>
      <c r="J2036" s="13" t="n">
        <v>746</v>
      </c>
      <c r="K2036" s="13" t="n">
        <v>392</v>
      </c>
    </row>
    <row r="2037" customFormat="false" ht="15" hidden="false" customHeight="false" outlineLevel="0" collapsed="false">
      <c r="A2037" s="14" t="n">
        <v>42388</v>
      </c>
      <c r="B2037" s="14" t="s">
        <v>7</v>
      </c>
      <c r="C2037" s="15" t="n">
        <f aca="false">SUM(D2037:K2037)</f>
        <v>17782</v>
      </c>
      <c r="E2037" s="13" t="n">
        <v>606</v>
      </c>
      <c r="F2037" s="13" t="n">
        <v>143</v>
      </c>
      <c r="G2037" s="15" t="n">
        <v>13358</v>
      </c>
      <c r="H2037" s="15" t="n">
        <v>2358</v>
      </c>
      <c r="I2037" s="13" t="n">
        <v>292</v>
      </c>
      <c r="J2037" s="13" t="n">
        <v>665</v>
      </c>
      <c r="K2037" s="13" t="n">
        <v>360</v>
      </c>
    </row>
    <row r="2038" customFormat="false" ht="15" hidden="false" customHeight="false" outlineLevel="0" collapsed="false">
      <c r="A2038" s="14" t="n">
        <v>42389</v>
      </c>
      <c r="B2038" s="14" t="s">
        <v>8</v>
      </c>
      <c r="C2038" s="15" t="n">
        <f aca="false">SUM(D2038:K2038)</f>
        <v>19604</v>
      </c>
      <c r="E2038" s="13" t="n">
        <v>633</v>
      </c>
      <c r="F2038" s="13" t="n">
        <v>141</v>
      </c>
      <c r="G2038" s="15" t="n">
        <v>14249</v>
      </c>
      <c r="H2038" s="15" t="n">
        <v>3259</v>
      </c>
      <c r="I2038" s="13" t="n">
        <v>313</v>
      </c>
      <c r="J2038" s="13" t="n">
        <v>683</v>
      </c>
      <c r="K2038" s="13" t="n">
        <v>326</v>
      </c>
    </row>
    <row r="2039" customFormat="false" ht="15" hidden="false" customHeight="false" outlineLevel="0" collapsed="false">
      <c r="A2039" s="14" t="n">
        <v>42390</v>
      </c>
      <c r="B2039" s="14" t="s">
        <v>9</v>
      </c>
      <c r="C2039" s="15" t="n">
        <f aca="false">SUM(D2039:K2039)</f>
        <v>18351</v>
      </c>
      <c r="E2039" s="13" t="n">
        <v>646</v>
      </c>
      <c r="F2039" s="13" t="n">
        <v>143</v>
      </c>
      <c r="G2039" s="15" t="n">
        <v>13678</v>
      </c>
      <c r="H2039" s="15" t="n">
        <v>2609</v>
      </c>
      <c r="I2039" s="13" t="n">
        <v>242</v>
      </c>
      <c r="J2039" s="13" t="n">
        <v>673</v>
      </c>
      <c r="K2039" s="13" t="n">
        <v>360</v>
      </c>
    </row>
    <row r="2040" customFormat="false" ht="15" hidden="false" customHeight="false" outlineLevel="0" collapsed="false">
      <c r="A2040" s="14" t="n">
        <v>42391</v>
      </c>
      <c r="B2040" s="14" t="s">
        <v>10</v>
      </c>
      <c r="C2040" s="15" t="n">
        <f aca="false">SUM(D2040:K2040)</f>
        <v>21640</v>
      </c>
      <c r="E2040" s="13" t="n">
        <v>751</v>
      </c>
      <c r="F2040" s="13" t="n">
        <v>161</v>
      </c>
      <c r="G2040" s="15" t="n">
        <v>16622</v>
      </c>
      <c r="H2040" s="15" t="n">
        <v>2638</v>
      </c>
      <c r="I2040" s="13" t="n">
        <v>283</v>
      </c>
      <c r="J2040" s="13" t="n">
        <v>798</v>
      </c>
      <c r="K2040" s="13" t="n">
        <v>387</v>
      </c>
    </row>
    <row r="2041" customFormat="false" ht="15" hidden="false" customHeight="false" outlineLevel="0" collapsed="false">
      <c r="A2041" s="14" t="n">
        <v>42392</v>
      </c>
      <c r="B2041" s="14" t="s">
        <v>11</v>
      </c>
      <c r="C2041" s="15" t="n">
        <f aca="false">SUM(D2041:K2041)</f>
        <v>354</v>
      </c>
      <c r="E2041" s="13" t="n">
        <v>59</v>
      </c>
      <c r="F2041" s="13" t="n">
        <v>18</v>
      </c>
      <c r="G2041" s="13" t="n">
        <v>179</v>
      </c>
      <c r="I2041" s="13" t="n">
        <v>14</v>
      </c>
      <c r="J2041" s="13" t="n">
        <v>65</v>
      </c>
      <c r="K2041" s="13" t="n">
        <v>19</v>
      </c>
    </row>
    <row r="2042" customFormat="false" ht="15" hidden="false" customHeight="false" outlineLevel="0" collapsed="false">
      <c r="A2042" s="14" t="n">
        <v>42393</v>
      </c>
      <c r="B2042" s="14" t="s">
        <v>5</v>
      </c>
      <c r="C2042" s="15" t="n">
        <f aca="false">SUM(D2042:K2042)</f>
        <v>4537</v>
      </c>
      <c r="E2042" s="13" t="n">
        <v>493</v>
      </c>
      <c r="F2042" s="13" t="n">
        <v>99</v>
      </c>
      <c r="G2042" s="15" t="n">
        <v>2715</v>
      </c>
      <c r="I2042" s="13" t="n">
        <v>237</v>
      </c>
      <c r="J2042" s="13" t="n">
        <v>647</v>
      </c>
      <c r="K2042" s="13" t="n">
        <v>346</v>
      </c>
    </row>
    <row r="2043" customFormat="false" ht="15" hidden="false" customHeight="false" outlineLevel="0" collapsed="false">
      <c r="A2043" s="14" t="n">
        <v>42394</v>
      </c>
      <c r="B2043" s="14" t="s">
        <v>6</v>
      </c>
      <c r="C2043" s="15" t="n">
        <f aca="false">SUM(D2043:K2043)</f>
        <v>34583</v>
      </c>
      <c r="E2043" s="13" t="n">
        <v>711</v>
      </c>
      <c r="F2043" s="13" t="n">
        <v>156</v>
      </c>
      <c r="G2043" s="15" t="n">
        <v>25472</v>
      </c>
      <c r="H2043" s="15" t="n">
        <v>6582</v>
      </c>
      <c r="I2043" s="13" t="n">
        <v>344</v>
      </c>
      <c r="J2043" s="13" t="n">
        <v>876</v>
      </c>
      <c r="K2043" s="13" t="n">
        <v>442</v>
      </c>
    </row>
    <row r="2044" customFormat="false" ht="15" hidden="false" customHeight="false" outlineLevel="0" collapsed="false">
      <c r="A2044" s="14" t="n">
        <v>42395</v>
      </c>
      <c r="B2044" s="14" t="s">
        <v>7</v>
      </c>
      <c r="C2044" s="15" t="n">
        <f aca="false">SUM(D2044:K2044)</f>
        <v>19687</v>
      </c>
      <c r="E2044" s="13" t="n">
        <v>591</v>
      </c>
      <c r="F2044" s="13" t="n">
        <v>130</v>
      </c>
      <c r="G2044" s="15" t="n">
        <v>14134</v>
      </c>
      <c r="H2044" s="15" t="n">
        <v>3585</v>
      </c>
      <c r="I2044" s="13" t="n">
        <v>297</v>
      </c>
      <c r="J2044" s="13" t="n">
        <v>611</v>
      </c>
      <c r="K2044" s="13" t="n">
        <v>339</v>
      </c>
    </row>
    <row r="2045" customFormat="false" ht="15" hidden="false" customHeight="false" outlineLevel="0" collapsed="false">
      <c r="A2045" s="14" t="n">
        <v>42396</v>
      </c>
      <c r="B2045" s="14" t="s">
        <v>8</v>
      </c>
      <c r="C2045" s="15" t="n">
        <f aca="false">SUM(D2045:K2045)</f>
        <v>17713</v>
      </c>
      <c r="E2045" s="13" t="n">
        <v>547</v>
      </c>
      <c r="F2045" s="13" t="n">
        <v>121</v>
      </c>
      <c r="G2045" s="15" t="n">
        <v>12874</v>
      </c>
      <c r="H2045" s="15" t="n">
        <v>3018</v>
      </c>
      <c r="I2045" s="13" t="n">
        <v>269</v>
      </c>
      <c r="J2045" s="13" t="n">
        <v>593</v>
      </c>
      <c r="K2045" s="13" t="n">
        <v>291</v>
      </c>
    </row>
    <row r="2046" customFormat="false" ht="15" hidden="false" customHeight="false" outlineLevel="0" collapsed="false">
      <c r="A2046" s="14" t="n">
        <v>42397</v>
      </c>
      <c r="B2046" s="14" t="s">
        <v>9</v>
      </c>
      <c r="C2046" s="15" t="n">
        <f aca="false">SUM(D2046:K2046)</f>
        <v>17922</v>
      </c>
      <c r="D2046" s="13" t="n">
        <v>1</v>
      </c>
      <c r="E2046" s="13" t="n">
        <v>665</v>
      </c>
      <c r="F2046" s="13" t="n">
        <v>118</v>
      </c>
      <c r="G2046" s="15" t="n">
        <v>13467</v>
      </c>
      <c r="H2046" s="15" t="n">
        <v>2461</v>
      </c>
      <c r="I2046" s="13" t="n">
        <v>281</v>
      </c>
      <c r="J2046" s="13" t="n">
        <v>627</v>
      </c>
      <c r="K2046" s="13" t="n">
        <v>302</v>
      </c>
    </row>
    <row r="2047" customFormat="false" ht="15" hidden="false" customHeight="false" outlineLevel="0" collapsed="false">
      <c r="A2047" s="14" t="n">
        <v>42398</v>
      </c>
      <c r="B2047" s="14" t="s">
        <v>10</v>
      </c>
      <c r="C2047" s="15" t="n">
        <f aca="false">SUM(D2047:K2047)</f>
        <v>20115</v>
      </c>
      <c r="E2047" s="13" t="n">
        <v>689</v>
      </c>
      <c r="F2047" s="13" t="n">
        <v>138</v>
      </c>
      <c r="G2047" s="15" t="n">
        <v>16014</v>
      </c>
      <c r="H2047" s="15" t="n">
        <v>1984</v>
      </c>
      <c r="I2047" s="13" t="n">
        <v>322</v>
      </c>
      <c r="J2047" s="13" t="n">
        <v>650</v>
      </c>
      <c r="K2047" s="13" t="n">
        <v>318</v>
      </c>
    </row>
    <row r="2048" customFormat="false" ht="15" hidden="false" customHeight="false" outlineLevel="0" collapsed="false">
      <c r="A2048" s="14" t="n">
        <v>42399</v>
      </c>
      <c r="B2048" s="14" t="s">
        <v>11</v>
      </c>
      <c r="C2048" s="15" t="n">
        <f aca="false">SUM(D2048:K2048)</f>
        <v>385</v>
      </c>
      <c r="E2048" s="13" t="n">
        <v>61</v>
      </c>
      <c r="F2048" s="13" t="n">
        <v>11</v>
      </c>
      <c r="G2048" s="13" t="n">
        <v>205</v>
      </c>
      <c r="I2048" s="13" t="n">
        <v>7</v>
      </c>
      <c r="J2048" s="13" t="n">
        <v>83</v>
      </c>
      <c r="K2048" s="13" t="n">
        <v>18</v>
      </c>
    </row>
    <row r="2049" customFormat="false" ht="15" hidden="false" customHeight="false" outlineLevel="0" collapsed="false">
      <c r="A2049" s="14" t="n">
        <v>42400</v>
      </c>
      <c r="B2049" s="14" t="s">
        <v>5</v>
      </c>
      <c r="C2049" s="15" t="n">
        <f aca="false">SUM(D2049:K2049)</f>
        <v>3803</v>
      </c>
      <c r="E2049" s="13" t="n">
        <v>416</v>
      </c>
      <c r="F2049" s="13" t="n">
        <v>107</v>
      </c>
      <c r="G2049" s="15" t="n">
        <v>2425</v>
      </c>
      <c r="I2049" s="13" t="n">
        <v>174</v>
      </c>
      <c r="J2049" s="13" t="n">
        <v>428</v>
      </c>
      <c r="K2049" s="13" t="n">
        <v>253</v>
      </c>
    </row>
    <row r="2050" customFormat="false" ht="15" hidden="false" customHeight="false" outlineLevel="0" collapsed="false">
      <c r="A2050" s="14" t="n">
        <v>42401</v>
      </c>
      <c r="B2050" s="14" t="s">
        <v>6</v>
      </c>
      <c r="C2050" s="15" t="n">
        <f aca="false">SUM(D2050:K2050)</f>
        <v>28548</v>
      </c>
      <c r="E2050" s="13" t="n">
        <v>557</v>
      </c>
      <c r="F2050" s="13" t="n">
        <v>97</v>
      </c>
      <c r="G2050" s="15" t="n">
        <v>20715</v>
      </c>
      <c r="H2050" s="15" t="n">
        <v>5881</v>
      </c>
      <c r="I2050" s="13" t="n">
        <v>388</v>
      </c>
      <c r="J2050" s="13" t="n">
        <v>579</v>
      </c>
      <c r="K2050" s="13" t="n">
        <v>331</v>
      </c>
    </row>
    <row r="2051" customFormat="false" ht="15" hidden="false" customHeight="false" outlineLevel="0" collapsed="false">
      <c r="A2051" s="14" t="n">
        <v>42402</v>
      </c>
      <c r="B2051" s="14" t="s">
        <v>7</v>
      </c>
      <c r="C2051" s="15" t="n">
        <f aca="false">SUM(D2051:K2051)</f>
        <v>17303</v>
      </c>
      <c r="E2051" s="13" t="n">
        <v>564</v>
      </c>
      <c r="F2051" s="13" t="n">
        <v>97</v>
      </c>
      <c r="G2051" s="15" t="n">
        <v>12802</v>
      </c>
      <c r="H2051" s="15" t="n">
        <v>2695</v>
      </c>
      <c r="I2051" s="13" t="n">
        <v>318</v>
      </c>
      <c r="J2051" s="13" t="n">
        <v>526</v>
      </c>
      <c r="K2051" s="13" t="n">
        <v>301</v>
      </c>
    </row>
    <row r="2052" customFormat="false" ht="15" hidden="false" customHeight="false" outlineLevel="0" collapsed="false">
      <c r="A2052" s="14" t="n">
        <v>42403</v>
      </c>
      <c r="B2052" s="14" t="s">
        <v>8</v>
      </c>
      <c r="C2052" s="15" t="n">
        <f aca="false">SUM(D2052:K2052)</f>
        <v>17416</v>
      </c>
      <c r="E2052" s="13" t="n">
        <v>565</v>
      </c>
      <c r="F2052" s="13" t="n">
        <v>119</v>
      </c>
      <c r="G2052" s="15" t="n">
        <v>13469</v>
      </c>
      <c r="H2052" s="15" t="n">
        <v>2185</v>
      </c>
      <c r="I2052" s="13" t="n">
        <v>319</v>
      </c>
      <c r="J2052" s="13" t="n">
        <v>471</v>
      </c>
      <c r="K2052" s="13" t="n">
        <v>288</v>
      </c>
    </row>
    <row r="2053" customFormat="false" ht="15" hidden="false" customHeight="false" outlineLevel="0" collapsed="false">
      <c r="A2053" s="14" t="n">
        <v>42404</v>
      </c>
      <c r="B2053" s="14" t="s">
        <v>9</v>
      </c>
      <c r="C2053" s="15" t="n">
        <f aca="false">SUM(D2053:K2053)</f>
        <v>17393</v>
      </c>
      <c r="E2053" s="13" t="n">
        <v>606</v>
      </c>
      <c r="F2053" s="13" t="n">
        <v>89</v>
      </c>
      <c r="G2053" s="15" t="n">
        <v>13404</v>
      </c>
      <c r="H2053" s="15" t="n">
        <v>2164</v>
      </c>
      <c r="I2053" s="13" t="n">
        <v>323</v>
      </c>
      <c r="J2053" s="13" t="n">
        <v>451</v>
      </c>
      <c r="K2053" s="13" t="n">
        <v>356</v>
      </c>
    </row>
    <row r="2054" customFormat="false" ht="15" hidden="false" customHeight="false" outlineLevel="0" collapsed="false">
      <c r="A2054" s="14" t="n">
        <v>42405</v>
      </c>
      <c r="B2054" s="14" t="s">
        <v>10</v>
      </c>
      <c r="C2054" s="15" t="n">
        <f aca="false">SUM(D2054:K2054)</f>
        <v>19475</v>
      </c>
      <c r="E2054" s="13" t="n">
        <v>677</v>
      </c>
      <c r="F2054" s="13" t="n">
        <v>134</v>
      </c>
      <c r="G2054" s="15" t="n">
        <v>15712</v>
      </c>
      <c r="H2054" s="15" t="n">
        <v>1768</v>
      </c>
      <c r="I2054" s="13" t="n">
        <v>346</v>
      </c>
      <c r="J2054" s="13" t="n">
        <v>517</v>
      </c>
      <c r="K2054" s="13" t="n">
        <v>321</v>
      </c>
    </row>
    <row r="2055" customFormat="false" ht="15" hidden="false" customHeight="false" outlineLevel="0" collapsed="false">
      <c r="A2055" s="14" t="n">
        <v>42406</v>
      </c>
      <c r="B2055" s="14" t="s">
        <v>11</v>
      </c>
      <c r="C2055" s="15" t="n">
        <f aca="false">SUM(D2055:K2055)</f>
        <v>333</v>
      </c>
      <c r="E2055" s="13" t="n">
        <v>60</v>
      </c>
      <c r="F2055" s="13" t="n">
        <v>7</v>
      </c>
      <c r="G2055" s="13" t="n">
        <v>172</v>
      </c>
      <c r="I2055" s="13" t="n">
        <v>14</v>
      </c>
      <c r="J2055" s="13" t="n">
        <v>63</v>
      </c>
      <c r="K2055" s="13" t="n">
        <v>17</v>
      </c>
    </row>
    <row r="2056" customFormat="false" ht="15" hidden="false" customHeight="false" outlineLevel="0" collapsed="false">
      <c r="A2056" s="14" t="n">
        <v>42407</v>
      </c>
      <c r="B2056" s="14" t="s">
        <v>5</v>
      </c>
      <c r="C2056" s="15" t="n">
        <f aca="false">SUM(D2056:K2056)</f>
        <v>4448</v>
      </c>
      <c r="E2056" s="13" t="n">
        <v>440</v>
      </c>
      <c r="F2056" s="13" t="n">
        <v>91</v>
      </c>
      <c r="G2056" s="15" t="n">
        <v>3168</v>
      </c>
      <c r="I2056" s="13" t="n">
        <v>178</v>
      </c>
      <c r="J2056" s="13" t="n">
        <v>324</v>
      </c>
      <c r="K2056" s="13" t="n">
        <v>247</v>
      </c>
    </row>
    <row r="2057" customFormat="false" ht="15" hidden="false" customHeight="false" outlineLevel="0" collapsed="false">
      <c r="A2057" s="14" t="n">
        <v>42408</v>
      </c>
      <c r="B2057" s="14" t="s">
        <v>6</v>
      </c>
      <c r="C2057" s="15" t="n">
        <f aca="false">SUM(D2057:K2057)</f>
        <v>27660</v>
      </c>
      <c r="E2057" s="13" t="n">
        <v>515</v>
      </c>
      <c r="F2057" s="13" t="n">
        <v>112</v>
      </c>
      <c r="G2057" s="15" t="n">
        <v>20097</v>
      </c>
      <c r="H2057" s="15" t="n">
        <v>5657</v>
      </c>
      <c r="I2057" s="13" t="n">
        <v>475</v>
      </c>
      <c r="J2057" s="13" t="n">
        <v>459</v>
      </c>
      <c r="K2057" s="13" t="n">
        <v>345</v>
      </c>
    </row>
    <row r="2058" customFormat="false" ht="15" hidden="false" customHeight="false" outlineLevel="0" collapsed="false">
      <c r="A2058" s="14" t="n">
        <v>42409</v>
      </c>
      <c r="B2058" s="14" t="s">
        <v>7</v>
      </c>
      <c r="C2058" s="15" t="n">
        <f aca="false">SUM(D2058:K2058)</f>
        <v>19064</v>
      </c>
      <c r="E2058" s="13" t="n">
        <v>614</v>
      </c>
      <c r="F2058" s="13" t="n">
        <v>126</v>
      </c>
      <c r="G2058" s="15" t="n">
        <v>14130</v>
      </c>
      <c r="H2058" s="15" t="n">
        <v>2727</v>
      </c>
      <c r="I2058" s="13" t="n">
        <v>565</v>
      </c>
      <c r="J2058" s="13" t="n">
        <v>491</v>
      </c>
      <c r="K2058" s="13" t="n">
        <v>411</v>
      </c>
    </row>
    <row r="2059" customFormat="false" ht="15" hidden="false" customHeight="false" outlineLevel="0" collapsed="false">
      <c r="A2059" s="14" t="n">
        <v>42410</v>
      </c>
      <c r="B2059" s="14" t="s">
        <v>8</v>
      </c>
      <c r="C2059" s="15" t="n">
        <f aca="false">SUM(D2059:K2059)</f>
        <v>20533</v>
      </c>
      <c r="D2059" s="13" t="n">
        <v>1</v>
      </c>
      <c r="E2059" s="13" t="n">
        <v>819</v>
      </c>
      <c r="F2059" s="13" t="n">
        <v>140</v>
      </c>
      <c r="G2059" s="15" t="n">
        <v>15629</v>
      </c>
      <c r="H2059" s="15" t="n">
        <v>2201</v>
      </c>
      <c r="I2059" s="13" t="n">
        <v>723</v>
      </c>
      <c r="J2059" s="13" t="n">
        <v>508</v>
      </c>
      <c r="K2059" s="13" t="n">
        <v>512</v>
      </c>
    </row>
    <row r="2060" customFormat="false" ht="15" hidden="false" customHeight="false" outlineLevel="0" collapsed="false">
      <c r="A2060" s="14" t="n">
        <v>42411</v>
      </c>
      <c r="B2060" s="14" t="s">
        <v>9</v>
      </c>
      <c r="C2060" s="15" t="n">
        <f aca="false">SUM(D2060:K2060)</f>
        <v>26930</v>
      </c>
      <c r="E2060" s="15" t="n">
        <v>1411</v>
      </c>
      <c r="F2060" s="13" t="n">
        <v>231</v>
      </c>
      <c r="G2060" s="15" t="n">
        <v>20373</v>
      </c>
      <c r="H2060" s="15" t="n">
        <v>2183</v>
      </c>
      <c r="I2060" s="15" t="n">
        <v>1303</v>
      </c>
      <c r="J2060" s="13" t="n">
        <v>771</v>
      </c>
      <c r="K2060" s="13" t="n">
        <v>658</v>
      </c>
    </row>
    <row r="2061" customFormat="false" ht="15" hidden="false" customHeight="false" outlineLevel="0" collapsed="false">
      <c r="A2061" s="14" t="n">
        <v>42412</v>
      </c>
      <c r="B2061" s="14" t="s">
        <v>10</v>
      </c>
      <c r="C2061" s="15" t="n">
        <f aca="false">SUM(D2061:K2061)</f>
        <v>70981</v>
      </c>
      <c r="E2061" s="15" t="n">
        <v>3864</v>
      </c>
      <c r="F2061" s="13" t="n">
        <v>394</v>
      </c>
      <c r="G2061" s="15" t="n">
        <v>57705</v>
      </c>
      <c r="H2061" s="15" t="n">
        <v>1570</v>
      </c>
      <c r="I2061" s="15" t="n">
        <v>4357</v>
      </c>
      <c r="J2061" s="15" t="n">
        <v>1873</v>
      </c>
      <c r="K2061" s="15" t="n">
        <v>1218</v>
      </c>
    </row>
    <row r="2062" customFormat="false" ht="15" hidden="false" customHeight="false" outlineLevel="0" collapsed="false">
      <c r="A2062" s="14" t="n">
        <v>42413</v>
      </c>
      <c r="B2062" s="14" t="s">
        <v>11</v>
      </c>
      <c r="C2062" s="15" t="n">
        <f aca="false">SUM(D2062:K2062)</f>
        <v>30972</v>
      </c>
      <c r="E2062" s="15" t="n">
        <v>5123</v>
      </c>
      <c r="F2062" s="13" t="n">
        <v>434</v>
      </c>
      <c r="G2062" s="15" t="n">
        <v>17625</v>
      </c>
      <c r="I2062" s="15" t="n">
        <v>2773</v>
      </c>
      <c r="J2062" s="15" t="n">
        <v>3977</v>
      </c>
      <c r="K2062" s="15" t="n">
        <v>1040</v>
      </c>
    </row>
    <row r="2063" customFormat="false" ht="15" hidden="false" customHeight="false" outlineLevel="0" collapsed="false">
      <c r="A2063" s="14" t="n">
        <v>42414</v>
      </c>
      <c r="B2063" s="14" t="s">
        <v>5</v>
      </c>
      <c r="C2063" s="15" t="n">
        <f aca="false">SUM(D2063:K2063)</f>
        <v>6913</v>
      </c>
      <c r="E2063" s="13" t="n">
        <v>861</v>
      </c>
      <c r="F2063" s="13" t="n">
        <v>106</v>
      </c>
      <c r="G2063" s="15" t="n">
        <v>4267</v>
      </c>
      <c r="I2063" s="13" t="n">
        <v>651</v>
      </c>
      <c r="J2063" s="13" t="n">
        <v>705</v>
      </c>
      <c r="K2063" s="13" t="n">
        <v>323</v>
      </c>
    </row>
    <row r="2064" customFormat="false" ht="15" hidden="false" customHeight="false" outlineLevel="0" collapsed="false">
      <c r="A2064" s="14" t="n">
        <v>42415</v>
      </c>
      <c r="B2064" s="14" t="s">
        <v>6</v>
      </c>
      <c r="C2064" s="15" t="n">
        <f aca="false">SUM(D2064:K2064)</f>
        <v>30843</v>
      </c>
      <c r="E2064" s="13" t="n">
        <v>512</v>
      </c>
      <c r="F2064" s="13" t="n">
        <v>88</v>
      </c>
      <c r="G2064" s="15" t="n">
        <v>22293</v>
      </c>
      <c r="H2064" s="15" t="n">
        <v>6778</v>
      </c>
      <c r="I2064" s="13" t="n">
        <v>379</v>
      </c>
      <c r="J2064" s="13" t="n">
        <v>481</v>
      </c>
      <c r="K2064" s="13" t="n">
        <v>312</v>
      </c>
    </row>
    <row r="2065" customFormat="false" ht="15" hidden="false" customHeight="false" outlineLevel="0" collapsed="false">
      <c r="A2065" s="14" t="n">
        <v>42416</v>
      </c>
      <c r="B2065" s="14" t="s">
        <v>7</v>
      </c>
      <c r="C2065" s="15" t="n">
        <f aca="false">SUM(D2065:K2065)</f>
        <v>17954</v>
      </c>
      <c r="E2065" s="13" t="n">
        <v>585</v>
      </c>
      <c r="F2065" s="13" t="n">
        <v>103</v>
      </c>
      <c r="G2065" s="15" t="n">
        <v>13055</v>
      </c>
      <c r="H2065" s="15" t="n">
        <v>3178</v>
      </c>
      <c r="I2065" s="13" t="n">
        <v>310</v>
      </c>
      <c r="J2065" s="13" t="n">
        <v>425</v>
      </c>
      <c r="K2065" s="13" t="n">
        <v>298</v>
      </c>
    </row>
    <row r="2066" customFormat="false" ht="15" hidden="false" customHeight="false" outlineLevel="0" collapsed="false">
      <c r="A2066" s="14" t="n">
        <v>42417</v>
      </c>
      <c r="B2066" s="14" t="s">
        <v>8</v>
      </c>
      <c r="C2066" s="15" t="n">
        <f aca="false">SUM(D2066:K2066)</f>
        <v>16406</v>
      </c>
      <c r="E2066" s="13" t="n">
        <v>557</v>
      </c>
      <c r="F2066" s="13" t="n">
        <v>90</v>
      </c>
      <c r="G2066" s="15" t="n">
        <v>12659</v>
      </c>
      <c r="H2066" s="15" t="n">
        <v>2115</v>
      </c>
      <c r="I2066" s="13" t="n">
        <v>281</v>
      </c>
      <c r="J2066" s="13" t="n">
        <v>433</v>
      </c>
      <c r="K2066" s="13" t="n">
        <v>271</v>
      </c>
    </row>
    <row r="2067" customFormat="false" ht="15" hidden="false" customHeight="false" outlineLevel="0" collapsed="false">
      <c r="A2067" s="14" t="n">
        <v>42418</v>
      </c>
      <c r="B2067" s="14" t="s">
        <v>9</v>
      </c>
      <c r="C2067" s="15" t="n">
        <f aca="false">SUM(D2067:K2067)</f>
        <v>17328</v>
      </c>
      <c r="E2067" s="13" t="n">
        <v>581</v>
      </c>
      <c r="F2067" s="13" t="n">
        <v>121</v>
      </c>
      <c r="G2067" s="15" t="n">
        <v>13270</v>
      </c>
      <c r="H2067" s="15" t="n">
        <v>2276</v>
      </c>
      <c r="I2067" s="13" t="n">
        <v>302</v>
      </c>
      <c r="J2067" s="13" t="n">
        <v>475</v>
      </c>
      <c r="K2067" s="13" t="n">
        <v>303</v>
      </c>
    </row>
    <row r="2068" customFormat="false" ht="15" hidden="false" customHeight="false" outlineLevel="0" collapsed="false">
      <c r="A2068" s="14" t="n">
        <v>42419</v>
      </c>
      <c r="B2068" s="14" t="s">
        <v>10</v>
      </c>
      <c r="C2068" s="15" t="n">
        <f aca="false">SUM(D2068:K2068)</f>
        <v>19816</v>
      </c>
      <c r="E2068" s="13" t="n">
        <v>583</v>
      </c>
      <c r="F2068" s="13" t="n">
        <v>143</v>
      </c>
      <c r="G2068" s="15" t="n">
        <v>15258</v>
      </c>
      <c r="H2068" s="15" t="n">
        <v>2710</v>
      </c>
      <c r="I2068" s="13" t="n">
        <v>277</v>
      </c>
      <c r="J2068" s="13" t="n">
        <v>547</v>
      </c>
      <c r="K2068" s="13" t="n">
        <v>298</v>
      </c>
    </row>
    <row r="2069" customFormat="false" ht="15" hidden="false" customHeight="false" outlineLevel="0" collapsed="false">
      <c r="A2069" s="14" t="n">
        <v>42420</v>
      </c>
      <c r="B2069" s="14" t="s">
        <v>11</v>
      </c>
      <c r="C2069" s="15" t="n">
        <f aca="false">SUM(D2069:K2069)</f>
        <v>433</v>
      </c>
      <c r="E2069" s="13" t="n">
        <v>74</v>
      </c>
      <c r="F2069" s="13" t="n">
        <v>9</v>
      </c>
      <c r="G2069" s="13" t="n">
        <v>233</v>
      </c>
      <c r="I2069" s="13" t="n">
        <v>15</v>
      </c>
      <c r="J2069" s="13" t="n">
        <v>81</v>
      </c>
      <c r="K2069" s="13" t="n">
        <v>21</v>
      </c>
    </row>
    <row r="2070" customFormat="false" ht="15" hidden="false" customHeight="false" outlineLevel="0" collapsed="false">
      <c r="A2070" s="14" t="n">
        <v>42421</v>
      </c>
      <c r="B2070" s="14" t="s">
        <v>5</v>
      </c>
      <c r="C2070" s="15" t="n">
        <f aca="false">SUM(D2070:K2070)</f>
        <v>4049</v>
      </c>
      <c r="E2070" s="13" t="n">
        <v>382</v>
      </c>
      <c r="F2070" s="13" t="n">
        <v>90</v>
      </c>
      <c r="G2070" s="15" t="n">
        <v>2726</v>
      </c>
      <c r="I2070" s="13" t="n">
        <v>232</v>
      </c>
      <c r="J2070" s="13" t="n">
        <v>372</v>
      </c>
      <c r="K2070" s="13" t="n">
        <v>247</v>
      </c>
    </row>
    <row r="2071" customFormat="false" ht="15" hidden="false" customHeight="false" outlineLevel="0" collapsed="false">
      <c r="A2071" s="14" t="n">
        <v>42422</v>
      </c>
      <c r="B2071" s="14" t="s">
        <v>6</v>
      </c>
      <c r="C2071" s="15" t="n">
        <f aca="false">SUM(D2071:K2071)</f>
        <v>28632</v>
      </c>
      <c r="E2071" s="13" t="n">
        <v>629</v>
      </c>
      <c r="F2071" s="13" t="n">
        <v>105</v>
      </c>
      <c r="G2071" s="15" t="n">
        <v>20936</v>
      </c>
      <c r="H2071" s="15" t="n">
        <v>5904</v>
      </c>
      <c r="I2071" s="13" t="n">
        <v>264</v>
      </c>
      <c r="J2071" s="13" t="n">
        <v>466</v>
      </c>
      <c r="K2071" s="13" t="n">
        <v>328</v>
      </c>
    </row>
    <row r="2072" customFormat="false" ht="15" hidden="false" customHeight="false" outlineLevel="0" collapsed="false">
      <c r="A2072" s="14" t="n">
        <v>42423</v>
      </c>
      <c r="B2072" s="14" t="s">
        <v>7</v>
      </c>
      <c r="C2072" s="15" t="n">
        <f aca="false">SUM(D2072:K2072)</f>
        <v>18970</v>
      </c>
      <c r="E2072" s="13" t="n">
        <v>620</v>
      </c>
      <c r="F2072" s="13" t="n">
        <v>111</v>
      </c>
      <c r="G2072" s="15" t="n">
        <v>14534</v>
      </c>
      <c r="H2072" s="15" t="n">
        <v>2605</v>
      </c>
      <c r="I2072" s="13" t="n">
        <v>308</v>
      </c>
      <c r="J2072" s="13" t="n">
        <v>507</v>
      </c>
      <c r="K2072" s="13" t="n">
        <v>285</v>
      </c>
    </row>
    <row r="2073" customFormat="false" ht="15" hidden="false" customHeight="false" outlineLevel="0" collapsed="false">
      <c r="A2073" s="14" t="n">
        <v>42424</v>
      </c>
      <c r="B2073" s="14" t="s">
        <v>8</v>
      </c>
      <c r="C2073" s="15" t="n">
        <f aca="false">SUM(D2073:K2073)</f>
        <v>18886</v>
      </c>
      <c r="E2073" s="13" t="n">
        <v>674</v>
      </c>
      <c r="F2073" s="13" t="n">
        <v>121</v>
      </c>
      <c r="G2073" s="15" t="n">
        <v>13977</v>
      </c>
      <c r="H2073" s="15" t="n">
        <v>3040</v>
      </c>
      <c r="I2073" s="13" t="n">
        <v>307</v>
      </c>
      <c r="J2073" s="13" t="n">
        <v>468</v>
      </c>
      <c r="K2073" s="13" t="n">
        <v>299</v>
      </c>
    </row>
    <row r="2074" customFormat="false" ht="15" hidden="false" customHeight="false" outlineLevel="0" collapsed="false">
      <c r="A2074" s="14" t="n">
        <v>42425</v>
      </c>
      <c r="B2074" s="14" t="s">
        <v>9</v>
      </c>
      <c r="C2074" s="15" t="n">
        <f aca="false">SUM(D2074:K2074)</f>
        <v>18709</v>
      </c>
      <c r="E2074" s="13" t="n">
        <v>714</v>
      </c>
      <c r="F2074" s="13" t="n">
        <v>111</v>
      </c>
      <c r="G2074" s="15" t="n">
        <v>13815</v>
      </c>
      <c r="H2074" s="15" t="n">
        <v>3017</v>
      </c>
      <c r="I2074" s="13" t="n">
        <v>311</v>
      </c>
      <c r="J2074" s="13" t="n">
        <v>469</v>
      </c>
      <c r="K2074" s="13" t="n">
        <v>272</v>
      </c>
    </row>
    <row r="2075" customFormat="false" ht="15" hidden="false" customHeight="false" outlineLevel="0" collapsed="false">
      <c r="A2075" s="14" t="n">
        <v>42426</v>
      </c>
      <c r="B2075" s="14" t="s">
        <v>10</v>
      </c>
      <c r="C2075" s="15" t="n">
        <f aca="false">SUM(D2075:K2075)</f>
        <v>20508</v>
      </c>
      <c r="E2075" s="13" t="n">
        <v>764</v>
      </c>
      <c r="F2075" s="13" t="n">
        <v>134</v>
      </c>
      <c r="G2075" s="15" t="n">
        <v>15800</v>
      </c>
      <c r="H2075" s="15" t="n">
        <v>2614</v>
      </c>
      <c r="I2075" s="13" t="n">
        <v>350</v>
      </c>
      <c r="J2075" s="13" t="n">
        <v>547</v>
      </c>
      <c r="K2075" s="13" t="n">
        <v>299</v>
      </c>
    </row>
    <row r="2076" customFormat="false" ht="15" hidden="false" customHeight="false" outlineLevel="0" collapsed="false">
      <c r="A2076" s="14" t="n">
        <v>42427</v>
      </c>
      <c r="B2076" s="14" t="s">
        <v>11</v>
      </c>
      <c r="C2076" s="15" t="n">
        <f aca="false">SUM(D2076:K2076)</f>
        <v>413</v>
      </c>
      <c r="E2076" s="13" t="n">
        <v>78</v>
      </c>
      <c r="F2076" s="13" t="n">
        <v>14</v>
      </c>
      <c r="G2076" s="13" t="n">
        <v>218</v>
      </c>
      <c r="I2076" s="13" t="n">
        <v>11</v>
      </c>
      <c r="J2076" s="13" t="n">
        <v>74</v>
      </c>
      <c r="K2076" s="13" t="n">
        <v>18</v>
      </c>
    </row>
    <row r="2077" customFormat="false" ht="15" hidden="false" customHeight="false" outlineLevel="0" collapsed="false">
      <c r="A2077" s="14" t="n">
        <v>42428</v>
      </c>
      <c r="B2077" s="14" t="s">
        <v>5</v>
      </c>
      <c r="C2077" s="15" t="n">
        <f aca="false">SUM(D2077:K2077)</f>
        <v>3451</v>
      </c>
      <c r="E2077" s="13" t="n">
        <v>386</v>
      </c>
      <c r="F2077" s="13" t="n">
        <v>71</v>
      </c>
      <c r="G2077" s="15" t="n">
        <v>2290</v>
      </c>
      <c r="I2077" s="13" t="n">
        <v>202</v>
      </c>
      <c r="J2077" s="13" t="n">
        <v>306</v>
      </c>
      <c r="K2077" s="13" t="n">
        <v>196</v>
      </c>
    </row>
    <row r="2078" customFormat="false" ht="15" hidden="false" customHeight="false" outlineLevel="0" collapsed="false">
      <c r="A2078" s="14" t="n">
        <v>42429</v>
      </c>
      <c r="B2078" s="14" t="s">
        <v>6</v>
      </c>
      <c r="C2078" s="15" t="n">
        <f aca="false">SUM(D2078:K2078)</f>
        <v>30805</v>
      </c>
      <c r="E2078" s="13" t="n">
        <v>681</v>
      </c>
      <c r="F2078" s="13" t="n">
        <v>117</v>
      </c>
      <c r="G2078" s="15" t="n">
        <v>20306</v>
      </c>
      <c r="H2078" s="15" t="n">
        <v>8558</v>
      </c>
      <c r="I2078" s="13" t="n">
        <v>332</v>
      </c>
      <c r="J2078" s="13" t="n">
        <v>518</v>
      </c>
      <c r="K2078" s="13" t="n">
        <v>293</v>
      </c>
    </row>
    <row r="2079" customFormat="false" ht="15" hidden="false" customHeight="false" outlineLevel="0" collapsed="false">
      <c r="A2079" s="14" t="n">
        <v>42430</v>
      </c>
      <c r="B2079" s="14" t="s">
        <v>7</v>
      </c>
      <c r="C2079" s="15" t="n">
        <f aca="false">SUM(D2079:K2079)</f>
        <v>19329</v>
      </c>
      <c r="E2079" s="13" t="n">
        <v>730</v>
      </c>
      <c r="F2079" s="13" t="n">
        <v>110</v>
      </c>
      <c r="G2079" s="15" t="n">
        <v>13733</v>
      </c>
      <c r="H2079" s="15" t="n">
        <v>3659</v>
      </c>
      <c r="I2079" s="13" t="n">
        <v>274</v>
      </c>
      <c r="J2079" s="13" t="n">
        <v>504</v>
      </c>
      <c r="K2079" s="13" t="n">
        <v>319</v>
      </c>
    </row>
    <row r="2080" customFormat="false" ht="15" hidden="false" customHeight="false" outlineLevel="0" collapsed="false">
      <c r="A2080" s="14" t="n">
        <v>42431</v>
      </c>
      <c r="B2080" s="14" t="s">
        <v>8</v>
      </c>
      <c r="C2080" s="15" t="n">
        <f aca="false">SUM(D2080:K2080)</f>
        <v>19345</v>
      </c>
      <c r="E2080" s="13" t="n">
        <v>794</v>
      </c>
      <c r="F2080" s="13" t="n">
        <v>120</v>
      </c>
      <c r="G2080" s="15" t="n">
        <v>13503</v>
      </c>
      <c r="H2080" s="15" t="n">
        <v>3884</v>
      </c>
      <c r="I2080" s="13" t="n">
        <v>276</v>
      </c>
      <c r="J2080" s="13" t="n">
        <v>478</v>
      </c>
      <c r="K2080" s="13" t="n">
        <v>290</v>
      </c>
    </row>
    <row r="2081" customFormat="false" ht="15" hidden="false" customHeight="false" outlineLevel="0" collapsed="false">
      <c r="A2081" s="14" t="n">
        <v>42432</v>
      </c>
      <c r="B2081" s="14" t="s">
        <v>9</v>
      </c>
      <c r="C2081" s="15" t="n">
        <f aca="false">SUM(D2081:K2081)</f>
        <v>18127</v>
      </c>
      <c r="E2081" s="13" t="n">
        <v>794</v>
      </c>
      <c r="F2081" s="13" t="n">
        <v>96</v>
      </c>
      <c r="G2081" s="15" t="n">
        <v>12787</v>
      </c>
      <c r="H2081" s="15" t="n">
        <v>3415</v>
      </c>
      <c r="I2081" s="13" t="n">
        <v>255</v>
      </c>
      <c r="J2081" s="13" t="n">
        <v>492</v>
      </c>
      <c r="K2081" s="13" t="n">
        <v>288</v>
      </c>
    </row>
    <row r="2082" customFormat="false" ht="15" hidden="false" customHeight="false" outlineLevel="0" collapsed="false">
      <c r="A2082" s="14" t="n">
        <v>42433</v>
      </c>
      <c r="B2082" s="14" t="s">
        <v>10</v>
      </c>
      <c r="C2082" s="15" t="n">
        <f aca="false">SUM(D2082:K2082)</f>
        <v>23280</v>
      </c>
      <c r="E2082" s="13" t="n">
        <v>988</v>
      </c>
      <c r="F2082" s="13" t="n">
        <v>138</v>
      </c>
      <c r="G2082" s="15" t="n">
        <v>16556</v>
      </c>
      <c r="H2082" s="15" t="n">
        <v>4381</v>
      </c>
      <c r="I2082" s="13" t="n">
        <v>323</v>
      </c>
      <c r="J2082" s="13" t="n">
        <v>557</v>
      </c>
      <c r="K2082" s="13" t="n">
        <v>337</v>
      </c>
    </row>
    <row r="2083" customFormat="false" ht="15" hidden="false" customHeight="false" outlineLevel="0" collapsed="false">
      <c r="A2083" s="14" t="n">
        <v>42434</v>
      </c>
      <c r="B2083" s="14" t="s">
        <v>11</v>
      </c>
      <c r="C2083" s="15" t="n">
        <f aca="false">SUM(D2083:K2083)</f>
        <v>537</v>
      </c>
      <c r="E2083" s="13" t="n">
        <v>99</v>
      </c>
      <c r="F2083" s="13" t="n">
        <v>16</v>
      </c>
      <c r="G2083" s="13" t="n">
        <v>285</v>
      </c>
      <c r="I2083" s="13" t="n">
        <v>9</v>
      </c>
      <c r="J2083" s="13" t="n">
        <v>104</v>
      </c>
      <c r="K2083" s="13" t="n">
        <v>24</v>
      </c>
    </row>
    <row r="2084" customFormat="false" ht="15" hidden="false" customHeight="false" outlineLevel="0" collapsed="false">
      <c r="A2084" s="14" t="n">
        <v>42435</v>
      </c>
      <c r="B2084" s="14" t="s">
        <v>5</v>
      </c>
      <c r="C2084" s="15" t="n">
        <f aca="false">SUM(D2084:K2084)</f>
        <v>3957</v>
      </c>
      <c r="E2084" s="13" t="n">
        <v>484</v>
      </c>
      <c r="F2084" s="13" t="n">
        <v>63</v>
      </c>
      <c r="G2084" s="15" t="n">
        <v>2599</v>
      </c>
      <c r="I2084" s="13" t="n">
        <v>210</v>
      </c>
      <c r="J2084" s="13" t="n">
        <v>373</v>
      </c>
      <c r="K2084" s="13" t="n">
        <v>228</v>
      </c>
    </row>
    <row r="2085" customFormat="false" ht="15" hidden="false" customHeight="false" outlineLevel="0" collapsed="false">
      <c r="A2085" s="14" t="n">
        <v>42436</v>
      </c>
      <c r="B2085" s="14" t="s">
        <v>6</v>
      </c>
      <c r="C2085" s="15" t="n">
        <f aca="false">SUM(D2085:K2085)</f>
        <v>41347</v>
      </c>
      <c r="E2085" s="13" t="n">
        <v>666</v>
      </c>
      <c r="F2085" s="13" t="n">
        <v>82</v>
      </c>
      <c r="G2085" s="15" t="n">
        <v>27587</v>
      </c>
      <c r="H2085" s="15" t="n">
        <v>11599</v>
      </c>
      <c r="I2085" s="13" t="n">
        <v>301</v>
      </c>
      <c r="J2085" s="13" t="n">
        <v>764</v>
      </c>
      <c r="K2085" s="13" t="n">
        <v>348</v>
      </c>
    </row>
    <row r="2086" customFormat="false" ht="15" hidden="false" customHeight="false" outlineLevel="0" collapsed="false">
      <c r="A2086" s="14" t="n">
        <v>42437</v>
      </c>
      <c r="B2086" s="14" t="s">
        <v>7</v>
      </c>
      <c r="C2086" s="15" t="n">
        <f aca="false">SUM(D2086:K2086)</f>
        <v>22941</v>
      </c>
      <c r="E2086" s="13" t="n">
        <v>699</v>
      </c>
      <c r="F2086" s="13" t="n">
        <v>97</v>
      </c>
      <c r="G2086" s="15" t="n">
        <v>16145</v>
      </c>
      <c r="H2086" s="15" t="n">
        <v>4642</v>
      </c>
      <c r="I2086" s="13" t="n">
        <v>258</v>
      </c>
      <c r="J2086" s="13" t="n">
        <v>810</v>
      </c>
      <c r="K2086" s="13" t="n">
        <v>290</v>
      </c>
    </row>
    <row r="2087" customFormat="false" ht="15" hidden="false" customHeight="false" outlineLevel="0" collapsed="false">
      <c r="A2087" s="14" t="n">
        <v>42438</v>
      </c>
      <c r="B2087" s="14" t="s">
        <v>8</v>
      </c>
      <c r="C2087" s="15" t="n">
        <f aca="false">SUM(D2087:K2087)</f>
        <v>20531</v>
      </c>
      <c r="E2087" s="13" t="n">
        <v>650</v>
      </c>
      <c r="F2087" s="13" t="n">
        <v>91</v>
      </c>
      <c r="G2087" s="15" t="n">
        <v>14772</v>
      </c>
      <c r="H2087" s="15" t="n">
        <v>3585</v>
      </c>
      <c r="I2087" s="13" t="n">
        <v>312</v>
      </c>
      <c r="J2087" s="13" t="n">
        <v>833</v>
      </c>
      <c r="K2087" s="13" t="n">
        <v>288</v>
      </c>
    </row>
    <row r="2088" customFormat="false" ht="15" hidden="false" customHeight="false" outlineLevel="0" collapsed="false">
      <c r="A2088" s="14" t="n">
        <v>42439</v>
      </c>
      <c r="B2088" s="14" t="s">
        <v>9</v>
      </c>
      <c r="C2088" s="15" t="n">
        <f aca="false">SUM(D2088:K2088)</f>
        <v>18064</v>
      </c>
      <c r="E2088" s="13" t="n">
        <v>647</v>
      </c>
      <c r="F2088" s="13" t="n">
        <v>124</v>
      </c>
      <c r="G2088" s="15" t="n">
        <v>13256</v>
      </c>
      <c r="H2088" s="15" t="n">
        <v>2588</v>
      </c>
      <c r="I2088" s="13" t="n">
        <v>263</v>
      </c>
      <c r="J2088" s="13" t="n">
        <v>874</v>
      </c>
      <c r="K2088" s="13" t="n">
        <v>312</v>
      </c>
    </row>
    <row r="2089" customFormat="false" ht="15" hidden="false" customHeight="false" outlineLevel="0" collapsed="false">
      <c r="A2089" s="14" t="n">
        <v>42440</v>
      </c>
      <c r="B2089" s="14" t="s">
        <v>10</v>
      </c>
      <c r="C2089" s="15" t="n">
        <f aca="false">SUM(D2089:K2089)</f>
        <v>21703</v>
      </c>
      <c r="E2089" s="13" t="n">
        <v>743</v>
      </c>
      <c r="F2089" s="13" t="n">
        <v>137</v>
      </c>
      <c r="G2089" s="15" t="n">
        <v>16748</v>
      </c>
      <c r="H2089" s="15" t="n">
        <v>2463</v>
      </c>
      <c r="I2089" s="13" t="n">
        <v>306</v>
      </c>
      <c r="J2089" s="15" t="n">
        <v>1017</v>
      </c>
      <c r="K2089" s="13" t="n">
        <v>289</v>
      </c>
    </row>
    <row r="2090" customFormat="false" ht="15" hidden="false" customHeight="false" outlineLevel="0" collapsed="false">
      <c r="A2090" s="14" t="n">
        <v>42441</v>
      </c>
      <c r="B2090" s="14" t="s">
        <v>11</v>
      </c>
      <c r="C2090" s="15" t="n">
        <f aca="false">SUM(D2090:K2090)</f>
        <v>550</v>
      </c>
      <c r="E2090" s="13" t="n">
        <v>77</v>
      </c>
      <c r="F2090" s="13" t="n">
        <v>18</v>
      </c>
      <c r="G2090" s="13" t="n">
        <v>283</v>
      </c>
      <c r="I2090" s="13" t="n">
        <v>17</v>
      </c>
      <c r="J2090" s="13" t="n">
        <v>137</v>
      </c>
      <c r="K2090" s="13" t="n">
        <v>18</v>
      </c>
    </row>
    <row r="2091" customFormat="false" ht="15" hidden="false" customHeight="false" outlineLevel="0" collapsed="false">
      <c r="A2091" s="14" t="n">
        <v>42442</v>
      </c>
      <c r="B2091" s="14" t="s">
        <v>5</v>
      </c>
      <c r="C2091" s="15" t="n">
        <f aca="false">SUM(D2091:K2091)</f>
        <v>4470</v>
      </c>
      <c r="E2091" s="13" t="n">
        <v>398</v>
      </c>
      <c r="F2091" s="13" t="n">
        <v>70</v>
      </c>
      <c r="G2091" s="15" t="n">
        <v>2821</v>
      </c>
      <c r="I2091" s="13" t="n">
        <v>249</v>
      </c>
      <c r="J2091" s="13" t="n">
        <v>733</v>
      </c>
      <c r="K2091" s="13" t="n">
        <v>199</v>
      </c>
    </row>
    <row r="2092" customFormat="false" ht="15" hidden="false" customHeight="false" outlineLevel="0" collapsed="false">
      <c r="A2092" s="14" t="n">
        <v>42443</v>
      </c>
      <c r="B2092" s="14" t="s">
        <v>6</v>
      </c>
      <c r="C2092" s="15" t="n">
        <f aca="false">SUM(D2092:K2092)</f>
        <v>30054</v>
      </c>
      <c r="E2092" s="13" t="n">
        <v>490</v>
      </c>
      <c r="F2092" s="13" t="n">
        <v>100</v>
      </c>
      <c r="G2092" s="15" t="n">
        <v>20832</v>
      </c>
      <c r="H2092" s="15" t="n">
        <v>6713</v>
      </c>
      <c r="I2092" s="13" t="n">
        <v>304</v>
      </c>
      <c r="J2092" s="15" t="n">
        <v>1312</v>
      </c>
      <c r="K2092" s="13" t="n">
        <v>303</v>
      </c>
    </row>
    <row r="2093" customFormat="false" ht="15" hidden="false" customHeight="false" outlineLevel="0" collapsed="false">
      <c r="A2093" s="14" t="n">
        <v>42444</v>
      </c>
      <c r="B2093" s="14" t="s">
        <v>7</v>
      </c>
      <c r="C2093" s="15" t="n">
        <f aca="false">SUM(D2093:K2093)</f>
        <v>18493</v>
      </c>
      <c r="E2093" s="13" t="n">
        <v>502</v>
      </c>
      <c r="F2093" s="13" t="n">
        <v>105</v>
      </c>
      <c r="G2093" s="15" t="n">
        <v>13528</v>
      </c>
      <c r="H2093" s="15" t="n">
        <v>2628</v>
      </c>
      <c r="I2093" s="13" t="n">
        <v>306</v>
      </c>
      <c r="J2093" s="15" t="n">
        <v>1127</v>
      </c>
      <c r="K2093" s="13" t="n">
        <v>297</v>
      </c>
    </row>
    <row r="2094" customFormat="false" ht="15" hidden="false" customHeight="false" outlineLevel="0" collapsed="false">
      <c r="A2094" s="14" t="n">
        <v>42445</v>
      </c>
      <c r="B2094" s="14" t="s">
        <v>8</v>
      </c>
      <c r="C2094" s="15" t="n">
        <f aca="false">SUM(D2094:K2094)</f>
        <v>18387</v>
      </c>
      <c r="E2094" s="13" t="n">
        <v>550</v>
      </c>
      <c r="F2094" s="13" t="n">
        <v>104</v>
      </c>
      <c r="G2094" s="15" t="n">
        <v>13298</v>
      </c>
      <c r="H2094" s="15" t="n">
        <v>2739</v>
      </c>
      <c r="I2094" s="13" t="n">
        <v>289</v>
      </c>
      <c r="J2094" s="15" t="n">
        <v>1123</v>
      </c>
      <c r="K2094" s="13" t="n">
        <v>284</v>
      </c>
    </row>
    <row r="2095" customFormat="false" ht="15" hidden="false" customHeight="false" outlineLevel="0" collapsed="false">
      <c r="A2095" s="14" t="n">
        <v>42446</v>
      </c>
      <c r="B2095" s="14" t="s">
        <v>9</v>
      </c>
      <c r="C2095" s="15" t="n">
        <f aca="false">SUM(D2095:K2095)</f>
        <v>17691</v>
      </c>
      <c r="E2095" s="13" t="n">
        <v>500</v>
      </c>
      <c r="F2095" s="13" t="n">
        <v>119</v>
      </c>
      <c r="G2095" s="15" t="n">
        <v>13558</v>
      </c>
      <c r="H2095" s="15" t="n">
        <v>1867</v>
      </c>
      <c r="I2095" s="13" t="n">
        <v>279</v>
      </c>
      <c r="J2095" s="15" t="n">
        <v>1100</v>
      </c>
      <c r="K2095" s="13" t="n">
        <v>268</v>
      </c>
    </row>
    <row r="2096" customFormat="false" ht="15" hidden="false" customHeight="false" outlineLevel="0" collapsed="false">
      <c r="A2096" s="14" t="n">
        <v>42447</v>
      </c>
      <c r="B2096" s="14" t="s">
        <v>10</v>
      </c>
      <c r="C2096" s="15" t="n">
        <f aca="false">SUM(D2096:K2096)</f>
        <v>22203</v>
      </c>
      <c r="E2096" s="13" t="n">
        <v>606</v>
      </c>
      <c r="F2096" s="13" t="n">
        <v>148</v>
      </c>
      <c r="G2096" s="15" t="n">
        <v>17019</v>
      </c>
      <c r="H2096" s="15" t="n">
        <v>2587</v>
      </c>
      <c r="I2096" s="13" t="n">
        <v>341</v>
      </c>
      <c r="J2096" s="15" t="n">
        <v>1195</v>
      </c>
      <c r="K2096" s="13" t="n">
        <v>307</v>
      </c>
    </row>
    <row r="2097" customFormat="false" ht="15" hidden="false" customHeight="false" outlineLevel="0" collapsed="false">
      <c r="A2097" s="14" t="n">
        <v>42448</v>
      </c>
      <c r="B2097" s="14" t="s">
        <v>11</v>
      </c>
      <c r="C2097" s="15" t="n">
        <f aca="false">SUM(D2097:K2097)</f>
        <v>599</v>
      </c>
      <c r="E2097" s="13" t="n">
        <v>77</v>
      </c>
      <c r="F2097" s="13" t="n">
        <v>9</v>
      </c>
      <c r="G2097" s="13" t="n">
        <v>323</v>
      </c>
      <c r="I2097" s="13" t="n">
        <v>11</v>
      </c>
      <c r="J2097" s="13" t="n">
        <v>160</v>
      </c>
      <c r="K2097" s="13" t="n">
        <v>19</v>
      </c>
    </row>
    <row r="2098" customFormat="false" ht="15" hidden="false" customHeight="false" outlineLevel="0" collapsed="false">
      <c r="A2098" s="14" t="n">
        <v>42449</v>
      </c>
      <c r="B2098" s="14" t="s">
        <v>5</v>
      </c>
      <c r="C2098" s="15" t="n">
        <f aca="false">SUM(D2098:K2098)</f>
        <v>4980</v>
      </c>
      <c r="E2098" s="13" t="n">
        <v>400</v>
      </c>
      <c r="F2098" s="13" t="n">
        <v>83</v>
      </c>
      <c r="G2098" s="15" t="n">
        <v>3119</v>
      </c>
      <c r="I2098" s="13" t="n">
        <v>240</v>
      </c>
      <c r="J2098" s="13" t="n">
        <v>921</v>
      </c>
      <c r="K2098" s="13" t="n">
        <v>217</v>
      </c>
    </row>
    <row r="2099" customFormat="false" ht="15" hidden="false" customHeight="false" outlineLevel="0" collapsed="false">
      <c r="A2099" s="14" t="n">
        <v>42450</v>
      </c>
      <c r="B2099" s="14" t="s">
        <v>6</v>
      </c>
      <c r="C2099" s="15" t="n">
        <f aca="false">SUM(D2099:K2099)</f>
        <v>30949</v>
      </c>
      <c r="E2099" s="13" t="n">
        <v>502</v>
      </c>
      <c r="F2099" s="13" t="n">
        <v>108</v>
      </c>
      <c r="G2099" s="15" t="n">
        <v>21621</v>
      </c>
      <c r="H2099" s="15" t="n">
        <v>6395</v>
      </c>
      <c r="I2099" s="13" t="n">
        <v>353</v>
      </c>
      <c r="J2099" s="15" t="n">
        <v>1654</v>
      </c>
      <c r="K2099" s="13" t="n">
        <v>316</v>
      </c>
    </row>
    <row r="2100" customFormat="false" ht="15" hidden="false" customHeight="false" outlineLevel="0" collapsed="false">
      <c r="A2100" s="14" t="n">
        <v>42451</v>
      </c>
      <c r="B2100" s="14" t="s">
        <v>7</v>
      </c>
      <c r="C2100" s="15" t="n">
        <f aca="false">SUM(D2100:K2100)</f>
        <v>17353</v>
      </c>
      <c r="E2100" s="13" t="n">
        <v>507</v>
      </c>
      <c r="F2100" s="13" t="n">
        <v>104</v>
      </c>
      <c r="G2100" s="15" t="n">
        <v>13011</v>
      </c>
      <c r="H2100" s="15" t="n">
        <v>2286</v>
      </c>
      <c r="I2100" s="13" t="n">
        <v>321</v>
      </c>
      <c r="J2100" s="13" t="n">
        <v>854</v>
      </c>
      <c r="K2100" s="13" t="n">
        <v>270</v>
      </c>
    </row>
    <row r="2101" customFormat="false" ht="15" hidden="false" customHeight="false" outlineLevel="0" collapsed="false">
      <c r="A2101" s="14" t="n">
        <v>42452</v>
      </c>
      <c r="B2101" s="14" t="s">
        <v>8</v>
      </c>
      <c r="C2101" s="15" t="n">
        <f aca="false">SUM(D2101:K2101)</f>
        <v>18581</v>
      </c>
      <c r="E2101" s="13" t="n">
        <v>565</v>
      </c>
      <c r="F2101" s="13" t="n">
        <v>95</v>
      </c>
      <c r="G2101" s="15" t="n">
        <v>14361</v>
      </c>
      <c r="H2101" s="15" t="n">
        <v>2196</v>
      </c>
      <c r="I2101" s="13" t="n">
        <v>310</v>
      </c>
      <c r="J2101" s="13" t="n">
        <v>757</v>
      </c>
      <c r="K2101" s="13" t="n">
        <v>297</v>
      </c>
    </row>
    <row r="2102" customFormat="false" ht="15" hidden="false" customHeight="false" outlineLevel="0" collapsed="false">
      <c r="A2102" s="14" t="n">
        <v>42453</v>
      </c>
      <c r="B2102" s="14" t="s">
        <v>9</v>
      </c>
      <c r="C2102" s="15" t="n">
        <f aca="false">SUM(D2102:K2102)</f>
        <v>19134</v>
      </c>
      <c r="D2102" s="13" t="n">
        <v>1</v>
      </c>
      <c r="E2102" s="13" t="n">
        <v>692</v>
      </c>
      <c r="F2102" s="13" t="n">
        <v>110</v>
      </c>
      <c r="G2102" s="15" t="n">
        <v>14798</v>
      </c>
      <c r="H2102" s="15" t="n">
        <v>1867</v>
      </c>
      <c r="I2102" s="13" t="n">
        <v>454</v>
      </c>
      <c r="J2102" s="13" t="n">
        <v>839</v>
      </c>
      <c r="K2102" s="13" t="n">
        <v>373</v>
      </c>
    </row>
    <row r="2103" customFormat="false" ht="15" hidden="false" customHeight="false" outlineLevel="0" collapsed="false">
      <c r="A2103" s="14" t="n">
        <v>42454</v>
      </c>
      <c r="B2103" s="14" t="s">
        <v>10</v>
      </c>
      <c r="C2103" s="15" t="n">
        <f aca="false">SUM(D2103:K2103)</f>
        <v>23568</v>
      </c>
      <c r="D2103" s="13" t="n">
        <v>1</v>
      </c>
      <c r="E2103" s="13" t="n">
        <v>832</v>
      </c>
      <c r="F2103" s="13" t="n">
        <v>168</v>
      </c>
      <c r="G2103" s="15" t="n">
        <v>18842</v>
      </c>
      <c r="H2103" s="15" t="n">
        <v>1937</v>
      </c>
      <c r="I2103" s="13" t="n">
        <v>458</v>
      </c>
      <c r="J2103" s="13" t="n">
        <v>969</v>
      </c>
      <c r="K2103" s="13" t="n">
        <v>361</v>
      </c>
    </row>
    <row r="2104" customFormat="false" ht="15" hidden="false" customHeight="false" outlineLevel="0" collapsed="false">
      <c r="A2104" s="14" t="n">
        <v>42455</v>
      </c>
      <c r="B2104" s="14" t="s">
        <v>11</v>
      </c>
      <c r="C2104" s="15" t="n">
        <f aca="false">SUM(D2104:K2104)</f>
        <v>3</v>
      </c>
      <c r="E2104" s="13" t="n">
        <v>1</v>
      </c>
      <c r="G2104" s="13" t="n">
        <v>2</v>
      </c>
    </row>
    <row r="2105" customFormat="false" ht="15" hidden="false" customHeight="false" outlineLevel="0" collapsed="false">
      <c r="A2105" s="14" t="n">
        <v>42456</v>
      </c>
      <c r="B2105" s="14" t="s">
        <v>5</v>
      </c>
      <c r="C2105" s="15" t="n">
        <f aca="false">SUM(D2105:K2105)</f>
        <v>41</v>
      </c>
      <c r="E2105" s="13" t="n">
        <v>7</v>
      </c>
      <c r="G2105" s="13" t="n">
        <v>29</v>
      </c>
      <c r="I2105" s="13" t="n">
        <v>1</v>
      </c>
      <c r="J2105" s="13" t="n">
        <v>3</v>
      </c>
      <c r="K2105" s="13" t="n">
        <v>1</v>
      </c>
    </row>
    <row r="2106" customFormat="false" ht="15" hidden="false" customHeight="false" outlineLevel="0" collapsed="false">
      <c r="A2106" s="14" t="n">
        <v>42457</v>
      </c>
      <c r="B2106" s="14" t="s">
        <v>6</v>
      </c>
      <c r="C2106" s="15" t="n">
        <f aca="false">SUM(D2106:K2106)</f>
        <v>21760</v>
      </c>
      <c r="E2106" s="13" t="n">
        <v>445</v>
      </c>
      <c r="F2106" s="13" t="n">
        <v>122</v>
      </c>
      <c r="G2106" s="15" t="n">
        <v>15398</v>
      </c>
      <c r="H2106" s="15" t="n">
        <v>4655</v>
      </c>
      <c r="I2106" s="13" t="n">
        <v>257</v>
      </c>
      <c r="J2106" s="13" t="n">
        <v>542</v>
      </c>
      <c r="K2106" s="13" t="n">
        <v>341</v>
      </c>
    </row>
    <row r="2107" customFormat="false" ht="15" hidden="false" customHeight="false" outlineLevel="0" collapsed="false">
      <c r="A2107" s="14" t="n">
        <v>42458</v>
      </c>
      <c r="B2107" s="14" t="s">
        <v>7</v>
      </c>
      <c r="C2107" s="15" t="n">
        <f aca="false">SUM(D2107:K2107)</f>
        <v>20992</v>
      </c>
      <c r="E2107" s="13" t="n">
        <v>510</v>
      </c>
      <c r="F2107" s="13" t="n">
        <v>120</v>
      </c>
      <c r="G2107" s="15" t="n">
        <v>15998</v>
      </c>
      <c r="H2107" s="15" t="n">
        <v>3224</v>
      </c>
      <c r="I2107" s="13" t="n">
        <v>253</v>
      </c>
      <c r="J2107" s="13" t="n">
        <v>579</v>
      </c>
      <c r="K2107" s="13" t="n">
        <v>308</v>
      </c>
    </row>
    <row r="2108" customFormat="false" ht="15" hidden="false" customHeight="false" outlineLevel="0" collapsed="false">
      <c r="A2108" s="14" t="n">
        <v>42459</v>
      </c>
      <c r="B2108" s="14" t="s">
        <v>8</v>
      </c>
      <c r="C2108" s="15" t="n">
        <f aca="false">SUM(D2108:K2108)</f>
        <v>21208</v>
      </c>
      <c r="E2108" s="13" t="n">
        <v>543</v>
      </c>
      <c r="F2108" s="13" t="n">
        <v>117</v>
      </c>
      <c r="G2108" s="15" t="n">
        <v>16006</v>
      </c>
      <c r="H2108" s="15" t="n">
        <v>3409</v>
      </c>
      <c r="I2108" s="13" t="n">
        <v>267</v>
      </c>
      <c r="J2108" s="13" t="n">
        <v>602</v>
      </c>
      <c r="K2108" s="13" t="n">
        <v>264</v>
      </c>
    </row>
    <row r="2109" customFormat="false" ht="15" hidden="false" customHeight="false" outlineLevel="0" collapsed="false">
      <c r="A2109" s="14" t="n">
        <v>42460</v>
      </c>
      <c r="B2109" s="14" t="s">
        <v>9</v>
      </c>
      <c r="C2109" s="15" t="n">
        <f aca="false">SUM(D2109:K2109)</f>
        <v>21491</v>
      </c>
      <c r="E2109" s="13" t="n">
        <v>623</v>
      </c>
      <c r="F2109" s="13" t="n">
        <v>142</v>
      </c>
      <c r="G2109" s="15" t="n">
        <v>16670</v>
      </c>
      <c r="H2109" s="15" t="n">
        <v>2811</v>
      </c>
      <c r="I2109" s="13" t="n">
        <v>255</v>
      </c>
      <c r="J2109" s="13" t="n">
        <v>671</v>
      </c>
      <c r="K2109" s="13" t="n">
        <v>319</v>
      </c>
    </row>
    <row r="2110" customFormat="false" ht="15" hidden="false" customHeight="false" outlineLevel="0" collapsed="false">
      <c r="A2110" s="14" t="n">
        <v>42461</v>
      </c>
      <c r="B2110" s="14" t="s">
        <v>10</v>
      </c>
      <c r="C2110" s="15" t="n">
        <f aca="false">SUM(D2110:K2110)</f>
        <v>22727</v>
      </c>
      <c r="E2110" s="13" t="n">
        <v>611</v>
      </c>
      <c r="F2110" s="13" t="n">
        <v>128</v>
      </c>
      <c r="G2110" s="15" t="n">
        <v>17761</v>
      </c>
      <c r="H2110" s="15" t="n">
        <v>3035</v>
      </c>
      <c r="I2110" s="13" t="n">
        <v>282</v>
      </c>
      <c r="J2110" s="13" t="n">
        <v>638</v>
      </c>
      <c r="K2110" s="13" t="n">
        <v>272</v>
      </c>
    </row>
    <row r="2111" customFormat="false" ht="15" hidden="false" customHeight="false" outlineLevel="0" collapsed="false">
      <c r="A2111" s="14" t="n">
        <v>42462</v>
      </c>
      <c r="B2111" s="14" t="s">
        <v>11</v>
      </c>
      <c r="C2111" s="15" t="n">
        <f aca="false">SUM(D2111:K2111)</f>
        <v>416</v>
      </c>
      <c r="E2111" s="13" t="n">
        <v>73</v>
      </c>
      <c r="F2111" s="13" t="n">
        <v>5</v>
      </c>
      <c r="G2111" s="13" t="n">
        <v>222</v>
      </c>
      <c r="I2111" s="13" t="n">
        <v>8</v>
      </c>
      <c r="J2111" s="13" t="n">
        <v>82</v>
      </c>
      <c r="K2111" s="13" t="n">
        <v>26</v>
      </c>
    </row>
    <row r="2112" customFormat="false" ht="15" hidden="false" customHeight="false" outlineLevel="0" collapsed="false">
      <c r="A2112" s="14" t="n">
        <v>42463</v>
      </c>
      <c r="B2112" s="14" t="s">
        <v>5</v>
      </c>
      <c r="C2112" s="15" t="n">
        <f aca="false">SUM(D2112:K2112)</f>
        <v>3915</v>
      </c>
      <c r="E2112" s="13" t="n">
        <v>316</v>
      </c>
      <c r="F2112" s="13" t="n">
        <v>92</v>
      </c>
      <c r="G2112" s="15" t="n">
        <v>2649</v>
      </c>
      <c r="I2112" s="13" t="n">
        <v>187</v>
      </c>
      <c r="J2112" s="13" t="n">
        <v>452</v>
      </c>
      <c r="K2112" s="13" t="n">
        <v>219</v>
      </c>
    </row>
    <row r="2113" customFormat="false" ht="15" hidden="false" customHeight="false" outlineLevel="0" collapsed="false">
      <c r="A2113" s="14" t="n">
        <v>42464</v>
      </c>
      <c r="B2113" s="14" t="s">
        <v>6</v>
      </c>
      <c r="C2113" s="15" t="n">
        <f aca="false">SUM(D2113:K2113)</f>
        <v>32009</v>
      </c>
      <c r="E2113" s="13" t="n">
        <v>489</v>
      </c>
      <c r="F2113" s="13" t="n">
        <v>105</v>
      </c>
      <c r="G2113" s="15" t="n">
        <v>22771</v>
      </c>
      <c r="H2113" s="15" t="n">
        <v>7406</v>
      </c>
      <c r="I2113" s="13" t="n">
        <v>271</v>
      </c>
      <c r="J2113" s="13" t="n">
        <v>694</v>
      </c>
      <c r="K2113" s="13" t="n">
        <v>273</v>
      </c>
    </row>
    <row r="2114" customFormat="false" ht="15" hidden="false" customHeight="false" outlineLevel="0" collapsed="false">
      <c r="A2114" s="14" t="n">
        <v>42465</v>
      </c>
      <c r="B2114" s="14" t="s">
        <v>7</v>
      </c>
      <c r="C2114" s="15" t="n">
        <f aca="false">SUM(D2114:K2114)</f>
        <v>19338</v>
      </c>
      <c r="E2114" s="13" t="n">
        <v>498</v>
      </c>
      <c r="F2114" s="13" t="n">
        <v>110</v>
      </c>
      <c r="G2114" s="15" t="n">
        <v>13987</v>
      </c>
      <c r="H2114" s="15" t="n">
        <v>3493</v>
      </c>
      <c r="I2114" s="13" t="n">
        <v>261</v>
      </c>
      <c r="J2114" s="13" t="n">
        <v>670</v>
      </c>
      <c r="K2114" s="13" t="n">
        <v>319</v>
      </c>
    </row>
    <row r="2115" customFormat="false" ht="15" hidden="false" customHeight="false" outlineLevel="0" collapsed="false">
      <c r="A2115" s="14" t="n">
        <v>42466</v>
      </c>
      <c r="B2115" s="14" t="s">
        <v>8</v>
      </c>
      <c r="C2115" s="15" t="n">
        <f aca="false">SUM(D2115:K2115)</f>
        <v>19270</v>
      </c>
      <c r="E2115" s="13" t="n">
        <v>506</v>
      </c>
      <c r="F2115" s="13" t="n">
        <v>112</v>
      </c>
      <c r="G2115" s="15" t="n">
        <v>13932</v>
      </c>
      <c r="H2115" s="15" t="n">
        <v>3492</v>
      </c>
      <c r="I2115" s="13" t="n">
        <v>278</v>
      </c>
      <c r="J2115" s="13" t="n">
        <v>641</v>
      </c>
      <c r="K2115" s="13" t="n">
        <v>309</v>
      </c>
    </row>
    <row r="2116" customFormat="false" ht="15" hidden="false" customHeight="false" outlineLevel="0" collapsed="false">
      <c r="A2116" s="14" t="n">
        <v>42467</v>
      </c>
      <c r="B2116" s="14" t="s">
        <v>9</v>
      </c>
      <c r="C2116" s="15" t="n">
        <f aca="false">SUM(D2116:K2116)</f>
        <v>19045</v>
      </c>
      <c r="E2116" s="13" t="n">
        <v>555</v>
      </c>
      <c r="F2116" s="13" t="n">
        <v>116</v>
      </c>
      <c r="G2116" s="15" t="n">
        <v>13972</v>
      </c>
      <c r="H2116" s="15" t="n">
        <v>3184</v>
      </c>
      <c r="I2116" s="13" t="n">
        <v>279</v>
      </c>
      <c r="J2116" s="13" t="n">
        <v>633</v>
      </c>
      <c r="K2116" s="13" t="n">
        <v>306</v>
      </c>
    </row>
    <row r="2117" customFormat="false" ht="15" hidden="false" customHeight="false" outlineLevel="0" collapsed="false">
      <c r="A2117" s="14" t="n">
        <v>42468</v>
      </c>
      <c r="B2117" s="14" t="s">
        <v>10</v>
      </c>
      <c r="C2117" s="15" t="n">
        <f aca="false">SUM(D2117:K2117)</f>
        <v>21131</v>
      </c>
      <c r="E2117" s="13" t="n">
        <v>638</v>
      </c>
      <c r="F2117" s="13" t="n">
        <v>129</v>
      </c>
      <c r="G2117" s="15" t="n">
        <v>16568</v>
      </c>
      <c r="H2117" s="15" t="n">
        <v>2583</v>
      </c>
      <c r="I2117" s="13" t="n">
        <v>282</v>
      </c>
      <c r="J2117" s="13" t="n">
        <v>626</v>
      </c>
      <c r="K2117" s="13" t="n">
        <v>305</v>
      </c>
    </row>
    <row r="2118" customFormat="false" ht="15" hidden="false" customHeight="false" outlineLevel="0" collapsed="false">
      <c r="A2118" s="14" t="n">
        <v>42469</v>
      </c>
      <c r="B2118" s="14" t="s">
        <v>11</v>
      </c>
      <c r="C2118" s="15" t="n">
        <f aca="false">SUM(D2118:K2118)</f>
        <v>426</v>
      </c>
      <c r="E2118" s="13" t="n">
        <v>64</v>
      </c>
      <c r="F2118" s="13" t="n">
        <v>10</v>
      </c>
      <c r="G2118" s="13" t="n">
        <v>238</v>
      </c>
      <c r="I2118" s="13" t="n">
        <v>10</v>
      </c>
      <c r="J2118" s="13" t="n">
        <v>91</v>
      </c>
      <c r="K2118" s="13" t="n">
        <v>13</v>
      </c>
    </row>
    <row r="2119" customFormat="false" ht="15" hidden="false" customHeight="false" outlineLevel="0" collapsed="false">
      <c r="A2119" s="14" t="n">
        <v>42470</v>
      </c>
      <c r="B2119" s="14" t="s">
        <v>5</v>
      </c>
      <c r="C2119" s="15" t="n">
        <f aca="false">SUM(D2119:K2119)</f>
        <v>3782</v>
      </c>
      <c r="E2119" s="13" t="n">
        <v>344</v>
      </c>
      <c r="F2119" s="13" t="n">
        <v>82</v>
      </c>
      <c r="G2119" s="15" t="n">
        <v>2520</v>
      </c>
      <c r="I2119" s="13" t="n">
        <v>181</v>
      </c>
      <c r="J2119" s="13" t="n">
        <v>457</v>
      </c>
      <c r="K2119" s="13" t="n">
        <v>198</v>
      </c>
    </row>
    <row r="2120" customFormat="false" ht="15" hidden="false" customHeight="false" outlineLevel="0" collapsed="false">
      <c r="A2120" s="14" t="n">
        <v>42471</v>
      </c>
      <c r="B2120" s="14" t="s">
        <v>6</v>
      </c>
      <c r="C2120" s="15" t="n">
        <f aca="false">SUM(D2120:K2120)</f>
        <v>29208</v>
      </c>
      <c r="E2120" s="13" t="n">
        <v>437</v>
      </c>
      <c r="F2120" s="13" t="n">
        <v>108</v>
      </c>
      <c r="G2120" s="15" t="n">
        <v>19787</v>
      </c>
      <c r="H2120" s="15" t="n">
        <v>7800</v>
      </c>
      <c r="I2120" s="13" t="n">
        <v>281</v>
      </c>
      <c r="J2120" s="13" t="n">
        <v>513</v>
      </c>
      <c r="K2120" s="13" t="n">
        <v>282</v>
      </c>
    </row>
    <row r="2121" customFormat="false" ht="15" hidden="false" customHeight="false" outlineLevel="0" collapsed="false">
      <c r="A2121" s="14" t="n">
        <v>42472</v>
      </c>
      <c r="B2121" s="14" t="s">
        <v>7</v>
      </c>
      <c r="C2121" s="15" t="n">
        <f aca="false">SUM(D2121:K2121)</f>
        <v>17008</v>
      </c>
      <c r="E2121" s="13" t="n">
        <v>484</v>
      </c>
      <c r="F2121" s="13" t="n">
        <v>121</v>
      </c>
      <c r="G2121" s="15" t="n">
        <v>12582</v>
      </c>
      <c r="H2121" s="15" t="n">
        <v>2797</v>
      </c>
      <c r="I2121" s="13" t="n">
        <v>251</v>
      </c>
      <c r="J2121" s="13" t="n">
        <v>472</v>
      </c>
      <c r="K2121" s="13" t="n">
        <v>301</v>
      </c>
    </row>
    <row r="2122" customFormat="false" ht="15" hidden="false" customHeight="false" outlineLevel="0" collapsed="false">
      <c r="A2122" s="14" t="n">
        <v>42473</v>
      </c>
      <c r="B2122" s="14" t="s">
        <v>8</v>
      </c>
      <c r="C2122" s="15" t="n">
        <f aca="false">SUM(D2122:K2122)</f>
        <v>17920</v>
      </c>
      <c r="E2122" s="13" t="n">
        <v>480</v>
      </c>
      <c r="F2122" s="13" t="n">
        <v>138</v>
      </c>
      <c r="G2122" s="15" t="n">
        <v>12825</v>
      </c>
      <c r="H2122" s="15" t="n">
        <v>3468</v>
      </c>
      <c r="I2122" s="13" t="n">
        <v>269</v>
      </c>
      <c r="J2122" s="13" t="n">
        <v>470</v>
      </c>
      <c r="K2122" s="13" t="n">
        <v>270</v>
      </c>
    </row>
    <row r="2123" customFormat="false" ht="15" hidden="false" customHeight="false" outlineLevel="0" collapsed="false">
      <c r="A2123" s="14" t="n">
        <v>42474</v>
      </c>
      <c r="B2123" s="14" t="s">
        <v>9</v>
      </c>
      <c r="C2123" s="15" t="n">
        <f aca="false">SUM(D2123:K2123)</f>
        <v>17506</v>
      </c>
      <c r="E2123" s="13" t="n">
        <v>485</v>
      </c>
      <c r="F2123" s="13" t="n">
        <v>137</v>
      </c>
      <c r="G2123" s="15" t="n">
        <v>13313</v>
      </c>
      <c r="H2123" s="15" t="n">
        <v>2453</v>
      </c>
      <c r="I2123" s="13" t="n">
        <v>255</v>
      </c>
      <c r="J2123" s="13" t="n">
        <v>570</v>
      </c>
      <c r="K2123" s="13" t="n">
        <v>293</v>
      </c>
    </row>
    <row r="2124" customFormat="false" ht="15" hidden="false" customHeight="false" outlineLevel="0" collapsed="false">
      <c r="A2124" s="14" t="n">
        <v>42475</v>
      </c>
      <c r="B2124" s="14" t="s">
        <v>10</v>
      </c>
      <c r="C2124" s="15" t="n">
        <f aca="false">SUM(D2124:K2124)</f>
        <v>21071</v>
      </c>
      <c r="E2124" s="13" t="n">
        <v>634</v>
      </c>
      <c r="F2124" s="13" t="n">
        <v>168</v>
      </c>
      <c r="G2124" s="15" t="n">
        <v>16217</v>
      </c>
      <c r="H2124" s="15" t="n">
        <v>2858</v>
      </c>
      <c r="I2124" s="13" t="n">
        <v>273</v>
      </c>
      <c r="J2124" s="13" t="n">
        <v>596</v>
      </c>
      <c r="K2124" s="13" t="n">
        <v>325</v>
      </c>
    </row>
    <row r="2125" customFormat="false" ht="15" hidden="false" customHeight="false" outlineLevel="0" collapsed="false">
      <c r="A2125" s="14" t="n">
        <v>42476</v>
      </c>
      <c r="B2125" s="14" t="s">
        <v>11</v>
      </c>
      <c r="C2125" s="15" t="n">
        <f aca="false">SUM(D2125:K2125)</f>
        <v>436</v>
      </c>
      <c r="E2125" s="13" t="n">
        <v>65</v>
      </c>
      <c r="F2125" s="13" t="n">
        <v>13</v>
      </c>
      <c r="G2125" s="13" t="n">
        <v>238</v>
      </c>
      <c r="I2125" s="13" t="n">
        <v>16</v>
      </c>
      <c r="J2125" s="13" t="n">
        <v>92</v>
      </c>
      <c r="K2125" s="13" t="n">
        <v>12</v>
      </c>
    </row>
    <row r="2126" customFormat="false" ht="15" hidden="false" customHeight="false" outlineLevel="0" collapsed="false">
      <c r="A2126" s="14" t="n">
        <v>42477</v>
      </c>
      <c r="B2126" s="14" t="s">
        <v>5</v>
      </c>
      <c r="C2126" s="15" t="n">
        <f aca="false">SUM(D2126:K2126)</f>
        <v>4247</v>
      </c>
      <c r="E2126" s="13" t="n">
        <v>361</v>
      </c>
      <c r="F2126" s="13" t="n">
        <v>97</v>
      </c>
      <c r="G2126" s="15" t="n">
        <v>2895</v>
      </c>
      <c r="I2126" s="13" t="n">
        <v>207</v>
      </c>
      <c r="J2126" s="13" t="n">
        <v>434</v>
      </c>
      <c r="K2126" s="13" t="n">
        <v>253</v>
      </c>
    </row>
    <row r="2127" customFormat="false" ht="15" hidden="false" customHeight="false" outlineLevel="0" collapsed="false">
      <c r="A2127" s="14" t="n">
        <v>42478</v>
      </c>
      <c r="B2127" s="14" t="s">
        <v>6</v>
      </c>
      <c r="C2127" s="15" t="n">
        <f aca="false">SUM(D2127:K2127)</f>
        <v>32339</v>
      </c>
      <c r="E2127" s="13" t="n">
        <v>461</v>
      </c>
      <c r="F2127" s="13" t="n">
        <v>111</v>
      </c>
      <c r="G2127" s="15" t="n">
        <v>22529</v>
      </c>
      <c r="H2127" s="15" t="n">
        <v>8096</v>
      </c>
      <c r="I2127" s="13" t="n">
        <v>302</v>
      </c>
      <c r="J2127" s="13" t="n">
        <v>526</v>
      </c>
      <c r="K2127" s="13" t="n">
        <v>314</v>
      </c>
    </row>
    <row r="2128" customFormat="false" ht="15" hidden="false" customHeight="false" outlineLevel="0" collapsed="false">
      <c r="A2128" s="14" t="n">
        <v>42479</v>
      </c>
      <c r="B2128" s="14" t="s">
        <v>7</v>
      </c>
      <c r="C2128" s="15" t="n">
        <f aca="false">SUM(D2128:K2128)</f>
        <v>20249</v>
      </c>
      <c r="E2128" s="13" t="n">
        <v>505</v>
      </c>
      <c r="F2128" s="13" t="n">
        <v>97</v>
      </c>
      <c r="G2128" s="15" t="n">
        <v>14909</v>
      </c>
      <c r="H2128" s="15" t="n">
        <v>3657</v>
      </c>
      <c r="I2128" s="13" t="n">
        <v>295</v>
      </c>
      <c r="J2128" s="13" t="n">
        <v>466</v>
      </c>
      <c r="K2128" s="13" t="n">
        <v>320</v>
      </c>
    </row>
    <row r="2129" customFormat="false" ht="15" hidden="false" customHeight="false" outlineLevel="0" collapsed="false">
      <c r="A2129" s="14" t="n">
        <v>42480</v>
      </c>
      <c r="B2129" s="14" t="s">
        <v>8</v>
      </c>
      <c r="C2129" s="15" t="n">
        <f aca="false">SUM(D2129:K2129)</f>
        <v>18726</v>
      </c>
      <c r="E2129" s="13" t="n">
        <v>518</v>
      </c>
      <c r="F2129" s="13" t="n">
        <v>122</v>
      </c>
      <c r="G2129" s="15" t="n">
        <v>14162</v>
      </c>
      <c r="H2129" s="15" t="n">
        <v>2669</v>
      </c>
      <c r="I2129" s="13" t="n">
        <v>355</v>
      </c>
      <c r="J2129" s="13" t="n">
        <v>574</v>
      </c>
      <c r="K2129" s="13" t="n">
        <v>326</v>
      </c>
    </row>
    <row r="2130" customFormat="false" ht="15" hidden="false" customHeight="false" outlineLevel="0" collapsed="false">
      <c r="A2130" s="14" t="n">
        <v>42481</v>
      </c>
      <c r="B2130" s="14" t="s">
        <v>9</v>
      </c>
      <c r="C2130" s="15" t="n">
        <f aca="false">SUM(D2130:K2130)</f>
        <v>22949</v>
      </c>
      <c r="E2130" s="13" t="n">
        <v>565</v>
      </c>
      <c r="F2130" s="13" t="n">
        <v>129</v>
      </c>
      <c r="G2130" s="15" t="n">
        <v>17726</v>
      </c>
      <c r="H2130" s="15" t="n">
        <v>3405</v>
      </c>
      <c r="I2130" s="13" t="n">
        <v>316</v>
      </c>
      <c r="J2130" s="13" t="n">
        <v>505</v>
      </c>
      <c r="K2130" s="13" t="n">
        <v>303</v>
      </c>
    </row>
    <row r="2131" customFormat="false" ht="15" hidden="false" customHeight="false" outlineLevel="0" collapsed="false">
      <c r="A2131" s="14" t="n">
        <v>42482</v>
      </c>
      <c r="B2131" s="14" t="s">
        <v>10</v>
      </c>
      <c r="C2131" s="15" t="n">
        <f aca="false">SUM(D2131:K2131)</f>
        <v>23162</v>
      </c>
      <c r="E2131" s="13" t="n">
        <v>618</v>
      </c>
      <c r="F2131" s="13" t="n">
        <v>153</v>
      </c>
      <c r="G2131" s="15" t="n">
        <v>18275</v>
      </c>
      <c r="H2131" s="15" t="n">
        <v>2880</v>
      </c>
      <c r="I2131" s="13" t="n">
        <v>307</v>
      </c>
      <c r="J2131" s="13" t="n">
        <v>616</v>
      </c>
      <c r="K2131" s="13" t="n">
        <v>313</v>
      </c>
    </row>
    <row r="2132" customFormat="false" ht="15" hidden="false" customHeight="false" outlineLevel="0" collapsed="false">
      <c r="A2132" s="14" t="n">
        <v>42483</v>
      </c>
      <c r="B2132" s="14" t="s">
        <v>11</v>
      </c>
      <c r="C2132" s="15" t="n">
        <f aca="false">SUM(D2132:K2132)</f>
        <v>444</v>
      </c>
      <c r="E2132" s="13" t="n">
        <v>79</v>
      </c>
      <c r="F2132" s="13" t="n">
        <v>12</v>
      </c>
      <c r="G2132" s="13" t="n">
        <v>235</v>
      </c>
      <c r="I2132" s="13" t="n">
        <v>25</v>
      </c>
      <c r="J2132" s="13" t="n">
        <v>78</v>
      </c>
      <c r="K2132" s="13" t="n">
        <v>15</v>
      </c>
    </row>
    <row r="2133" customFormat="false" ht="15" hidden="false" customHeight="false" outlineLevel="0" collapsed="false">
      <c r="A2133" s="14" t="n">
        <v>42484</v>
      </c>
      <c r="B2133" s="14" t="s">
        <v>5</v>
      </c>
      <c r="C2133" s="15" t="n">
        <f aca="false">SUM(D2133:K2133)</f>
        <v>4059</v>
      </c>
      <c r="D2133" s="13" t="n">
        <v>1</v>
      </c>
      <c r="E2133" s="13" t="n">
        <v>396</v>
      </c>
      <c r="F2133" s="13" t="n">
        <v>88</v>
      </c>
      <c r="G2133" s="15" t="n">
        <v>2650</v>
      </c>
      <c r="I2133" s="13" t="n">
        <v>214</v>
      </c>
      <c r="J2133" s="13" t="n">
        <v>430</v>
      </c>
      <c r="K2133" s="13" t="n">
        <v>280</v>
      </c>
    </row>
    <row r="2134" customFormat="false" ht="15" hidden="false" customHeight="false" outlineLevel="0" collapsed="false">
      <c r="A2134" s="14" t="n">
        <v>42485</v>
      </c>
      <c r="B2134" s="14" t="s">
        <v>6</v>
      </c>
      <c r="C2134" s="15" t="n">
        <f aca="false">SUM(D2134:K2134)</f>
        <v>32431</v>
      </c>
      <c r="E2134" s="13" t="n">
        <v>563</v>
      </c>
      <c r="F2134" s="13" t="n">
        <v>149</v>
      </c>
      <c r="G2134" s="15" t="n">
        <v>23413</v>
      </c>
      <c r="H2134" s="15" t="n">
        <v>6906</v>
      </c>
      <c r="I2134" s="13" t="n">
        <v>349</v>
      </c>
      <c r="J2134" s="13" t="n">
        <v>683</v>
      </c>
      <c r="K2134" s="13" t="n">
        <v>368</v>
      </c>
    </row>
    <row r="2135" customFormat="false" ht="15" hidden="false" customHeight="false" outlineLevel="0" collapsed="false">
      <c r="A2135" s="14" t="n">
        <v>42486</v>
      </c>
      <c r="B2135" s="14" t="s">
        <v>7</v>
      </c>
      <c r="C2135" s="15" t="n">
        <f aca="false">SUM(D2135:K2135)</f>
        <v>15719</v>
      </c>
      <c r="E2135" s="13" t="n">
        <v>398</v>
      </c>
      <c r="F2135" s="13" t="n">
        <v>102</v>
      </c>
      <c r="G2135" s="15" t="n">
        <v>11793</v>
      </c>
      <c r="H2135" s="15" t="n">
        <v>2707</v>
      </c>
      <c r="I2135" s="13" t="n">
        <v>244</v>
      </c>
      <c r="J2135" s="13" t="n">
        <v>202</v>
      </c>
      <c r="K2135" s="13" t="n">
        <v>273</v>
      </c>
    </row>
    <row r="2136" customFormat="false" ht="15" hidden="false" customHeight="false" outlineLevel="0" collapsed="false">
      <c r="A2136" s="14" t="n">
        <v>42487</v>
      </c>
      <c r="B2136" s="14" t="s">
        <v>8</v>
      </c>
      <c r="C2136" s="15" t="n">
        <f aca="false">SUM(D2136:K2136)</f>
        <v>247</v>
      </c>
      <c r="E2136" s="13" t="n">
        <v>3</v>
      </c>
      <c r="F2136" s="13" t="n">
        <v>1</v>
      </c>
      <c r="G2136" s="13" t="n">
        <v>241</v>
      </c>
      <c r="J2136" s="13" t="n">
        <v>2</v>
      </c>
    </row>
    <row r="2137" customFormat="false" ht="15" hidden="false" customHeight="false" outlineLevel="0" collapsed="false">
      <c r="A2137" s="14" t="n">
        <v>42488</v>
      </c>
      <c r="B2137" s="14" t="s">
        <v>9</v>
      </c>
      <c r="C2137" s="15" t="n">
        <f aca="false">SUM(D2137:K2137)</f>
        <v>26760</v>
      </c>
      <c r="E2137" s="13" t="n">
        <v>601</v>
      </c>
      <c r="F2137" s="13" t="n">
        <v>136</v>
      </c>
      <c r="G2137" s="15" t="n">
        <v>18388</v>
      </c>
      <c r="H2137" s="15" t="n">
        <v>5100</v>
      </c>
      <c r="I2137" s="15" t="n">
        <v>1098</v>
      </c>
      <c r="J2137" s="13" t="n">
        <v>965</v>
      </c>
      <c r="K2137" s="13" t="n">
        <v>472</v>
      </c>
    </row>
    <row r="2138" customFormat="false" ht="15" hidden="false" customHeight="false" outlineLevel="0" collapsed="false">
      <c r="A2138" s="14" t="n">
        <v>42489</v>
      </c>
      <c r="B2138" s="14" t="s">
        <v>10</v>
      </c>
      <c r="C2138" s="15" t="n">
        <f aca="false">SUM(D2138:K2138)</f>
        <v>24074</v>
      </c>
      <c r="E2138" s="13" t="n">
        <v>617</v>
      </c>
      <c r="F2138" s="13" t="n">
        <v>159</v>
      </c>
      <c r="G2138" s="15" t="n">
        <v>17646</v>
      </c>
      <c r="H2138" s="15" t="n">
        <v>2890</v>
      </c>
      <c r="I2138" s="15" t="n">
        <v>1637</v>
      </c>
      <c r="J2138" s="13" t="n">
        <v>768</v>
      </c>
      <c r="K2138" s="13" t="n">
        <v>357</v>
      </c>
    </row>
    <row r="2139" customFormat="false" ht="15" hidden="false" customHeight="false" outlineLevel="0" collapsed="false">
      <c r="A2139" s="14" t="n">
        <v>42490</v>
      </c>
      <c r="B2139" s="14" t="s">
        <v>11</v>
      </c>
      <c r="C2139" s="15" t="n">
        <f aca="false">SUM(D2139:K2139)</f>
        <v>564</v>
      </c>
      <c r="E2139" s="13" t="n">
        <v>69</v>
      </c>
      <c r="F2139" s="13" t="n">
        <v>15</v>
      </c>
      <c r="G2139" s="13" t="n">
        <v>297</v>
      </c>
      <c r="I2139" s="13" t="n">
        <v>22</v>
      </c>
      <c r="J2139" s="13" t="n">
        <v>134</v>
      </c>
      <c r="K2139" s="13" t="n">
        <v>27</v>
      </c>
    </row>
    <row r="2140" customFormat="false" ht="15" hidden="false" customHeight="false" outlineLevel="0" collapsed="false">
      <c r="A2140" s="14" t="n">
        <v>42491</v>
      </c>
      <c r="B2140" s="14" t="s">
        <v>5</v>
      </c>
      <c r="C2140" s="15" t="n">
        <f aca="false">SUM(D2140:K2140)</f>
        <v>4885</v>
      </c>
      <c r="E2140" s="13" t="n">
        <v>378</v>
      </c>
      <c r="F2140" s="13" t="n">
        <v>86</v>
      </c>
      <c r="G2140" s="15" t="n">
        <v>3396</v>
      </c>
      <c r="I2140" s="13" t="n">
        <v>263</v>
      </c>
      <c r="J2140" s="13" t="n">
        <v>469</v>
      </c>
      <c r="K2140" s="13" t="n">
        <v>293</v>
      </c>
    </row>
    <row r="2141" customFormat="false" ht="15" hidden="false" customHeight="false" outlineLevel="0" collapsed="false">
      <c r="A2141" s="14" t="n">
        <v>42492</v>
      </c>
      <c r="B2141" s="14" t="s">
        <v>6</v>
      </c>
      <c r="C2141" s="15" t="n">
        <f aca="false">SUM(D2141:K2141)</f>
        <v>36460</v>
      </c>
      <c r="E2141" s="13" t="n">
        <v>470</v>
      </c>
      <c r="F2141" s="13" t="n">
        <v>93</v>
      </c>
      <c r="G2141" s="15" t="n">
        <v>23339</v>
      </c>
      <c r="H2141" s="15" t="n">
        <v>6189</v>
      </c>
      <c r="I2141" s="15" t="n">
        <v>5390</v>
      </c>
      <c r="J2141" s="13" t="n">
        <v>613</v>
      </c>
      <c r="K2141" s="13" t="n">
        <v>366</v>
      </c>
    </row>
    <row r="2142" customFormat="false" ht="15" hidden="false" customHeight="false" outlineLevel="0" collapsed="false">
      <c r="A2142" s="14" t="n">
        <v>42493</v>
      </c>
      <c r="B2142" s="14" t="s">
        <v>7</v>
      </c>
      <c r="C2142" s="15" t="n">
        <f aca="false">SUM(D2142:K2142)</f>
        <v>27711</v>
      </c>
      <c r="E2142" s="13" t="n">
        <v>593</v>
      </c>
      <c r="F2142" s="13" t="n">
        <v>137</v>
      </c>
      <c r="G2142" s="15" t="n">
        <v>17940</v>
      </c>
      <c r="H2142" s="15" t="n">
        <v>3141</v>
      </c>
      <c r="I2142" s="15" t="n">
        <v>4772</v>
      </c>
      <c r="J2142" s="13" t="n">
        <v>670</v>
      </c>
      <c r="K2142" s="13" t="n">
        <v>458</v>
      </c>
    </row>
    <row r="2143" customFormat="false" ht="15" hidden="false" customHeight="false" outlineLevel="0" collapsed="false">
      <c r="A2143" s="14" t="n">
        <v>42494</v>
      </c>
      <c r="B2143" s="14" t="s">
        <v>8</v>
      </c>
      <c r="C2143" s="15" t="n">
        <f aca="false">SUM(D2143:K2143)</f>
        <v>1608</v>
      </c>
      <c r="E2143" s="13" t="n">
        <v>56</v>
      </c>
      <c r="F2143" s="13" t="n">
        <v>13</v>
      </c>
      <c r="G2143" s="15" t="n">
        <v>1335</v>
      </c>
      <c r="H2143" s="13" t="n">
        <v>9</v>
      </c>
      <c r="I2143" s="13" t="n">
        <v>54</v>
      </c>
      <c r="J2143" s="13" t="n">
        <v>102</v>
      </c>
      <c r="K2143" s="13" t="n">
        <v>39</v>
      </c>
    </row>
    <row r="2144" customFormat="false" ht="15" hidden="false" customHeight="false" outlineLevel="0" collapsed="false">
      <c r="A2144" s="14" t="n">
        <v>42495</v>
      </c>
      <c r="B2144" s="14" t="s">
        <v>9</v>
      </c>
      <c r="C2144" s="15" t="n">
        <f aca="false">SUM(D2144:K2144)</f>
        <v>51944</v>
      </c>
      <c r="E2144" s="13" t="n">
        <v>631</v>
      </c>
      <c r="F2144" s="13" t="n">
        <v>136</v>
      </c>
      <c r="G2144" s="15" t="n">
        <v>29758</v>
      </c>
      <c r="H2144" s="15" t="n">
        <v>3865</v>
      </c>
      <c r="I2144" s="15" t="n">
        <v>15706</v>
      </c>
      <c r="J2144" s="15" t="n">
        <v>1055</v>
      </c>
      <c r="K2144" s="13" t="n">
        <v>793</v>
      </c>
    </row>
    <row r="2145" customFormat="false" ht="15" hidden="false" customHeight="false" outlineLevel="0" collapsed="false">
      <c r="A2145" s="14" t="n">
        <v>42496</v>
      </c>
      <c r="B2145" s="14" t="s">
        <v>10</v>
      </c>
      <c r="C2145" s="15" t="n">
        <f aca="false">SUM(D2145:K2145)</f>
        <v>98918</v>
      </c>
      <c r="E2145" s="15" t="n">
        <v>1183</v>
      </c>
      <c r="F2145" s="13" t="n">
        <v>239</v>
      </c>
      <c r="G2145" s="15" t="n">
        <v>59990</v>
      </c>
      <c r="H2145" s="15" t="n">
        <v>2415</v>
      </c>
      <c r="I2145" s="15" t="n">
        <v>28964</v>
      </c>
      <c r="J2145" s="15" t="n">
        <v>4662</v>
      </c>
      <c r="K2145" s="15" t="n">
        <v>1465</v>
      </c>
    </row>
    <row r="2146" customFormat="false" ht="15" hidden="false" customHeight="false" outlineLevel="0" collapsed="false">
      <c r="A2146" s="14" t="n">
        <v>42497</v>
      </c>
      <c r="B2146" s="14" t="s">
        <v>11</v>
      </c>
      <c r="C2146" s="15" t="n">
        <f aca="false">SUM(D2146:K2146)</f>
        <v>33912</v>
      </c>
      <c r="D2146" s="13" t="n">
        <v>1</v>
      </c>
      <c r="E2146" s="15" t="n">
        <v>1676</v>
      </c>
      <c r="F2146" s="13" t="n">
        <v>291</v>
      </c>
      <c r="G2146" s="15" t="n">
        <v>17786</v>
      </c>
      <c r="I2146" s="15" t="n">
        <v>2366</v>
      </c>
      <c r="J2146" s="15" t="n">
        <v>10052</v>
      </c>
      <c r="K2146" s="15" t="n">
        <v>1740</v>
      </c>
    </row>
    <row r="2147" customFormat="false" ht="15" hidden="false" customHeight="false" outlineLevel="0" collapsed="false">
      <c r="A2147" s="14" t="n">
        <v>42498</v>
      </c>
      <c r="B2147" s="14" t="s">
        <v>5</v>
      </c>
      <c r="C2147" s="15" t="n">
        <f aca="false">SUM(D2147:K2147)</f>
        <v>6812</v>
      </c>
      <c r="E2147" s="13" t="n">
        <v>403</v>
      </c>
      <c r="F2147" s="13" t="n">
        <v>105</v>
      </c>
      <c r="G2147" s="15" t="n">
        <v>4083</v>
      </c>
      <c r="I2147" s="13" t="n">
        <v>437</v>
      </c>
      <c r="J2147" s="15" t="n">
        <v>1381</v>
      </c>
      <c r="K2147" s="13" t="n">
        <v>403</v>
      </c>
    </row>
    <row r="2148" customFormat="false" ht="15" hidden="false" customHeight="false" outlineLevel="0" collapsed="false">
      <c r="A2148" s="14" t="n">
        <v>42499</v>
      </c>
      <c r="B2148" s="14" t="s">
        <v>6</v>
      </c>
      <c r="C2148" s="15" t="n">
        <f aca="false">SUM(D2148:K2148)</f>
        <v>30155</v>
      </c>
      <c r="E2148" s="13" t="n">
        <v>386</v>
      </c>
      <c r="F2148" s="13" t="n">
        <v>90</v>
      </c>
      <c r="G2148" s="15" t="n">
        <v>20632</v>
      </c>
      <c r="H2148" s="15" t="n">
        <v>5097</v>
      </c>
      <c r="I2148" s="15" t="n">
        <v>3114</v>
      </c>
      <c r="J2148" s="13" t="n">
        <v>556</v>
      </c>
      <c r="K2148" s="13" t="n">
        <v>280</v>
      </c>
    </row>
    <row r="2149" customFormat="false" ht="15" hidden="false" customHeight="false" outlineLevel="0" collapsed="false">
      <c r="A2149" s="14" t="n">
        <v>42500</v>
      </c>
      <c r="B2149" s="14" t="s">
        <v>7</v>
      </c>
      <c r="C2149" s="15" t="n">
        <f aca="false">SUM(D2149:K2149)</f>
        <v>20931</v>
      </c>
      <c r="E2149" s="13" t="n">
        <v>503</v>
      </c>
      <c r="F2149" s="13" t="n">
        <v>98</v>
      </c>
      <c r="G2149" s="15" t="n">
        <v>15345</v>
      </c>
      <c r="H2149" s="15" t="n">
        <v>3693</v>
      </c>
      <c r="I2149" s="13" t="n">
        <v>444</v>
      </c>
      <c r="J2149" s="13" t="n">
        <v>510</v>
      </c>
      <c r="K2149" s="13" t="n">
        <v>338</v>
      </c>
    </row>
    <row r="2150" customFormat="false" ht="15" hidden="false" customHeight="false" outlineLevel="0" collapsed="false">
      <c r="A2150" s="14" t="n">
        <v>42501</v>
      </c>
      <c r="B2150" s="14" t="s">
        <v>8</v>
      </c>
      <c r="C2150" s="15" t="n">
        <f aca="false">SUM(D2150:K2150)</f>
        <v>20880</v>
      </c>
      <c r="E2150" s="13" t="n">
        <v>524</v>
      </c>
      <c r="F2150" s="13" t="n">
        <v>120</v>
      </c>
      <c r="G2150" s="15" t="n">
        <v>15200</v>
      </c>
      <c r="H2150" s="15" t="n">
        <v>3879</v>
      </c>
      <c r="I2150" s="13" t="n">
        <v>363</v>
      </c>
      <c r="J2150" s="13" t="n">
        <v>492</v>
      </c>
      <c r="K2150" s="13" t="n">
        <v>302</v>
      </c>
    </row>
    <row r="2151" customFormat="false" ht="15" hidden="false" customHeight="false" outlineLevel="0" collapsed="false">
      <c r="A2151" s="14" t="n">
        <v>42502</v>
      </c>
      <c r="B2151" s="14" t="s">
        <v>9</v>
      </c>
      <c r="C2151" s="15" t="n">
        <f aca="false">SUM(D2151:K2151)</f>
        <v>19069</v>
      </c>
      <c r="E2151" s="13" t="n">
        <v>555</v>
      </c>
      <c r="F2151" s="13" t="n">
        <v>121</v>
      </c>
      <c r="G2151" s="15" t="n">
        <v>13717</v>
      </c>
      <c r="H2151" s="15" t="n">
        <v>3524</v>
      </c>
      <c r="I2151" s="13" t="n">
        <v>312</v>
      </c>
      <c r="J2151" s="13" t="n">
        <v>551</v>
      </c>
      <c r="K2151" s="13" t="n">
        <v>289</v>
      </c>
    </row>
    <row r="2152" customFormat="false" ht="15" hidden="false" customHeight="false" outlineLevel="0" collapsed="false">
      <c r="A2152" s="14" t="n">
        <v>42503</v>
      </c>
      <c r="B2152" s="14" t="s">
        <v>10</v>
      </c>
      <c r="C2152" s="15" t="n">
        <f aca="false">SUM(D2152:K2152)</f>
        <v>23139</v>
      </c>
      <c r="E2152" s="13" t="n">
        <v>663</v>
      </c>
      <c r="F2152" s="13" t="n">
        <v>186</v>
      </c>
      <c r="G2152" s="15" t="n">
        <v>17664</v>
      </c>
      <c r="H2152" s="15" t="n">
        <v>3148</v>
      </c>
      <c r="I2152" s="13" t="n">
        <v>461</v>
      </c>
      <c r="J2152" s="13" t="n">
        <v>648</v>
      </c>
      <c r="K2152" s="13" t="n">
        <v>369</v>
      </c>
    </row>
    <row r="2153" customFormat="false" ht="15" hidden="false" customHeight="false" outlineLevel="0" collapsed="false">
      <c r="A2153" s="14" t="n">
        <v>42505</v>
      </c>
      <c r="B2153" s="14" t="s">
        <v>5</v>
      </c>
      <c r="C2153" s="15" t="n">
        <f aca="false">SUM(D2153:K2153)</f>
        <v>33</v>
      </c>
      <c r="E2153" s="13" t="n">
        <v>1</v>
      </c>
      <c r="F2153" s="13" t="n">
        <v>2</v>
      </c>
      <c r="G2153" s="13" t="n">
        <v>25</v>
      </c>
      <c r="I2153" s="13" t="n">
        <v>1</v>
      </c>
      <c r="J2153" s="13" t="n">
        <v>4</v>
      </c>
    </row>
    <row r="2154" customFormat="false" ht="15" hidden="false" customHeight="false" outlineLevel="0" collapsed="false">
      <c r="A2154" s="14" t="n">
        <v>42506</v>
      </c>
      <c r="B2154" s="14" t="s">
        <v>6</v>
      </c>
      <c r="C2154" s="15" t="n">
        <f aca="false">SUM(D2154:K2154)</f>
        <v>29441</v>
      </c>
      <c r="E2154" s="13" t="n">
        <v>551</v>
      </c>
      <c r="F2154" s="13" t="n">
        <v>106</v>
      </c>
      <c r="G2154" s="15" t="n">
        <v>19226</v>
      </c>
      <c r="H2154" s="15" t="n">
        <v>8256</v>
      </c>
      <c r="I2154" s="13" t="n">
        <v>342</v>
      </c>
      <c r="J2154" s="13" t="n">
        <v>577</v>
      </c>
      <c r="K2154" s="13" t="n">
        <v>383</v>
      </c>
    </row>
    <row r="2155" customFormat="false" ht="15" hidden="false" customHeight="false" outlineLevel="0" collapsed="false">
      <c r="A2155" s="14" t="n">
        <v>42507</v>
      </c>
      <c r="B2155" s="14" t="s">
        <v>7</v>
      </c>
      <c r="C2155" s="15" t="n">
        <f aca="false">SUM(D2155:K2155)</f>
        <v>19612</v>
      </c>
      <c r="E2155" s="13" t="n">
        <v>723</v>
      </c>
      <c r="F2155" s="13" t="n">
        <v>124</v>
      </c>
      <c r="G2155" s="15" t="n">
        <v>13798</v>
      </c>
      <c r="H2155" s="15" t="n">
        <v>3859</v>
      </c>
      <c r="I2155" s="13" t="n">
        <v>319</v>
      </c>
      <c r="J2155" s="13" t="n">
        <v>478</v>
      </c>
      <c r="K2155" s="13" t="n">
        <v>311</v>
      </c>
    </row>
    <row r="2156" customFormat="false" ht="15" hidden="false" customHeight="false" outlineLevel="0" collapsed="false">
      <c r="A2156" s="14" t="n">
        <v>42508</v>
      </c>
      <c r="B2156" s="14" t="s">
        <v>8</v>
      </c>
      <c r="C2156" s="15" t="n">
        <f aca="false">SUM(D2156:K2156)</f>
        <v>19326</v>
      </c>
      <c r="E2156" s="13" t="n">
        <v>738</v>
      </c>
      <c r="F2156" s="13" t="n">
        <v>157</v>
      </c>
      <c r="G2156" s="15" t="n">
        <v>13726</v>
      </c>
      <c r="H2156" s="15" t="n">
        <v>3587</v>
      </c>
      <c r="I2156" s="13" t="n">
        <v>273</v>
      </c>
      <c r="J2156" s="13" t="n">
        <v>521</v>
      </c>
      <c r="K2156" s="13" t="n">
        <v>324</v>
      </c>
    </row>
    <row r="2157" customFormat="false" ht="15" hidden="false" customHeight="false" outlineLevel="0" collapsed="false">
      <c r="A2157" s="14" t="n">
        <v>42509</v>
      </c>
      <c r="B2157" s="14" t="s">
        <v>9</v>
      </c>
      <c r="C2157" s="15" t="n">
        <f aca="false">SUM(D2157:K2157)</f>
        <v>19627</v>
      </c>
      <c r="E2157" s="13" t="n">
        <v>753</v>
      </c>
      <c r="F2157" s="13" t="n">
        <v>137</v>
      </c>
      <c r="G2157" s="15" t="n">
        <v>13777</v>
      </c>
      <c r="H2157" s="15" t="n">
        <v>3859</v>
      </c>
      <c r="I2157" s="13" t="n">
        <v>262</v>
      </c>
      <c r="J2157" s="13" t="n">
        <v>518</v>
      </c>
      <c r="K2157" s="13" t="n">
        <v>321</v>
      </c>
    </row>
    <row r="2158" customFormat="false" ht="15" hidden="false" customHeight="false" outlineLevel="0" collapsed="false">
      <c r="A2158" s="14" t="n">
        <v>42510</v>
      </c>
      <c r="B2158" s="14" t="s">
        <v>10</v>
      </c>
      <c r="C2158" s="15" t="n">
        <f aca="false">SUM(D2158:K2158)</f>
        <v>22418</v>
      </c>
      <c r="E2158" s="13" t="n">
        <v>932</v>
      </c>
      <c r="F2158" s="13" t="n">
        <v>144</v>
      </c>
      <c r="G2158" s="15" t="n">
        <v>16267</v>
      </c>
      <c r="H2158" s="15" t="n">
        <v>3829</v>
      </c>
      <c r="I2158" s="13" t="n">
        <v>314</v>
      </c>
      <c r="J2158" s="13" t="n">
        <v>597</v>
      </c>
      <c r="K2158" s="13" t="n">
        <v>335</v>
      </c>
    </row>
    <row r="2159" customFormat="false" ht="15" hidden="false" customHeight="false" outlineLevel="0" collapsed="false">
      <c r="A2159" s="14" t="n">
        <v>42511</v>
      </c>
      <c r="B2159" s="14" t="s">
        <v>11</v>
      </c>
      <c r="C2159" s="15" t="n">
        <f aca="false">SUM(D2159:K2159)</f>
        <v>594</v>
      </c>
      <c r="E2159" s="13" t="n">
        <v>123</v>
      </c>
      <c r="F2159" s="13" t="n">
        <v>13</v>
      </c>
      <c r="G2159" s="13" t="n">
        <v>318</v>
      </c>
      <c r="I2159" s="13" t="n">
        <v>12</v>
      </c>
      <c r="J2159" s="13" t="n">
        <v>104</v>
      </c>
      <c r="K2159" s="13" t="n">
        <v>24</v>
      </c>
    </row>
    <row r="2160" customFormat="false" ht="15" hidden="false" customHeight="false" outlineLevel="0" collapsed="false">
      <c r="A2160" s="14" t="n">
        <v>42512</v>
      </c>
      <c r="B2160" s="14" t="s">
        <v>5</v>
      </c>
      <c r="C2160" s="15" t="n">
        <f aca="false">SUM(D2160:K2160)</f>
        <v>4403</v>
      </c>
      <c r="E2160" s="13" t="n">
        <v>533</v>
      </c>
      <c r="F2160" s="13" t="n">
        <v>85</v>
      </c>
      <c r="G2160" s="15" t="n">
        <v>2872</v>
      </c>
      <c r="I2160" s="13" t="n">
        <v>220</v>
      </c>
      <c r="J2160" s="13" t="n">
        <v>432</v>
      </c>
      <c r="K2160" s="13" t="n">
        <v>261</v>
      </c>
    </row>
    <row r="2161" customFormat="false" ht="15" hidden="false" customHeight="false" outlineLevel="0" collapsed="false">
      <c r="A2161" s="14" t="n">
        <v>42513</v>
      </c>
      <c r="B2161" s="14" t="s">
        <v>6</v>
      </c>
      <c r="C2161" s="15" t="n">
        <f aca="false">SUM(D2161:K2161)</f>
        <v>33869</v>
      </c>
      <c r="E2161" s="13" t="n">
        <v>614</v>
      </c>
      <c r="F2161" s="13" t="n">
        <v>110</v>
      </c>
      <c r="G2161" s="15" t="n">
        <v>23182</v>
      </c>
      <c r="H2161" s="15" t="n">
        <v>8655</v>
      </c>
      <c r="I2161" s="13" t="n">
        <v>364</v>
      </c>
      <c r="J2161" s="13" t="n">
        <v>618</v>
      </c>
      <c r="K2161" s="13" t="n">
        <v>326</v>
      </c>
    </row>
    <row r="2162" customFormat="false" ht="15" hidden="false" customHeight="false" outlineLevel="0" collapsed="false">
      <c r="A2162" s="14" t="n">
        <v>42514</v>
      </c>
      <c r="B2162" s="14" t="s">
        <v>7</v>
      </c>
      <c r="C2162" s="15" t="n">
        <f aca="false">SUM(D2162:K2162)</f>
        <v>20313</v>
      </c>
      <c r="E2162" s="13" t="n">
        <v>578</v>
      </c>
      <c r="F2162" s="13" t="n">
        <v>125</v>
      </c>
      <c r="G2162" s="15" t="n">
        <v>15052</v>
      </c>
      <c r="H2162" s="15" t="n">
        <v>3288</v>
      </c>
      <c r="I2162" s="13" t="n">
        <v>317</v>
      </c>
      <c r="J2162" s="13" t="n">
        <v>590</v>
      </c>
      <c r="K2162" s="13" t="n">
        <v>363</v>
      </c>
    </row>
    <row r="2163" customFormat="false" ht="15" hidden="false" customHeight="false" outlineLevel="0" collapsed="false">
      <c r="A2163" s="14" t="n">
        <v>42515</v>
      </c>
      <c r="B2163" s="14" t="s">
        <v>8</v>
      </c>
      <c r="C2163" s="15" t="n">
        <f aca="false">SUM(D2163:K2163)</f>
        <v>19664</v>
      </c>
      <c r="E2163" s="13" t="n">
        <v>578</v>
      </c>
      <c r="F2163" s="13" t="n">
        <v>149</v>
      </c>
      <c r="G2163" s="15" t="n">
        <v>15152</v>
      </c>
      <c r="H2163" s="15" t="n">
        <v>2570</v>
      </c>
      <c r="I2163" s="13" t="n">
        <v>318</v>
      </c>
      <c r="J2163" s="13" t="n">
        <v>548</v>
      </c>
      <c r="K2163" s="13" t="n">
        <v>349</v>
      </c>
    </row>
    <row r="2164" customFormat="false" ht="15" hidden="false" customHeight="false" outlineLevel="0" collapsed="false">
      <c r="A2164" s="14" t="n">
        <v>42516</v>
      </c>
      <c r="B2164" s="14" t="s">
        <v>9</v>
      </c>
      <c r="C2164" s="15" t="n">
        <f aca="false">SUM(D2164:K2164)</f>
        <v>20712</v>
      </c>
      <c r="E2164" s="13" t="n">
        <v>687</v>
      </c>
      <c r="F2164" s="13" t="n">
        <v>175</v>
      </c>
      <c r="G2164" s="15" t="n">
        <v>15711</v>
      </c>
      <c r="H2164" s="15" t="n">
        <v>2778</v>
      </c>
      <c r="I2164" s="13" t="n">
        <v>374</v>
      </c>
      <c r="J2164" s="13" t="n">
        <v>628</v>
      </c>
      <c r="K2164" s="13" t="n">
        <v>359</v>
      </c>
    </row>
    <row r="2165" customFormat="false" ht="15" hidden="false" customHeight="false" outlineLevel="0" collapsed="false">
      <c r="A2165" s="14" t="n">
        <v>42517</v>
      </c>
      <c r="B2165" s="14" t="s">
        <v>10</v>
      </c>
      <c r="C2165" s="15" t="n">
        <f aca="false">SUM(D2165:K2165)</f>
        <v>22262</v>
      </c>
      <c r="E2165" s="13" t="n">
        <v>769</v>
      </c>
      <c r="F2165" s="13" t="n">
        <v>175</v>
      </c>
      <c r="G2165" s="15" t="n">
        <v>17350</v>
      </c>
      <c r="H2165" s="15" t="n">
        <v>2537</v>
      </c>
      <c r="I2165" s="13" t="n">
        <v>374</v>
      </c>
      <c r="J2165" s="13" t="n">
        <v>675</v>
      </c>
      <c r="K2165" s="13" t="n">
        <v>382</v>
      </c>
    </row>
    <row r="2166" customFormat="false" ht="15" hidden="false" customHeight="false" outlineLevel="0" collapsed="false">
      <c r="A2166" s="14" t="n">
        <v>42518</v>
      </c>
      <c r="B2166" s="14" t="s">
        <v>11</v>
      </c>
      <c r="C2166" s="15" t="n">
        <f aca="false">SUM(D2166:K2166)</f>
        <v>519</v>
      </c>
      <c r="E2166" s="13" t="n">
        <v>97</v>
      </c>
      <c r="F2166" s="13" t="n">
        <v>16</v>
      </c>
      <c r="G2166" s="13" t="n">
        <v>274</v>
      </c>
      <c r="I2166" s="13" t="n">
        <v>17</v>
      </c>
      <c r="J2166" s="13" t="n">
        <v>95</v>
      </c>
      <c r="K2166" s="13" t="n">
        <v>20</v>
      </c>
    </row>
    <row r="2167" customFormat="false" ht="15" hidden="false" customHeight="false" outlineLevel="0" collapsed="false">
      <c r="A2167" s="14" t="n">
        <v>42519</v>
      </c>
      <c r="B2167" s="14" t="s">
        <v>5</v>
      </c>
      <c r="C2167" s="15" t="n">
        <f aca="false">SUM(D2167:K2167)</f>
        <v>4177</v>
      </c>
      <c r="E2167" s="13" t="n">
        <v>405</v>
      </c>
      <c r="F2167" s="13" t="n">
        <v>104</v>
      </c>
      <c r="G2167" s="15" t="n">
        <v>2725</v>
      </c>
      <c r="I2167" s="13" t="n">
        <v>284</v>
      </c>
      <c r="J2167" s="13" t="n">
        <v>402</v>
      </c>
      <c r="K2167" s="13" t="n">
        <v>257</v>
      </c>
    </row>
    <row r="2168" customFormat="false" ht="15" hidden="false" customHeight="false" outlineLevel="0" collapsed="false">
      <c r="A2168" s="14" t="n">
        <v>42520</v>
      </c>
      <c r="B2168" s="14" t="s">
        <v>6</v>
      </c>
      <c r="C2168" s="15" t="n">
        <f aca="false">SUM(D2168:K2168)</f>
        <v>32116</v>
      </c>
      <c r="D2168" s="13" t="n">
        <v>1</v>
      </c>
      <c r="E2168" s="13" t="n">
        <v>538</v>
      </c>
      <c r="F2168" s="13" t="n">
        <v>145</v>
      </c>
      <c r="G2168" s="15" t="n">
        <v>23227</v>
      </c>
      <c r="H2168" s="15" t="n">
        <v>6880</v>
      </c>
      <c r="I2168" s="13" t="n">
        <v>331</v>
      </c>
      <c r="J2168" s="13" t="n">
        <v>641</v>
      </c>
      <c r="K2168" s="13" t="n">
        <v>353</v>
      </c>
    </row>
    <row r="2169" customFormat="false" ht="15" hidden="false" customHeight="false" outlineLevel="0" collapsed="false">
      <c r="A2169" s="14" t="n">
        <v>42521</v>
      </c>
      <c r="B2169" s="14" t="s">
        <v>7</v>
      </c>
      <c r="C2169" s="15" t="n">
        <f aca="false">SUM(D2169:K2169)</f>
        <v>20164</v>
      </c>
      <c r="E2169" s="13" t="n">
        <v>583</v>
      </c>
      <c r="F2169" s="13" t="n">
        <v>185</v>
      </c>
      <c r="G2169" s="15" t="n">
        <v>14236</v>
      </c>
      <c r="H2169" s="15" t="n">
        <v>3851</v>
      </c>
      <c r="I2169" s="13" t="n">
        <v>328</v>
      </c>
      <c r="J2169" s="13" t="n">
        <v>613</v>
      </c>
      <c r="K2169" s="13" t="n">
        <v>368</v>
      </c>
    </row>
    <row r="2170" customFormat="false" ht="15" hidden="false" customHeight="false" outlineLevel="0" collapsed="false">
      <c r="A2170" s="14" t="n">
        <v>42522</v>
      </c>
      <c r="B2170" s="14" t="s">
        <v>8</v>
      </c>
      <c r="C2170" s="15" t="n">
        <f aca="false">SUM(D2170:K2170)</f>
        <v>19614</v>
      </c>
      <c r="E2170" s="13" t="n">
        <v>621</v>
      </c>
      <c r="F2170" s="13" t="n">
        <v>147</v>
      </c>
      <c r="G2170" s="15" t="n">
        <v>14869</v>
      </c>
      <c r="H2170" s="15" t="n">
        <v>2815</v>
      </c>
      <c r="I2170" s="13" t="n">
        <v>254</v>
      </c>
      <c r="J2170" s="13" t="n">
        <v>594</v>
      </c>
      <c r="K2170" s="13" t="n">
        <v>314</v>
      </c>
    </row>
    <row r="2171" customFormat="false" ht="15" hidden="false" customHeight="false" outlineLevel="0" collapsed="false">
      <c r="A2171" s="14" t="n">
        <v>42523</v>
      </c>
      <c r="B2171" s="14" t="s">
        <v>9</v>
      </c>
      <c r="C2171" s="15" t="n">
        <f aca="false">SUM(D2171:K2171)</f>
        <v>19938</v>
      </c>
      <c r="E2171" s="13" t="n">
        <v>628</v>
      </c>
      <c r="F2171" s="13" t="n">
        <v>165</v>
      </c>
      <c r="G2171" s="15" t="n">
        <v>14555</v>
      </c>
      <c r="H2171" s="15" t="n">
        <v>3225</v>
      </c>
      <c r="I2171" s="13" t="n">
        <v>288</v>
      </c>
      <c r="J2171" s="13" t="n">
        <v>723</v>
      </c>
      <c r="K2171" s="13" t="n">
        <v>354</v>
      </c>
    </row>
    <row r="2172" customFormat="false" ht="15" hidden="false" customHeight="false" outlineLevel="0" collapsed="false">
      <c r="A2172" s="14" t="n">
        <v>42524</v>
      </c>
      <c r="B2172" s="14" t="s">
        <v>10</v>
      </c>
      <c r="C2172" s="15" t="n">
        <f aca="false">SUM(D2172:K2172)</f>
        <v>23049</v>
      </c>
      <c r="E2172" s="13" t="n">
        <v>732</v>
      </c>
      <c r="F2172" s="13" t="n">
        <v>183</v>
      </c>
      <c r="G2172" s="15" t="n">
        <v>17149</v>
      </c>
      <c r="H2172" s="15" t="n">
        <v>3512</v>
      </c>
      <c r="I2172" s="13" t="n">
        <v>395</v>
      </c>
      <c r="J2172" s="13" t="n">
        <v>719</v>
      </c>
      <c r="K2172" s="13" t="n">
        <v>359</v>
      </c>
    </row>
    <row r="2173" customFormat="false" ht="15" hidden="false" customHeight="false" outlineLevel="0" collapsed="false">
      <c r="A2173" s="14" t="n">
        <v>42525</v>
      </c>
      <c r="B2173" s="14" t="s">
        <v>11</v>
      </c>
      <c r="C2173" s="15" t="n">
        <f aca="false">SUM(D2173:K2173)</f>
        <v>499</v>
      </c>
      <c r="E2173" s="13" t="n">
        <v>89</v>
      </c>
      <c r="F2173" s="13" t="n">
        <v>18</v>
      </c>
      <c r="G2173" s="13" t="n">
        <v>266</v>
      </c>
      <c r="I2173" s="13" t="n">
        <v>12</v>
      </c>
      <c r="J2173" s="13" t="n">
        <v>92</v>
      </c>
      <c r="K2173" s="13" t="n">
        <v>22</v>
      </c>
    </row>
    <row r="2174" customFormat="false" ht="15" hidden="false" customHeight="false" outlineLevel="0" collapsed="false">
      <c r="A2174" s="14" t="n">
        <v>42526</v>
      </c>
      <c r="B2174" s="14" t="s">
        <v>5</v>
      </c>
      <c r="C2174" s="15" t="n">
        <f aca="false">SUM(D2174:K2174)</f>
        <v>3962</v>
      </c>
      <c r="E2174" s="13" t="n">
        <v>383</v>
      </c>
      <c r="F2174" s="13" t="n">
        <v>85</v>
      </c>
      <c r="G2174" s="15" t="n">
        <v>2610</v>
      </c>
      <c r="I2174" s="13" t="n">
        <v>206</v>
      </c>
      <c r="J2174" s="13" t="n">
        <v>463</v>
      </c>
      <c r="K2174" s="13" t="n">
        <v>215</v>
      </c>
    </row>
    <row r="2175" customFormat="false" ht="15" hidden="false" customHeight="false" outlineLevel="0" collapsed="false">
      <c r="A2175" s="14" t="n">
        <v>42527</v>
      </c>
      <c r="B2175" s="14" t="s">
        <v>6</v>
      </c>
      <c r="C2175" s="15" t="n">
        <f aca="false">SUM(D2175:K2175)</f>
        <v>29259</v>
      </c>
      <c r="E2175" s="13" t="n">
        <v>498</v>
      </c>
      <c r="F2175" s="13" t="n">
        <v>138</v>
      </c>
      <c r="G2175" s="15" t="n">
        <v>21038</v>
      </c>
      <c r="H2175" s="15" t="n">
        <v>6435</v>
      </c>
      <c r="I2175" s="13" t="n">
        <v>280</v>
      </c>
      <c r="J2175" s="13" t="n">
        <v>545</v>
      </c>
      <c r="K2175" s="13" t="n">
        <v>325</v>
      </c>
    </row>
    <row r="2176" customFormat="false" ht="15" hidden="false" customHeight="false" outlineLevel="0" collapsed="false">
      <c r="A2176" s="14" t="n">
        <v>42528</v>
      </c>
      <c r="B2176" s="14" t="s">
        <v>7</v>
      </c>
      <c r="C2176" s="15" t="n">
        <f aca="false">SUM(D2176:K2176)</f>
        <v>20085</v>
      </c>
      <c r="E2176" s="13" t="n">
        <v>511</v>
      </c>
      <c r="F2176" s="13" t="n">
        <v>146</v>
      </c>
      <c r="G2176" s="15" t="n">
        <v>14714</v>
      </c>
      <c r="H2176" s="15" t="n">
        <v>3519</v>
      </c>
      <c r="I2176" s="13" t="n">
        <v>285</v>
      </c>
      <c r="J2176" s="13" t="n">
        <v>595</v>
      </c>
      <c r="K2176" s="13" t="n">
        <v>315</v>
      </c>
    </row>
    <row r="2177" customFormat="false" ht="15" hidden="false" customHeight="false" outlineLevel="0" collapsed="false">
      <c r="A2177" s="14" t="n">
        <v>42529</v>
      </c>
      <c r="B2177" s="14" t="s">
        <v>8</v>
      </c>
      <c r="C2177" s="15" t="n">
        <f aca="false">SUM(D2177:K2177)</f>
        <v>20747</v>
      </c>
      <c r="E2177" s="13" t="n">
        <v>537</v>
      </c>
      <c r="F2177" s="13" t="n">
        <v>172</v>
      </c>
      <c r="G2177" s="15" t="n">
        <v>15646</v>
      </c>
      <c r="H2177" s="15" t="n">
        <v>3141</v>
      </c>
      <c r="I2177" s="13" t="n">
        <v>276</v>
      </c>
      <c r="J2177" s="13" t="n">
        <v>586</v>
      </c>
      <c r="K2177" s="13" t="n">
        <v>389</v>
      </c>
    </row>
    <row r="2178" customFormat="false" ht="15" hidden="false" customHeight="false" outlineLevel="0" collapsed="false">
      <c r="A2178" s="14" t="n">
        <v>42530</v>
      </c>
      <c r="B2178" s="14" t="s">
        <v>9</v>
      </c>
      <c r="C2178" s="15" t="n">
        <f aca="false">SUM(D2178:K2178)</f>
        <v>19942</v>
      </c>
      <c r="E2178" s="13" t="n">
        <v>587</v>
      </c>
      <c r="F2178" s="13" t="n">
        <v>194</v>
      </c>
      <c r="G2178" s="15" t="n">
        <v>14861</v>
      </c>
      <c r="H2178" s="15" t="n">
        <v>3053</v>
      </c>
      <c r="I2178" s="13" t="n">
        <v>260</v>
      </c>
      <c r="J2178" s="13" t="n">
        <v>607</v>
      </c>
      <c r="K2178" s="13" t="n">
        <v>380</v>
      </c>
    </row>
    <row r="2179" customFormat="false" ht="15" hidden="false" customHeight="false" outlineLevel="0" collapsed="false">
      <c r="A2179" s="14" t="n">
        <v>42531</v>
      </c>
      <c r="B2179" s="14" t="s">
        <v>10</v>
      </c>
      <c r="C2179" s="15" t="n">
        <f aca="false">SUM(D2179:K2179)</f>
        <v>23327</v>
      </c>
      <c r="E2179" s="13" t="n">
        <v>672</v>
      </c>
      <c r="F2179" s="13" t="n">
        <v>204</v>
      </c>
      <c r="G2179" s="15" t="n">
        <v>18351</v>
      </c>
      <c r="H2179" s="15" t="n">
        <v>2741</v>
      </c>
      <c r="I2179" s="13" t="n">
        <v>308</v>
      </c>
      <c r="J2179" s="13" t="n">
        <v>657</v>
      </c>
      <c r="K2179" s="13" t="n">
        <v>394</v>
      </c>
    </row>
    <row r="2180" customFormat="false" ht="15" hidden="false" customHeight="false" outlineLevel="0" collapsed="false">
      <c r="A2180" s="14" t="n">
        <v>42532</v>
      </c>
      <c r="B2180" s="14" t="s">
        <v>11</v>
      </c>
      <c r="C2180" s="15" t="n">
        <f aca="false">SUM(D2180:K2180)</f>
        <v>660</v>
      </c>
      <c r="D2180" s="13" t="n">
        <v>2</v>
      </c>
      <c r="E2180" s="13" t="n">
        <v>84</v>
      </c>
      <c r="F2180" s="13" t="n">
        <v>73</v>
      </c>
      <c r="G2180" s="13" t="n">
        <v>328</v>
      </c>
      <c r="I2180" s="13" t="n">
        <v>23</v>
      </c>
      <c r="J2180" s="13" t="n">
        <v>113</v>
      </c>
      <c r="K2180" s="13" t="n">
        <v>37</v>
      </c>
    </row>
    <row r="2181" customFormat="false" ht="15" hidden="false" customHeight="false" outlineLevel="0" collapsed="false">
      <c r="A2181" s="14" t="n">
        <v>42533</v>
      </c>
      <c r="B2181" s="14" t="s">
        <v>5</v>
      </c>
      <c r="C2181" s="15" t="n">
        <f aca="false">SUM(D2181:K2181)</f>
        <v>4256</v>
      </c>
      <c r="E2181" s="13" t="n">
        <v>386</v>
      </c>
      <c r="F2181" s="13" t="n">
        <v>122</v>
      </c>
      <c r="G2181" s="15" t="n">
        <v>2751</v>
      </c>
      <c r="I2181" s="13" t="n">
        <v>207</v>
      </c>
      <c r="J2181" s="13" t="n">
        <v>446</v>
      </c>
      <c r="K2181" s="13" t="n">
        <v>344</v>
      </c>
    </row>
    <row r="2182" customFormat="false" ht="15" hidden="false" customHeight="false" outlineLevel="0" collapsed="false">
      <c r="A2182" s="14" t="n">
        <v>42534</v>
      </c>
      <c r="B2182" s="14" t="s">
        <v>6</v>
      </c>
      <c r="C2182" s="15" t="n">
        <f aca="false">SUM(D2182:K2182)</f>
        <v>35488</v>
      </c>
      <c r="E2182" s="13" t="n">
        <v>526</v>
      </c>
      <c r="F2182" s="13" t="n">
        <v>195</v>
      </c>
      <c r="G2182" s="15" t="n">
        <v>25806</v>
      </c>
      <c r="H2182" s="15" t="n">
        <v>7557</v>
      </c>
      <c r="I2182" s="13" t="n">
        <v>311</v>
      </c>
      <c r="J2182" s="13" t="n">
        <v>635</v>
      </c>
      <c r="K2182" s="13" t="n">
        <v>458</v>
      </c>
    </row>
    <row r="2183" customFormat="false" ht="15" hidden="false" customHeight="false" outlineLevel="0" collapsed="false">
      <c r="A2183" s="14" t="n">
        <v>42535</v>
      </c>
      <c r="B2183" s="14" t="s">
        <v>7</v>
      </c>
      <c r="C2183" s="15" t="n">
        <f aca="false">SUM(D2183:K2183)</f>
        <v>21868</v>
      </c>
      <c r="E2183" s="13" t="n">
        <v>605</v>
      </c>
      <c r="F2183" s="13" t="n">
        <v>227</v>
      </c>
      <c r="G2183" s="15" t="n">
        <v>15759</v>
      </c>
      <c r="H2183" s="15" t="n">
        <v>3746</v>
      </c>
      <c r="I2183" s="13" t="n">
        <v>404</v>
      </c>
      <c r="J2183" s="13" t="n">
        <v>530</v>
      </c>
      <c r="K2183" s="13" t="n">
        <v>597</v>
      </c>
    </row>
    <row r="2184" customFormat="false" ht="15" hidden="false" customHeight="false" outlineLevel="0" collapsed="false">
      <c r="A2184" s="14" t="n">
        <v>42536</v>
      </c>
      <c r="B2184" s="14" t="s">
        <v>8</v>
      </c>
      <c r="C2184" s="15" t="n">
        <f aca="false">SUM(D2184:K2184)</f>
        <v>22537</v>
      </c>
      <c r="E2184" s="13" t="n">
        <v>726</v>
      </c>
      <c r="F2184" s="13" t="n">
        <v>273</v>
      </c>
      <c r="G2184" s="15" t="n">
        <v>16360</v>
      </c>
      <c r="H2184" s="15" t="n">
        <v>3583</v>
      </c>
      <c r="I2184" s="13" t="n">
        <v>353</v>
      </c>
      <c r="J2184" s="13" t="n">
        <v>619</v>
      </c>
      <c r="K2184" s="13" t="n">
        <v>623</v>
      </c>
    </row>
    <row r="2185" customFormat="false" ht="15" hidden="false" customHeight="false" outlineLevel="0" collapsed="false">
      <c r="A2185" s="14" t="n">
        <v>42537</v>
      </c>
      <c r="B2185" s="14" t="s">
        <v>9</v>
      </c>
      <c r="C2185" s="15" t="n">
        <f aca="false">SUM(D2185:K2185)</f>
        <v>32174</v>
      </c>
      <c r="E2185" s="15" t="n">
        <v>2157</v>
      </c>
      <c r="F2185" s="13" t="n">
        <v>567</v>
      </c>
      <c r="G2185" s="15" t="n">
        <v>23803</v>
      </c>
      <c r="H2185" s="15" t="n">
        <v>3108</v>
      </c>
      <c r="I2185" s="13" t="n">
        <v>750</v>
      </c>
      <c r="J2185" s="13" t="n">
        <v>754</v>
      </c>
      <c r="K2185" s="15" t="n">
        <v>1035</v>
      </c>
    </row>
    <row r="2186" customFormat="false" ht="15" hidden="false" customHeight="false" outlineLevel="0" collapsed="false">
      <c r="A2186" s="14" t="n">
        <v>42538</v>
      </c>
      <c r="B2186" s="14" t="s">
        <v>10</v>
      </c>
      <c r="C2186" s="15" t="n">
        <f aca="false">SUM(D2186:K2186)</f>
        <v>45131</v>
      </c>
      <c r="D2186" s="13" t="n">
        <v>1</v>
      </c>
      <c r="E2186" s="15" t="n">
        <v>1568</v>
      </c>
      <c r="F2186" s="15" t="n">
        <v>1294</v>
      </c>
      <c r="G2186" s="15" t="n">
        <v>35931</v>
      </c>
      <c r="H2186" s="15" t="n">
        <v>2801</v>
      </c>
      <c r="I2186" s="15" t="n">
        <v>1564</v>
      </c>
      <c r="J2186" s="13" t="n">
        <v>807</v>
      </c>
      <c r="K2186" s="15" t="n">
        <v>1165</v>
      </c>
    </row>
    <row r="2187" customFormat="false" ht="15" hidden="false" customHeight="false" outlineLevel="0" collapsed="false">
      <c r="A2187" s="14" t="n">
        <v>42539</v>
      </c>
      <c r="B2187" s="14" t="s">
        <v>11</v>
      </c>
      <c r="C2187" s="15" t="n">
        <f aca="false">SUM(D2187:K2187)</f>
        <v>12789</v>
      </c>
      <c r="D2187" s="13" t="n">
        <v>1</v>
      </c>
      <c r="E2187" s="15" t="n">
        <v>1105</v>
      </c>
      <c r="F2187" s="15" t="n">
        <v>2103</v>
      </c>
      <c r="G2187" s="15" t="n">
        <v>7206</v>
      </c>
      <c r="I2187" s="15" t="n">
        <v>1025</v>
      </c>
      <c r="J2187" s="13" t="n">
        <v>502</v>
      </c>
      <c r="K2187" s="13" t="n">
        <v>847</v>
      </c>
    </row>
    <row r="2188" customFormat="false" ht="15" hidden="false" customHeight="false" outlineLevel="0" collapsed="false">
      <c r="A2188" s="14" t="n">
        <v>42540</v>
      </c>
      <c r="B2188" s="14" t="s">
        <v>5</v>
      </c>
      <c r="C2188" s="15" t="n">
        <f aca="false">SUM(D2188:K2188)</f>
        <v>5968</v>
      </c>
      <c r="E2188" s="13" t="n">
        <v>570</v>
      </c>
      <c r="F2188" s="13" t="n">
        <v>413</v>
      </c>
      <c r="G2188" s="15" t="n">
        <v>3716</v>
      </c>
      <c r="I2188" s="13" t="n">
        <v>412</v>
      </c>
      <c r="J2188" s="13" t="n">
        <v>427</v>
      </c>
      <c r="K2188" s="13" t="n">
        <v>430</v>
      </c>
    </row>
    <row r="2189" customFormat="false" ht="15" hidden="false" customHeight="false" outlineLevel="0" collapsed="false">
      <c r="A2189" s="14" t="n">
        <v>42541</v>
      </c>
      <c r="B2189" s="14" t="s">
        <v>6</v>
      </c>
      <c r="C2189" s="15" t="n">
        <f aca="false">SUM(D2189:K2189)</f>
        <v>35173</v>
      </c>
      <c r="E2189" s="13" t="n">
        <v>649</v>
      </c>
      <c r="F2189" s="13" t="n">
        <v>190</v>
      </c>
      <c r="G2189" s="15" t="n">
        <v>25257</v>
      </c>
      <c r="H2189" s="15" t="n">
        <v>7708</v>
      </c>
      <c r="I2189" s="13" t="n">
        <v>411</v>
      </c>
      <c r="J2189" s="13" t="n">
        <v>558</v>
      </c>
      <c r="K2189" s="13" t="n">
        <v>400</v>
      </c>
    </row>
    <row r="2190" customFormat="false" ht="15" hidden="false" customHeight="false" outlineLevel="0" collapsed="false">
      <c r="A2190" s="14" t="n">
        <v>42542</v>
      </c>
      <c r="B2190" s="14" t="s">
        <v>7</v>
      </c>
      <c r="C2190" s="15" t="n">
        <f aca="false">SUM(D2190:K2190)</f>
        <v>21519</v>
      </c>
      <c r="E2190" s="13" t="n">
        <v>577</v>
      </c>
      <c r="F2190" s="13" t="n">
        <v>140</v>
      </c>
      <c r="G2190" s="15" t="n">
        <v>15321</v>
      </c>
      <c r="H2190" s="15" t="n">
        <v>4229</v>
      </c>
      <c r="I2190" s="13" t="n">
        <v>386</v>
      </c>
      <c r="J2190" s="13" t="n">
        <v>510</v>
      </c>
      <c r="K2190" s="13" t="n">
        <v>356</v>
      </c>
    </row>
    <row r="2191" customFormat="false" ht="15" hidden="false" customHeight="false" outlineLevel="0" collapsed="false">
      <c r="A2191" s="14" t="n">
        <v>42543</v>
      </c>
      <c r="B2191" s="14" t="s">
        <v>8</v>
      </c>
      <c r="C2191" s="15" t="n">
        <f aca="false">SUM(D2191:K2191)</f>
        <v>20046</v>
      </c>
      <c r="E2191" s="13" t="n">
        <v>625</v>
      </c>
      <c r="F2191" s="13" t="n">
        <v>148</v>
      </c>
      <c r="G2191" s="15" t="n">
        <v>14510</v>
      </c>
      <c r="H2191" s="15" t="n">
        <v>3610</v>
      </c>
      <c r="I2191" s="13" t="n">
        <v>308</v>
      </c>
      <c r="J2191" s="13" t="n">
        <v>551</v>
      </c>
      <c r="K2191" s="13" t="n">
        <v>294</v>
      </c>
    </row>
    <row r="2192" customFormat="false" ht="15" hidden="false" customHeight="false" outlineLevel="0" collapsed="false">
      <c r="A2192" s="14" t="n">
        <v>42544</v>
      </c>
      <c r="B2192" s="14" t="s">
        <v>9</v>
      </c>
      <c r="C2192" s="15" t="n">
        <f aca="false">SUM(D2192:K2192)</f>
        <v>18302</v>
      </c>
      <c r="E2192" s="13" t="n">
        <v>662</v>
      </c>
      <c r="F2192" s="13" t="n">
        <v>167</v>
      </c>
      <c r="G2192" s="15" t="n">
        <v>13674</v>
      </c>
      <c r="H2192" s="15" t="n">
        <v>2648</v>
      </c>
      <c r="I2192" s="13" t="n">
        <v>305</v>
      </c>
      <c r="J2192" s="13" t="n">
        <v>513</v>
      </c>
      <c r="K2192" s="13" t="n">
        <v>333</v>
      </c>
    </row>
    <row r="2193" customFormat="false" ht="15" hidden="false" customHeight="false" outlineLevel="0" collapsed="false">
      <c r="A2193" s="14" t="n">
        <v>42545</v>
      </c>
      <c r="B2193" s="14" t="s">
        <v>10</v>
      </c>
      <c r="C2193" s="15" t="n">
        <f aca="false">SUM(D2193:K2193)</f>
        <v>21090</v>
      </c>
      <c r="E2193" s="13" t="n">
        <v>732</v>
      </c>
      <c r="F2193" s="13" t="n">
        <v>211</v>
      </c>
      <c r="G2193" s="15" t="n">
        <v>16262</v>
      </c>
      <c r="H2193" s="15" t="n">
        <v>2479</v>
      </c>
      <c r="I2193" s="13" t="n">
        <v>414</v>
      </c>
      <c r="J2193" s="13" t="n">
        <v>650</v>
      </c>
      <c r="K2193" s="13" t="n">
        <v>342</v>
      </c>
    </row>
    <row r="2194" customFormat="false" ht="15" hidden="false" customHeight="false" outlineLevel="0" collapsed="false">
      <c r="A2194" s="14" t="n">
        <v>42546</v>
      </c>
      <c r="B2194" s="14" t="s">
        <v>11</v>
      </c>
      <c r="C2194" s="15" t="n">
        <f aca="false">SUM(D2194:K2194)</f>
        <v>631</v>
      </c>
      <c r="E2194" s="13" t="n">
        <v>96</v>
      </c>
      <c r="F2194" s="13" t="n">
        <v>25</v>
      </c>
      <c r="G2194" s="13" t="n">
        <v>330</v>
      </c>
      <c r="I2194" s="13" t="n">
        <v>19</v>
      </c>
      <c r="J2194" s="13" t="n">
        <v>131</v>
      </c>
      <c r="K2194" s="13" t="n">
        <v>30</v>
      </c>
    </row>
    <row r="2195" customFormat="false" ht="15" hidden="false" customHeight="false" outlineLevel="0" collapsed="false">
      <c r="A2195" s="14" t="n">
        <v>42547</v>
      </c>
      <c r="B2195" s="14" t="s">
        <v>5</v>
      </c>
      <c r="C2195" s="15" t="n">
        <f aca="false">SUM(D2195:K2195)</f>
        <v>4392</v>
      </c>
      <c r="E2195" s="13" t="n">
        <v>447</v>
      </c>
      <c r="F2195" s="13" t="n">
        <v>136</v>
      </c>
      <c r="G2195" s="15" t="n">
        <v>2857</v>
      </c>
      <c r="I2195" s="13" t="n">
        <v>259</v>
      </c>
      <c r="J2195" s="13" t="n">
        <v>391</v>
      </c>
      <c r="K2195" s="13" t="n">
        <v>302</v>
      </c>
    </row>
    <row r="2196" customFormat="false" ht="15" hidden="false" customHeight="false" outlineLevel="0" collapsed="false">
      <c r="A2196" s="14" t="n">
        <v>42548</v>
      </c>
      <c r="B2196" s="14" t="s">
        <v>6</v>
      </c>
      <c r="C2196" s="15" t="n">
        <f aca="false">SUM(D2196:K2196)</f>
        <v>32551</v>
      </c>
      <c r="E2196" s="13" t="n">
        <v>597</v>
      </c>
      <c r="F2196" s="13" t="n">
        <v>146</v>
      </c>
      <c r="G2196" s="15" t="n">
        <v>22767</v>
      </c>
      <c r="H2196" s="15" t="n">
        <v>7446</v>
      </c>
      <c r="I2196" s="13" t="n">
        <v>273</v>
      </c>
      <c r="J2196" s="13" t="n">
        <v>949</v>
      </c>
      <c r="K2196" s="13" t="n">
        <v>373</v>
      </c>
    </row>
    <row r="2197" customFormat="false" ht="15" hidden="false" customHeight="false" outlineLevel="0" collapsed="false">
      <c r="A2197" s="14" t="n">
        <v>42549</v>
      </c>
      <c r="B2197" s="14" t="s">
        <v>7</v>
      </c>
      <c r="C2197" s="15" t="n">
        <f aca="false">SUM(D2197:K2197)</f>
        <v>19153</v>
      </c>
      <c r="E2197" s="13" t="n">
        <v>646</v>
      </c>
      <c r="F2197" s="13" t="n">
        <v>140</v>
      </c>
      <c r="G2197" s="15" t="n">
        <v>13729</v>
      </c>
      <c r="H2197" s="15" t="n">
        <v>3178</v>
      </c>
      <c r="I2197" s="13" t="n">
        <v>324</v>
      </c>
      <c r="J2197" s="13" t="n">
        <v>764</v>
      </c>
      <c r="K2197" s="13" t="n">
        <v>372</v>
      </c>
    </row>
    <row r="2198" customFormat="false" ht="15" hidden="false" customHeight="false" outlineLevel="0" collapsed="false">
      <c r="A2198" s="14" t="n">
        <v>42550</v>
      </c>
      <c r="B2198" s="14" t="s">
        <v>8</v>
      </c>
      <c r="C2198" s="15" t="n">
        <f aca="false">SUM(D2198:K2198)</f>
        <v>20210</v>
      </c>
      <c r="E2198" s="13" t="n">
        <v>645</v>
      </c>
      <c r="F2198" s="13" t="n">
        <v>198</v>
      </c>
      <c r="G2198" s="15" t="n">
        <v>14910</v>
      </c>
      <c r="H2198" s="15" t="n">
        <v>3012</v>
      </c>
      <c r="I2198" s="13" t="n">
        <v>338</v>
      </c>
      <c r="J2198" s="13" t="n">
        <v>745</v>
      </c>
      <c r="K2198" s="13" t="n">
        <v>362</v>
      </c>
    </row>
    <row r="2199" customFormat="false" ht="15" hidden="false" customHeight="false" outlineLevel="0" collapsed="false">
      <c r="A2199" s="14" t="n">
        <v>42551</v>
      </c>
      <c r="B2199" s="14" t="s">
        <v>9</v>
      </c>
      <c r="C2199" s="15" t="n">
        <f aca="false">SUM(D2199:K2199)</f>
        <v>21468</v>
      </c>
      <c r="E2199" s="13" t="n">
        <v>744</v>
      </c>
      <c r="F2199" s="13" t="n">
        <v>210</v>
      </c>
      <c r="G2199" s="15" t="n">
        <v>16426</v>
      </c>
      <c r="H2199" s="15" t="n">
        <v>2477</v>
      </c>
      <c r="I2199" s="13" t="n">
        <v>385</v>
      </c>
      <c r="J2199" s="13" t="n">
        <v>789</v>
      </c>
      <c r="K2199" s="13" t="n">
        <v>437</v>
      </c>
    </row>
    <row r="2200" customFormat="false" ht="15" hidden="false" customHeight="false" outlineLevel="0" collapsed="false">
      <c r="A2200" s="14" t="n">
        <v>42552</v>
      </c>
      <c r="B2200" s="14" t="s">
        <v>10</v>
      </c>
      <c r="C2200" s="15" t="n">
        <f aca="false">SUM(D2200:K2200)</f>
        <v>24813</v>
      </c>
      <c r="E2200" s="13" t="n">
        <v>833</v>
      </c>
      <c r="F2200" s="13" t="n">
        <v>205</v>
      </c>
      <c r="G2200" s="15" t="n">
        <v>18701</v>
      </c>
      <c r="H2200" s="15" t="n">
        <v>3360</v>
      </c>
      <c r="I2200" s="13" t="n">
        <v>362</v>
      </c>
      <c r="J2200" s="13" t="n">
        <v>933</v>
      </c>
      <c r="K2200" s="13" t="n">
        <v>419</v>
      </c>
    </row>
    <row r="2201" customFormat="false" ht="15" hidden="false" customHeight="false" outlineLevel="0" collapsed="false">
      <c r="A2201" s="14" t="n">
        <v>42553</v>
      </c>
      <c r="B2201" s="14" t="s">
        <v>11</v>
      </c>
      <c r="C2201" s="15" t="n">
        <f aca="false">SUM(D2201:K2201)</f>
        <v>603</v>
      </c>
      <c r="E2201" s="13" t="n">
        <v>108</v>
      </c>
      <c r="F2201" s="13" t="n">
        <v>20</v>
      </c>
      <c r="G2201" s="13" t="n">
        <v>315</v>
      </c>
      <c r="I2201" s="13" t="n">
        <v>18</v>
      </c>
      <c r="J2201" s="13" t="n">
        <v>120</v>
      </c>
      <c r="K2201" s="13" t="n">
        <v>22</v>
      </c>
    </row>
    <row r="2202" customFormat="false" ht="15" hidden="false" customHeight="false" outlineLevel="0" collapsed="false">
      <c r="A2202" s="14" t="n">
        <v>42554</v>
      </c>
      <c r="B2202" s="14" t="s">
        <v>5</v>
      </c>
      <c r="C2202" s="15" t="n">
        <f aca="false">SUM(D2202:K2202)</f>
        <v>4702</v>
      </c>
      <c r="E2202" s="13" t="n">
        <v>449</v>
      </c>
      <c r="F2202" s="13" t="n">
        <v>126</v>
      </c>
      <c r="G2202" s="15" t="n">
        <v>2973</v>
      </c>
      <c r="I2202" s="13" t="n">
        <v>257</v>
      </c>
      <c r="J2202" s="13" t="n">
        <v>583</v>
      </c>
      <c r="K2202" s="13" t="n">
        <v>314</v>
      </c>
    </row>
    <row r="2203" customFormat="false" ht="15" hidden="false" customHeight="false" outlineLevel="0" collapsed="false">
      <c r="A2203" s="14" t="n">
        <v>42555</v>
      </c>
      <c r="B2203" s="14" t="s">
        <v>6</v>
      </c>
      <c r="C2203" s="15" t="n">
        <f aca="false">SUM(D2203:K2203)</f>
        <v>32093</v>
      </c>
      <c r="E2203" s="13" t="n">
        <v>533</v>
      </c>
      <c r="F2203" s="13" t="n">
        <v>185</v>
      </c>
      <c r="G2203" s="15" t="n">
        <v>22829</v>
      </c>
      <c r="H2203" s="15" t="n">
        <v>7258</v>
      </c>
      <c r="I2203" s="13" t="n">
        <v>344</v>
      </c>
      <c r="J2203" s="13" t="n">
        <v>599</v>
      </c>
      <c r="K2203" s="13" t="n">
        <v>345</v>
      </c>
    </row>
    <row r="2204" customFormat="false" ht="15" hidden="false" customHeight="false" outlineLevel="0" collapsed="false">
      <c r="A2204" s="14" t="n">
        <v>42556</v>
      </c>
      <c r="B2204" s="14" t="s">
        <v>7</v>
      </c>
      <c r="C2204" s="15" t="n">
        <f aca="false">SUM(D2204:K2204)</f>
        <v>20717</v>
      </c>
      <c r="E2204" s="13" t="n">
        <v>615</v>
      </c>
      <c r="F2204" s="13" t="n">
        <v>230</v>
      </c>
      <c r="G2204" s="15" t="n">
        <v>15039</v>
      </c>
      <c r="H2204" s="15" t="n">
        <v>3412</v>
      </c>
      <c r="I2204" s="13" t="n">
        <v>414</v>
      </c>
      <c r="J2204" s="13" t="n">
        <v>647</v>
      </c>
      <c r="K2204" s="13" t="n">
        <v>360</v>
      </c>
    </row>
    <row r="2205" customFormat="false" ht="15" hidden="false" customHeight="false" outlineLevel="0" collapsed="false">
      <c r="A2205" s="14" t="n">
        <v>42557</v>
      </c>
      <c r="B2205" s="14" t="s">
        <v>8</v>
      </c>
      <c r="C2205" s="15" t="n">
        <f aca="false">SUM(D2205:K2205)</f>
        <v>18938</v>
      </c>
      <c r="E2205" s="13" t="n">
        <v>660</v>
      </c>
      <c r="F2205" s="13" t="n">
        <v>209</v>
      </c>
      <c r="G2205" s="15" t="n">
        <v>13847</v>
      </c>
      <c r="H2205" s="15" t="n">
        <v>2880</v>
      </c>
      <c r="I2205" s="13" t="n">
        <v>393</v>
      </c>
      <c r="J2205" s="13" t="n">
        <v>625</v>
      </c>
      <c r="K2205" s="13" t="n">
        <v>324</v>
      </c>
    </row>
    <row r="2206" customFormat="false" ht="15" hidden="false" customHeight="false" outlineLevel="0" collapsed="false">
      <c r="A2206" s="14" t="n">
        <v>42558</v>
      </c>
      <c r="B2206" s="14" t="s">
        <v>9</v>
      </c>
      <c r="C2206" s="15" t="n">
        <f aca="false">SUM(D2206:K2206)</f>
        <v>19488</v>
      </c>
      <c r="D2206" s="13" t="n">
        <v>2</v>
      </c>
      <c r="E2206" s="13" t="n">
        <v>661</v>
      </c>
      <c r="F2206" s="13" t="n">
        <v>199</v>
      </c>
      <c r="G2206" s="15" t="n">
        <v>13463</v>
      </c>
      <c r="H2206" s="15" t="n">
        <v>3818</v>
      </c>
      <c r="I2206" s="13" t="n">
        <v>332</v>
      </c>
      <c r="J2206" s="13" t="n">
        <v>638</v>
      </c>
      <c r="K2206" s="13" t="n">
        <v>375</v>
      </c>
    </row>
    <row r="2207" customFormat="false" ht="15" hidden="false" customHeight="false" outlineLevel="0" collapsed="false">
      <c r="A2207" s="14" t="n">
        <v>42559</v>
      </c>
      <c r="B2207" s="14" t="s">
        <v>10</v>
      </c>
      <c r="C2207" s="15" t="n">
        <f aca="false">SUM(D2207:K2207)</f>
        <v>21242</v>
      </c>
      <c r="E2207" s="13" t="n">
        <v>667</v>
      </c>
      <c r="F2207" s="13" t="n">
        <v>232</v>
      </c>
      <c r="G2207" s="15" t="n">
        <v>16158</v>
      </c>
      <c r="H2207" s="15" t="n">
        <v>2867</v>
      </c>
      <c r="I2207" s="13" t="n">
        <v>305</v>
      </c>
      <c r="J2207" s="13" t="n">
        <v>667</v>
      </c>
      <c r="K2207" s="13" t="n">
        <v>346</v>
      </c>
    </row>
    <row r="2208" customFormat="false" ht="15" hidden="false" customHeight="false" outlineLevel="0" collapsed="false">
      <c r="A2208" s="14" t="n">
        <v>42560</v>
      </c>
      <c r="B2208" s="14" t="s">
        <v>11</v>
      </c>
      <c r="C2208" s="15" t="n">
        <f aca="false">SUM(D2208:K2208)</f>
        <v>522</v>
      </c>
      <c r="E2208" s="13" t="n">
        <v>91</v>
      </c>
      <c r="F2208" s="13" t="n">
        <v>20</v>
      </c>
      <c r="G2208" s="13" t="n">
        <v>264</v>
      </c>
      <c r="I2208" s="13" t="n">
        <v>18</v>
      </c>
      <c r="J2208" s="13" t="n">
        <v>104</v>
      </c>
      <c r="K2208" s="13" t="n">
        <v>25</v>
      </c>
    </row>
    <row r="2209" customFormat="false" ht="15" hidden="false" customHeight="false" outlineLevel="0" collapsed="false">
      <c r="A2209" s="14" t="n">
        <v>42561</v>
      </c>
      <c r="B2209" s="14" t="s">
        <v>5</v>
      </c>
      <c r="C2209" s="15" t="n">
        <f aca="false">SUM(D2209:K2209)</f>
        <v>3950</v>
      </c>
      <c r="E2209" s="13" t="n">
        <v>357</v>
      </c>
      <c r="F2209" s="13" t="n">
        <v>122</v>
      </c>
      <c r="G2209" s="15" t="n">
        <v>2593</v>
      </c>
      <c r="I2209" s="13" t="n">
        <v>220</v>
      </c>
      <c r="J2209" s="13" t="n">
        <v>414</v>
      </c>
      <c r="K2209" s="13" t="n">
        <v>244</v>
      </c>
    </row>
    <row r="2210" customFormat="false" ht="15" hidden="false" customHeight="false" outlineLevel="0" collapsed="false">
      <c r="A2210" s="14" t="n">
        <v>42562</v>
      </c>
      <c r="B2210" s="14" t="s">
        <v>6</v>
      </c>
      <c r="C2210" s="15" t="n">
        <f aca="false">SUM(D2210:K2210)</f>
        <v>29480</v>
      </c>
      <c r="E2210" s="13" t="n">
        <v>561</v>
      </c>
      <c r="F2210" s="13" t="n">
        <v>123</v>
      </c>
      <c r="G2210" s="15" t="n">
        <v>21803</v>
      </c>
      <c r="H2210" s="15" t="n">
        <v>5850</v>
      </c>
      <c r="I2210" s="13" t="n">
        <v>285</v>
      </c>
      <c r="J2210" s="13" t="n">
        <v>544</v>
      </c>
      <c r="K2210" s="13" t="n">
        <v>314</v>
      </c>
    </row>
    <row r="2211" customFormat="false" ht="15" hidden="false" customHeight="false" outlineLevel="0" collapsed="false">
      <c r="A2211" s="14" t="n">
        <v>42563</v>
      </c>
      <c r="B2211" s="14" t="s">
        <v>7</v>
      </c>
      <c r="C2211" s="15" t="n">
        <f aca="false">SUM(D2211:K2211)</f>
        <v>19179</v>
      </c>
      <c r="E2211" s="13" t="n">
        <v>505</v>
      </c>
      <c r="F2211" s="13" t="n">
        <v>127</v>
      </c>
      <c r="G2211" s="15" t="n">
        <v>14020</v>
      </c>
      <c r="H2211" s="15" t="n">
        <v>3399</v>
      </c>
      <c r="I2211" s="13" t="n">
        <v>280</v>
      </c>
      <c r="J2211" s="13" t="n">
        <v>527</v>
      </c>
      <c r="K2211" s="13" t="n">
        <v>321</v>
      </c>
    </row>
    <row r="2212" customFormat="false" ht="15" hidden="false" customHeight="false" outlineLevel="0" collapsed="false">
      <c r="A2212" s="14" t="n">
        <v>42564</v>
      </c>
      <c r="B2212" s="14" t="s">
        <v>8</v>
      </c>
      <c r="C2212" s="15" t="n">
        <f aca="false">SUM(D2212:K2212)</f>
        <v>19611</v>
      </c>
      <c r="E2212" s="13" t="n">
        <v>506</v>
      </c>
      <c r="F2212" s="13" t="n">
        <v>162</v>
      </c>
      <c r="G2212" s="15" t="n">
        <v>14773</v>
      </c>
      <c r="H2212" s="15" t="n">
        <v>2929</v>
      </c>
      <c r="I2212" s="13" t="n">
        <v>337</v>
      </c>
      <c r="J2212" s="13" t="n">
        <v>554</v>
      </c>
      <c r="K2212" s="13" t="n">
        <v>350</v>
      </c>
    </row>
    <row r="2213" customFormat="false" ht="15" hidden="false" customHeight="false" outlineLevel="0" collapsed="false">
      <c r="A2213" s="14" t="n">
        <v>42565</v>
      </c>
      <c r="B2213" s="14" t="s">
        <v>9</v>
      </c>
      <c r="C2213" s="15" t="n">
        <f aca="false">SUM(D2213:K2213)</f>
        <v>19343</v>
      </c>
      <c r="E2213" s="13" t="n">
        <v>555</v>
      </c>
      <c r="F2213" s="13" t="n">
        <v>157</v>
      </c>
      <c r="G2213" s="15" t="n">
        <v>14469</v>
      </c>
      <c r="H2213" s="15" t="n">
        <v>2988</v>
      </c>
      <c r="I2213" s="13" t="n">
        <v>298</v>
      </c>
      <c r="J2213" s="13" t="n">
        <v>567</v>
      </c>
      <c r="K2213" s="13" t="n">
        <v>309</v>
      </c>
    </row>
    <row r="2214" customFormat="false" ht="15" hidden="false" customHeight="false" outlineLevel="0" collapsed="false">
      <c r="A2214" s="14" t="n">
        <v>42566</v>
      </c>
      <c r="B2214" s="14" t="s">
        <v>10</v>
      </c>
      <c r="C2214" s="15" t="n">
        <f aca="false">SUM(D2214:K2214)</f>
        <v>20232</v>
      </c>
      <c r="E2214" s="13" t="n">
        <v>628</v>
      </c>
      <c r="F2214" s="13" t="n">
        <v>166</v>
      </c>
      <c r="G2214" s="15" t="n">
        <v>15424</v>
      </c>
      <c r="H2214" s="15" t="n">
        <v>2887</v>
      </c>
      <c r="I2214" s="13" t="n">
        <v>280</v>
      </c>
      <c r="J2214" s="13" t="n">
        <v>565</v>
      </c>
      <c r="K2214" s="13" t="n">
        <v>282</v>
      </c>
    </row>
    <row r="2215" customFormat="false" ht="15" hidden="false" customHeight="false" outlineLevel="0" collapsed="false">
      <c r="A2215" s="14" t="n">
        <v>42567</v>
      </c>
      <c r="B2215" s="14" t="s">
        <v>11</v>
      </c>
      <c r="C2215" s="15" t="n">
        <f aca="false">SUM(D2215:K2215)</f>
        <v>472</v>
      </c>
      <c r="E2215" s="13" t="n">
        <v>80</v>
      </c>
      <c r="F2215" s="13" t="n">
        <v>13</v>
      </c>
      <c r="G2215" s="13" t="n">
        <v>252</v>
      </c>
      <c r="I2215" s="13" t="n">
        <v>13</v>
      </c>
      <c r="J2215" s="13" t="n">
        <v>91</v>
      </c>
      <c r="K2215" s="13" t="n">
        <v>23</v>
      </c>
    </row>
    <row r="2216" customFormat="false" ht="15" hidden="false" customHeight="false" outlineLevel="0" collapsed="false">
      <c r="A2216" s="14" t="n">
        <v>42568</v>
      </c>
      <c r="B2216" s="14" t="s">
        <v>5</v>
      </c>
      <c r="C2216" s="15" t="n">
        <f aca="false">SUM(D2216:K2216)</f>
        <v>3920</v>
      </c>
      <c r="E2216" s="13" t="n">
        <v>363</v>
      </c>
      <c r="F2216" s="13" t="n">
        <v>110</v>
      </c>
      <c r="G2216" s="15" t="n">
        <v>2595</v>
      </c>
      <c r="I2216" s="13" t="n">
        <v>209</v>
      </c>
      <c r="J2216" s="13" t="n">
        <v>393</v>
      </c>
      <c r="K2216" s="13" t="n">
        <v>250</v>
      </c>
    </row>
    <row r="2217" customFormat="false" ht="15" hidden="false" customHeight="false" outlineLevel="0" collapsed="false">
      <c r="A2217" s="14" t="n">
        <v>42569</v>
      </c>
      <c r="B2217" s="14" t="s">
        <v>6</v>
      </c>
      <c r="C2217" s="15" t="n">
        <f aca="false">SUM(D2217:K2217)</f>
        <v>28330</v>
      </c>
      <c r="D2217" s="13" t="n">
        <v>1</v>
      </c>
      <c r="E2217" s="13" t="n">
        <v>512</v>
      </c>
      <c r="F2217" s="13" t="n">
        <v>135</v>
      </c>
      <c r="G2217" s="15" t="n">
        <v>20891</v>
      </c>
      <c r="H2217" s="15" t="n">
        <v>5896</v>
      </c>
      <c r="I2217" s="13" t="n">
        <v>118</v>
      </c>
      <c r="J2217" s="13" t="n">
        <v>514</v>
      </c>
      <c r="K2217" s="13" t="n">
        <v>263</v>
      </c>
    </row>
    <row r="2218" customFormat="false" ht="15" hidden="false" customHeight="false" outlineLevel="0" collapsed="false">
      <c r="A2218" s="14" t="n">
        <v>42570</v>
      </c>
      <c r="B2218" s="14" t="s">
        <v>7</v>
      </c>
      <c r="C2218" s="15" t="n">
        <f aca="false">SUM(D2218:K2218)</f>
        <v>16408</v>
      </c>
      <c r="E2218" s="13" t="n">
        <v>445</v>
      </c>
      <c r="F2218" s="13" t="n">
        <v>137</v>
      </c>
      <c r="G2218" s="15" t="n">
        <v>12191</v>
      </c>
      <c r="H2218" s="15" t="n">
        <v>2875</v>
      </c>
      <c r="I2218" s="13" t="n">
        <v>48</v>
      </c>
      <c r="J2218" s="13" t="n">
        <v>440</v>
      </c>
      <c r="K2218" s="13" t="n">
        <v>272</v>
      </c>
    </row>
    <row r="2219" customFormat="false" ht="15" hidden="false" customHeight="false" outlineLevel="0" collapsed="false">
      <c r="A2219" s="14" t="n">
        <v>42571</v>
      </c>
      <c r="B2219" s="14" t="s">
        <v>8</v>
      </c>
      <c r="C2219" s="15" t="n">
        <f aca="false">SUM(D2219:K2219)</f>
        <v>15415</v>
      </c>
      <c r="E2219" s="13" t="n">
        <v>472</v>
      </c>
      <c r="F2219" s="13" t="n">
        <v>138</v>
      </c>
      <c r="G2219" s="15" t="n">
        <v>11503</v>
      </c>
      <c r="H2219" s="15" t="n">
        <v>2548</v>
      </c>
      <c r="I2219" s="13" t="n">
        <v>37</v>
      </c>
      <c r="J2219" s="13" t="n">
        <v>447</v>
      </c>
      <c r="K2219" s="13" t="n">
        <v>270</v>
      </c>
    </row>
    <row r="2220" customFormat="false" ht="15" hidden="false" customHeight="false" outlineLevel="0" collapsed="false">
      <c r="A2220" s="14" t="n">
        <v>42572</v>
      </c>
      <c r="B2220" s="14" t="s">
        <v>9</v>
      </c>
      <c r="C2220" s="15" t="n">
        <f aca="false">SUM(D2220:K2220)</f>
        <v>18842</v>
      </c>
      <c r="E2220" s="13" t="n">
        <v>566</v>
      </c>
      <c r="F2220" s="13" t="n">
        <v>195</v>
      </c>
      <c r="G2220" s="15" t="n">
        <v>14687</v>
      </c>
      <c r="H2220" s="15" t="n">
        <v>2562</v>
      </c>
      <c r="I2220" s="13" t="n">
        <v>28</v>
      </c>
      <c r="J2220" s="13" t="n">
        <v>517</v>
      </c>
      <c r="K2220" s="13" t="n">
        <v>287</v>
      </c>
    </row>
    <row r="2221" customFormat="false" ht="15" hidden="false" customHeight="false" outlineLevel="0" collapsed="false">
      <c r="A2221" s="14" t="n">
        <v>42573</v>
      </c>
      <c r="B2221" s="14" t="s">
        <v>10</v>
      </c>
      <c r="C2221" s="15" t="n">
        <f aca="false">SUM(D2221:K2221)</f>
        <v>20547</v>
      </c>
      <c r="E2221" s="13" t="n">
        <v>633</v>
      </c>
      <c r="F2221" s="13" t="n">
        <v>176</v>
      </c>
      <c r="G2221" s="15" t="n">
        <v>15852</v>
      </c>
      <c r="H2221" s="15" t="n">
        <v>2797</v>
      </c>
      <c r="I2221" s="13" t="n">
        <v>176</v>
      </c>
      <c r="J2221" s="13" t="n">
        <v>600</v>
      </c>
      <c r="K2221" s="13" t="n">
        <v>313</v>
      </c>
    </row>
    <row r="2222" customFormat="false" ht="15" hidden="false" customHeight="false" outlineLevel="0" collapsed="false">
      <c r="A2222" s="14" t="n">
        <v>42574</v>
      </c>
      <c r="B2222" s="14" t="s">
        <v>11</v>
      </c>
      <c r="C2222" s="15" t="n">
        <f aca="false">SUM(D2222:K2222)</f>
        <v>493</v>
      </c>
      <c r="E2222" s="13" t="n">
        <v>100</v>
      </c>
      <c r="F2222" s="13" t="n">
        <v>17</v>
      </c>
      <c r="G2222" s="13" t="n">
        <v>264</v>
      </c>
      <c r="I2222" s="13" t="n">
        <v>14</v>
      </c>
      <c r="J2222" s="13" t="n">
        <v>83</v>
      </c>
      <c r="K2222" s="13" t="n">
        <v>15</v>
      </c>
    </row>
    <row r="2223" customFormat="false" ht="15" hidden="false" customHeight="false" outlineLevel="0" collapsed="false">
      <c r="A2223" s="14" t="n">
        <v>42575</v>
      </c>
      <c r="B2223" s="14" t="s">
        <v>5</v>
      </c>
      <c r="C2223" s="15" t="n">
        <f aca="false">SUM(D2223:K2223)</f>
        <v>3707</v>
      </c>
      <c r="E2223" s="13" t="n">
        <v>381</v>
      </c>
      <c r="F2223" s="13" t="n">
        <v>116</v>
      </c>
      <c r="G2223" s="15" t="n">
        <v>2424</v>
      </c>
      <c r="I2223" s="13" t="n">
        <v>179</v>
      </c>
      <c r="J2223" s="13" t="n">
        <v>361</v>
      </c>
      <c r="K2223" s="13" t="n">
        <v>246</v>
      </c>
    </row>
    <row r="2224" customFormat="false" ht="15" hidden="false" customHeight="false" outlineLevel="0" collapsed="false">
      <c r="A2224" s="14" t="n">
        <v>42576</v>
      </c>
      <c r="B2224" s="14" t="s">
        <v>6</v>
      </c>
      <c r="C2224" s="15" t="n">
        <f aca="false">SUM(D2224:K2224)</f>
        <v>26917</v>
      </c>
      <c r="E2224" s="13" t="n">
        <v>502</v>
      </c>
      <c r="F2224" s="13" t="n">
        <v>124</v>
      </c>
      <c r="G2224" s="15" t="n">
        <v>19640</v>
      </c>
      <c r="H2224" s="15" t="n">
        <v>5608</v>
      </c>
      <c r="I2224" s="13" t="n">
        <v>226</v>
      </c>
      <c r="J2224" s="13" t="n">
        <v>520</v>
      </c>
      <c r="K2224" s="13" t="n">
        <v>297</v>
      </c>
    </row>
    <row r="2225" customFormat="false" ht="15" hidden="false" customHeight="false" outlineLevel="0" collapsed="false">
      <c r="A2225" s="14" t="n">
        <v>42577</v>
      </c>
      <c r="B2225" s="14" t="s">
        <v>7</v>
      </c>
      <c r="C2225" s="15" t="n">
        <f aca="false">SUM(D2225:K2225)</f>
        <v>17298</v>
      </c>
      <c r="E2225" s="13" t="n">
        <v>505</v>
      </c>
      <c r="F2225" s="13" t="n">
        <v>174</v>
      </c>
      <c r="G2225" s="15" t="n">
        <v>12710</v>
      </c>
      <c r="H2225" s="15" t="n">
        <v>2892</v>
      </c>
      <c r="I2225" s="13" t="n">
        <v>216</v>
      </c>
      <c r="J2225" s="13" t="n">
        <v>503</v>
      </c>
      <c r="K2225" s="13" t="n">
        <v>298</v>
      </c>
    </row>
    <row r="2226" customFormat="false" ht="15" hidden="false" customHeight="false" outlineLevel="0" collapsed="false">
      <c r="A2226" s="14" t="n">
        <v>42578</v>
      </c>
      <c r="B2226" s="14" t="s">
        <v>8</v>
      </c>
      <c r="C2226" s="15" t="n">
        <f aca="false">SUM(D2226:K2226)</f>
        <v>17351</v>
      </c>
      <c r="E2226" s="13" t="n">
        <v>540</v>
      </c>
      <c r="F2226" s="13" t="n">
        <v>108</v>
      </c>
      <c r="G2226" s="15" t="n">
        <v>12719</v>
      </c>
      <c r="H2226" s="15" t="n">
        <v>2986</v>
      </c>
      <c r="I2226" s="13" t="n">
        <v>238</v>
      </c>
      <c r="J2226" s="13" t="n">
        <v>489</v>
      </c>
      <c r="K2226" s="13" t="n">
        <v>271</v>
      </c>
    </row>
    <row r="2227" customFormat="false" ht="15" hidden="false" customHeight="false" outlineLevel="0" collapsed="false">
      <c r="A2227" s="14" t="n">
        <v>42579</v>
      </c>
      <c r="B2227" s="14" t="s">
        <v>9</v>
      </c>
      <c r="C2227" s="15" t="n">
        <f aca="false">SUM(D2227:K2227)</f>
        <v>17093</v>
      </c>
      <c r="E2227" s="13" t="n">
        <v>584</v>
      </c>
      <c r="F2227" s="13" t="n">
        <v>146</v>
      </c>
      <c r="G2227" s="15" t="n">
        <v>12648</v>
      </c>
      <c r="H2227" s="15" t="n">
        <v>2550</v>
      </c>
      <c r="I2227" s="13" t="n">
        <v>288</v>
      </c>
      <c r="J2227" s="13" t="n">
        <v>565</v>
      </c>
      <c r="K2227" s="13" t="n">
        <v>312</v>
      </c>
    </row>
    <row r="2228" customFormat="false" ht="15" hidden="false" customHeight="false" outlineLevel="0" collapsed="false">
      <c r="A2228" s="14" t="n">
        <v>42580</v>
      </c>
      <c r="B2228" s="14" t="s">
        <v>10</v>
      </c>
      <c r="C2228" s="15" t="n">
        <f aca="false">SUM(D2228:K2228)</f>
        <v>19615</v>
      </c>
      <c r="E2228" s="13" t="n">
        <v>610</v>
      </c>
      <c r="F2228" s="13" t="n">
        <v>129</v>
      </c>
      <c r="G2228" s="15" t="n">
        <v>15589</v>
      </c>
      <c r="H2228" s="15" t="n">
        <v>2084</v>
      </c>
      <c r="I2228" s="13" t="n">
        <v>284</v>
      </c>
      <c r="J2228" s="13" t="n">
        <v>624</v>
      </c>
      <c r="K2228" s="13" t="n">
        <v>295</v>
      </c>
    </row>
    <row r="2229" customFormat="false" ht="15" hidden="false" customHeight="false" outlineLevel="0" collapsed="false">
      <c r="A2229" s="14" t="n">
        <v>42581</v>
      </c>
      <c r="B2229" s="14" t="s">
        <v>11</v>
      </c>
      <c r="C2229" s="15" t="n">
        <f aca="false">SUM(D2229:K2229)</f>
        <v>478</v>
      </c>
      <c r="E2229" s="13" t="n">
        <v>88</v>
      </c>
      <c r="F2229" s="13" t="n">
        <v>15</v>
      </c>
      <c r="G2229" s="13" t="n">
        <v>258</v>
      </c>
      <c r="I2229" s="13" t="n">
        <v>14</v>
      </c>
      <c r="J2229" s="13" t="n">
        <v>78</v>
      </c>
      <c r="K2229" s="13" t="n">
        <v>25</v>
      </c>
    </row>
    <row r="2230" customFormat="false" ht="15" hidden="false" customHeight="false" outlineLevel="0" collapsed="false">
      <c r="A2230" s="14" t="n">
        <v>42582</v>
      </c>
      <c r="B2230" s="14" t="s">
        <v>5</v>
      </c>
      <c r="C2230" s="15" t="n">
        <f aca="false">SUM(D2230:K2230)</f>
        <v>3578</v>
      </c>
      <c r="E2230" s="13" t="n">
        <v>418</v>
      </c>
      <c r="F2230" s="13" t="n">
        <v>75</v>
      </c>
      <c r="G2230" s="15" t="n">
        <v>2207</v>
      </c>
      <c r="I2230" s="13" t="n">
        <v>228</v>
      </c>
      <c r="J2230" s="13" t="n">
        <v>426</v>
      </c>
      <c r="K2230" s="13" t="n">
        <v>224</v>
      </c>
    </row>
    <row r="2231" customFormat="false" ht="15" hidden="false" customHeight="false" outlineLevel="0" collapsed="false">
      <c r="A2231" s="14" t="n">
        <v>42583</v>
      </c>
      <c r="B2231" s="14" t="s">
        <v>6</v>
      </c>
      <c r="C2231" s="15" t="n">
        <f aca="false">SUM(D2231:K2231)</f>
        <v>30935</v>
      </c>
      <c r="E2231" s="13" t="n">
        <v>448</v>
      </c>
      <c r="F2231" s="13" t="n">
        <v>115</v>
      </c>
      <c r="G2231" s="15" t="n">
        <v>22236</v>
      </c>
      <c r="H2231" s="15" t="n">
        <v>7087</v>
      </c>
      <c r="I2231" s="13" t="n">
        <v>253</v>
      </c>
      <c r="J2231" s="13" t="n">
        <v>522</v>
      </c>
      <c r="K2231" s="13" t="n">
        <v>274</v>
      </c>
    </row>
    <row r="2232" customFormat="false" ht="15" hidden="false" customHeight="false" outlineLevel="0" collapsed="false">
      <c r="A2232" s="14" t="n">
        <v>42584</v>
      </c>
      <c r="B2232" s="14" t="s">
        <v>7</v>
      </c>
      <c r="C2232" s="15" t="n">
        <f aca="false">SUM(D2232:K2232)</f>
        <v>18878</v>
      </c>
      <c r="E2232" s="13" t="n">
        <v>463</v>
      </c>
      <c r="F2232" s="13" t="n">
        <v>112</v>
      </c>
      <c r="G2232" s="15" t="n">
        <v>13755</v>
      </c>
      <c r="H2232" s="15" t="n">
        <v>3606</v>
      </c>
      <c r="I2232" s="13" t="n">
        <v>240</v>
      </c>
      <c r="J2232" s="13" t="n">
        <v>427</v>
      </c>
      <c r="K2232" s="13" t="n">
        <v>275</v>
      </c>
    </row>
    <row r="2233" customFormat="false" ht="15" hidden="false" customHeight="false" outlineLevel="0" collapsed="false">
      <c r="A2233" s="14" t="n">
        <v>42585</v>
      </c>
      <c r="B2233" s="14" t="s">
        <v>8</v>
      </c>
      <c r="C2233" s="15" t="n">
        <f aca="false">SUM(D2233:K2233)</f>
        <v>17719</v>
      </c>
      <c r="E2233" s="13" t="n">
        <v>504</v>
      </c>
      <c r="F2233" s="13" t="n">
        <v>112</v>
      </c>
      <c r="G2233" s="15" t="n">
        <v>13606</v>
      </c>
      <c r="H2233" s="15" t="n">
        <v>2631</v>
      </c>
      <c r="I2233" s="13" t="n">
        <v>231</v>
      </c>
      <c r="J2233" s="13" t="n">
        <v>411</v>
      </c>
      <c r="K2233" s="13" t="n">
        <v>224</v>
      </c>
    </row>
    <row r="2234" customFormat="false" ht="15" hidden="false" customHeight="false" outlineLevel="0" collapsed="false">
      <c r="A2234" s="14" t="n">
        <v>42586</v>
      </c>
      <c r="B2234" s="14" t="s">
        <v>9</v>
      </c>
      <c r="C2234" s="15" t="n">
        <f aca="false">SUM(D2234:K2234)</f>
        <v>20701</v>
      </c>
      <c r="E2234" s="13" t="n">
        <v>508</v>
      </c>
      <c r="F2234" s="13" t="n">
        <v>120</v>
      </c>
      <c r="G2234" s="15" t="n">
        <v>16081</v>
      </c>
      <c r="H2234" s="15" t="n">
        <v>2955</v>
      </c>
      <c r="I2234" s="13" t="n">
        <v>265</v>
      </c>
      <c r="J2234" s="13" t="n">
        <v>475</v>
      </c>
      <c r="K2234" s="13" t="n">
        <v>297</v>
      </c>
    </row>
    <row r="2235" customFormat="false" ht="15" hidden="false" customHeight="false" outlineLevel="0" collapsed="false">
      <c r="A2235" s="14" t="n">
        <v>42587</v>
      </c>
      <c r="B2235" s="14" t="s">
        <v>10</v>
      </c>
      <c r="C2235" s="15" t="n">
        <f aca="false">SUM(D2235:K2235)</f>
        <v>21271</v>
      </c>
      <c r="E2235" s="13" t="n">
        <v>578</v>
      </c>
      <c r="F2235" s="13" t="n">
        <v>143</v>
      </c>
      <c r="G2235" s="15" t="n">
        <v>17452</v>
      </c>
      <c r="H2235" s="15" t="n">
        <v>2040</v>
      </c>
      <c r="I2235" s="13" t="n">
        <v>277</v>
      </c>
      <c r="J2235" s="13" t="n">
        <v>529</v>
      </c>
      <c r="K2235" s="13" t="n">
        <v>252</v>
      </c>
    </row>
    <row r="2236" customFormat="false" ht="15" hidden="false" customHeight="false" outlineLevel="0" collapsed="false">
      <c r="A2236" s="14" t="n">
        <v>42588</v>
      </c>
      <c r="B2236" s="14" t="s">
        <v>11</v>
      </c>
      <c r="C2236" s="15" t="n">
        <f aca="false">SUM(D2236:K2236)</f>
        <v>489</v>
      </c>
      <c r="E2236" s="13" t="n">
        <v>88</v>
      </c>
      <c r="F2236" s="13" t="n">
        <v>29</v>
      </c>
      <c r="G2236" s="13" t="n">
        <v>263</v>
      </c>
      <c r="I2236" s="13" t="n">
        <v>17</v>
      </c>
      <c r="J2236" s="13" t="n">
        <v>74</v>
      </c>
      <c r="K2236" s="13" t="n">
        <v>18</v>
      </c>
    </row>
    <row r="2237" customFormat="false" ht="15" hidden="false" customHeight="false" outlineLevel="0" collapsed="false">
      <c r="A2237" s="14" t="n">
        <v>42589</v>
      </c>
      <c r="B2237" s="14" t="s">
        <v>5</v>
      </c>
      <c r="C2237" s="15" t="n">
        <f aca="false">SUM(D2237:K2237)</f>
        <v>3429</v>
      </c>
      <c r="D2237" s="13" t="n">
        <v>2</v>
      </c>
      <c r="E2237" s="13" t="n">
        <v>399</v>
      </c>
      <c r="F2237" s="13" t="n">
        <v>87</v>
      </c>
      <c r="G2237" s="15" t="n">
        <v>2214</v>
      </c>
      <c r="I2237" s="13" t="n">
        <v>180</v>
      </c>
      <c r="J2237" s="13" t="n">
        <v>350</v>
      </c>
      <c r="K2237" s="13" t="n">
        <v>197</v>
      </c>
    </row>
    <row r="2238" customFormat="false" ht="15" hidden="false" customHeight="false" outlineLevel="0" collapsed="false">
      <c r="A2238" s="14" t="n">
        <v>42590</v>
      </c>
      <c r="B2238" s="14" t="s">
        <v>6</v>
      </c>
      <c r="C2238" s="15" t="n">
        <f aca="false">SUM(D2238:K2238)</f>
        <v>26136</v>
      </c>
      <c r="D2238" s="13" t="n">
        <v>1</v>
      </c>
      <c r="E2238" s="13" t="n">
        <v>470</v>
      </c>
      <c r="F2238" s="13" t="n">
        <v>99</v>
      </c>
      <c r="G2238" s="15" t="n">
        <v>19699</v>
      </c>
      <c r="H2238" s="15" t="n">
        <v>4898</v>
      </c>
      <c r="I2238" s="13" t="n">
        <v>251</v>
      </c>
      <c r="J2238" s="13" t="n">
        <v>471</v>
      </c>
      <c r="K2238" s="13" t="n">
        <v>247</v>
      </c>
    </row>
    <row r="2239" customFormat="false" ht="15" hidden="false" customHeight="false" outlineLevel="0" collapsed="false">
      <c r="A2239" s="14" t="n">
        <v>42591</v>
      </c>
      <c r="B2239" s="14" t="s">
        <v>7</v>
      </c>
      <c r="C2239" s="15" t="n">
        <f aca="false">SUM(D2239:K2239)</f>
        <v>16475</v>
      </c>
      <c r="E2239" s="13" t="n">
        <v>480</v>
      </c>
      <c r="F2239" s="13" t="n">
        <v>112</v>
      </c>
      <c r="G2239" s="15" t="n">
        <v>12043</v>
      </c>
      <c r="H2239" s="15" t="n">
        <v>2928</v>
      </c>
      <c r="I2239" s="13" t="n">
        <v>231</v>
      </c>
      <c r="J2239" s="13" t="n">
        <v>437</v>
      </c>
      <c r="K2239" s="13" t="n">
        <v>244</v>
      </c>
    </row>
    <row r="2240" customFormat="false" ht="15" hidden="false" customHeight="false" outlineLevel="0" collapsed="false">
      <c r="A2240" s="14" t="n">
        <v>42592</v>
      </c>
      <c r="B2240" s="14" t="s">
        <v>8</v>
      </c>
      <c r="C2240" s="15" t="n">
        <f aca="false">SUM(D2240:K2240)</f>
        <v>16516</v>
      </c>
      <c r="E2240" s="13" t="n">
        <v>422</v>
      </c>
      <c r="F2240" s="13" t="n">
        <v>104</v>
      </c>
      <c r="G2240" s="15" t="n">
        <v>11756</v>
      </c>
      <c r="H2240" s="15" t="n">
        <v>3351</v>
      </c>
      <c r="I2240" s="13" t="n">
        <v>222</v>
      </c>
      <c r="J2240" s="13" t="n">
        <v>413</v>
      </c>
      <c r="K2240" s="13" t="n">
        <v>248</v>
      </c>
    </row>
    <row r="2241" customFormat="false" ht="15" hidden="false" customHeight="false" outlineLevel="0" collapsed="false">
      <c r="A2241" s="14" t="n">
        <v>42593</v>
      </c>
      <c r="B2241" s="14" t="s">
        <v>9</v>
      </c>
      <c r="C2241" s="15" t="n">
        <f aca="false">SUM(D2241:K2241)</f>
        <v>17159</v>
      </c>
      <c r="D2241" s="13" t="n">
        <v>1</v>
      </c>
      <c r="E2241" s="13" t="n">
        <v>538</v>
      </c>
      <c r="F2241" s="13" t="n">
        <v>112</v>
      </c>
      <c r="G2241" s="15" t="n">
        <v>12673</v>
      </c>
      <c r="H2241" s="15" t="n">
        <v>2711</v>
      </c>
      <c r="I2241" s="13" t="n">
        <v>375</v>
      </c>
      <c r="J2241" s="13" t="n">
        <v>477</v>
      </c>
      <c r="K2241" s="13" t="n">
        <v>272</v>
      </c>
    </row>
    <row r="2242" customFormat="false" ht="15" hidden="false" customHeight="false" outlineLevel="0" collapsed="false">
      <c r="A2242" s="14" t="n">
        <v>42594</v>
      </c>
      <c r="B2242" s="14" t="s">
        <v>10</v>
      </c>
      <c r="C2242" s="15" t="n">
        <f aca="false">SUM(D2242:K2242)</f>
        <v>19324</v>
      </c>
      <c r="D2242" s="13" t="n">
        <v>2</v>
      </c>
      <c r="E2242" s="13" t="n">
        <v>568</v>
      </c>
      <c r="F2242" s="13" t="n">
        <v>141</v>
      </c>
      <c r="G2242" s="15" t="n">
        <v>14771</v>
      </c>
      <c r="H2242" s="15" t="n">
        <v>2869</v>
      </c>
      <c r="I2242" s="13" t="n">
        <v>269</v>
      </c>
      <c r="J2242" s="13" t="n">
        <v>465</v>
      </c>
      <c r="K2242" s="13" t="n">
        <v>239</v>
      </c>
    </row>
    <row r="2243" customFormat="false" ht="15" hidden="false" customHeight="false" outlineLevel="0" collapsed="false">
      <c r="A2243" s="14" t="n">
        <v>42595</v>
      </c>
      <c r="B2243" s="14" t="s">
        <v>11</v>
      </c>
      <c r="C2243" s="15" t="n">
        <f aca="false">SUM(D2243:K2243)</f>
        <v>562</v>
      </c>
      <c r="E2243" s="13" t="n">
        <v>93</v>
      </c>
      <c r="F2243" s="13" t="n">
        <v>20</v>
      </c>
      <c r="G2243" s="13" t="n">
        <v>294</v>
      </c>
      <c r="I2243" s="13" t="n">
        <v>10</v>
      </c>
      <c r="J2243" s="13" t="n">
        <v>121</v>
      </c>
      <c r="K2243" s="13" t="n">
        <v>24</v>
      </c>
    </row>
    <row r="2244" customFormat="false" ht="15" hidden="false" customHeight="false" outlineLevel="0" collapsed="false">
      <c r="A2244" s="14" t="n">
        <v>42596</v>
      </c>
      <c r="B2244" s="14" t="s">
        <v>5</v>
      </c>
      <c r="C2244" s="15" t="n">
        <f aca="false">SUM(D2244:K2244)</f>
        <v>3907</v>
      </c>
      <c r="E2244" s="13" t="n">
        <v>355</v>
      </c>
      <c r="F2244" s="13" t="n">
        <v>94</v>
      </c>
      <c r="G2244" s="15" t="n">
        <v>2639</v>
      </c>
      <c r="I2244" s="13" t="n">
        <v>198</v>
      </c>
      <c r="J2244" s="13" t="n">
        <v>406</v>
      </c>
      <c r="K2244" s="13" t="n">
        <v>215</v>
      </c>
    </row>
    <row r="2245" customFormat="false" ht="15" hidden="false" customHeight="false" outlineLevel="0" collapsed="false">
      <c r="A2245" s="14" t="n">
        <v>42597</v>
      </c>
      <c r="B2245" s="14" t="s">
        <v>6</v>
      </c>
      <c r="C2245" s="15" t="n">
        <f aca="false">SUM(D2245:K2245)</f>
        <v>26961</v>
      </c>
      <c r="D2245" s="13" t="n">
        <v>1</v>
      </c>
      <c r="E2245" s="13" t="n">
        <v>458</v>
      </c>
      <c r="F2245" s="13" t="n">
        <v>124</v>
      </c>
      <c r="G2245" s="15" t="n">
        <v>19833</v>
      </c>
      <c r="H2245" s="15" t="n">
        <v>5325</v>
      </c>
      <c r="I2245" s="13" t="n">
        <v>272</v>
      </c>
      <c r="J2245" s="13" t="n">
        <v>715</v>
      </c>
      <c r="K2245" s="13" t="n">
        <v>233</v>
      </c>
    </row>
    <row r="2246" customFormat="false" ht="15" hidden="false" customHeight="false" outlineLevel="0" collapsed="false">
      <c r="A2246" s="14" t="n">
        <v>42598</v>
      </c>
      <c r="B2246" s="14" t="s">
        <v>7</v>
      </c>
      <c r="C2246" s="15" t="n">
        <f aca="false">SUM(D2246:K2246)</f>
        <v>16417</v>
      </c>
      <c r="E2246" s="13" t="n">
        <v>472</v>
      </c>
      <c r="F2246" s="13" t="n">
        <v>73</v>
      </c>
      <c r="G2246" s="15" t="n">
        <v>11716</v>
      </c>
      <c r="H2246" s="15" t="n">
        <v>2970</v>
      </c>
      <c r="I2246" s="13" t="n">
        <v>252</v>
      </c>
      <c r="J2246" s="13" t="n">
        <v>671</v>
      </c>
      <c r="K2246" s="13" t="n">
        <v>263</v>
      </c>
    </row>
    <row r="2247" customFormat="false" ht="15" hidden="false" customHeight="false" outlineLevel="0" collapsed="false">
      <c r="A2247" s="14" t="n">
        <v>42599</v>
      </c>
      <c r="B2247" s="14" t="s">
        <v>8</v>
      </c>
      <c r="C2247" s="15" t="n">
        <f aca="false">SUM(D2247:K2247)</f>
        <v>16513</v>
      </c>
      <c r="E2247" s="13" t="n">
        <v>457</v>
      </c>
      <c r="F2247" s="13" t="n">
        <v>107</v>
      </c>
      <c r="G2247" s="15" t="n">
        <v>12258</v>
      </c>
      <c r="H2247" s="15" t="n">
        <v>2594</v>
      </c>
      <c r="I2247" s="13" t="n">
        <v>190</v>
      </c>
      <c r="J2247" s="13" t="n">
        <v>666</v>
      </c>
      <c r="K2247" s="13" t="n">
        <v>241</v>
      </c>
    </row>
    <row r="2248" customFormat="false" ht="15" hidden="false" customHeight="false" outlineLevel="0" collapsed="false">
      <c r="A2248" s="14" t="n">
        <v>42600</v>
      </c>
      <c r="B2248" s="14" t="s">
        <v>9</v>
      </c>
      <c r="C2248" s="15" t="n">
        <f aca="false">SUM(D2248:K2248)</f>
        <v>17330</v>
      </c>
      <c r="E2248" s="13" t="n">
        <v>511</v>
      </c>
      <c r="F2248" s="13" t="n">
        <v>121</v>
      </c>
      <c r="G2248" s="15" t="n">
        <v>12859</v>
      </c>
      <c r="H2248" s="15" t="n">
        <v>2547</v>
      </c>
      <c r="I2248" s="13" t="n">
        <v>218</v>
      </c>
      <c r="J2248" s="13" t="n">
        <v>838</v>
      </c>
      <c r="K2248" s="13" t="n">
        <v>236</v>
      </c>
    </row>
    <row r="2249" customFormat="false" ht="15" hidden="false" customHeight="false" outlineLevel="0" collapsed="false">
      <c r="A2249" s="14" t="n">
        <v>42601</v>
      </c>
      <c r="B2249" s="14" t="s">
        <v>10</v>
      </c>
      <c r="C2249" s="15" t="n">
        <f aca="false">SUM(D2249:K2249)</f>
        <v>20724</v>
      </c>
      <c r="E2249" s="13" t="n">
        <v>670</v>
      </c>
      <c r="F2249" s="13" t="n">
        <v>144</v>
      </c>
      <c r="G2249" s="15" t="n">
        <v>15662</v>
      </c>
      <c r="H2249" s="15" t="n">
        <v>2659</v>
      </c>
      <c r="I2249" s="13" t="n">
        <v>298</v>
      </c>
      <c r="J2249" s="15" t="n">
        <v>1025</v>
      </c>
      <c r="K2249" s="13" t="n">
        <v>266</v>
      </c>
    </row>
    <row r="2250" customFormat="false" ht="15" hidden="false" customHeight="false" outlineLevel="0" collapsed="false">
      <c r="A2250" s="14" t="n">
        <v>42602</v>
      </c>
      <c r="B2250" s="14" t="s">
        <v>11</v>
      </c>
      <c r="C2250" s="15" t="n">
        <f aca="false">SUM(D2250:K2250)</f>
        <v>596</v>
      </c>
      <c r="E2250" s="13" t="n">
        <v>89</v>
      </c>
      <c r="F2250" s="13" t="n">
        <v>19</v>
      </c>
      <c r="G2250" s="13" t="n">
        <v>306</v>
      </c>
      <c r="I2250" s="13" t="n">
        <v>18</v>
      </c>
      <c r="J2250" s="13" t="n">
        <v>149</v>
      </c>
      <c r="K2250" s="13" t="n">
        <v>15</v>
      </c>
    </row>
    <row r="2251" customFormat="false" ht="15" hidden="false" customHeight="false" outlineLevel="0" collapsed="false">
      <c r="A2251" s="14" t="n">
        <v>42603</v>
      </c>
      <c r="B2251" s="14" t="s">
        <v>5</v>
      </c>
      <c r="C2251" s="15" t="n">
        <f aca="false">SUM(D2251:K2251)</f>
        <v>4657</v>
      </c>
      <c r="E2251" s="13" t="n">
        <v>454</v>
      </c>
      <c r="F2251" s="13" t="n">
        <v>85</v>
      </c>
      <c r="G2251" s="15" t="n">
        <v>2845</v>
      </c>
      <c r="H2251" s="13" t="n">
        <v>12</v>
      </c>
      <c r="I2251" s="13" t="n">
        <v>185</v>
      </c>
      <c r="J2251" s="13" t="n">
        <v>848</v>
      </c>
      <c r="K2251" s="13" t="n">
        <v>228</v>
      </c>
    </row>
    <row r="2252" customFormat="false" ht="15" hidden="false" customHeight="false" outlineLevel="0" collapsed="false">
      <c r="A2252" s="14" t="n">
        <v>42604</v>
      </c>
      <c r="B2252" s="14" t="s">
        <v>6</v>
      </c>
      <c r="C2252" s="15" t="n">
        <f aca="false">SUM(D2252:K2252)</f>
        <v>32705</v>
      </c>
      <c r="E2252" s="13" t="n">
        <v>496</v>
      </c>
      <c r="F2252" s="13" t="n">
        <v>118</v>
      </c>
      <c r="G2252" s="15" t="n">
        <v>23600</v>
      </c>
      <c r="H2252" s="15" t="n">
        <v>6506</v>
      </c>
      <c r="I2252" s="13" t="n">
        <v>323</v>
      </c>
      <c r="J2252" s="15" t="n">
        <v>1372</v>
      </c>
      <c r="K2252" s="13" t="n">
        <v>290</v>
      </c>
    </row>
    <row r="2253" customFormat="false" ht="15" hidden="false" customHeight="false" outlineLevel="0" collapsed="false">
      <c r="A2253" s="14" t="n">
        <v>42605</v>
      </c>
      <c r="B2253" s="14" t="s">
        <v>7</v>
      </c>
      <c r="C2253" s="15" t="n">
        <f aca="false">SUM(D2253:K2253)</f>
        <v>18623</v>
      </c>
      <c r="E2253" s="13" t="n">
        <v>551</v>
      </c>
      <c r="F2253" s="13" t="n">
        <v>139</v>
      </c>
      <c r="G2253" s="15" t="n">
        <v>13479</v>
      </c>
      <c r="H2253" s="15" t="n">
        <v>2864</v>
      </c>
      <c r="I2253" s="13" t="n">
        <v>120</v>
      </c>
      <c r="J2253" s="15" t="n">
        <v>1142</v>
      </c>
      <c r="K2253" s="13" t="n">
        <v>328</v>
      </c>
    </row>
    <row r="2254" customFormat="false" ht="15" hidden="false" customHeight="false" outlineLevel="0" collapsed="false">
      <c r="A2254" s="14" t="n">
        <v>42606</v>
      </c>
      <c r="B2254" s="14" t="s">
        <v>8</v>
      </c>
      <c r="C2254" s="15" t="n">
        <f aca="false">SUM(D2254:K2254)</f>
        <v>17225</v>
      </c>
      <c r="E2254" s="13" t="n">
        <v>565</v>
      </c>
      <c r="F2254" s="13" t="n">
        <v>132</v>
      </c>
      <c r="G2254" s="15" t="n">
        <v>12496</v>
      </c>
      <c r="H2254" s="15" t="n">
        <v>2631</v>
      </c>
      <c r="I2254" s="13" t="n">
        <v>39</v>
      </c>
      <c r="J2254" s="15" t="n">
        <v>1073</v>
      </c>
      <c r="K2254" s="13" t="n">
        <v>289</v>
      </c>
    </row>
    <row r="2255" customFormat="false" ht="15" hidden="false" customHeight="false" outlineLevel="0" collapsed="false">
      <c r="A2255" s="14" t="n">
        <v>42607</v>
      </c>
      <c r="B2255" s="14" t="s">
        <v>9</v>
      </c>
      <c r="C2255" s="15" t="n">
        <f aca="false">SUM(D2255:K2255)</f>
        <v>18774</v>
      </c>
      <c r="E2255" s="13" t="n">
        <v>630</v>
      </c>
      <c r="F2255" s="13" t="n">
        <v>169</v>
      </c>
      <c r="G2255" s="15" t="n">
        <v>13068</v>
      </c>
      <c r="H2255" s="15" t="n">
        <v>3329</v>
      </c>
      <c r="I2255" s="13" t="n">
        <v>34</v>
      </c>
      <c r="J2255" s="15" t="n">
        <v>1201</v>
      </c>
      <c r="K2255" s="13" t="n">
        <v>343</v>
      </c>
    </row>
    <row r="2256" customFormat="false" ht="15" hidden="false" customHeight="false" outlineLevel="0" collapsed="false">
      <c r="A2256" s="14" t="n">
        <v>42608</v>
      </c>
      <c r="B2256" s="14" t="s">
        <v>10</v>
      </c>
      <c r="C2256" s="15" t="n">
        <f aca="false">SUM(D2256:K2256)</f>
        <v>20189</v>
      </c>
      <c r="E2256" s="13" t="n">
        <v>821</v>
      </c>
      <c r="F2256" s="13" t="n">
        <v>202</v>
      </c>
      <c r="G2256" s="15" t="n">
        <v>15502</v>
      </c>
      <c r="H2256" s="15" t="n">
        <v>2021</v>
      </c>
      <c r="I2256" s="13" t="n">
        <v>30</v>
      </c>
      <c r="J2256" s="15" t="n">
        <v>1265</v>
      </c>
      <c r="K2256" s="13" t="n">
        <v>348</v>
      </c>
    </row>
    <row r="2257" customFormat="false" ht="15" hidden="false" customHeight="false" outlineLevel="0" collapsed="false">
      <c r="A2257" s="14" t="n">
        <v>42609</v>
      </c>
      <c r="B2257" s="14" t="s">
        <v>11</v>
      </c>
      <c r="C2257" s="15" t="n">
        <f aca="false">SUM(D2257:K2257)</f>
        <v>721</v>
      </c>
      <c r="E2257" s="13" t="n">
        <v>84</v>
      </c>
      <c r="F2257" s="13" t="n">
        <v>19</v>
      </c>
      <c r="G2257" s="13" t="n">
        <v>373</v>
      </c>
      <c r="I2257" s="13" t="n">
        <v>3</v>
      </c>
      <c r="J2257" s="13" t="n">
        <v>226</v>
      </c>
      <c r="K2257" s="13" t="n">
        <v>16</v>
      </c>
    </row>
    <row r="2258" customFormat="false" ht="15" hidden="false" customHeight="false" outlineLevel="0" collapsed="false">
      <c r="A2258" s="14" t="n">
        <v>42610</v>
      </c>
      <c r="B2258" s="14" t="s">
        <v>5</v>
      </c>
      <c r="C2258" s="15" t="n">
        <f aca="false">SUM(D2258:K2258)</f>
        <v>5393</v>
      </c>
      <c r="E2258" s="13" t="n">
        <v>497</v>
      </c>
      <c r="F2258" s="13" t="n">
        <v>123</v>
      </c>
      <c r="G2258" s="15" t="n">
        <v>3406</v>
      </c>
      <c r="I2258" s="13" t="n">
        <v>16</v>
      </c>
      <c r="J2258" s="15" t="n">
        <v>1077</v>
      </c>
      <c r="K2258" s="13" t="n">
        <v>274</v>
      </c>
    </row>
    <row r="2259" customFormat="false" ht="15" hidden="false" customHeight="false" outlineLevel="0" collapsed="false">
      <c r="A2259" s="14" t="n">
        <v>42611</v>
      </c>
      <c r="B2259" s="14" t="s">
        <v>6</v>
      </c>
      <c r="C2259" s="15" t="n">
        <f aca="false">SUM(D2259:K2259)</f>
        <v>30908</v>
      </c>
      <c r="E2259" s="13" t="n">
        <v>548</v>
      </c>
      <c r="F2259" s="13" t="n">
        <v>170</v>
      </c>
      <c r="G2259" s="15" t="n">
        <v>21946</v>
      </c>
      <c r="H2259" s="15" t="n">
        <v>5851</v>
      </c>
      <c r="I2259" s="13" t="n">
        <v>208</v>
      </c>
      <c r="J2259" s="15" t="n">
        <v>1877</v>
      </c>
      <c r="K2259" s="13" t="n">
        <v>308</v>
      </c>
    </row>
    <row r="2260" customFormat="false" ht="15" hidden="false" customHeight="false" outlineLevel="0" collapsed="false">
      <c r="A2260" s="14" t="n">
        <v>42612</v>
      </c>
      <c r="B2260" s="14" t="s">
        <v>7</v>
      </c>
      <c r="C2260" s="15" t="n">
        <f aca="false">SUM(D2260:K2260)</f>
        <v>19639</v>
      </c>
      <c r="E2260" s="13" t="n">
        <v>581</v>
      </c>
      <c r="F2260" s="13" t="n">
        <v>165</v>
      </c>
      <c r="G2260" s="15" t="n">
        <v>13728</v>
      </c>
      <c r="H2260" s="15" t="n">
        <v>3545</v>
      </c>
      <c r="I2260" s="13" t="n">
        <v>317</v>
      </c>
      <c r="J2260" s="15" t="n">
        <v>1005</v>
      </c>
      <c r="K2260" s="13" t="n">
        <v>298</v>
      </c>
    </row>
    <row r="2261" customFormat="false" ht="15" hidden="false" customHeight="false" outlineLevel="0" collapsed="false">
      <c r="A2261" s="14" t="n">
        <v>42613</v>
      </c>
      <c r="B2261" s="14" t="s">
        <v>8</v>
      </c>
      <c r="C2261" s="15" t="n">
        <f aca="false">SUM(D2261:K2261)</f>
        <v>20274</v>
      </c>
      <c r="E2261" s="13" t="n">
        <v>616</v>
      </c>
      <c r="F2261" s="13" t="n">
        <v>183</v>
      </c>
      <c r="G2261" s="15" t="n">
        <v>14842</v>
      </c>
      <c r="H2261" s="15" t="n">
        <v>3019</v>
      </c>
      <c r="I2261" s="13" t="n">
        <v>311</v>
      </c>
      <c r="J2261" s="13" t="n">
        <v>947</v>
      </c>
      <c r="K2261" s="13" t="n">
        <v>356</v>
      </c>
    </row>
    <row r="2262" customFormat="false" ht="15" hidden="false" customHeight="false" outlineLevel="0" collapsed="false">
      <c r="A2262" s="14" t="n">
        <v>42614</v>
      </c>
      <c r="B2262" s="14" t="s">
        <v>9</v>
      </c>
      <c r="C2262" s="15" t="n">
        <f aca="false">SUM(D2262:K2262)</f>
        <v>19730</v>
      </c>
      <c r="E2262" s="13" t="n">
        <v>603</v>
      </c>
      <c r="F2262" s="13" t="n">
        <v>218</v>
      </c>
      <c r="G2262" s="15" t="n">
        <v>13977</v>
      </c>
      <c r="H2262" s="15" t="n">
        <v>3471</v>
      </c>
      <c r="I2262" s="13" t="n">
        <v>299</v>
      </c>
      <c r="J2262" s="13" t="n">
        <v>831</v>
      </c>
      <c r="K2262" s="13" t="n">
        <v>331</v>
      </c>
    </row>
    <row r="2263" customFormat="false" ht="15" hidden="false" customHeight="false" outlineLevel="0" collapsed="false">
      <c r="A2263" s="14" t="n">
        <v>42615</v>
      </c>
      <c r="B2263" s="14" t="s">
        <v>10</v>
      </c>
      <c r="C2263" s="15" t="n">
        <f aca="false">SUM(D2263:K2263)</f>
        <v>21695</v>
      </c>
      <c r="E2263" s="13" t="n">
        <v>793</v>
      </c>
      <c r="F2263" s="13" t="n">
        <v>209</v>
      </c>
      <c r="G2263" s="15" t="n">
        <v>16338</v>
      </c>
      <c r="H2263" s="15" t="n">
        <v>2891</v>
      </c>
      <c r="I2263" s="13" t="n">
        <v>302</v>
      </c>
      <c r="J2263" s="13" t="n">
        <v>813</v>
      </c>
      <c r="K2263" s="13" t="n">
        <v>349</v>
      </c>
    </row>
    <row r="2264" customFormat="false" ht="15" hidden="false" customHeight="false" outlineLevel="0" collapsed="false">
      <c r="A2264" s="14" t="n">
        <v>42616</v>
      </c>
      <c r="B2264" s="14" t="s">
        <v>11</v>
      </c>
      <c r="C2264" s="15" t="n">
        <f aca="false">SUM(D2264:K2264)</f>
        <v>633</v>
      </c>
      <c r="E2264" s="13" t="n">
        <v>106</v>
      </c>
      <c r="F2264" s="13" t="n">
        <v>21</v>
      </c>
      <c r="G2264" s="13" t="n">
        <v>337</v>
      </c>
      <c r="I2264" s="13" t="n">
        <v>21</v>
      </c>
      <c r="J2264" s="13" t="n">
        <v>129</v>
      </c>
      <c r="K2264" s="13" t="n">
        <v>19</v>
      </c>
    </row>
    <row r="2265" customFormat="false" ht="15" hidden="false" customHeight="false" outlineLevel="0" collapsed="false">
      <c r="A2265" s="14" t="n">
        <v>42617</v>
      </c>
      <c r="B2265" s="14" t="s">
        <v>5</v>
      </c>
      <c r="C2265" s="15" t="n">
        <f aca="false">SUM(D2265:K2265)</f>
        <v>4335</v>
      </c>
      <c r="E2265" s="13" t="n">
        <v>383</v>
      </c>
      <c r="F2265" s="13" t="n">
        <v>132</v>
      </c>
      <c r="G2265" s="15" t="n">
        <v>2863</v>
      </c>
      <c r="I2265" s="13" t="n">
        <v>211</v>
      </c>
      <c r="J2265" s="13" t="n">
        <v>500</v>
      </c>
      <c r="K2265" s="13" t="n">
        <v>246</v>
      </c>
    </row>
    <row r="2266" customFormat="false" ht="15" hidden="false" customHeight="false" outlineLevel="0" collapsed="false">
      <c r="A2266" s="14" t="n">
        <v>42618</v>
      </c>
      <c r="B2266" s="14" t="s">
        <v>6</v>
      </c>
      <c r="C2266" s="15" t="n">
        <f aca="false">SUM(D2266:K2266)</f>
        <v>31969</v>
      </c>
      <c r="E2266" s="13" t="n">
        <v>477</v>
      </c>
      <c r="F2266" s="13" t="n">
        <v>130</v>
      </c>
      <c r="G2266" s="15" t="n">
        <v>23319</v>
      </c>
      <c r="H2266" s="15" t="n">
        <v>6768</v>
      </c>
      <c r="I2266" s="13" t="n">
        <v>329</v>
      </c>
      <c r="J2266" s="13" t="n">
        <v>621</v>
      </c>
      <c r="K2266" s="13" t="n">
        <v>325</v>
      </c>
    </row>
    <row r="2267" customFormat="false" ht="15" hidden="false" customHeight="false" outlineLevel="0" collapsed="false">
      <c r="A2267" s="14" t="n">
        <v>42619</v>
      </c>
      <c r="B2267" s="14" t="s">
        <v>7</v>
      </c>
      <c r="C2267" s="15" t="n">
        <f aca="false">SUM(D2267:K2267)</f>
        <v>20083</v>
      </c>
      <c r="E2267" s="13" t="n">
        <v>566</v>
      </c>
      <c r="F2267" s="13" t="n">
        <v>138</v>
      </c>
      <c r="G2267" s="15" t="n">
        <v>14771</v>
      </c>
      <c r="H2267" s="15" t="n">
        <v>3505</v>
      </c>
      <c r="I2267" s="13" t="n">
        <v>170</v>
      </c>
      <c r="J2267" s="13" t="n">
        <v>579</v>
      </c>
      <c r="K2267" s="13" t="n">
        <v>354</v>
      </c>
    </row>
    <row r="2268" customFormat="false" ht="15" hidden="false" customHeight="false" outlineLevel="0" collapsed="false">
      <c r="A2268" s="14" t="n">
        <v>42620</v>
      </c>
      <c r="B2268" s="14" t="s">
        <v>8</v>
      </c>
      <c r="C2268" s="15" t="n">
        <f aca="false">SUM(D2268:K2268)</f>
        <v>16579</v>
      </c>
      <c r="E2268" s="13" t="n">
        <v>547</v>
      </c>
      <c r="F2268" s="13" t="n">
        <v>151</v>
      </c>
      <c r="G2268" s="15" t="n">
        <v>13050</v>
      </c>
      <c r="H2268" s="15" t="n">
        <v>2015</v>
      </c>
      <c r="I2268" s="13" t="n">
        <v>52</v>
      </c>
      <c r="J2268" s="13" t="n">
        <v>486</v>
      </c>
      <c r="K2268" s="13" t="n">
        <v>278</v>
      </c>
    </row>
    <row r="2269" customFormat="false" ht="15" hidden="false" customHeight="false" outlineLevel="0" collapsed="false">
      <c r="A2269" s="14" t="n">
        <v>42621</v>
      </c>
      <c r="B2269" s="14" t="s">
        <v>9</v>
      </c>
      <c r="C2269" s="15" t="n">
        <f aca="false">SUM(D2269:K2269)</f>
        <v>18541</v>
      </c>
      <c r="E2269" s="13" t="n">
        <v>629</v>
      </c>
      <c r="F2269" s="13" t="n">
        <v>187</v>
      </c>
      <c r="G2269" s="15" t="n">
        <v>14208</v>
      </c>
      <c r="H2269" s="15" t="n">
        <v>2443</v>
      </c>
      <c r="I2269" s="13" t="n">
        <v>142</v>
      </c>
      <c r="J2269" s="13" t="n">
        <v>625</v>
      </c>
      <c r="K2269" s="13" t="n">
        <v>307</v>
      </c>
    </row>
    <row r="2270" customFormat="false" ht="15" hidden="false" customHeight="false" outlineLevel="0" collapsed="false">
      <c r="A2270" s="14" t="n">
        <v>42622</v>
      </c>
      <c r="B2270" s="14" t="s">
        <v>10</v>
      </c>
      <c r="C2270" s="15" t="n">
        <f aca="false">SUM(D2270:K2270)</f>
        <v>24772</v>
      </c>
      <c r="E2270" s="13" t="n">
        <v>827</v>
      </c>
      <c r="F2270" s="13" t="n">
        <v>212</v>
      </c>
      <c r="G2270" s="15" t="n">
        <v>19573</v>
      </c>
      <c r="H2270" s="15" t="n">
        <v>2790</v>
      </c>
      <c r="I2270" s="13" t="n">
        <v>327</v>
      </c>
      <c r="J2270" s="13" t="n">
        <v>714</v>
      </c>
      <c r="K2270" s="13" t="n">
        <v>329</v>
      </c>
    </row>
    <row r="2271" customFormat="false" ht="15" hidden="false" customHeight="false" outlineLevel="0" collapsed="false">
      <c r="A2271" s="14" t="n">
        <v>42623</v>
      </c>
      <c r="B2271" s="14" t="s">
        <v>11</v>
      </c>
      <c r="C2271" s="15" t="n">
        <f aca="false">SUM(D2271:K2271)</f>
        <v>1</v>
      </c>
      <c r="G2271" s="13" t="n">
        <v>1</v>
      </c>
    </row>
    <row r="2272" customFormat="false" ht="15" hidden="false" customHeight="false" outlineLevel="0" collapsed="false">
      <c r="A2272" s="14" t="n">
        <v>42624</v>
      </c>
      <c r="B2272" s="14" t="s">
        <v>5</v>
      </c>
      <c r="C2272" s="15" t="n">
        <f aca="false">SUM(D2272:K2272)</f>
        <v>4118</v>
      </c>
      <c r="E2272" s="13" t="n">
        <v>462</v>
      </c>
      <c r="F2272" s="13" t="n">
        <v>115</v>
      </c>
      <c r="G2272" s="15" t="n">
        <v>2649</v>
      </c>
      <c r="I2272" s="13" t="n">
        <v>158</v>
      </c>
      <c r="J2272" s="13" t="n">
        <v>493</v>
      </c>
      <c r="K2272" s="13" t="n">
        <v>241</v>
      </c>
    </row>
    <row r="2273" customFormat="false" ht="15" hidden="false" customHeight="false" outlineLevel="0" collapsed="false">
      <c r="A2273" s="14" t="n">
        <v>42625</v>
      </c>
      <c r="B2273" s="14" t="s">
        <v>6</v>
      </c>
      <c r="C2273" s="15" t="n">
        <f aca="false">SUM(D2273:K2273)</f>
        <v>31951</v>
      </c>
      <c r="E2273" s="13" t="n">
        <v>541</v>
      </c>
      <c r="F2273" s="13" t="n">
        <v>126</v>
      </c>
      <c r="G2273" s="15" t="n">
        <v>23402</v>
      </c>
      <c r="H2273" s="15" t="n">
        <v>6888</v>
      </c>
      <c r="I2273" s="13" t="n">
        <v>56</v>
      </c>
      <c r="J2273" s="13" t="n">
        <v>643</v>
      </c>
      <c r="K2273" s="13" t="n">
        <v>295</v>
      </c>
    </row>
    <row r="2274" customFormat="false" ht="15" hidden="false" customHeight="false" outlineLevel="0" collapsed="false">
      <c r="A2274" s="14" t="n">
        <v>42626</v>
      </c>
      <c r="B2274" s="14" t="s">
        <v>7</v>
      </c>
      <c r="C2274" s="15" t="n">
        <f aca="false">SUM(D2274:K2274)</f>
        <v>17824</v>
      </c>
      <c r="E2274" s="13" t="n">
        <v>592</v>
      </c>
      <c r="F2274" s="13" t="n">
        <v>146</v>
      </c>
      <c r="G2274" s="15" t="n">
        <v>13195</v>
      </c>
      <c r="H2274" s="15" t="n">
        <v>2955</v>
      </c>
      <c r="I2274" s="13" t="n">
        <v>30</v>
      </c>
      <c r="J2274" s="13" t="n">
        <v>593</v>
      </c>
      <c r="K2274" s="13" t="n">
        <v>313</v>
      </c>
    </row>
    <row r="2275" customFormat="false" ht="15" hidden="false" customHeight="false" outlineLevel="0" collapsed="false">
      <c r="A2275" s="14" t="n">
        <v>42627</v>
      </c>
      <c r="B2275" s="14" t="s">
        <v>8</v>
      </c>
      <c r="C2275" s="15" t="n">
        <f aca="false">SUM(D2275:K2275)</f>
        <v>17700</v>
      </c>
      <c r="E2275" s="13" t="n">
        <v>607</v>
      </c>
      <c r="F2275" s="13" t="n">
        <v>152</v>
      </c>
      <c r="G2275" s="15" t="n">
        <v>13542</v>
      </c>
      <c r="H2275" s="15" t="n">
        <v>2376</v>
      </c>
      <c r="I2275" s="13" t="n">
        <v>33</v>
      </c>
      <c r="J2275" s="13" t="n">
        <v>641</v>
      </c>
      <c r="K2275" s="13" t="n">
        <v>349</v>
      </c>
    </row>
    <row r="2276" customFormat="false" ht="15" hidden="false" customHeight="false" outlineLevel="0" collapsed="false">
      <c r="A2276" s="14" t="n">
        <v>42628</v>
      </c>
      <c r="B2276" s="14" t="s">
        <v>9</v>
      </c>
      <c r="C2276" s="15" t="n">
        <f aca="false">SUM(D2276:K2276)</f>
        <v>18210</v>
      </c>
      <c r="E2276" s="13" t="n">
        <v>683</v>
      </c>
      <c r="F2276" s="13" t="n">
        <v>157</v>
      </c>
      <c r="G2276" s="15" t="n">
        <v>13663</v>
      </c>
      <c r="H2276" s="15" t="n">
        <v>2539</v>
      </c>
      <c r="I2276" s="13" t="n">
        <v>125</v>
      </c>
      <c r="J2276" s="13" t="n">
        <v>703</v>
      </c>
      <c r="K2276" s="13" t="n">
        <v>340</v>
      </c>
    </row>
    <row r="2277" customFormat="false" ht="15" hidden="false" customHeight="false" outlineLevel="0" collapsed="false">
      <c r="A2277" s="14" t="n">
        <v>42629</v>
      </c>
      <c r="B2277" s="14" t="s">
        <v>10</v>
      </c>
      <c r="C2277" s="15" t="n">
        <f aca="false">SUM(D2277:K2277)</f>
        <v>21535</v>
      </c>
      <c r="E2277" s="13" t="n">
        <v>794</v>
      </c>
      <c r="F2277" s="13" t="n">
        <v>172</v>
      </c>
      <c r="G2277" s="15" t="n">
        <v>16534</v>
      </c>
      <c r="H2277" s="15" t="n">
        <v>2771</v>
      </c>
      <c r="I2277" s="13" t="n">
        <v>276</v>
      </c>
      <c r="J2277" s="13" t="n">
        <v>665</v>
      </c>
      <c r="K2277" s="13" t="n">
        <v>323</v>
      </c>
    </row>
    <row r="2278" customFormat="false" ht="15" hidden="false" customHeight="false" outlineLevel="0" collapsed="false">
      <c r="A2278" s="14" t="n">
        <v>42630</v>
      </c>
      <c r="B2278" s="14" t="s">
        <v>11</v>
      </c>
      <c r="C2278" s="15" t="n">
        <f aca="false">SUM(D2278:K2278)</f>
        <v>713</v>
      </c>
      <c r="E2278" s="13" t="n">
        <v>133</v>
      </c>
      <c r="F2278" s="13" t="n">
        <v>21</v>
      </c>
      <c r="G2278" s="13" t="n">
        <v>373</v>
      </c>
      <c r="I2278" s="13" t="n">
        <v>16</v>
      </c>
      <c r="J2278" s="13" t="n">
        <v>148</v>
      </c>
      <c r="K2278" s="13" t="n">
        <v>22</v>
      </c>
    </row>
    <row r="2279" customFormat="false" ht="15" hidden="false" customHeight="false" outlineLevel="0" collapsed="false">
      <c r="A2279" s="14" t="n">
        <v>42631</v>
      </c>
      <c r="B2279" s="14" t="s">
        <v>5</v>
      </c>
      <c r="C2279" s="15" t="n">
        <f aca="false">SUM(D2279:K2279)</f>
        <v>4321</v>
      </c>
      <c r="E2279" s="13" t="n">
        <v>466</v>
      </c>
      <c r="F2279" s="13" t="n">
        <v>107</v>
      </c>
      <c r="G2279" s="15" t="n">
        <v>2801</v>
      </c>
      <c r="I2279" s="13" t="n">
        <v>225</v>
      </c>
      <c r="J2279" s="13" t="n">
        <v>470</v>
      </c>
      <c r="K2279" s="13" t="n">
        <v>252</v>
      </c>
    </row>
    <row r="2280" customFormat="false" ht="15" hidden="false" customHeight="false" outlineLevel="0" collapsed="false">
      <c r="A2280" s="14" t="n">
        <v>42632</v>
      </c>
      <c r="B2280" s="14" t="s">
        <v>6</v>
      </c>
      <c r="C2280" s="15" t="n">
        <f aca="false">SUM(D2280:K2280)</f>
        <v>31551</v>
      </c>
      <c r="E2280" s="13" t="n">
        <v>673</v>
      </c>
      <c r="F2280" s="13" t="n">
        <v>127</v>
      </c>
      <c r="G2280" s="15" t="n">
        <v>21678</v>
      </c>
      <c r="H2280" s="15" t="n">
        <v>7685</v>
      </c>
      <c r="I2280" s="13" t="n">
        <v>443</v>
      </c>
      <c r="J2280" s="13" t="n">
        <v>626</v>
      </c>
      <c r="K2280" s="13" t="n">
        <v>319</v>
      </c>
    </row>
    <row r="2281" customFormat="false" ht="15" hidden="false" customHeight="false" outlineLevel="0" collapsed="false">
      <c r="A2281" s="14" t="n">
        <v>42633</v>
      </c>
      <c r="B2281" s="14" t="s">
        <v>7</v>
      </c>
      <c r="C2281" s="15" t="n">
        <f aca="false">SUM(D2281:K2281)</f>
        <v>20349</v>
      </c>
      <c r="E2281" s="13" t="n">
        <v>738</v>
      </c>
      <c r="F2281" s="13" t="n">
        <v>170</v>
      </c>
      <c r="G2281" s="15" t="n">
        <v>14025</v>
      </c>
      <c r="H2281" s="15" t="n">
        <v>3938</v>
      </c>
      <c r="I2281" s="13" t="n">
        <v>415</v>
      </c>
      <c r="J2281" s="13" t="n">
        <v>698</v>
      </c>
      <c r="K2281" s="13" t="n">
        <v>365</v>
      </c>
    </row>
    <row r="2282" customFormat="false" ht="15" hidden="false" customHeight="false" outlineLevel="0" collapsed="false">
      <c r="A2282" s="14" t="n">
        <v>42634</v>
      </c>
      <c r="B2282" s="14" t="s">
        <v>8</v>
      </c>
      <c r="C2282" s="15" t="n">
        <f aca="false">SUM(D2282:K2282)</f>
        <v>19105</v>
      </c>
      <c r="E2282" s="13" t="n">
        <v>792</v>
      </c>
      <c r="F2282" s="13" t="n">
        <v>170</v>
      </c>
      <c r="G2282" s="15" t="n">
        <v>13928</v>
      </c>
      <c r="H2282" s="15" t="n">
        <v>2749</v>
      </c>
      <c r="I2282" s="13" t="n">
        <v>410</v>
      </c>
      <c r="J2282" s="13" t="n">
        <v>666</v>
      </c>
      <c r="K2282" s="13" t="n">
        <v>390</v>
      </c>
    </row>
    <row r="2283" customFormat="false" ht="15" hidden="false" customHeight="false" outlineLevel="0" collapsed="false">
      <c r="A2283" s="14" t="n">
        <v>42635</v>
      </c>
      <c r="B2283" s="14" t="s">
        <v>9</v>
      </c>
      <c r="C2283" s="15" t="n">
        <f aca="false">SUM(D2283:K2283)</f>
        <v>20229</v>
      </c>
      <c r="E2283" s="13" t="n">
        <v>810</v>
      </c>
      <c r="F2283" s="13" t="n">
        <v>189</v>
      </c>
      <c r="G2283" s="15" t="n">
        <v>14454</v>
      </c>
      <c r="H2283" s="15" t="n">
        <v>3335</v>
      </c>
      <c r="I2283" s="13" t="n">
        <v>366</v>
      </c>
      <c r="J2283" s="13" t="n">
        <v>736</v>
      </c>
      <c r="K2283" s="13" t="n">
        <v>339</v>
      </c>
    </row>
    <row r="2284" customFormat="false" ht="15" hidden="false" customHeight="false" outlineLevel="0" collapsed="false">
      <c r="A2284" s="14" t="n">
        <v>42636</v>
      </c>
      <c r="B2284" s="14" t="s">
        <v>10</v>
      </c>
      <c r="C2284" s="15" t="n">
        <f aca="false">SUM(D2284:K2284)</f>
        <v>22122</v>
      </c>
      <c r="E2284" s="13" t="n">
        <v>854</v>
      </c>
      <c r="F2284" s="13" t="n">
        <v>243</v>
      </c>
      <c r="G2284" s="15" t="n">
        <v>16865</v>
      </c>
      <c r="H2284" s="15" t="n">
        <v>2549</v>
      </c>
      <c r="I2284" s="13" t="n">
        <v>461</v>
      </c>
      <c r="J2284" s="13" t="n">
        <v>762</v>
      </c>
      <c r="K2284" s="13" t="n">
        <v>388</v>
      </c>
    </row>
    <row r="2285" customFormat="false" ht="15" hidden="false" customHeight="false" outlineLevel="0" collapsed="false">
      <c r="A2285" s="14" t="n">
        <v>42637</v>
      </c>
      <c r="B2285" s="14" t="s">
        <v>11</v>
      </c>
      <c r="C2285" s="15" t="n">
        <f aca="false">SUM(D2285:K2285)</f>
        <v>746</v>
      </c>
      <c r="E2285" s="13" t="n">
        <v>133</v>
      </c>
      <c r="F2285" s="13" t="n">
        <v>17</v>
      </c>
      <c r="G2285" s="13" t="n">
        <v>383</v>
      </c>
      <c r="I2285" s="13" t="n">
        <v>31</v>
      </c>
      <c r="J2285" s="13" t="n">
        <v>150</v>
      </c>
      <c r="K2285" s="13" t="n">
        <v>32</v>
      </c>
    </row>
    <row r="2286" customFormat="false" ht="15" hidden="false" customHeight="false" outlineLevel="0" collapsed="false">
      <c r="A2286" s="14" t="n">
        <v>42638</v>
      </c>
      <c r="B2286" s="14" t="s">
        <v>5</v>
      </c>
      <c r="C2286" s="15" t="n">
        <f aca="false">SUM(D2286:K2286)</f>
        <v>5045</v>
      </c>
      <c r="E2286" s="13" t="n">
        <v>517</v>
      </c>
      <c r="F2286" s="13" t="n">
        <v>114</v>
      </c>
      <c r="G2286" s="15" t="n">
        <v>3240</v>
      </c>
      <c r="I2286" s="13" t="n">
        <v>344</v>
      </c>
      <c r="J2286" s="13" t="n">
        <v>554</v>
      </c>
      <c r="K2286" s="13" t="n">
        <v>276</v>
      </c>
    </row>
    <row r="2287" customFormat="false" ht="15" hidden="false" customHeight="false" outlineLevel="0" collapsed="false">
      <c r="A2287" s="14" t="n">
        <v>42639</v>
      </c>
      <c r="B2287" s="14" t="s">
        <v>6</v>
      </c>
      <c r="C2287" s="15" t="n">
        <f aca="false">SUM(D2287:K2287)</f>
        <v>31874</v>
      </c>
      <c r="E2287" s="13" t="n">
        <v>721</v>
      </c>
      <c r="F2287" s="13" t="n">
        <v>180</v>
      </c>
      <c r="G2287" s="15" t="n">
        <v>22362</v>
      </c>
      <c r="H2287" s="15" t="n">
        <v>6762</v>
      </c>
      <c r="I2287" s="13" t="n">
        <v>601</v>
      </c>
      <c r="J2287" s="13" t="n">
        <v>824</v>
      </c>
      <c r="K2287" s="13" t="n">
        <v>424</v>
      </c>
    </row>
    <row r="2288" customFormat="false" ht="15" hidden="false" customHeight="false" outlineLevel="0" collapsed="false">
      <c r="A2288" s="14" t="n">
        <v>42640</v>
      </c>
      <c r="B2288" s="14" t="s">
        <v>7</v>
      </c>
      <c r="C2288" s="15" t="n">
        <f aca="false">SUM(D2288:K2288)</f>
        <v>19601</v>
      </c>
      <c r="E2288" s="13" t="n">
        <v>667</v>
      </c>
      <c r="F2288" s="13" t="n">
        <v>154</v>
      </c>
      <c r="G2288" s="15" t="n">
        <v>14289</v>
      </c>
      <c r="H2288" s="15" t="n">
        <v>3060</v>
      </c>
      <c r="I2288" s="13" t="n">
        <v>393</v>
      </c>
      <c r="J2288" s="13" t="n">
        <v>670</v>
      </c>
      <c r="K2288" s="13" t="n">
        <v>368</v>
      </c>
    </row>
    <row r="2289" customFormat="false" ht="15" hidden="false" customHeight="false" outlineLevel="0" collapsed="false">
      <c r="A2289" s="14" t="n">
        <v>42641</v>
      </c>
      <c r="B2289" s="14" t="s">
        <v>8</v>
      </c>
      <c r="C2289" s="15" t="n">
        <f aca="false">SUM(D2289:K2289)</f>
        <v>18758</v>
      </c>
      <c r="E2289" s="13" t="n">
        <v>669</v>
      </c>
      <c r="F2289" s="13" t="n">
        <v>159</v>
      </c>
      <c r="G2289" s="15" t="n">
        <v>14141</v>
      </c>
      <c r="H2289" s="15" t="n">
        <v>2405</v>
      </c>
      <c r="I2289" s="13" t="n">
        <v>399</v>
      </c>
      <c r="J2289" s="13" t="n">
        <v>664</v>
      </c>
      <c r="K2289" s="13" t="n">
        <v>321</v>
      </c>
    </row>
    <row r="2290" customFormat="false" ht="15" hidden="false" customHeight="false" outlineLevel="0" collapsed="false">
      <c r="A2290" s="14" t="n">
        <v>42642</v>
      </c>
      <c r="B2290" s="14" t="s">
        <v>9</v>
      </c>
      <c r="C2290" s="15" t="n">
        <f aca="false">SUM(D2290:K2290)</f>
        <v>25094</v>
      </c>
      <c r="E2290" s="13" t="n">
        <v>795</v>
      </c>
      <c r="F2290" s="13" t="n">
        <v>227</v>
      </c>
      <c r="G2290" s="15" t="n">
        <v>19064</v>
      </c>
      <c r="H2290" s="15" t="n">
        <v>2909</v>
      </c>
      <c r="I2290" s="13" t="n">
        <v>683</v>
      </c>
      <c r="J2290" s="13" t="n">
        <v>823</v>
      </c>
      <c r="K2290" s="13" t="n">
        <v>593</v>
      </c>
    </row>
    <row r="2291" customFormat="false" ht="15" hidden="false" customHeight="false" outlineLevel="0" collapsed="false">
      <c r="A2291" s="14" t="n">
        <v>42643</v>
      </c>
      <c r="B2291" s="14" t="s">
        <v>10</v>
      </c>
      <c r="C2291" s="15" t="n">
        <f aca="false">SUM(D2291:K2291)</f>
        <v>22571</v>
      </c>
      <c r="E2291" s="13" t="n">
        <v>898</v>
      </c>
      <c r="F2291" s="13" t="n">
        <v>218</v>
      </c>
      <c r="G2291" s="15" t="n">
        <v>17281</v>
      </c>
      <c r="H2291" s="15" t="n">
        <v>2658</v>
      </c>
      <c r="I2291" s="13" t="n">
        <v>444</v>
      </c>
      <c r="J2291" s="13" t="n">
        <v>700</v>
      </c>
      <c r="K2291" s="13" t="n">
        <v>372</v>
      </c>
    </row>
    <row r="2292" customFormat="false" ht="15" hidden="false" customHeight="false" outlineLevel="0" collapsed="false">
      <c r="A2292" s="14" t="n">
        <v>42644</v>
      </c>
      <c r="B2292" s="14" t="s">
        <v>11</v>
      </c>
      <c r="C2292" s="15" t="n">
        <f aca="false">SUM(D2292:K2292)</f>
        <v>676</v>
      </c>
      <c r="E2292" s="13" t="n">
        <v>136</v>
      </c>
      <c r="F2292" s="13" t="n">
        <v>15</v>
      </c>
      <c r="G2292" s="13" t="n">
        <v>347</v>
      </c>
      <c r="I2292" s="13" t="n">
        <v>20</v>
      </c>
      <c r="J2292" s="13" t="n">
        <v>125</v>
      </c>
      <c r="K2292" s="13" t="n">
        <v>33</v>
      </c>
    </row>
    <row r="2293" customFormat="false" ht="15" hidden="false" customHeight="false" outlineLevel="0" collapsed="false">
      <c r="A2293" s="14" t="n">
        <v>42645</v>
      </c>
      <c r="B2293" s="14" t="s">
        <v>5</v>
      </c>
      <c r="C2293" s="15" t="n">
        <f aca="false">SUM(D2293:K2293)</f>
        <v>5115</v>
      </c>
      <c r="E2293" s="13" t="n">
        <v>405</v>
      </c>
      <c r="F2293" s="13" t="n">
        <v>114</v>
      </c>
      <c r="G2293" s="15" t="n">
        <v>3553</v>
      </c>
      <c r="I2293" s="13" t="n">
        <v>297</v>
      </c>
      <c r="J2293" s="13" t="n">
        <v>496</v>
      </c>
      <c r="K2293" s="13" t="n">
        <v>250</v>
      </c>
    </row>
    <row r="2294" customFormat="false" ht="15" hidden="false" customHeight="false" outlineLevel="0" collapsed="false">
      <c r="A2294" s="14" t="n">
        <v>42646</v>
      </c>
      <c r="B2294" s="14" t="s">
        <v>6</v>
      </c>
      <c r="C2294" s="15" t="n">
        <f aca="false">SUM(D2294:K2294)</f>
        <v>29912</v>
      </c>
      <c r="E2294" s="13" t="n">
        <v>575</v>
      </c>
      <c r="F2294" s="13" t="n">
        <v>154</v>
      </c>
      <c r="G2294" s="15" t="n">
        <v>21632</v>
      </c>
      <c r="H2294" s="15" t="n">
        <v>6194</v>
      </c>
      <c r="I2294" s="13" t="n">
        <v>380</v>
      </c>
      <c r="J2294" s="13" t="n">
        <v>670</v>
      </c>
      <c r="K2294" s="13" t="n">
        <v>307</v>
      </c>
    </row>
    <row r="2295" customFormat="false" ht="15" hidden="false" customHeight="false" outlineLevel="0" collapsed="false">
      <c r="A2295" s="14" t="n">
        <v>42647</v>
      </c>
      <c r="B2295" s="14" t="s">
        <v>7</v>
      </c>
      <c r="C2295" s="15" t="n">
        <f aca="false">SUM(D2295:K2295)</f>
        <v>19758</v>
      </c>
      <c r="E2295" s="13" t="n">
        <v>625</v>
      </c>
      <c r="F2295" s="13" t="n">
        <v>128</v>
      </c>
      <c r="G2295" s="15" t="n">
        <v>14616</v>
      </c>
      <c r="H2295" s="15" t="n">
        <v>2978</v>
      </c>
      <c r="I2295" s="13" t="n">
        <v>432</v>
      </c>
      <c r="J2295" s="13" t="n">
        <v>632</v>
      </c>
      <c r="K2295" s="13" t="n">
        <v>347</v>
      </c>
    </row>
    <row r="2296" customFormat="false" ht="15" hidden="false" customHeight="false" outlineLevel="0" collapsed="false">
      <c r="A2296" s="14" t="n">
        <v>42648</v>
      </c>
      <c r="B2296" s="14" t="s">
        <v>8</v>
      </c>
      <c r="C2296" s="15" t="n">
        <f aca="false">SUM(D2296:K2296)</f>
        <v>18903</v>
      </c>
      <c r="E2296" s="13" t="n">
        <v>587</v>
      </c>
      <c r="F2296" s="13" t="n">
        <v>138</v>
      </c>
      <c r="G2296" s="15" t="n">
        <v>13532</v>
      </c>
      <c r="H2296" s="15" t="n">
        <v>3288</v>
      </c>
      <c r="I2296" s="13" t="n">
        <v>410</v>
      </c>
      <c r="J2296" s="13" t="n">
        <v>631</v>
      </c>
      <c r="K2296" s="13" t="n">
        <v>317</v>
      </c>
    </row>
    <row r="2297" customFormat="false" ht="15" hidden="false" customHeight="false" outlineLevel="0" collapsed="false">
      <c r="A2297" s="14" t="n">
        <v>42649</v>
      </c>
      <c r="B2297" s="14" t="s">
        <v>9</v>
      </c>
      <c r="C2297" s="15" t="n">
        <f aca="false">SUM(D2297:K2297)</f>
        <v>17751</v>
      </c>
      <c r="E2297" s="13" t="n">
        <v>613</v>
      </c>
      <c r="F2297" s="13" t="n">
        <v>139</v>
      </c>
      <c r="G2297" s="15" t="n">
        <v>13393</v>
      </c>
      <c r="H2297" s="15" t="n">
        <v>2281</v>
      </c>
      <c r="I2297" s="13" t="n">
        <v>370</v>
      </c>
      <c r="J2297" s="13" t="n">
        <v>609</v>
      </c>
      <c r="K2297" s="13" t="n">
        <v>346</v>
      </c>
    </row>
    <row r="2298" customFormat="false" ht="15" hidden="false" customHeight="false" outlineLevel="0" collapsed="false">
      <c r="A2298" s="14" t="n">
        <v>42650</v>
      </c>
      <c r="B2298" s="14" t="s">
        <v>10</v>
      </c>
      <c r="C2298" s="15" t="n">
        <f aca="false">SUM(D2298:K2298)</f>
        <v>20611</v>
      </c>
      <c r="E2298" s="13" t="n">
        <v>694</v>
      </c>
      <c r="F2298" s="13" t="n">
        <v>175</v>
      </c>
      <c r="G2298" s="15" t="n">
        <v>16176</v>
      </c>
      <c r="H2298" s="15" t="n">
        <v>2237</v>
      </c>
      <c r="I2298" s="13" t="n">
        <v>383</v>
      </c>
      <c r="J2298" s="13" t="n">
        <v>643</v>
      </c>
      <c r="K2298" s="13" t="n">
        <v>303</v>
      </c>
    </row>
    <row r="2299" customFormat="false" ht="15" hidden="false" customHeight="false" outlineLevel="0" collapsed="false">
      <c r="A2299" s="14" t="n">
        <v>42651</v>
      </c>
      <c r="B2299" s="14" t="s">
        <v>11</v>
      </c>
      <c r="C2299" s="15" t="n">
        <f aca="false">SUM(D2299:K2299)</f>
        <v>651</v>
      </c>
      <c r="E2299" s="13" t="n">
        <v>119</v>
      </c>
      <c r="F2299" s="13" t="n">
        <v>22</v>
      </c>
      <c r="G2299" s="13" t="n">
        <v>342</v>
      </c>
      <c r="I2299" s="13" t="n">
        <v>21</v>
      </c>
      <c r="J2299" s="13" t="n">
        <v>121</v>
      </c>
      <c r="K2299" s="13" t="n">
        <v>26</v>
      </c>
    </row>
    <row r="2300" customFormat="false" ht="15" hidden="false" customHeight="false" outlineLevel="0" collapsed="false">
      <c r="A2300" s="14" t="n">
        <v>42652</v>
      </c>
      <c r="B2300" s="14" t="s">
        <v>5</v>
      </c>
      <c r="C2300" s="15" t="n">
        <f aca="false">SUM(D2300:K2300)</f>
        <v>4625</v>
      </c>
      <c r="E2300" s="13" t="n">
        <v>416</v>
      </c>
      <c r="F2300" s="13" t="n">
        <v>98</v>
      </c>
      <c r="G2300" s="15" t="n">
        <v>3003</v>
      </c>
      <c r="I2300" s="13" t="n">
        <v>342</v>
      </c>
      <c r="J2300" s="13" t="n">
        <v>497</v>
      </c>
      <c r="K2300" s="13" t="n">
        <v>269</v>
      </c>
    </row>
    <row r="2301" customFormat="false" ht="15" hidden="false" customHeight="false" outlineLevel="0" collapsed="false">
      <c r="A2301" s="14" t="n">
        <v>42653</v>
      </c>
      <c r="B2301" s="14" t="s">
        <v>6</v>
      </c>
      <c r="C2301" s="15" t="n">
        <f aca="false">SUM(D2301:K2301)</f>
        <v>31936</v>
      </c>
      <c r="E2301" s="13" t="n">
        <v>541</v>
      </c>
      <c r="F2301" s="13" t="n">
        <v>116</v>
      </c>
      <c r="G2301" s="15" t="n">
        <v>23127</v>
      </c>
      <c r="H2301" s="15" t="n">
        <v>6864</v>
      </c>
      <c r="I2301" s="13" t="n">
        <v>376</v>
      </c>
      <c r="J2301" s="13" t="n">
        <v>624</v>
      </c>
      <c r="K2301" s="13" t="n">
        <v>288</v>
      </c>
    </row>
    <row r="2302" customFormat="false" ht="15" hidden="false" customHeight="false" outlineLevel="0" collapsed="false">
      <c r="A2302" s="14" t="n">
        <v>42654</v>
      </c>
      <c r="B2302" s="14" t="s">
        <v>7</v>
      </c>
      <c r="C2302" s="15" t="n">
        <f aca="false">SUM(D2302:K2302)</f>
        <v>19845</v>
      </c>
      <c r="D2302" s="13" t="n">
        <v>1</v>
      </c>
      <c r="E2302" s="13" t="n">
        <v>515</v>
      </c>
      <c r="F2302" s="13" t="n">
        <v>108</v>
      </c>
      <c r="G2302" s="15" t="n">
        <v>15700</v>
      </c>
      <c r="H2302" s="15" t="n">
        <v>2319</v>
      </c>
      <c r="I2302" s="13" t="n">
        <v>314</v>
      </c>
      <c r="J2302" s="13" t="n">
        <v>588</v>
      </c>
      <c r="K2302" s="13" t="n">
        <v>300</v>
      </c>
    </row>
    <row r="2303" customFormat="false" ht="15" hidden="false" customHeight="false" outlineLevel="0" collapsed="false">
      <c r="A2303" s="14" t="n">
        <v>42655</v>
      </c>
      <c r="B2303" s="14" t="s">
        <v>8</v>
      </c>
      <c r="C2303" s="15" t="n">
        <f aca="false">SUM(D2303:K2303)</f>
        <v>20372</v>
      </c>
      <c r="E2303" s="13" t="n">
        <v>583</v>
      </c>
      <c r="F2303" s="13" t="n">
        <v>111</v>
      </c>
      <c r="G2303" s="15" t="n">
        <v>16157</v>
      </c>
      <c r="H2303" s="15" t="n">
        <v>2307</v>
      </c>
      <c r="I2303" s="13" t="n">
        <v>332</v>
      </c>
      <c r="J2303" s="13" t="n">
        <v>575</v>
      </c>
      <c r="K2303" s="13" t="n">
        <v>307</v>
      </c>
    </row>
    <row r="2304" customFormat="false" ht="15" hidden="false" customHeight="false" outlineLevel="0" collapsed="false">
      <c r="A2304" s="14" t="n">
        <v>42656</v>
      </c>
      <c r="B2304" s="14" t="s">
        <v>9</v>
      </c>
      <c r="C2304" s="15" t="n">
        <f aca="false">SUM(D2304:K2304)</f>
        <v>19882</v>
      </c>
      <c r="E2304" s="13" t="n">
        <v>530</v>
      </c>
      <c r="F2304" s="13" t="n">
        <v>118</v>
      </c>
      <c r="G2304" s="15" t="n">
        <v>15828</v>
      </c>
      <c r="H2304" s="15" t="n">
        <v>2089</v>
      </c>
      <c r="I2304" s="13" t="n">
        <v>371</v>
      </c>
      <c r="J2304" s="13" t="n">
        <v>619</v>
      </c>
      <c r="K2304" s="13" t="n">
        <v>327</v>
      </c>
    </row>
    <row r="2305" customFormat="false" ht="15" hidden="false" customHeight="false" outlineLevel="0" collapsed="false">
      <c r="A2305" s="14" t="n">
        <v>42657</v>
      </c>
      <c r="B2305" s="14" t="s">
        <v>10</v>
      </c>
      <c r="C2305" s="15" t="n">
        <f aca="false">SUM(D2305:K2305)</f>
        <v>24433</v>
      </c>
      <c r="E2305" s="13" t="n">
        <v>718</v>
      </c>
      <c r="F2305" s="13" t="n">
        <v>152</v>
      </c>
      <c r="G2305" s="15" t="n">
        <v>20056</v>
      </c>
      <c r="H2305" s="15" t="n">
        <v>2194</v>
      </c>
      <c r="I2305" s="13" t="n">
        <v>345</v>
      </c>
      <c r="J2305" s="13" t="n">
        <v>660</v>
      </c>
      <c r="K2305" s="13" t="n">
        <v>308</v>
      </c>
    </row>
    <row r="2306" customFormat="false" ht="15" hidden="false" customHeight="false" outlineLevel="0" collapsed="false">
      <c r="A2306" s="14" t="n">
        <v>42658</v>
      </c>
      <c r="B2306" s="14" t="s">
        <v>11</v>
      </c>
      <c r="C2306" s="15" t="n">
        <f aca="false">SUM(D2306:K2306)</f>
        <v>625</v>
      </c>
      <c r="E2306" s="13" t="n">
        <v>108</v>
      </c>
      <c r="F2306" s="13" t="n">
        <v>24</v>
      </c>
      <c r="G2306" s="13" t="n">
        <v>326</v>
      </c>
      <c r="I2306" s="13" t="n">
        <v>22</v>
      </c>
      <c r="J2306" s="13" t="n">
        <v>117</v>
      </c>
      <c r="K2306" s="13" t="n">
        <v>28</v>
      </c>
    </row>
    <row r="2307" customFormat="false" ht="15" hidden="false" customHeight="false" outlineLevel="0" collapsed="false">
      <c r="A2307" s="14" t="n">
        <v>42659</v>
      </c>
      <c r="B2307" s="14" t="s">
        <v>5</v>
      </c>
      <c r="C2307" s="15" t="n">
        <f aca="false">SUM(D2307:K2307)</f>
        <v>4071</v>
      </c>
      <c r="E2307" s="13" t="n">
        <v>377</v>
      </c>
      <c r="F2307" s="13" t="n">
        <v>102</v>
      </c>
      <c r="G2307" s="15" t="n">
        <v>2742</v>
      </c>
      <c r="I2307" s="13" t="n">
        <v>232</v>
      </c>
      <c r="J2307" s="13" t="n">
        <v>376</v>
      </c>
      <c r="K2307" s="13" t="n">
        <v>242</v>
      </c>
    </row>
    <row r="2308" customFormat="false" ht="15" hidden="false" customHeight="false" outlineLevel="0" collapsed="false">
      <c r="A2308" s="14" t="n">
        <v>42660</v>
      </c>
      <c r="B2308" s="14" t="s">
        <v>6</v>
      </c>
      <c r="C2308" s="15" t="n">
        <f aca="false">SUM(D2308:K2308)</f>
        <v>33354</v>
      </c>
      <c r="E2308" s="13" t="n">
        <v>524</v>
      </c>
      <c r="F2308" s="13" t="n">
        <v>118</v>
      </c>
      <c r="G2308" s="15" t="n">
        <v>25752</v>
      </c>
      <c r="H2308" s="15" t="n">
        <v>5543</v>
      </c>
      <c r="I2308" s="13" t="n">
        <v>355</v>
      </c>
      <c r="J2308" s="13" t="n">
        <v>739</v>
      </c>
      <c r="K2308" s="13" t="n">
        <v>323</v>
      </c>
    </row>
    <row r="2309" customFormat="false" ht="15" hidden="false" customHeight="false" outlineLevel="0" collapsed="false">
      <c r="A2309" s="14" t="n">
        <v>42661</v>
      </c>
      <c r="B2309" s="14" t="s">
        <v>7</v>
      </c>
      <c r="C2309" s="15" t="n">
        <f aca="false">SUM(D2309:K2309)</f>
        <v>17855</v>
      </c>
      <c r="E2309" s="13" t="n">
        <v>538</v>
      </c>
      <c r="F2309" s="13" t="n">
        <v>117</v>
      </c>
      <c r="G2309" s="15" t="n">
        <v>13331</v>
      </c>
      <c r="H2309" s="15" t="n">
        <v>2636</v>
      </c>
      <c r="I2309" s="13" t="n">
        <v>306</v>
      </c>
      <c r="J2309" s="13" t="n">
        <v>644</v>
      </c>
      <c r="K2309" s="13" t="n">
        <v>283</v>
      </c>
    </row>
    <row r="2310" customFormat="false" ht="15" hidden="false" customHeight="false" outlineLevel="0" collapsed="false">
      <c r="A2310" s="14" t="n">
        <v>42662</v>
      </c>
      <c r="B2310" s="14" t="s">
        <v>8</v>
      </c>
      <c r="C2310" s="15" t="n">
        <f aca="false">SUM(D2310:K2310)</f>
        <v>17296</v>
      </c>
      <c r="E2310" s="13" t="n">
        <v>517</v>
      </c>
      <c r="F2310" s="13" t="n">
        <v>101</v>
      </c>
      <c r="G2310" s="15" t="n">
        <v>13248</v>
      </c>
      <c r="H2310" s="15" t="n">
        <v>2254</v>
      </c>
      <c r="I2310" s="13" t="n">
        <v>274</v>
      </c>
      <c r="J2310" s="13" t="n">
        <v>654</v>
      </c>
      <c r="K2310" s="13" t="n">
        <v>248</v>
      </c>
    </row>
    <row r="2311" customFormat="false" ht="15" hidden="false" customHeight="false" outlineLevel="0" collapsed="false">
      <c r="A2311" s="14" t="n">
        <v>42663</v>
      </c>
      <c r="B2311" s="14" t="s">
        <v>9</v>
      </c>
      <c r="C2311" s="15" t="n">
        <f aca="false">SUM(D2311:K2311)</f>
        <v>17450</v>
      </c>
      <c r="E2311" s="13" t="n">
        <v>545</v>
      </c>
      <c r="F2311" s="13" t="n">
        <v>126</v>
      </c>
      <c r="G2311" s="15" t="n">
        <v>13393</v>
      </c>
      <c r="H2311" s="15" t="n">
        <v>2179</v>
      </c>
      <c r="I2311" s="13" t="n">
        <v>280</v>
      </c>
      <c r="J2311" s="13" t="n">
        <v>626</v>
      </c>
      <c r="K2311" s="13" t="n">
        <v>301</v>
      </c>
    </row>
    <row r="2312" customFormat="false" ht="15" hidden="false" customHeight="false" outlineLevel="0" collapsed="false">
      <c r="A2312" s="14" t="n">
        <v>42664</v>
      </c>
      <c r="B2312" s="14" t="s">
        <v>10</v>
      </c>
      <c r="C2312" s="15" t="n">
        <f aca="false">SUM(D2312:K2312)</f>
        <v>19831</v>
      </c>
      <c r="E2312" s="13" t="n">
        <v>666</v>
      </c>
      <c r="F2312" s="13" t="n">
        <v>138</v>
      </c>
      <c r="G2312" s="15" t="n">
        <v>15503</v>
      </c>
      <c r="H2312" s="15" t="n">
        <v>2264</v>
      </c>
      <c r="I2312" s="13" t="n">
        <v>335</v>
      </c>
      <c r="J2312" s="13" t="n">
        <v>616</v>
      </c>
      <c r="K2312" s="13" t="n">
        <v>309</v>
      </c>
    </row>
    <row r="2313" customFormat="false" ht="15" hidden="false" customHeight="false" outlineLevel="0" collapsed="false">
      <c r="A2313" s="14" t="n">
        <v>42665</v>
      </c>
      <c r="B2313" s="14" t="s">
        <v>11</v>
      </c>
      <c r="C2313" s="15" t="n">
        <f aca="false">SUM(D2313:K2313)</f>
        <v>722</v>
      </c>
      <c r="E2313" s="13" t="n">
        <v>114</v>
      </c>
      <c r="F2313" s="13" t="n">
        <v>18</v>
      </c>
      <c r="G2313" s="13" t="n">
        <v>377</v>
      </c>
      <c r="I2313" s="13" t="n">
        <v>22</v>
      </c>
      <c r="J2313" s="13" t="n">
        <v>156</v>
      </c>
      <c r="K2313" s="13" t="n">
        <v>35</v>
      </c>
    </row>
    <row r="2314" customFormat="false" ht="15" hidden="false" customHeight="false" outlineLevel="0" collapsed="false">
      <c r="A2314" s="14" t="n">
        <v>42666</v>
      </c>
      <c r="B2314" s="14" t="s">
        <v>5</v>
      </c>
      <c r="C2314" s="15" t="n">
        <f aca="false">SUM(D2314:K2314)</f>
        <v>4137</v>
      </c>
      <c r="E2314" s="13" t="n">
        <v>364</v>
      </c>
      <c r="F2314" s="13" t="n">
        <v>90</v>
      </c>
      <c r="G2314" s="15" t="n">
        <v>2669</v>
      </c>
      <c r="I2314" s="13" t="n">
        <v>231</v>
      </c>
      <c r="J2314" s="13" t="n">
        <v>522</v>
      </c>
      <c r="K2314" s="13" t="n">
        <v>261</v>
      </c>
    </row>
    <row r="2315" customFormat="false" ht="15" hidden="false" customHeight="false" outlineLevel="0" collapsed="false">
      <c r="A2315" s="14" t="n">
        <v>42667</v>
      </c>
      <c r="B2315" s="14" t="s">
        <v>6</v>
      </c>
      <c r="C2315" s="15" t="n">
        <f aca="false">SUM(D2315:K2315)</f>
        <v>28748</v>
      </c>
      <c r="E2315" s="13" t="n">
        <v>556</v>
      </c>
      <c r="F2315" s="13" t="n">
        <v>109</v>
      </c>
      <c r="G2315" s="15" t="n">
        <v>21419</v>
      </c>
      <c r="H2315" s="15" t="n">
        <v>5220</v>
      </c>
      <c r="I2315" s="13" t="n">
        <v>485</v>
      </c>
      <c r="J2315" s="13" t="n">
        <v>645</v>
      </c>
      <c r="K2315" s="13" t="n">
        <v>314</v>
      </c>
    </row>
    <row r="2316" customFormat="false" ht="15" hidden="false" customHeight="false" outlineLevel="0" collapsed="false">
      <c r="A2316" s="14" t="n">
        <v>42668</v>
      </c>
      <c r="B2316" s="14" t="s">
        <v>7</v>
      </c>
      <c r="C2316" s="15" t="n">
        <f aca="false">SUM(D2316:K2316)</f>
        <v>18785</v>
      </c>
      <c r="E2316" s="13" t="n">
        <v>509</v>
      </c>
      <c r="F2316" s="13" t="n">
        <v>121</v>
      </c>
      <c r="G2316" s="15" t="n">
        <v>13680</v>
      </c>
      <c r="H2316" s="15" t="n">
        <v>3064</v>
      </c>
      <c r="I2316" s="13" t="n">
        <v>438</v>
      </c>
      <c r="J2316" s="13" t="n">
        <v>627</v>
      </c>
      <c r="K2316" s="13" t="n">
        <v>346</v>
      </c>
    </row>
    <row r="2317" customFormat="false" ht="15" hidden="false" customHeight="false" outlineLevel="0" collapsed="false">
      <c r="A2317" s="14" t="n">
        <v>42669</v>
      </c>
      <c r="B2317" s="14" t="s">
        <v>8</v>
      </c>
      <c r="C2317" s="15" t="n">
        <f aca="false">SUM(D2317:K2317)</f>
        <v>17941</v>
      </c>
      <c r="E2317" s="13" t="n">
        <v>528</v>
      </c>
      <c r="F2317" s="13" t="n">
        <v>118</v>
      </c>
      <c r="G2317" s="15" t="n">
        <v>13929</v>
      </c>
      <c r="H2317" s="15" t="n">
        <v>2053</v>
      </c>
      <c r="I2317" s="13" t="n">
        <v>411</v>
      </c>
      <c r="J2317" s="13" t="n">
        <v>590</v>
      </c>
      <c r="K2317" s="13" t="n">
        <v>312</v>
      </c>
    </row>
    <row r="2318" customFormat="false" ht="15" hidden="false" customHeight="false" outlineLevel="0" collapsed="false">
      <c r="A2318" s="14" t="n">
        <v>42670</v>
      </c>
      <c r="B2318" s="14" t="s">
        <v>9</v>
      </c>
      <c r="C2318" s="15" t="n">
        <f aca="false">SUM(D2318:K2318)</f>
        <v>19871</v>
      </c>
      <c r="E2318" s="13" t="n">
        <v>581</v>
      </c>
      <c r="F2318" s="13" t="n">
        <v>149</v>
      </c>
      <c r="G2318" s="15" t="n">
        <v>15161</v>
      </c>
      <c r="H2318" s="15" t="n">
        <v>2486</v>
      </c>
      <c r="I2318" s="13" t="n">
        <v>446</v>
      </c>
      <c r="J2318" s="13" t="n">
        <v>667</v>
      </c>
      <c r="K2318" s="13" t="n">
        <v>381</v>
      </c>
    </row>
    <row r="2319" customFormat="false" ht="15" hidden="false" customHeight="false" outlineLevel="0" collapsed="false">
      <c r="A2319" s="14" t="n">
        <v>42671</v>
      </c>
      <c r="B2319" s="14" t="s">
        <v>10</v>
      </c>
      <c r="C2319" s="15" t="n">
        <f aca="false">SUM(D2319:K2319)</f>
        <v>19770</v>
      </c>
      <c r="E2319" s="13" t="n">
        <v>687</v>
      </c>
      <c r="F2319" s="13" t="n">
        <v>190</v>
      </c>
      <c r="G2319" s="15" t="n">
        <v>15521</v>
      </c>
      <c r="H2319" s="15" t="n">
        <v>1977</v>
      </c>
      <c r="I2319" s="13" t="n">
        <v>371</v>
      </c>
      <c r="J2319" s="13" t="n">
        <v>677</v>
      </c>
      <c r="K2319" s="13" t="n">
        <v>347</v>
      </c>
    </row>
    <row r="2320" customFormat="false" ht="15" hidden="false" customHeight="false" outlineLevel="0" collapsed="false">
      <c r="A2320" s="14" t="n">
        <v>42672</v>
      </c>
      <c r="B2320" s="14" t="s">
        <v>11</v>
      </c>
      <c r="C2320" s="15" t="n">
        <f aca="false">SUM(D2320:K2320)</f>
        <v>615</v>
      </c>
      <c r="E2320" s="13" t="n">
        <v>91</v>
      </c>
      <c r="F2320" s="13" t="n">
        <v>16</v>
      </c>
      <c r="G2320" s="13" t="n">
        <v>324</v>
      </c>
      <c r="I2320" s="13" t="n">
        <v>19</v>
      </c>
      <c r="J2320" s="13" t="n">
        <v>133</v>
      </c>
      <c r="K2320" s="13" t="n">
        <v>32</v>
      </c>
    </row>
    <row r="2321" customFormat="false" ht="15" hidden="false" customHeight="false" outlineLevel="0" collapsed="false">
      <c r="A2321" s="14" t="n">
        <v>42673</v>
      </c>
      <c r="B2321" s="14" t="s">
        <v>5</v>
      </c>
      <c r="C2321" s="15" t="n">
        <f aca="false">SUM(D2321:K2321)</f>
        <v>4435</v>
      </c>
      <c r="E2321" s="13" t="n">
        <v>393</v>
      </c>
      <c r="F2321" s="13" t="n">
        <v>131</v>
      </c>
      <c r="G2321" s="15" t="n">
        <v>2850</v>
      </c>
      <c r="I2321" s="13" t="n">
        <v>301</v>
      </c>
      <c r="J2321" s="13" t="n">
        <v>490</v>
      </c>
      <c r="K2321" s="13" t="n">
        <v>270</v>
      </c>
    </row>
    <row r="2322" customFormat="false" ht="15" hidden="false" customHeight="false" outlineLevel="0" collapsed="false">
      <c r="A2322" s="14" t="n">
        <v>42674</v>
      </c>
      <c r="B2322" s="14" t="s">
        <v>6</v>
      </c>
      <c r="C2322" s="15" t="n">
        <f aca="false">SUM(D2322:K2322)</f>
        <v>37718</v>
      </c>
      <c r="E2322" s="13" t="n">
        <v>541</v>
      </c>
      <c r="F2322" s="13" t="n">
        <v>141</v>
      </c>
      <c r="G2322" s="15" t="n">
        <v>28752</v>
      </c>
      <c r="H2322" s="15" t="n">
        <v>6860</v>
      </c>
      <c r="I2322" s="13" t="n">
        <v>432</v>
      </c>
      <c r="J2322" s="13" t="n">
        <v>638</v>
      </c>
      <c r="K2322" s="13" t="n">
        <v>354</v>
      </c>
    </row>
    <row r="2323" customFormat="false" ht="15" hidden="false" customHeight="false" outlineLevel="0" collapsed="false">
      <c r="A2323" s="14" t="n">
        <v>42675</v>
      </c>
      <c r="B2323" s="14" t="s">
        <v>7</v>
      </c>
      <c r="C2323" s="15" t="n">
        <f aca="false">SUM(D2323:K2323)</f>
        <v>20647</v>
      </c>
      <c r="E2323" s="13" t="n">
        <v>541</v>
      </c>
      <c r="F2323" s="13" t="n">
        <v>147</v>
      </c>
      <c r="G2323" s="15" t="n">
        <v>16350</v>
      </c>
      <c r="H2323" s="15" t="n">
        <v>2383</v>
      </c>
      <c r="I2323" s="13" t="n">
        <v>368</v>
      </c>
      <c r="J2323" s="13" t="n">
        <v>526</v>
      </c>
      <c r="K2323" s="13" t="n">
        <v>332</v>
      </c>
    </row>
    <row r="2324" customFormat="false" ht="15" hidden="false" customHeight="false" outlineLevel="0" collapsed="false">
      <c r="A2324" s="14" t="n">
        <v>42676</v>
      </c>
      <c r="B2324" s="14" t="s">
        <v>8</v>
      </c>
      <c r="C2324" s="15" t="n">
        <f aca="false">SUM(D2324:K2324)</f>
        <v>19051</v>
      </c>
      <c r="E2324" s="13" t="n">
        <v>508</v>
      </c>
      <c r="F2324" s="13" t="n">
        <v>130</v>
      </c>
      <c r="G2324" s="15" t="n">
        <v>14029</v>
      </c>
      <c r="H2324" s="15" t="n">
        <v>3176</v>
      </c>
      <c r="I2324" s="13" t="n">
        <v>336</v>
      </c>
      <c r="J2324" s="13" t="n">
        <v>567</v>
      </c>
      <c r="K2324" s="13" t="n">
        <v>305</v>
      </c>
    </row>
    <row r="2325" customFormat="false" ht="15" hidden="false" customHeight="false" outlineLevel="0" collapsed="false">
      <c r="A2325" s="14" t="n">
        <v>42677</v>
      </c>
      <c r="B2325" s="14" t="s">
        <v>9</v>
      </c>
      <c r="C2325" s="15" t="n">
        <f aca="false">SUM(D2325:K2325)</f>
        <v>17725</v>
      </c>
      <c r="E2325" s="13" t="n">
        <v>564</v>
      </c>
      <c r="F2325" s="13" t="n">
        <v>150</v>
      </c>
      <c r="G2325" s="15" t="n">
        <v>13942</v>
      </c>
      <c r="H2325" s="15" t="n">
        <v>1808</v>
      </c>
      <c r="I2325" s="13" t="n">
        <v>409</v>
      </c>
      <c r="J2325" s="13" t="n">
        <v>545</v>
      </c>
      <c r="K2325" s="13" t="n">
        <v>307</v>
      </c>
    </row>
    <row r="2326" customFormat="false" ht="15" hidden="false" customHeight="false" outlineLevel="0" collapsed="false">
      <c r="A2326" s="14" t="n">
        <v>42678</v>
      </c>
      <c r="B2326" s="14" t="s">
        <v>10</v>
      </c>
      <c r="C2326" s="15" t="n">
        <f aca="false">SUM(D2326:K2326)</f>
        <v>19903</v>
      </c>
      <c r="E2326" s="13" t="n">
        <v>627</v>
      </c>
      <c r="F2326" s="13" t="n">
        <v>177</v>
      </c>
      <c r="G2326" s="15" t="n">
        <v>15452</v>
      </c>
      <c r="H2326" s="15" t="n">
        <v>2348</v>
      </c>
      <c r="I2326" s="13" t="n">
        <v>395</v>
      </c>
      <c r="J2326" s="13" t="n">
        <v>580</v>
      </c>
      <c r="K2326" s="13" t="n">
        <v>324</v>
      </c>
    </row>
    <row r="2327" customFormat="false" ht="15" hidden="false" customHeight="false" outlineLevel="0" collapsed="false">
      <c r="A2327" s="14" t="n">
        <v>42679</v>
      </c>
      <c r="B2327" s="14" t="s">
        <v>11</v>
      </c>
      <c r="C2327" s="15" t="n">
        <f aca="false">SUM(D2327:K2327)</f>
        <v>616</v>
      </c>
      <c r="E2327" s="13" t="n">
        <v>89</v>
      </c>
      <c r="F2327" s="13" t="n">
        <v>16</v>
      </c>
      <c r="G2327" s="13" t="n">
        <v>328</v>
      </c>
      <c r="I2327" s="13" t="n">
        <v>29</v>
      </c>
      <c r="J2327" s="13" t="n">
        <v>136</v>
      </c>
      <c r="K2327" s="13" t="n">
        <v>18</v>
      </c>
    </row>
    <row r="2328" customFormat="false" ht="15" hidden="false" customHeight="false" outlineLevel="0" collapsed="false">
      <c r="A2328" s="14" t="n">
        <v>42680</v>
      </c>
      <c r="B2328" s="14" t="s">
        <v>5</v>
      </c>
      <c r="C2328" s="15" t="n">
        <f aca="false">SUM(D2328:K2328)</f>
        <v>4298</v>
      </c>
      <c r="E2328" s="13" t="n">
        <v>406</v>
      </c>
      <c r="F2328" s="13" t="n">
        <v>98</v>
      </c>
      <c r="G2328" s="15" t="n">
        <v>2782</v>
      </c>
      <c r="I2328" s="13" t="n">
        <v>312</v>
      </c>
      <c r="J2328" s="13" t="n">
        <v>433</v>
      </c>
      <c r="K2328" s="13" t="n">
        <v>267</v>
      </c>
    </row>
    <row r="2329" customFormat="false" ht="15" hidden="false" customHeight="false" outlineLevel="0" collapsed="false">
      <c r="A2329" s="14" t="n">
        <v>42681</v>
      </c>
      <c r="B2329" s="14" t="s">
        <v>6</v>
      </c>
      <c r="C2329" s="15" t="n">
        <f aca="false">SUM(D2329:K2329)</f>
        <v>32260</v>
      </c>
      <c r="E2329" s="13" t="n">
        <v>492</v>
      </c>
      <c r="F2329" s="13" t="n">
        <v>96</v>
      </c>
      <c r="G2329" s="15" t="n">
        <v>23973</v>
      </c>
      <c r="H2329" s="15" t="n">
        <v>6482</v>
      </c>
      <c r="I2329" s="13" t="n">
        <v>377</v>
      </c>
      <c r="J2329" s="13" t="n">
        <v>542</v>
      </c>
      <c r="K2329" s="13" t="n">
        <v>298</v>
      </c>
    </row>
    <row r="2330" customFormat="false" ht="15" hidden="false" customHeight="false" outlineLevel="0" collapsed="false">
      <c r="A2330" s="14" t="n">
        <v>42682</v>
      </c>
      <c r="B2330" s="14" t="s">
        <v>7</v>
      </c>
      <c r="C2330" s="15" t="n">
        <f aca="false">SUM(D2330:K2330)</f>
        <v>19453</v>
      </c>
      <c r="E2330" s="13" t="n">
        <v>493</v>
      </c>
      <c r="F2330" s="13" t="n">
        <v>130</v>
      </c>
      <c r="G2330" s="15" t="n">
        <v>15143</v>
      </c>
      <c r="H2330" s="15" t="n">
        <v>2555</v>
      </c>
      <c r="I2330" s="13" t="n">
        <v>351</v>
      </c>
      <c r="J2330" s="13" t="n">
        <v>488</v>
      </c>
      <c r="K2330" s="13" t="n">
        <v>293</v>
      </c>
    </row>
    <row r="2331" customFormat="false" ht="15" hidden="false" customHeight="false" outlineLevel="0" collapsed="false">
      <c r="A2331" s="14" t="n">
        <v>42683</v>
      </c>
      <c r="B2331" s="14" t="s">
        <v>8</v>
      </c>
      <c r="C2331" s="15" t="n">
        <f aca="false">SUM(D2331:K2331)</f>
        <v>18602</v>
      </c>
      <c r="E2331" s="13" t="n">
        <v>471</v>
      </c>
      <c r="F2331" s="13" t="n">
        <v>99</v>
      </c>
      <c r="G2331" s="15" t="n">
        <v>14911</v>
      </c>
      <c r="H2331" s="15" t="n">
        <v>1986</v>
      </c>
      <c r="I2331" s="13" t="n">
        <v>344</v>
      </c>
      <c r="J2331" s="13" t="n">
        <v>476</v>
      </c>
      <c r="K2331" s="13" t="n">
        <v>315</v>
      </c>
    </row>
    <row r="2332" customFormat="false" ht="15" hidden="false" customHeight="false" outlineLevel="0" collapsed="false">
      <c r="A2332" s="14" t="n">
        <v>42684</v>
      </c>
      <c r="B2332" s="14" t="s">
        <v>9</v>
      </c>
      <c r="C2332" s="15" t="n">
        <f aca="false">SUM(D2332:K2332)</f>
        <v>18289</v>
      </c>
      <c r="E2332" s="13" t="n">
        <v>560</v>
      </c>
      <c r="F2332" s="13" t="n">
        <v>147</v>
      </c>
      <c r="G2332" s="15" t="n">
        <v>14212</v>
      </c>
      <c r="H2332" s="15" t="n">
        <v>1762</v>
      </c>
      <c r="I2332" s="13" t="n">
        <v>783</v>
      </c>
      <c r="J2332" s="13" t="n">
        <v>500</v>
      </c>
      <c r="K2332" s="13" t="n">
        <v>325</v>
      </c>
    </row>
    <row r="2333" customFormat="false" ht="15" hidden="false" customHeight="false" outlineLevel="0" collapsed="false">
      <c r="A2333" s="14" t="n">
        <v>42685</v>
      </c>
      <c r="B2333" s="14" t="s">
        <v>10</v>
      </c>
      <c r="C2333" s="15" t="n">
        <f aca="false">SUM(D2333:K2333)</f>
        <v>22398</v>
      </c>
      <c r="E2333" s="13" t="n">
        <v>657</v>
      </c>
      <c r="F2333" s="13" t="n">
        <v>141</v>
      </c>
      <c r="G2333" s="15" t="n">
        <v>18497</v>
      </c>
      <c r="H2333" s="15" t="n">
        <v>1823</v>
      </c>
      <c r="I2333" s="13" t="n">
        <v>338</v>
      </c>
      <c r="J2333" s="13" t="n">
        <v>626</v>
      </c>
      <c r="K2333" s="13" t="n">
        <v>316</v>
      </c>
    </row>
    <row r="2334" customFormat="false" ht="15" hidden="false" customHeight="false" outlineLevel="0" collapsed="false">
      <c r="A2334" s="14" t="n">
        <v>42686</v>
      </c>
      <c r="B2334" s="14" t="s">
        <v>11</v>
      </c>
      <c r="C2334" s="15" t="n">
        <f aca="false">SUM(D2334:K2334)</f>
        <v>549</v>
      </c>
      <c r="E2334" s="13" t="n">
        <v>79</v>
      </c>
      <c r="F2334" s="13" t="n">
        <v>21</v>
      </c>
      <c r="G2334" s="13" t="n">
        <v>292</v>
      </c>
      <c r="I2334" s="13" t="n">
        <v>23</v>
      </c>
      <c r="J2334" s="13" t="n">
        <v>114</v>
      </c>
      <c r="K2334" s="13" t="n">
        <v>20</v>
      </c>
    </row>
    <row r="2335" customFormat="false" ht="15" hidden="false" customHeight="false" outlineLevel="0" collapsed="false">
      <c r="A2335" s="14" t="n">
        <v>42687</v>
      </c>
      <c r="B2335" s="14" t="s">
        <v>5</v>
      </c>
      <c r="C2335" s="15" t="n">
        <f aca="false">SUM(D2335:K2335)</f>
        <v>4822</v>
      </c>
      <c r="E2335" s="13" t="n">
        <v>390</v>
      </c>
      <c r="F2335" s="13" t="n">
        <v>93</v>
      </c>
      <c r="G2335" s="15" t="n">
        <v>3417</v>
      </c>
      <c r="I2335" s="13" t="n">
        <v>260</v>
      </c>
      <c r="J2335" s="13" t="n">
        <v>411</v>
      </c>
      <c r="K2335" s="13" t="n">
        <v>251</v>
      </c>
    </row>
    <row r="2336" customFormat="false" ht="15" hidden="false" customHeight="false" outlineLevel="0" collapsed="false">
      <c r="A2336" s="14" t="n">
        <v>42688</v>
      </c>
      <c r="B2336" s="14" t="s">
        <v>6</v>
      </c>
      <c r="C2336" s="15" t="n">
        <f aca="false">SUM(D2336:K2336)</f>
        <v>32362</v>
      </c>
      <c r="E2336" s="13" t="n">
        <v>482</v>
      </c>
      <c r="F2336" s="13" t="n">
        <v>109</v>
      </c>
      <c r="G2336" s="15" t="n">
        <v>25429</v>
      </c>
      <c r="H2336" s="15" t="n">
        <v>4987</v>
      </c>
      <c r="I2336" s="13" t="n">
        <v>395</v>
      </c>
      <c r="J2336" s="13" t="n">
        <v>629</v>
      </c>
      <c r="K2336" s="13" t="n">
        <v>331</v>
      </c>
    </row>
    <row r="2337" customFormat="false" ht="15" hidden="false" customHeight="false" outlineLevel="0" collapsed="false">
      <c r="A2337" s="14" t="n">
        <v>42689</v>
      </c>
      <c r="B2337" s="14" t="s">
        <v>7</v>
      </c>
      <c r="C2337" s="15" t="n">
        <f aca="false">SUM(D2337:K2337)</f>
        <v>19762</v>
      </c>
      <c r="E2337" s="13" t="n">
        <v>487</v>
      </c>
      <c r="F2337" s="13" t="n">
        <v>92</v>
      </c>
      <c r="G2337" s="15" t="n">
        <v>15903</v>
      </c>
      <c r="H2337" s="15" t="n">
        <v>1943</v>
      </c>
      <c r="I2337" s="13" t="n">
        <v>331</v>
      </c>
      <c r="J2337" s="13" t="n">
        <v>672</v>
      </c>
      <c r="K2337" s="13" t="n">
        <v>334</v>
      </c>
    </row>
    <row r="2338" customFormat="false" ht="15" hidden="false" customHeight="false" outlineLevel="0" collapsed="false">
      <c r="A2338" s="14" t="n">
        <v>42690</v>
      </c>
      <c r="B2338" s="14" t="s">
        <v>8</v>
      </c>
      <c r="C2338" s="15" t="n">
        <f aca="false">SUM(D2338:K2338)</f>
        <v>18819</v>
      </c>
      <c r="E2338" s="13" t="n">
        <v>498</v>
      </c>
      <c r="F2338" s="13" t="n">
        <v>83</v>
      </c>
      <c r="G2338" s="15" t="n">
        <v>15102</v>
      </c>
      <c r="H2338" s="15" t="n">
        <v>1797</v>
      </c>
      <c r="I2338" s="13" t="n">
        <v>434</v>
      </c>
      <c r="J2338" s="13" t="n">
        <v>576</v>
      </c>
      <c r="K2338" s="13" t="n">
        <v>329</v>
      </c>
    </row>
    <row r="2339" customFormat="false" ht="15" hidden="false" customHeight="false" outlineLevel="0" collapsed="false">
      <c r="A2339" s="14" t="n">
        <v>42691</v>
      </c>
      <c r="B2339" s="14" t="s">
        <v>9</v>
      </c>
      <c r="C2339" s="15" t="n">
        <f aca="false">SUM(D2339:K2339)</f>
        <v>19133</v>
      </c>
      <c r="E2339" s="13" t="n">
        <v>537</v>
      </c>
      <c r="F2339" s="13" t="n">
        <v>132</v>
      </c>
      <c r="G2339" s="15" t="n">
        <v>15070</v>
      </c>
      <c r="H2339" s="15" t="n">
        <v>2131</v>
      </c>
      <c r="I2339" s="13" t="n">
        <v>416</v>
      </c>
      <c r="J2339" s="13" t="n">
        <v>535</v>
      </c>
      <c r="K2339" s="13" t="n">
        <v>312</v>
      </c>
    </row>
    <row r="2340" customFormat="false" ht="15" hidden="false" customHeight="false" outlineLevel="0" collapsed="false">
      <c r="A2340" s="14" t="n">
        <v>42692</v>
      </c>
      <c r="B2340" s="14" t="s">
        <v>10</v>
      </c>
      <c r="C2340" s="15" t="n">
        <f aca="false">SUM(D2340:K2340)</f>
        <v>19782</v>
      </c>
      <c r="E2340" s="13" t="n">
        <v>616</v>
      </c>
      <c r="F2340" s="13" t="n">
        <v>135</v>
      </c>
      <c r="G2340" s="15" t="n">
        <v>16031</v>
      </c>
      <c r="H2340" s="15" t="n">
        <v>1601</v>
      </c>
      <c r="I2340" s="13" t="n">
        <v>479</v>
      </c>
      <c r="J2340" s="13" t="n">
        <v>615</v>
      </c>
      <c r="K2340" s="13" t="n">
        <v>305</v>
      </c>
    </row>
    <row r="2341" customFormat="false" ht="15" hidden="false" customHeight="false" outlineLevel="0" collapsed="false">
      <c r="A2341" s="14" t="n">
        <v>42693</v>
      </c>
      <c r="B2341" s="14" t="s">
        <v>11</v>
      </c>
      <c r="C2341" s="15" t="n">
        <f aca="false">SUM(D2341:K2341)</f>
        <v>510</v>
      </c>
      <c r="E2341" s="13" t="n">
        <v>88</v>
      </c>
      <c r="F2341" s="13" t="n">
        <v>8</v>
      </c>
      <c r="G2341" s="13" t="n">
        <v>278</v>
      </c>
      <c r="I2341" s="13" t="n">
        <v>17</v>
      </c>
      <c r="J2341" s="13" t="n">
        <v>97</v>
      </c>
      <c r="K2341" s="13" t="n">
        <v>22</v>
      </c>
    </row>
    <row r="2342" customFormat="false" ht="15" hidden="false" customHeight="false" outlineLevel="0" collapsed="false">
      <c r="A2342" s="14" t="n">
        <v>42694</v>
      </c>
      <c r="B2342" s="14" t="s">
        <v>5</v>
      </c>
      <c r="C2342" s="15" t="n">
        <f aca="false">SUM(D2342:K2342)</f>
        <v>5017</v>
      </c>
      <c r="E2342" s="13" t="n">
        <v>326</v>
      </c>
      <c r="F2342" s="13" t="n">
        <v>88</v>
      </c>
      <c r="G2342" s="15" t="n">
        <v>3490</v>
      </c>
      <c r="I2342" s="13" t="n">
        <v>479</v>
      </c>
      <c r="J2342" s="13" t="n">
        <v>392</v>
      </c>
      <c r="K2342" s="13" t="n">
        <v>242</v>
      </c>
    </row>
    <row r="2343" customFormat="false" ht="15" hidden="false" customHeight="false" outlineLevel="0" collapsed="false">
      <c r="A2343" s="14" t="n">
        <v>42695</v>
      </c>
      <c r="B2343" s="14" t="s">
        <v>6</v>
      </c>
      <c r="C2343" s="15" t="n">
        <f aca="false">SUM(D2343:K2343)</f>
        <v>32581</v>
      </c>
      <c r="E2343" s="13" t="n">
        <v>492</v>
      </c>
      <c r="F2343" s="13" t="n">
        <v>90</v>
      </c>
      <c r="G2343" s="15" t="n">
        <v>27053</v>
      </c>
      <c r="H2343" s="15" t="n">
        <v>3596</v>
      </c>
      <c r="I2343" s="13" t="n">
        <v>406</v>
      </c>
      <c r="J2343" s="13" t="n">
        <v>624</v>
      </c>
      <c r="K2343" s="13" t="n">
        <v>320</v>
      </c>
    </row>
    <row r="2344" customFormat="false" ht="15" hidden="false" customHeight="false" outlineLevel="0" collapsed="false">
      <c r="A2344" s="14" t="n">
        <v>42696</v>
      </c>
      <c r="B2344" s="14" t="s">
        <v>7</v>
      </c>
      <c r="C2344" s="15" t="n">
        <f aca="false">SUM(D2344:K2344)</f>
        <v>23044</v>
      </c>
      <c r="E2344" s="13" t="n">
        <v>503</v>
      </c>
      <c r="F2344" s="13" t="n">
        <v>121</v>
      </c>
      <c r="G2344" s="15" t="n">
        <v>18812</v>
      </c>
      <c r="H2344" s="15" t="n">
        <v>2381</v>
      </c>
      <c r="I2344" s="13" t="n">
        <v>367</v>
      </c>
      <c r="J2344" s="13" t="n">
        <v>516</v>
      </c>
      <c r="K2344" s="13" t="n">
        <v>344</v>
      </c>
    </row>
    <row r="2345" customFormat="false" ht="15" hidden="false" customHeight="false" outlineLevel="0" collapsed="false">
      <c r="A2345" s="14" t="n">
        <v>42697</v>
      </c>
      <c r="B2345" s="14" t="s">
        <v>8</v>
      </c>
      <c r="C2345" s="15" t="n">
        <f aca="false">SUM(D2345:K2345)</f>
        <v>21230</v>
      </c>
      <c r="E2345" s="13" t="n">
        <v>511</v>
      </c>
      <c r="F2345" s="13" t="n">
        <v>104</v>
      </c>
      <c r="G2345" s="15" t="n">
        <v>17277</v>
      </c>
      <c r="H2345" s="15" t="n">
        <v>2101</v>
      </c>
      <c r="I2345" s="13" t="n">
        <v>406</v>
      </c>
      <c r="J2345" s="13" t="n">
        <v>508</v>
      </c>
      <c r="K2345" s="13" t="n">
        <v>323</v>
      </c>
    </row>
    <row r="2346" customFormat="false" ht="15" hidden="false" customHeight="false" outlineLevel="0" collapsed="false">
      <c r="A2346" s="14" t="n">
        <v>42698</v>
      </c>
      <c r="B2346" s="14" t="s">
        <v>9</v>
      </c>
      <c r="C2346" s="15" t="n">
        <f aca="false">SUM(D2346:K2346)</f>
        <v>23408</v>
      </c>
      <c r="E2346" s="13" t="n">
        <v>595</v>
      </c>
      <c r="F2346" s="13" t="n">
        <v>131</v>
      </c>
      <c r="G2346" s="15" t="n">
        <v>19595</v>
      </c>
      <c r="H2346" s="15" t="n">
        <v>1693</v>
      </c>
      <c r="I2346" s="13" t="n">
        <v>428</v>
      </c>
      <c r="J2346" s="13" t="n">
        <v>603</v>
      </c>
      <c r="K2346" s="13" t="n">
        <v>363</v>
      </c>
    </row>
    <row r="2347" customFormat="false" ht="15" hidden="false" customHeight="false" outlineLevel="0" collapsed="false">
      <c r="A2347" s="14" t="n">
        <v>42699</v>
      </c>
      <c r="B2347" s="14" t="s">
        <v>10</v>
      </c>
      <c r="C2347" s="15" t="n">
        <f aca="false">SUM(D2347:K2347)</f>
        <v>22165</v>
      </c>
      <c r="E2347" s="13" t="n">
        <v>594</v>
      </c>
      <c r="F2347" s="13" t="n">
        <v>167</v>
      </c>
      <c r="G2347" s="15" t="n">
        <v>18578</v>
      </c>
      <c r="H2347" s="15" t="n">
        <v>1422</v>
      </c>
      <c r="I2347" s="13" t="n">
        <v>426</v>
      </c>
      <c r="J2347" s="13" t="n">
        <v>634</v>
      </c>
      <c r="K2347" s="13" t="n">
        <v>344</v>
      </c>
    </row>
    <row r="2348" customFormat="false" ht="15" hidden="false" customHeight="false" outlineLevel="0" collapsed="false">
      <c r="A2348" s="14" t="n">
        <v>42700</v>
      </c>
      <c r="B2348" s="14" t="s">
        <v>11</v>
      </c>
      <c r="C2348" s="15" t="n">
        <f aca="false">SUM(D2348:K2348)</f>
        <v>603</v>
      </c>
      <c r="E2348" s="13" t="n">
        <v>99</v>
      </c>
      <c r="F2348" s="13" t="n">
        <v>10</v>
      </c>
      <c r="G2348" s="13" t="n">
        <v>320</v>
      </c>
      <c r="I2348" s="13" t="n">
        <v>27</v>
      </c>
      <c r="J2348" s="13" t="n">
        <v>123</v>
      </c>
      <c r="K2348" s="13" t="n">
        <v>24</v>
      </c>
    </row>
    <row r="2349" customFormat="false" ht="15" hidden="false" customHeight="false" outlineLevel="0" collapsed="false">
      <c r="A2349" s="14" t="n">
        <v>42701</v>
      </c>
      <c r="B2349" s="14" t="s">
        <v>5</v>
      </c>
      <c r="C2349" s="15" t="n">
        <f aca="false">SUM(D2349:K2349)</f>
        <v>8647</v>
      </c>
      <c r="E2349" s="13" t="n">
        <v>402</v>
      </c>
      <c r="F2349" s="13" t="n">
        <v>91</v>
      </c>
      <c r="G2349" s="15" t="n">
        <v>6782</v>
      </c>
      <c r="I2349" s="13" t="n">
        <v>639</v>
      </c>
      <c r="J2349" s="13" t="n">
        <v>430</v>
      </c>
      <c r="K2349" s="13" t="n">
        <v>303</v>
      </c>
    </row>
    <row r="2350" customFormat="false" ht="15" hidden="false" customHeight="false" outlineLevel="0" collapsed="false">
      <c r="A2350" s="14" t="n">
        <v>42702</v>
      </c>
      <c r="B2350" s="14" t="s">
        <v>6</v>
      </c>
      <c r="C2350" s="15" t="n">
        <f aca="false">SUM(D2350:K2350)</f>
        <v>39522</v>
      </c>
      <c r="E2350" s="13" t="n">
        <v>401</v>
      </c>
      <c r="F2350" s="13" t="n">
        <v>118</v>
      </c>
      <c r="G2350" s="15" t="n">
        <v>32912</v>
      </c>
      <c r="H2350" s="15" t="n">
        <v>4720</v>
      </c>
      <c r="I2350" s="13" t="n">
        <v>448</v>
      </c>
      <c r="J2350" s="13" t="n">
        <v>510</v>
      </c>
      <c r="K2350" s="13" t="n">
        <v>413</v>
      </c>
    </row>
    <row r="2351" customFormat="false" ht="15" hidden="false" customHeight="false" outlineLevel="0" collapsed="false">
      <c r="A2351" s="14" t="n">
        <v>42703</v>
      </c>
      <c r="B2351" s="14" t="s">
        <v>7</v>
      </c>
      <c r="C2351" s="15" t="n">
        <f aca="false">SUM(D2351:K2351)</f>
        <v>25122</v>
      </c>
      <c r="E2351" s="13" t="n">
        <v>453</v>
      </c>
      <c r="F2351" s="13" t="n">
        <v>121</v>
      </c>
      <c r="G2351" s="15" t="n">
        <v>21106</v>
      </c>
      <c r="H2351" s="15" t="n">
        <v>2106</v>
      </c>
      <c r="I2351" s="13" t="n">
        <v>437</v>
      </c>
      <c r="J2351" s="13" t="n">
        <v>511</v>
      </c>
      <c r="K2351" s="13" t="n">
        <v>388</v>
      </c>
    </row>
    <row r="2352" customFormat="false" ht="15" hidden="false" customHeight="false" outlineLevel="0" collapsed="false">
      <c r="A2352" s="14" t="n">
        <v>42704</v>
      </c>
      <c r="B2352" s="14" t="s">
        <v>8</v>
      </c>
      <c r="C2352" s="15" t="n">
        <f aca="false">SUM(D2352:K2352)</f>
        <v>26012</v>
      </c>
      <c r="E2352" s="13" t="n">
        <v>565</v>
      </c>
      <c r="F2352" s="13" t="n">
        <v>139</v>
      </c>
      <c r="G2352" s="15" t="n">
        <v>21823</v>
      </c>
      <c r="H2352" s="15" t="n">
        <v>1872</v>
      </c>
      <c r="I2352" s="13" t="n">
        <v>479</v>
      </c>
      <c r="J2352" s="13" t="n">
        <v>682</v>
      </c>
      <c r="K2352" s="13" t="n">
        <v>452</v>
      </c>
    </row>
    <row r="2353" customFormat="false" ht="15" hidden="false" customHeight="false" outlineLevel="0" collapsed="false">
      <c r="A2353" s="14" t="n">
        <v>42705</v>
      </c>
      <c r="B2353" s="14" t="s">
        <v>9</v>
      </c>
      <c r="C2353" s="15" t="n">
        <f aca="false">SUM(D2353:K2353)</f>
        <v>25441</v>
      </c>
      <c r="E2353" s="13" t="n">
        <v>581</v>
      </c>
      <c r="F2353" s="13" t="n">
        <v>139</v>
      </c>
      <c r="G2353" s="15" t="n">
        <v>21494</v>
      </c>
      <c r="H2353" s="15" t="n">
        <v>1576</v>
      </c>
      <c r="I2353" s="13" t="n">
        <v>584</v>
      </c>
      <c r="J2353" s="13" t="n">
        <v>610</v>
      </c>
      <c r="K2353" s="13" t="n">
        <v>457</v>
      </c>
    </row>
    <row r="2354" customFormat="false" ht="15" hidden="false" customHeight="false" outlineLevel="0" collapsed="false">
      <c r="A2354" s="14" t="n">
        <v>42706</v>
      </c>
      <c r="B2354" s="14" t="s">
        <v>10</v>
      </c>
      <c r="C2354" s="15" t="n">
        <f aca="false">SUM(D2354:K2354)</f>
        <v>27512</v>
      </c>
      <c r="E2354" s="13" t="n">
        <v>591</v>
      </c>
      <c r="F2354" s="13" t="n">
        <v>168</v>
      </c>
      <c r="G2354" s="15" t="n">
        <v>22986</v>
      </c>
      <c r="H2354" s="15" t="n">
        <v>2002</v>
      </c>
      <c r="I2354" s="13" t="n">
        <v>741</v>
      </c>
      <c r="J2354" s="13" t="n">
        <v>588</v>
      </c>
      <c r="K2354" s="13" t="n">
        <v>436</v>
      </c>
    </row>
    <row r="2355" customFormat="false" ht="15" hidden="false" customHeight="false" outlineLevel="0" collapsed="false">
      <c r="A2355" s="14" t="n">
        <v>42707</v>
      </c>
      <c r="B2355" s="14" t="s">
        <v>11</v>
      </c>
      <c r="C2355" s="15" t="n">
        <f aca="false">SUM(D2355:K2355)</f>
        <v>533</v>
      </c>
      <c r="E2355" s="13" t="n">
        <v>94</v>
      </c>
      <c r="F2355" s="13" t="n">
        <v>16</v>
      </c>
      <c r="G2355" s="13" t="n">
        <v>280</v>
      </c>
      <c r="I2355" s="13" t="n">
        <v>19</v>
      </c>
      <c r="J2355" s="13" t="n">
        <v>99</v>
      </c>
      <c r="K2355" s="13" t="n">
        <v>25</v>
      </c>
    </row>
    <row r="2356" customFormat="false" ht="15" hidden="false" customHeight="false" outlineLevel="0" collapsed="false">
      <c r="A2356" s="14" t="n">
        <v>42708</v>
      </c>
      <c r="B2356" s="14" t="s">
        <v>5</v>
      </c>
      <c r="C2356" s="15" t="n">
        <f aca="false">SUM(D2356:K2356)</f>
        <v>14711</v>
      </c>
      <c r="E2356" s="13" t="n">
        <v>429</v>
      </c>
      <c r="F2356" s="13" t="n">
        <v>131</v>
      </c>
      <c r="G2356" s="15" t="n">
        <v>12362</v>
      </c>
      <c r="I2356" s="13" t="n">
        <v>907</v>
      </c>
      <c r="J2356" s="13" t="n">
        <v>505</v>
      </c>
      <c r="K2356" s="13" t="n">
        <v>377</v>
      </c>
    </row>
    <row r="2357" customFormat="false" ht="15" hidden="false" customHeight="false" outlineLevel="0" collapsed="false">
      <c r="A2357" s="14" t="n">
        <v>42709</v>
      </c>
      <c r="B2357" s="14" t="s">
        <v>6</v>
      </c>
      <c r="C2357" s="15" t="n">
        <f aca="false">SUM(D2357:K2357)</f>
        <v>48775</v>
      </c>
      <c r="E2357" s="13" t="n">
        <v>445</v>
      </c>
      <c r="F2357" s="13" t="n">
        <v>101</v>
      </c>
      <c r="G2357" s="15" t="n">
        <v>42569</v>
      </c>
      <c r="H2357" s="15" t="n">
        <v>4312</v>
      </c>
      <c r="I2357" s="13" t="n">
        <v>397</v>
      </c>
      <c r="J2357" s="13" t="n">
        <v>603</v>
      </c>
      <c r="K2357" s="13" t="n">
        <v>348</v>
      </c>
    </row>
    <row r="2358" customFormat="false" ht="15" hidden="false" customHeight="false" outlineLevel="0" collapsed="false">
      <c r="A2358" s="14" t="n">
        <v>42710</v>
      </c>
      <c r="B2358" s="14" t="s">
        <v>7</v>
      </c>
      <c r="C2358" s="15" t="n">
        <f aca="false">SUM(D2358:K2358)</f>
        <v>41327</v>
      </c>
      <c r="E2358" s="13" t="n">
        <v>443</v>
      </c>
      <c r="F2358" s="13" t="n">
        <v>110</v>
      </c>
      <c r="G2358" s="15" t="n">
        <v>37484</v>
      </c>
      <c r="H2358" s="15" t="n">
        <v>2048</v>
      </c>
      <c r="I2358" s="13" t="n">
        <v>319</v>
      </c>
      <c r="J2358" s="13" t="n">
        <v>565</v>
      </c>
      <c r="K2358" s="13" t="n">
        <v>358</v>
      </c>
    </row>
    <row r="2359" customFormat="false" ht="15" hidden="false" customHeight="false" outlineLevel="0" collapsed="false">
      <c r="A2359" s="14" t="n">
        <v>42711</v>
      </c>
      <c r="B2359" s="14" t="s">
        <v>8</v>
      </c>
      <c r="C2359" s="15" t="n">
        <f aca="false">SUM(D2359:K2359)</f>
        <v>49934</v>
      </c>
      <c r="E2359" s="13" t="n">
        <v>476</v>
      </c>
      <c r="F2359" s="13" t="n">
        <v>116</v>
      </c>
      <c r="G2359" s="15" t="n">
        <v>45846</v>
      </c>
      <c r="H2359" s="15" t="n">
        <v>2195</v>
      </c>
      <c r="I2359" s="13" t="n">
        <v>402</v>
      </c>
      <c r="J2359" s="13" t="n">
        <v>516</v>
      </c>
      <c r="K2359" s="13" t="n">
        <v>383</v>
      </c>
    </row>
    <row r="2360" customFormat="false" ht="15" hidden="false" customHeight="false" outlineLevel="0" collapsed="false">
      <c r="A2360" s="14" t="n">
        <v>42712</v>
      </c>
      <c r="B2360" s="14" t="s">
        <v>9</v>
      </c>
      <c r="C2360" s="15" t="n">
        <f aca="false">SUM(D2360:K2360)</f>
        <v>50884</v>
      </c>
      <c r="E2360" s="13" t="n">
        <v>472</v>
      </c>
      <c r="F2360" s="13" t="n">
        <v>149</v>
      </c>
      <c r="G2360" s="15" t="n">
        <v>46118</v>
      </c>
      <c r="H2360" s="15" t="n">
        <v>2755</v>
      </c>
      <c r="I2360" s="13" t="n">
        <v>328</v>
      </c>
      <c r="J2360" s="13" t="n">
        <v>683</v>
      </c>
      <c r="K2360" s="13" t="n">
        <v>379</v>
      </c>
    </row>
    <row r="2361" customFormat="false" ht="15" hidden="false" customHeight="false" outlineLevel="0" collapsed="false">
      <c r="A2361" s="14" t="n">
        <v>42713</v>
      </c>
      <c r="B2361" s="14" t="s">
        <v>10</v>
      </c>
      <c r="C2361" s="15" t="n">
        <f aca="false">SUM(D2361:K2361)</f>
        <v>42442</v>
      </c>
      <c r="E2361" s="13" t="n">
        <v>623</v>
      </c>
      <c r="F2361" s="13" t="n">
        <v>140</v>
      </c>
      <c r="G2361" s="15" t="n">
        <v>38715</v>
      </c>
      <c r="H2361" s="15" t="n">
        <v>1600</v>
      </c>
      <c r="I2361" s="13" t="n">
        <v>364</v>
      </c>
      <c r="J2361" s="13" t="n">
        <v>619</v>
      </c>
      <c r="K2361" s="13" t="n">
        <v>381</v>
      </c>
    </row>
    <row r="2362" customFormat="false" ht="15" hidden="false" customHeight="false" outlineLevel="0" collapsed="false">
      <c r="A2362" s="14" t="n">
        <v>42714</v>
      </c>
      <c r="B2362" s="14" t="s">
        <v>11</v>
      </c>
      <c r="C2362" s="15" t="n">
        <f aca="false">SUM(D2362:K2362)</f>
        <v>502</v>
      </c>
      <c r="E2362" s="13" t="n">
        <v>89</v>
      </c>
      <c r="F2362" s="13" t="n">
        <v>13</v>
      </c>
      <c r="G2362" s="13" t="n">
        <v>264</v>
      </c>
      <c r="I2362" s="13" t="n">
        <v>18</v>
      </c>
      <c r="J2362" s="13" t="n">
        <v>93</v>
      </c>
      <c r="K2362" s="13" t="n">
        <v>25</v>
      </c>
    </row>
    <row r="2363" customFormat="false" ht="15" hidden="false" customHeight="false" outlineLevel="0" collapsed="false">
      <c r="A2363" s="14" t="n">
        <v>42715</v>
      </c>
      <c r="B2363" s="14" t="s">
        <v>5</v>
      </c>
      <c r="C2363" s="15" t="n">
        <f aca="false">SUM(D2363:K2363)</f>
        <v>20015</v>
      </c>
      <c r="D2363" s="13" t="n">
        <v>1</v>
      </c>
      <c r="E2363" s="13" t="n">
        <v>347</v>
      </c>
      <c r="F2363" s="13" t="n">
        <v>119</v>
      </c>
      <c r="G2363" s="15" t="n">
        <v>18338</v>
      </c>
      <c r="I2363" s="13" t="n">
        <v>415</v>
      </c>
      <c r="J2363" s="13" t="n">
        <v>522</v>
      </c>
      <c r="K2363" s="13" t="n">
        <v>273</v>
      </c>
    </row>
    <row r="2364" customFormat="false" ht="15" hidden="false" customHeight="false" outlineLevel="0" collapsed="false">
      <c r="A2364" s="14" t="n">
        <v>42716</v>
      </c>
      <c r="B2364" s="14" t="s">
        <v>6</v>
      </c>
      <c r="C2364" s="15" t="n">
        <f aca="false">SUM(D2364:K2364)</f>
        <v>111687</v>
      </c>
      <c r="E2364" s="13" t="n">
        <v>416</v>
      </c>
      <c r="F2364" s="13" t="n">
        <v>151</v>
      </c>
      <c r="G2364" s="15" t="n">
        <v>105081</v>
      </c>
      <c r="H2364" s="15" t="n">
        <v>4504</v>
      </c>
      <c r="I2364" s="13" t="n">
        <v>532</v>
      </c>
      <c r="J2364" s="13" t="n">
        <v>629</v>
      </c>
      <c r="K2364" s="13" t="n">
        <v>374</v>
      </c>
    </row>
    <row r="2365" customFormat="false" ht="15" hidden="false" customHeight="false" outlineLevel="0" collapsed="false">
      <c r="A2365" s="14" t="n">
        <v>42717</v>
      </c>
      <c r="B2365" s="14" t="s">
        <v>7</v>
      </c>
      <c r="C2365" s="15" t="n">
        <f aca="false">SUM(D2365:K2365)</f>
        <v>71313</v>
      </c>
      <c r="E2365" s="13" t="n">
        <v>458</v>
      </c>
      <c r="F2365" s="13" t="n">
        <v>267</v>
      </c>
      <c r="G2365" s="15" t="n">
        <v>66679</v>
      </c>
      <c r="H2365" s="15" t="n">
        <v>2168</v>
      </c>
      <c r="I2365" s="13" t="n">
        <v>783</v>
      </c>
      <c r="J2365" s="13" t="n">
        <v>619</v>
      </c>
      <c r="K2365" s="13" t="n">
        <v>339</v>
      </c>
    </row>
    <row r="2366" customFormat="false" ht="15" hidden="false" customHeight="false" outlineLevel="0" collapsed="false">
      <c r="A2366" s="14" t="n">
        <v>42718</v>
      </c>
      <c r="B2366" s="14" t="s">
        <v>8</v>
      </c>
      <c r="C2366" s="15" t="n">
        <f aca="false">SUM(D2366:K2366)</f>
        <v>71954</v>
      </c>
      <c r="E2366" s="13" t="n">
        <v>483</v>
      </c>
      <c r="F2366" s="13" t="n">
        <v>191</v>
      </c>
      <c r="G2366" s="15" t="n">
        <v>67429</v>
      </c>
      <c r="H2366" s="15" t="n">
        <v>2083</v>
      </c>
      <c r="I2366" s="13" t="n">
        <v>665</v>
      </c>
      <c r="J2366" s="13" t="n">
        <v>689</v>
      </c>
      <c r="K2366" s="13" t="n">
        <v>414</v>
      </c>
    </row>
    <row r="2367" customFormat="false" ht="15" hidden="false" customHeight="false" outlineLevel="0" collapsed="false">
      <c r="A2367" s="14" t="n">
        <v>42719</v>
      </c>
      <c r="B2367" s="14" t="s">
        <v>9</v>
      </c>
      <c r="C2367" s="15" t="n">
        <f aca="false">SUM(D2367:K2367)</f>
        <v>88756</v>
      </c>
      <c r="E2367" s="13" t="n">
        <v>561</v>
      </c>
      <c r="F2367" s="13" t="n">
        <v>246</v>
      </c>
      <c r="G2367" s="15" t="n">
        <v>83241</v>
      </c>
      <c r="H2367" s="15" t="n">
        <v>2719</v>
      </c>
      <c r="I2367" s="13" t="n">
        <v>762</v>
      </c>
      <c r="J2367" s="13" t="n">
        <v>782</v>
      </c>
      <c r="K2367" s="13" t="n">
        <v>445</v>
      </c>
    </row>
    <row r="2368" customFormat="false" ht="15" hidden="false" customHeight="false" outlineLevel="0" collapsed="false">
      <c r="A2368" s="14" t="n">
        <v>42720</v>
      </c>
      <c r="B2368" s="14" t="s">
        <v>10</v>
      </c>
      <c r="C2368" s="15" t="n">
        <f aca="false">SUM(D2368:K2368)</f>
        <v>73112</v>
      </c>
      <c r="E2368" s="13" t="n">
        <v>580</v>
      </c>
      <c r="F2368" s="13" t="n">
        <v>269</v>
      </c>
      <c r="G2368" s="15" t="n">
        <v>69085</v>
      </c>
      <c r="H2368" s="15" t="n">
        <v>1525</v>
      </c>
      <c r="I2368" s="13" t="n">
        <v>547</v>
      </c>
      <c r="J2368" s="13" t="n">
        <v>744</v>
      </c>
      <c r="K2368" s="13" t="n">
        <v>362</v>
      </c>
    </row>
    <row r="2369" customFormat="false" ht="15" hidden="false" customHeight="false" outlineLevel="0" collapsed="false">
      <c r="A2369" s="14" t="n">
        <v>42721</v>
      </c>
      <c r="B2369" s="14" t="s">
        <v>11</v>
      </c>
      <c r="C2369" s="15" t="n">
        <f aca="false">SUM(D2369:K2369)</f>
        <v>549</v>
      </c>
      <c r="E2369" s="13" t="n">
        <v>87</v>
      </c>
      <c r="F2369" s="13" t="n">
        <v>19</v>
      </c>
      <c r="G2369" s="13" t="n">
        <v>288</v>
      </c>
      <c r="I2369" s="13" t="n">
        <v>21</v>
      </c>
      <c r="J2369" s="13" t="n">
        <v>112</v>
      </c>
      <c r="K2369" s="13" t="n">
        <v>22</v>
      </c>
    </row>
    <row r="2370" customFormat="false" ht="15" hidden="false" customHeight="false" outlineLevel="0" collapsed="false">
      <c r="A2370" s="14" t="n">
        <v>42722</v>
      </c>
      <c r="B2370" s="14" t="s">
        <v>5</v>
      </c>
      <c r="C2370" s="15" t="n">
        <f aca="false">SUM(D2370:K2370)</f>
        <v>31595</v>
      </c>
      <c r="E2370" s="13" t="n">
        <v>403</v>
      </c>
      <c r="F2370" s="13" t="n">
        <v>294</v>
      </c>
      <c r="G2370" s="15" t="n">
        <v>28880</v>
      </c>
      <c r="I2370" s="13" t="n">
        <v>809</v>
      </c>
      <c r="J2370" s="13" t="n">
        <v>762</v>
      </c>
      <c r="K2370" s="13" t="n">
        <v>447</v>
      </c>
    </row>
    <row r="2371" customFormat="false" ht="15" hidden="false" customHeight="false" outlineLevel="0" collapsed="false">
      <c r="A2371" s="14" t="n">
        <v>42723</v>
      </c>
      <c r="B2371" s="14" t="s">
        <v>6</v>
      </c>
      <c r="C2371" s="15" t="n">
        <f aca="false">SUM(D2371:K2371)</f>
        <v>191700</v>
      </c>
      <c r="E2371" s="13" t="n">
        <v>509</v>
      </c>
      <c r="F2371" s="13" t="n">
        <v>394</v>
      </c>
      <c r="G2371" s="15" t="n">
        <v>183515</v>
      </c>
      <c r="H2371" s="15" t="n">
        <v>4590</v>
      </c>
      <c r="I2371" s="15" t="n">
        <v>1225</v>
      </c>
      <c r="J2371" s="13" t="n">
        <v>978</v>
      </c>
      <c r="K2371" s="13" t="n">
        <v>489</v>
      </c>
    </row>
    <row r="2372" customFormat="false" ht="15" hidden="false" customHeight="false" outlineLevel="0" collapsed="false">
      <c r="A2372" s="14" t="n">
        <v>42724</v>
      </c>
      <c r="B2372" s="14" t="s">
        <v>7</v>
      </c>
      <c r="C2372" s="15" t="n">
        <f aca="false">SUM(D2372:K2372)</f>
        <v>91456</v>
      </c>
      <c r="E2372" s="13" t="n">
        <v>578</v>
      </c>
      <c r="F2372" s="13" t="n">
        <v>401</v>
      </c>
      <c r="G2372" s="15" t="n">
        <v>86174</v>
      </c>
      <c r="H2372" s="15" t="n">
        <v>1430</v>
      </c>
      <c r="I2372" s="15" t="n">
        <v>1359</v>
      </c>
      <c r="J2372" s="13" t="n">
        <v>961</v>
      </c>
      <c r="K2372" s="13" t="n">
        <v>553</v>
      </c>
    </row>
    <row r="2373" customFormat="false" ht="15" hidden="false" customHeight="false" outlineLevel="0" collapsed="false">
      <c r="A2373" s="14" t="n">
        <v>42725</v>
      </c>
      <c r="B2373" s="14" t="s">
        <v>8</v>
      </c>
      <c r="C2373" s="15" t="n">
        <f aca="false">SUM(D2373:K2373)</f>
        <v>80387</v>
      </c>
      <c r="E2373" s="13" t="n">
        <v>595</v>
      </c>
      <c r="F2373" s="13" t="n">
        <v>578</v>
      </c>
      <c r="G2373" s="15" t="n">
        <v>74522</v>
      </c>
      <c r="H2373" s="15" t="n">
        <v>1928</v>
      </c>
      <c r="I2373" s="15" t="n">
        <v>1291</v>
      </c>
      <c r="J2373" s="15" t="n">
        <v>1010</v>
      </c>
      <c r="K2373" s="13" t="n">
        <v>463</v>
      </c>
    </row>
    <row r="2374" customFormat="false" ht="15" hidden="false" customHeight="false" outlineLevel="0" collapsed="false">
      <c r="A2374" s="14" t="n">
        <v>42726</v>
      </c>
      <c r="B2374" s="14" t="s">
        <v>9</v>
      </c>
      <c r="C2374" s="15" t="n">
        <f aca="false">SUM(D2374:K2374)</f>
        <v>73304</v>
      </c>
      <c r="E2374" s="13" t="n">
        <v>677</v>
      </c>
      <c r="F2374" s="13" t="n">
        <v>483</v>
      </c>
      <c r="G2374" s="15" t="n">
        <v>67985</v>
      </c>
      <c r="H2374" s="15" t="n">
        <v>1115</v>
      </c>
      <c r="I2374" s="15" t="n">
        <v>1175</v>
      </c>
      <c r="J2374" s="15" t="n">
        <v>1349</v>
      </c>
      <c r="K2374" s="13" t="n">
        <v>520</v>
      </c>
    </row>
    <row r="2375" customFormat="false" ht="15" hidden="false" customHeight="false" outlineLevel="0" collapsed="false">
      <c r="A2375" s="14" t="n">
        <v>42727</v>
      </c>
      <c r="B2375" s="14" t="s">
        <v>10</v>
      </c>
      <c r="C2375" s="15" t="n">
        <f aca="false">SUM(D2375:K2375)</f>
        <v>47270</v>
      </c>
      <c r="E2375" s="13" t="n">
        <v>685</v>
      </c>
      <c r="F2375" s="13" t="n">
        <v>377</v>
      </c>
      <c r="G2375" s="15" t="n">
        <v>43065</v>
      </c>
      <c r="H2375" s="13" t="n">
        <v>625</v>
      </c>
      <c r="I2375" s="13" t="n">
        <v>852</v>
      </c>
      <c r="J2375" s="15" t="n">
        <v>1137</v>
      </c>
      <c r="K2375" s="13" t="n">
        <v>529</v>
      </c>
    </row>
    <row r="2376" customFormat="false" ht="15" hidden="false" customHeight="false" outlineLevel="0" collapsed="false">
      <c r="A2376" s="14" t="n">
        <v>42729</v>
      </c>
      <c r="B2376" s="14" t="s">
        <v>5</v>
      </c>
      <c r="C2376" s="15" t="n">
        <f aca="false">SUM(D2376:K2376)</f>
        <v>9</v>
      </c>
      <c r="G2376" s="13" t="n">
        <v>9</v>
      </c>
    </row>
    <row r="2377" customFormat="false" ht="15" hidden="false" customHeight="false" outlineLevel="0" collapsed="false">
      <c r="A2377" s="14" t="n">
        <v>42730</v>
      </c>
      <c r="B2377" s="14" t="s">
        <v>6</v>
      </c>
      <c r="C2377" s="15" t="n">
        <f aca="false">SUM(D2377:K2377)</f>
        <v>29910</v>
      </c>
      <c r="E2377" s="13" t="n">
        <v>305</v>
      </c>
      <c r="F2377" s="13" t="n">
        <v>136</v>
      </c>
      <c r="G2377" s="15" t="n">
        <v>26925</v>
      </c>
      <c r="H2377" s="15" t="n">
        <v>1881</v>
      </c>
      <c r="I2377" s="13" t="n">
        <v>397</v>
      </c>
      <c r="J2377" s="13" t="n">
        <v>33</v>
      </c>
      <c r="K2377" s="13" t="n">
        <v>233</v>
      </c>
    </row>
    <row r="2378" customFormat="false" ht="15" hidden="false" customHeight="false" outlineLevel="0" collapsed="false">
      <c r="A2378" s="14" t="n">
        <v>42731</v>
      </c>
      <c r="B2378" s="14" t="s">
        <v>7</v>
      </c>
      <c r="C2378" s="15" t="n">
        <f aca="false">SUM(D2378:K2378)</f>
        <v>21681</v>
      </c>
      <c r="D2378" s="13" t="n">
        <v>2</v>
      </c>
      <c r="E2378" s="13" t="n">
        <v>335</v>
      </c>
      <c r="F2378" s="13" t="n">
        <v>142</v>
      </c>
      <c r="G2378" s="15" t="n">
        <v>18185</v>
      </c>
      <c r="H2378" s="15" t="n">
        <v>1846</v>
      </c>
      <c r="I2378" s="13" t="n">
        <v>340</v>
      </c>
      <c r="J2378" s="13" t="n">
        <v>554</v>
      </c>
      <c r="K2378" s="13" t="n">
        <v>277</v>
      </c>
    </row>
    <row r="2379" customFormat="false" ht="15" hidden="false" customHeight="false" outlineLevel="0" collapsed="false">
      <c r="A2379" s="14" t="n">
        <v>42732</v>
      </c>
      <c r="B2379" s="14" t="s">
        <v>8</v>
      </c>
      <c r="C2379" s="15" t="n">
        <f aca="false">SUM(D2379:K2379)</f>
        <v>25408</v>
      </c>
      <c r="E2379" s="13" t="n">
        <v>405</v>
      </c>
      <c r="F2379" s="13" t="n">
        <v>253</v>
      </c>
      <c r="G2379" s="15" t="n">
        <v>21655</v>
      </c>
      <c r="H2379" s="15" t="n">
        <v>2111</v>
      </c>
      <c r="I2379" s="13" t="n">
        <v>270</v>
      </c>
      <c r="J2379" s="13" t="n">
        <v>392</v>
      </c>
      <c r="K2379" s="13" t="n">
        <v>322</v>
      </c>
    </row>
    <row r="2380" customFormat="false" ht="15" hidden="false" customHeight="false" outlineLevel="0" collapsed="false">
      <c r="A2380" s="14" t="n">
        <v>42733</v>
      </c>
      <c r="B2380" s="14" t="s">
        <v>9</v>
      </c>
      <c r="C2380" s="15" t="n">
        <f aca="false">SUM(D2380:K2380)</f>
        <v>24772</v>
      </c>
      <c r="E2380" s="13" t="n">
        <v>435</v>
      </c>
      <c r="F2380" s="13" t="n">
        <v>346</v>
      </c>
      <c r="G2380" s="15" t="n">
        <v>20873</v>
      </c>
      <c r="H2380" s="15" t="n">
        <v>2037</v>
      </c>
      <c r="I2380" s="13" t="n">
        <v>352</v>
      </c>
      <c r="J2380" s="13" t="n">
        <v>419</v>
      </c>
      <c r="K2380" s="13" t="n">
        <v>310</v>
      </c>
    </row>
    <row r="2381" customFormat="false" ht="15" hidden="false" customHeight="false" outlineLevel="0" collapsed="false">
      <c r="A2381" s="14" t="n">
        <v>42734</v>
      </c>
      <c r="B2381" s="14" t="s">
        <v>10</v>
      </c>
      <c r="C2381" s="15" t="n">
        <f aca="false">SUM(D2381:K2381)</f>
        <v>22049</v>
      </c>
      <c r="D2381" s="13" t="n">
        <v>1</v>
      </c>
      <c r="E2381" s="13" t="n">
        <v>521</v>
      </c>
      <c r="F2381" s="13" t="n">
        <v>291</v>
      </c>
      <c r="G2381" s="15" t="n">
        <v>18700</v>
      </c>
      <c r="H2381" s="15" t="n">
        <v>1601</v>
      </c>
      <c r="I2381" s="13" t="n">
        <v>240</v>
      </c>
      <c r="J2381" s="13" t="n">
        <v>435</v>
      </c>
      <c r="K2381" s="13" t="n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K22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13" width="9.85"/>
    <col collapsed="false" customWidth="true" hidden="false" outlineLevel="0" max="2" min="2" style="13" width="10.71"/>
    <col collapsed="false" customWidth="true" hidden="false" outlineLevel="0" max="3" min="3" style="13" width="10.14"/>
    <col collapsed="false" customWidth="true" hidden="false" outlineLevel="0" max="4" min="4" style="13" width="11"/>
    <col collapsed="false" customWidth="true" hidden="false" outlineLevel="0" max="5" min="5" style="13" width="9.43"/>
    <col collapsed="false" customWidth="true" hidden="false" outlineLevel="0" max="6" min="6" style="13" width="10.14"/>
    <col collapsed="false" customWidth="true" hidden="false" outlineLevel="0" max="7" min="7" style="13" width="10.43"/>
    <col collapsed="false" customWidth="true" hidden="false" outlineLevel="0" max="8" min="8" style="13" width="8.71"/>
    <col collapsed="false" customWidth="true" hidden="false" outlineLevel="0" max="9" min="9" style="13" width="11.57"/>
    <col collapsed="false" customWidth="true" hidden="false" outlineLevel="0" max="10" min="10" style="13" width="9.28"/>
    <col collapsed="false" customWidth="true" hidden="false" outlineLevel="0" max="11" min="11" style="13" width="11.71"/>
    <col collapsed="false" customWidth="true" hidden="false" outlineLevel="0" max="1025" min="12" style="13" width="9.14"/>
  </cols>
  <sheetData>
    <row r="1" customFormat="false" ht="15" hidden="false" customHeight="false" outlineLevel="0" collapsed="false">
      <c r="A1" s="13" t="s">
        <v>0</v>
      </c>
      <c r="B1" s="16" t="s">
        <v>1</v>
      </c>
      <c r="C1" s="16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</row>
    <row r="2" customFormat="false" ht="13.8" hidden="false" customHeight="false" outlineLevel="0" collapsed="false">
      <c r="A2" s="14" t="n">
        <v>40181</v>
      </c>
      <c r="B2" s="14" t="s">
        <v>5</v>
      </c>
      <c r="C2" s="15" t="n">
        <f aca="false">SUM(D2:K2)</f>
        <v>3589</v>
      </c>
      <c r="D2" s="15" t="n">
        <v>3589</v>
      </c>
    </row>
    <row r="3" customFormat="false" ht="15" hidden="false" customHeight="false" outlineLevel="0" collapsed="false">
      <c r="A3" s="14" t="n">
        <v>40182</v>
      </c>
      <c r="B3" s="14" t="s">
        <v>6</v>
      </c>
      <c r="C3" s="15" t="n">
        <f aca="false">SUM(D3:K3)</f>
        <v>3876</v>
      </c>
      <c r="D3" s="15" t="n">
        <v>3876</v>
      </c>
    </row>
    <row r="4" customFormat="false" ht="15" hidden="false" customHeight="false" outlineLevel="0" collapsed="false">
      <c r="A4" s="14" t="n">
        <v>40183</v>
      </c>
      <c r="B4" s="14" t="s">
        <v>7</v>
      </c>
      <c r="C4" s="15" t="n">
        <f aca="false">SUM(D4:K4)</f>
        <v>3631</v>
      </c>
      <c r="D4" s="15" t="n">
        <v>3631</v>
      </c>
    </row>
    <row r="5" customFormat="false" ht="15" hidden="false" customHeight="false" outlineLevel="0" collapsed="false">
      <c r="A5" s="14" t="n">
        <v>40184</v>
      </c>
      <c r="B5" s="14" t="s">
        <v>8</v>
      </c>
      <c r="C5" s="15" t="n">
        <f aca="false">SUM(D5:K5)</f>
        <v>3018</v>
      </c>
      <c r="D5" s="15" t="n">
        <v>3018</v>
      </c>
    </row>
    <row r="6" customFormat="false" ht="15" hidden="false" customHeight="false" outlineLevel="0" collapsed="false">
      <c r="A6" s="14" t="n">
        <v>40185</v>
      </c>
      <c r="B6" s="14" t="s">
        <v>9</v>
      </c>
      <c r="C6" s="15" t="n">
        <f aca="false">SUM(D6:K6)</f>
        <v>2845</v>
      </c>
      <c r="D6" s="15" t="n">
        <v>2845</v>
      </c>
    </row>
    <row r="7" customFormat="false" ht="15" hidden="false" customHeight="false" outlineLevel="0" collapsed="false">
      <c r="A7" s="14" t="n">
        <v>40186</v>
      </c>
      <c r="B7" s="14" t="s">
        <v>10</v>
      </c>
      <c r="C7" s="15" t="n">
        <f aca="false">SUM(D7:K7)</f>
        <v>3495</v>
      </c>
      <c r="D7" s="15" t="n">
        <v>3495</v>
      </c>
    </row>
    <row r="8" customFormat="false" ht="15" hidden="false" customHeight="false" outlineLevel="0" collapsed="false">
      <c r="A8" s="14" t="n">
        <v>40188</v>
      </c>
      <c r="B8" s="14" t="s">
        <v>5</v>
      </c>
      <c r="C8" s="15" t="n">
        <f aca="false">SUM(D8:K8)</f>
        <v>2875</v>
      </c>
      <c r="D8" s="15" t="n">
        <v>2875</v>
      </c>
    </row>
    <row r="9" customFormat="false" ht="15" hidden="false" customHeight="false" outlineLevel="0" collapsed="false">
      <c r="A9" s="14" t="n">
        <v>40189</v>
      </c>
      <c r="B9" s="14" t="s">
        <v>6</v>
      </c>
      <c r="C9" s="15" t="n">
        <f aca="false">SUM(D9:K9)</f>
        <v>3031</v>
      </c>
      <c r="D9" s="15" t="n">
        <v>3031</v>
      </c>
    </row>
    <row r="10" customFormat="false" ht="15" hidden="false" customHeight="false" outlineLevel="0" collapsed="false">
      <c r="A10" s="14" t="n">
        <v>40190</v>
      </c>
      <c r="B10" s="14" t="s">
        <v>7</v>
      </c>
      <c r="C10" s="15" t="n">
        <f aca="false">SUM(D10:K10)</f>
        <v>3003</v>
      </c>
      <c r="D10" s="15" t="n">
        <v>3003</v>
      </c>
    </row>
    <row r="11" customFormat="false" ht="15" hidden="false" customHeight="false" outlineLevel="0" collapsed="false">
      <c r="A11" s="14" t="n">
        <v>40191</v>
      </c>
      <c r="B11" s="14" t="s">
        <v>8</v>
      </c>
      <c r="C11" s="15" t="n">
        <f aca="false">SUM(D11:K11)</f>
        <v>2643</v>
      </c>
      <c r="D11" s="15" t="n">
        <v>2643</v>
      </c>
    </row>
    <row r="12" customFormat="false" ht="15" hidden="false" customHeight="false" outlineLevel="0" collapsed="false">
      <c r="A12" s="14" t="n">
        <v>40192</v>
      </c>
      <c r="B12" s="14" t="s">
        <v>9</v>
      </c>
      <c r="C12" s="15" t="n">
        <f aca="false">SUM(D12:K12)</f>
        <v>3150</v>
      </c>
      <c r="D12" s="15" t="n">
        <v>3150</v>
      </c>
    </row>
    <row r="13" customFormat="false" ht="15" hidden="false" customHeight="false" outlineLevel="0" collapsed="false">
      <c r="A13" s="14" t="n">
        <v>40193</v>
      </c>
      <c r="B13" s="14" t="s">
        <v>10</v>
      </c>
      <c r="C13" s="15" t="n">
        <f aca="false">SUM(D13:K13)</f>
        <v>3121</v>
      </c>
      <c r="D13" s="15" t="n">
        <v>3121</v>
      </c>
    </row>
    <row r="14" customFormat="false" ht="15" hidden="false" customHeight="false" outlineLevel="0" collapsed="false">
      <c r="A14" s="14" t="n">
        <v>40195</v>
      </c>
      <c r="B14" s="14" t="s">
        <v>5</v>
      </c>
      <c r="C14" s="15" t="n">
        <f aca="false">SUM(D14:K14)</f>
        <v>2349</v>
      </c>
      <c r="D14" s="15" t="n">
        <v>2349</v>
      </c>
    </row>
    <row r="15" customFormat="false" ht="15" hidden="false" customHeight="false" outlineLevel="0" collapsed="false">
      <c r="A15" s="14" t="n">
        <v>40196</v>
      </c>
      <c r="B15" s="14" t="s">
        <v>6</v>
      </c>
      <c r="C15" s="15" t="n">
        <f aca="false">SUM(D15:K15)</f>
        <v>2632</v>
      </c>
      <c r="D15" s="15" t="n">
        <v>2632</v>
      </c>
    </row>
    <row r="16" customFormat="false" ht="15" hidden="false" customHeight="false" outlineLevel="0" collapsed="false">
      <c r="A16" s="14" t="n">
        <v>40197</v>
      </c>
      <c r="B16" s="14" t="s">
        <v>7</v>
      </c>
      <c r="C16" s="15" t="n">
        <f aca="false">SUM(D16:K16)</f>
        <v>2705</v>
      </c>
      <c r="D16" s="15" t="n">
        <v>2705</v>
      </c>
    </row>
    <row r="17" customFormat="false" ht="15" hidden="false" customHeight="false" outlineLevel="0" collapsed="false">
      <c r="A17" s="14" t="n">
        <v>40198</v>
      </c>
      <c r="B17" s="14" t="s">
        <v>8</v>
      </c>
      <c r="C17" s="15" t="n">
        <f aca="false">SUM(D17:K17)</f>
        <v>3130</v>
      </c>
      <c r="D17" s="15" t="n">
        <v>3130</v>
      </c>
    </row>
    <row r="18" customFormat="false" ht="15" hidden="false" customHeight="false" outlineLevel="0" collapsed="false">
      <c r="A18" s="14" t="n">
        <v>40199</v>
      </c>
      <c r="B18" s="14" t="s">
        <v>9</v>
      </c>
      <c r="C18" s="15" t="n">
        <f aca="false">SUM(D18:K18)</f>
        <v>2487</v>
      </c>
      <c r="D18" s="15" t="n">
        <v>2487</v>
      </c>
    </row>
    <row r="19" customFormat="false" ht="15" hidden="false" customHeight="false" outlineLevel="0" collapsed="false">
      <c r="A19" s="14" t="n">
        <v>40200</v>
      </c>
      <c r="B19" s="14" t="s">
        <v>10</v>
      </c>
      <c r="C19" s="15" t="n">
        <f aca="false">SUM(D19:K19)</f>
        <v>2813</v>
      </c>
      <c r="D19" s="15" t="n">
        <v>2813</v>
      </c>
    </row>
    <row r="20" customFormat="false" ht="15" hidden="false" customHeight="false" outlineLevel="0" collapsed="false">
      <c r="A20" s="14" t="n">
        <v>40202</v>
      </c>
      <c r="B20" s="14" t="s">
        <v>5</v>
      </c>
      <c r="C20" s="15" t="n">
        <f aca="false">SUM(D20:K20)</f>
        <v>2352</v>
      </c>
      <c r="D20" s="15" t="n">
        <v>2352</v>
      </c>
    </row>
    <row r="21" customFormat="false" ht="15" hidden="false" customHeight="false" outlineLevel="0" collapsed="false">
      <c r="A21" s="14" t="n">
        <v>40203</v>
      </c>
      <c r="B21" s="14" t="s">
        <v>6</v>
      </c>
      <c r="C21" s="15" t="n">
        <f aca="false">SUM(D21:K21)</f>
        <v>2646</v>
      </c>
      <c r="D21" s="15" t="n">
        <v>2646</v>
      </c>
    </row>
    <row r="22" customFormat="false" ht="15" hidden="false" customHeight="false" outlineLevel="0" collapsed="false">
      <c r="A22" s="14" t="n">
        <v>40204</v>
      </c>
      <c r="B22" s="14" t="s">
        <v>7</v>
      </c>
      <c r="C22" s="15" t="n">
        <f aca="false">SUM(D22:K22)</f>
        <v>2532</v>
      </c>
      <c r="D22" s="15" t="n">
        <v>2532</v>
      </c>
    </row>
    <row r="23" customFormat="false" ht="15" hidden="false" customHeight="false" outlineLevel="0" collapsed="false">
      <c r="A23" s="14" t="n">
        <v>40205</v>
      </c>
      <c r="B23" s="14" t="s">
        <v>8</v>
      </c>
      <c r="C23" s="15" t="n">
        <f aca="false">SUM(D23:K23)</f>
        <v>3751</v>
      </c>
      <c r="D23" s="15" t="n">
        <v>3751</v>
      </c>
    </row>
    <row r="24" customFormat="false" ht="15" hidden="false" customHeight="false" outlineLevel="0" collapsed="false">
      <c r="A24" s="14" t="n">
        <v>40206</v>
      </c>
      <c r="B24" s="14" t="s">
        <v>9</v>
      </c>
      <c r="C24" s="15" t="n">
        <f aca="false">SUM(D24:K24)</f>
        <v>2662</v>
      </c>
      <c r="D24" s="15" t="n">
        <v>2662</v>
      </c>
    </row>
    <row r="25" customFormat="false" ht="15" hidden="false" customHeight="false" outlineLevel="0" collapsed="false">
      <c r="A25" s="14" t="n">
        <v>40207</v>
      </c>
      <c r="B25" s="14" t="s">
        <v>10</v>
      </c>
      <c r="C25" s="15" t="n">
        <f aca="false">SUM(D25:K25)</f>
        <v>2973</v>
      </c>
      <c r="D25" s="15" t="n">
        <v>2973</v>
      </c>
    </row>
    <row r="26" customFormat="false" ht="15" hidden="false" customHeight="false" outlineLevel="0" collapsed="false">
      <c r="A26" s="14" t="n">
        <v>40209</v>
      </c>
      <c r="B26" s="14" t="s">
        <v>5</v>
      </c>
      <c r="C26" s="15" t="n">
        <f aca="false">SUM(D26:K26)</f>
        <v>2352</v>
      </c>
      <c r="D26" s="15" t="n">
        <v>2352</v>
      </c>
    </row>
    <row r="27" customFormat="false" ht="15" hidden="false" customHeight="false" outlineLevel="0" collapsed="false">
      <c r="A27" s="14" t="n">
        <v>40210</v>
      </c>
      <c r="B27" s="14" t="s">
        <v>6</v>
      </c>
      <c r="C27" s="15" t="n">
        <f aca="false">SUM(D27:K27)</f>
        <v>2668</v>
      </c>
      <c r="D27" s="15" t="n">
        <v>2668</v>
      </c>
    </row>
    <row r="28" customFormat="false" ht="15" hidden="false" customHeight="false" outlineLevel="0" collapsed="false">
      <c r="A28" s="14" t="n">
        <v>40211</v>
      </c>
      <c r="B28" s="14" t="s">
        <v>7</v>
      </c>
      <c r="C28" s="15" t="n">
        <f aca="false">SUM(D28:K28)</f>
        <v>3316</v>
      </c>
      <c r="D28" s="15" t="n">
        <v>3316</v>
      </c>
    </row>
    <row r="29" customFormat="false" ht="15" hidden="false" customHeight="false" outlineLevel="0" collapsed="false">
      <c r="A29" s="14" t="n">
        <v>40212</v>
      </c>
      <c r="B29" s="14" t="s">
        <v>8</v>
      </c>
      <c r="C29" s="15" t="n">
        <f aca="false">SUM(D29:K29)</f>
        <v>3078</v>
      </c>
      <c r="D29" s="15" t="n">
        <v>3078</v>
      </c>
    </row>
    <row r="30" customFormat="false" ht="15" hidden="false" customHeight="false" outlineLevel="0" collapsed="false">
      <c r="A30" s="14" t="n">
        <v>40213</v>
      </c>
      <c r="B30" s="14" t="s">
        <v>9</v>
      </c>
      <c r="C30" s="15" t="n">
        <f aca="false">SUM(D30:K30)</f>
        <v>2801</v>
      </c>
      <c r="D30" s="15" t="n">
        <v>2801</v>
      </c>
    </row>
    <row r="31" customFormat="false" ht="15" hidden="false" customHeight="false" outlineLevel="0" collapsed="false">
      <c r="A31" s="14" t="n">
        <v>40214</v>
      </c>
      <c r="B31" s="14" t="s">
        <v>10</v>
      </c>
      <c r="C31" s="15" t="n">
        <f aca="false">SUM(D31:K31)</f>
        <v>2815</v>
      </c>
      <c r="D31" s="15" t="n">
        <v>2815</v>
      </c>
    </row>
    <row r="32" customFormat="false" ht="15" hidden="false" customHeight="false" outlineLevel="0" collapsed="false">
      <c r="A32" s="14" t="n">
        <v>40216</v>
      </c>
      <c r="B32" s="14" t="s">
        <v>5</v>
      </c>
      <c r="C32" s="15" t="n">
        <f aca="false">SUM(D32:K32)</f>
        <v>2214</v>
      </c>
      <c r="D32" s="15" t="n">
        <v>2214</v>
      </c>
    </row>
    <row r="33" customFormat="false" ht="15" hidden="false" customHeight="false" outlineLevel="0" collapsed="false">
      <c r="A33" s="14" t="n">
        <v>40217</v>
      </c>
      <c r="B33" s="14" t="s">
        <v>6</v>
      </c>
      <c r="C33" s="15" t="n">
        <f aca="false">SUM(D33:K33)</f>
        <v>2932</v>
      </c>
      <c r="D33" s="15" t="n">
        <v>2932</v>
      </c>
    </row>
    <row r="34" customFormat="false" ht="15" hidden="false" customHeight="false" outlineLevel="0" collapsed="false">
      <c r="A34" s="14" t="n">
        <v>40218</v>
      </c>
      <c r="B34" s="14" t="s">
        <v>7</v>
      </c>
      <c r="C34" s="15" t="n">
        <f aca="false">SUM(D34:K34)</f>
        <v>3116</v>
      </c>
      <c r="D34" s="15" t="n">
        <v>3116</v>
      </c>
    </row>
    <row r="35" customFormat="false" ht="15" hidden="false" customHeight="false" outlineLevel="0" collapsed="false">
      <c r="A35" s="14" t="n">
        <v>40219</v>
      </c>
      <c r="B35" s="14" t="s">
        <v>8</v>
      </c>
      <c r="C35" s="15" t="n">
        <f aca="false">SUM(D35:K35)</f>
        <v>3761</v>
      </c>
      <c r="D35" s="15" t="n">
        <v>3761</v>
      </c>
    </row>
    <row r="36" customFormat="false" ht="15" hidden="false" customHeight="false" outlineLevel="0" collapsed="false">
      <c r="A36" s="14" t="n">
        <v>40220</v>
      </c>
      <c r="B36" s="14" t="s">
        <v>9</v>
      </c>
      <c r="C36" s="15" t="n">
        <f aca="false">SUM(D36:K36)</f>
        <v>3626</v>
      </c>
      <c r="D36" s="15" t="n">
        <v>3626</v>
      </c>
    </row>
    <row r="37" customFormat="false" ht="15" hidden="false" customHeight="false" outlineLevel="0" collapsed="false">
      <c r="A37" s="14" t="n">
        <v>40221</v>
      </c>
      <c r="B37" s="14" t="s">
        <v>10</v>
      </c>
      <c r="C37" s="15" t="n">
        <f aca="false">SUM(D37:K37)</f>
        <v>7050</v>
      </c>
      <c r="D37" s="15" t="n">
        <v>7050</v>
      </c>
    </row>
    <row r="38" customFormat="false" ht="15" hidden="false" customHeight="false" outlineLevel="0" collapsed="false">
      <c r="A38" s="14" t="n">
        <v>40223</v>
      </c>
      <c r="B38" s="14" t="s">
        <v>5</v>
      </c>
      <c r="C38" s="15" t="n">
        <f aca="false">SUM(D38:K38)</f>
        <v>2367</v>
      </c>
      <c r="D38" s="15" t="n">
        <v>2367</v>
      </c>
    </row>
    <row r="39" customFormat="false" ht="15" hidden="false" customHeight="false" outlineLevel="0" collapsed="false">
      <c r="A39" s="14" t="n">
        <v>40224</v>
      </c>
      <c r="B39" s="14" t="s">
        <v>6</v>
      </c>
      <c r="C39" s="15" t="n">
        <f aca="false">SUM(D39:K39)</f>
        <v>2793</v>
      </c>
      <c r="D39" s="15" t="n">
        <v>2793</v>
      </c>
    </row>
    <row r="40" customFormat="false" ht="15" hidden="false" customHeight="false" outlineLevel="0" collapsed="false">
      <c r="A40" s="14" t="n">
        <v>40225</v>
      </c>
      <c r="B40" s="14" t="s">
        <v>7</v>
      </c>
      <c r="C40" s="15" t="n">
        <f aca="false">SUM(D40:K40)</f>
        <v>2709</v>
      </c>
      <c r="D40" s="15" t="n">
        <v>2709</v>
      </c>
    </row>
    <row r="41" customFormat="false" ht="15" hidden="false" customHeight="false" outlineLevel="0" collapsed="false">
      <c r="A41" s="14" t="n">
        <v>40226</v>
      </c>
      <c r="B41" s="14" t="s">
        <v>8</v>
      </c>
      <c r="C41" s="15" t="n">
        <f aca="false">SUM(D41:K41)</f>
        <v>2816</v>
      </c>
      <c r="D41" s="15" t="n">
        <v>2816</v>
      </c>
    </row>
    <row r="42" customFormat="false" ht="15" hidden="false" customHeight="false" outlineLevel="0" collapsed="false">
      <c r="A42" s="14" t="n">
        <v>40227</v>
      </c>
      <c r="B42" s="14" t="s">
        <v>9</v>
      </c>
      <c r="C42" s="15" t="n">
        <f aca="false">SUM(D42:K42)</f>
        <v>3533</v>
      </c>
      <c r="D42" s="15" t="n">
        <v>3533</v>
      </c>
    </row>
    <row r="43" customFormat="false" ht="15" hidden="false" customHeight="false" outlineLevel="0" collapsed="false">
      <c r="A43" s="14" t="n">
        <v>40228</v>
      </c>
      <c r="B43" s="14" t="s">
        <v>10</v>
      </c>
      <c r="C43" s="15" t="n">
        <f aca="false">SUM(D43:K43)</f>
        <v>2925</v>
      </c>
      <c r="D43" s="15" t="n">
        <v>2925</v>
      </c>
    </row>
    <row r="44" customFormat="false" ht="15" hidden="false" customHeight="false" outlineLevel="0" collapsed="false">
      <c r="A44" s="14" t="n">
        <v>40230</v>
      </c>
      <c r="B44" s="14" t="s">
        <v>5</v>
      </c>
      <c r="C44" s="15" t="n">
        <f aca="false">SUM(D44:K44)</f>
        <v>2267</v>
      </c>
      <c r="D44" s="15" t="n">
        <v>2267</v>
      </c>
    </row>
    <row r="45" customFormat="false" ht="15" hidden="false" customHeight="false" outlineLevel="0" collapsed="false">
      <c r="A45" s="14" t="n">
        <v>40231</v>
      </c>
      <c r="B45" s="14" t="s">
        <v>6</v>
      </c>
      <c r="C45" s="15" t="n">
        <f aca="false">SUM(D45:K45)</f>
        <v>3359</v>
      </c>
      <c r="D45" s="15" t="n">
        <v>3359</v>
      </c>
    </row>
    <row r="46" customFormat="false" ht="15" hidden="false" customHeight="false" outlineLevel="0" collapsed="false">
      <c r="A46" s="14" t="n">
        <v>40232</v>
      </c>
      <c r="B46" s="14" t="s">
        <v>7</v>
      </c>
      <c r="C46" s="15" t="n">
        <f aca="false">SUM(D46:K46)</f>
        <v>2560</v>
      </c>
      <c r="D46" s="15" t="n">
        <v>2560</v>
      </c>
    </row>
    <row r="47" customFormat="false" ht="15" hidden="false" customHeight="false" outlineLevel="0" collapsed="false">
      <c r="A47" s="14" t="n">
        <v>40233</v>
      </c>
      <c r="B47" s="14" t="s">
        <v>8</v>
      </c>
      <c r="C47" s="15" t="n">
        <f aca="false">SUM(D47:K47)</f>
        <v>2644</v>
      </c>
      <c r="D47" s="15" t="n">
        <v>2644</v>
      </c>
    </row>
    <row r="48" customFormat="false" ht="15" hidden="false" customHeight="false" outlineLevel="0" collapsed="false">
      <c r="A48" s="14" t="n">
        <v>40234</v>
      </c>
      <c r="B48" s="14" t="s">
        <v>9</v>
      </c>
      <c r="C48" s="15" t="n">
        <f aca="false">SUM(D48:K48)</f>
        <v>3036</v>
      </c>
      <c r="D48" s="15" t="n">
        <v>3036</v>
      </c>
    </row>
    <row r="49" customFormat="false" ht="15" hidden="false" customHeight="false" outlineLevel="0" collapsed="false">
      <c r="A49" s="14" t="n">
        <v>40235</v>
      </c>
      <c r="B49" s="14" t="s">
        <v>10</v>
      </c>
      <c r="C49" s="15" t="n">
        <f aca="false">SUM(D49:K49)</f>
        <v>5201</v>
      </c>
      <c r="D49" s="15" t="n">
        <v>5201</v>
      </c>
    </row>
    <row r="50" customFormat="false" ht="15" hidden="false" customHeight="false" outlineLevel="0" collapsed="false">
      <c r="A50" s="14" t="n">
        <v>40237</v>
      </c>
      <c r="B50" s="14" t="s">
        <v>5</v>
      </c>
      <c r="C50" s="15" t="n">
        <f aca="false">SUM(D50:K50)</f>
        <v>3287</v>
      </c>
      <c r="D50" s="15" t="n">
        <v>3287</v>
      </c>
    </row>
    <row r="51" customFormat="false" ht="15" hidden="false" customHeight="false" outlineLevel="0" collapsed="false">
      <c r="A51" s="14" t="n">
        <v>40238</v>
      </c>
      <c r="B51" s="14" t="s">
        <v>6</v>
      </c>
      <c r="C51" s="15" t="n">
        <f aca="false">SUM(D51:K51)</f>
        <v>3403</v>
      </c>
      <c r="D51" s="15" t="n">
        <v>3403</v>
      </c>
    </row>
    <row r="52" customFormat="false" ht="15" hidden="false" customHeight="false" outlineLevel="0" collapsed="false">
      <c r="A52" s="14" t="n">
        <v>40239</v>
      </c>
      <c r="B52" s="14" t="s">
        <v>7</v>
      </c>
      <c r="C52" s="15" t="n">
        <f aca="false">SUM(D52:K52)</f>
        <v>2992</v>
      </c>
      <c r="D52" s="15" t="n">
        <v>2992</v>
      </c>
    </row>
    <row r="53" customFormat="false" ht="15" hidden="false" customHeight="false" outlineLevel="0" collapsed="false">
      <c r="A53" s="14" t="n">
        <v>40240</v>
      </c>
      <c r="B53" s="14" t="s">
        <v>8</v>
      </c>
      <c r="C53" s="15" t="n">
        <f aca="false">SUM(D53:K53)</f>
        <v>3422</v>
      </c>
      <c r="D53" s="15" t="n">
        <v>3422</v>
      </c>
    </row>
    <row r="54" customFormat="false" ht="15" hidden="false" customHeight="false" outlineLevel="0" collapsed="false">
      <c r="A54" s="14" t="n">
        <v>40241</v>
      </c>
      <c r="B54" s="14" t="s">
        <v>9</v>
      </c>
      <c r="C54" s="15" t="n">
        <f aca="false">SUM(D54:K54)</f>
        <v>2725</v>
      </c>
      <c r="D54" s="15" t="n">
        <v>2725</v>
      </c>
    </row>
    <row r="55" customFormat="false" ht="15" hidden="false" customHeight="false" outlineLevel="0" collapsed="false">
      <c r="A55" s="14" t="n">
        <v>40242</v>
      </c>
      <c r="B55" s="14" t="s">
        <v>10</v>
      </c>
      <c r="C55" s="15" t="n">
        <f aca="false">SUM(D55:K55)</f>
        <v>3541</v>
      </c>
      <c r="D55" s="15" t="n">
        <v>3541</v>
      </c>
    </row>
    <row r="56" customFormat="false" ht="15" hidden="false" customHeight="false" outlineLevel="0" collapsed="false">
      <c r="A56" s="14" t="n">
        <v>40244</v>
      </c>
      <c r="B56" s="14" t="s">
        <v>5</v>
      </c>
      <c r="C56" s="15" t="n">
        <f aca="false">SUM(D56:K56)</f>
        <v>2008</v>
      </c>
      <c r="D56" s="15" t="n">
        <v>2008</v>
      </c>
    </row>
    <row r="57" customFormat="false" ht="15" hidden="false" customHeight="false" outlineLevel="0" collapsed="false">
      <c r="A57" s="14" t="n">
        <v>40245</v>
      </c>
      <c r="B57" s="14" t="s">
        <v>6</v>
      </c>
      <c r="C57" s="15" t="n">
        <f aca="false">SUM(D57:K57)</f>
        <v>3002</v>
      </c>
      <c r="D57" s="15" t="n">
        <v>3002</v>
      </c>
    </row>
    <row r="58" customFormat="false" ht="15" hidden="false" customHeight="false" outlineLevel="0" collapsed="false">
      <c r="A58" s="14" t="n">
        <v>40246</v>
      </c>
      <c r="B58" s="14" t="s">
        <v>7</v>
      </c>
      <c r="C58" s="15" t="n">
        <f aca="false">SUM(D58:K58)</f>
        <v>2576</v>
      </c>
      <c r="D58" s="15" t="n">
        <v>2576</v>
      </c>
    </row>
    <row r="59" customFormat="false" ht="15" hidden="false" customHeight="false" outlineLevel="0" collapsed="false">
      <c r="A59" s="14" t="n">
        <v>40247</v>
      </c>
      <c r="B59" s="14" t="s">
        <v>8</v>
      </c>
      <c r="C59" s="15" t="n">
        <f aca="false">SUM(D59:K59)</f>
        <v>2776</v>
      </c>
      <c r="D59" s="15" t="n">
        <v>2776</v>
      </c>
    </row>
    <row r="60" customFormat="false" ht="15" hidden="false" customHeight="false" outlineLevel="0" collapsed="false">
      <c r="A60" s="14" t="n">
        <v>40248</v>
      </c>
      <c r="B60" s="14" t="s">
        <v>9</v>
      </c>
      <c r="C60" s="15" t="n">
        <f aca="false">SUM(D60:K60)</f>
        <v>2747</v>
      </c>
      <c r="D60" s="15" t="n">
        <v>2747</v>
      </c>
    </row>
    <row r="61" customFormat="false" ht="15" hidden="false" customHeight="false" outlineLevel="0" collapsed="false">
      <c r="A61" s="14" t="n">
        <v>40249</v>
      </c>
      <c r="B61" s="14" t="s">
        <v>10</v>
      </c>
      <c r="C61" s="15" t="n">
        <f aca="false">SUM(D61:K61)</f>
        <v>3029</v>
      </c>
      <c r="D61" s="15" t="n">
        <v>3029</v>
      </c>
    </row>
    <row r="62" customFormat="false" ht="15" hidden="false" customHeight="false" outlineLevel="0" collapsed="false">
      <c r="A62" s="14" t="n">
        <v>40251</v>
      </c>
      <c r="B62" s="14" t="s">
        <v>5</v>
      </c>
      <c r="C62" s="15" t="n">
        <f aca="false">SUM(D62:K62)</f>
        <v>2557</v>
      </c>
      <c r="D62" s="15" t="n">
        <v>2557</v>
      </c>
    </row>
    <row r="63" customFormat="false" ht="15" hidden="false" customHeight="false" outlineLevel="0" collapsed="false">
      <c r="A63" s="14" t="n">
        <v>40252</v>
      </c>
      <c r="B63" s="14" t="s">
        <v>6</v>
      </c>
      <c r="C63" s="15" t="n">
        <f aca="false">SUM(D63:K63)</f>
        <v>3655</v>
      </c>
      <c r="D63" s="15" t="n">
        <v>3655</v>
      </c>
    </row>
    <row r="64" customFormat="false" ht="15" hidden="false" customHeight="false" outlineLevel="0" collapsed="false">
      <c r="A64" s="14" t="n">
        <v>40253</v>
      </c>
      <c r="B64" s="14" t="s">
        <v>7</v>
      </c>
      <c r="C64" s="15" t="n">
        <f aca="false">SUM(D64:K64)</f>
        <v>2377</v>
      </c>
      <c r="D64" s="15" t="n">
        <v>2377</v>
      </c>
    </row>
    <row r="65" customFormat="false" ht="15" hidden="false" customHeight="false" outlineLevel="0" collapsed="false">
      <c r="A65" s="14" t="n">
        <v>40254</v>
      </c>
      <c r="B65" s="14" t="s">
        <v>8</v>
      </c>
      <c r="C65" s="15" t="n">
        <f aca="false">SUM(D65:K65)</f>
        <v>2325</v>
      </c>
      <c r="D65" s="15" t="n">
        <v>2325</v>
      </c>
    </row>
    <row r="66" customFormat="false" ht="15" hidden="false" customHeight="false" outlineLevel="0" collapsed="false">
      <c r="A66" s="14" t="n">
        <v>40255</v>
      </c>
      <c r="B66" s="14" t="s">
        <v>9</v>
      </c>
      <c r="C66" s="15" t="n">
        <f aca="false">SUM(D66:K66)</f>
        <v>2285</v>
      </c>
      <c r="D66" s="15" t="n">
        <v>2285</v>
      </c>
    </row>
    <row r="67" customFormat="false" ht="15" hidden="false" customHeight="false" outlineLevel="0" collapsed="false">
      <c r="A67" s="14" t="n">
        <v>40256</v>
      </c>
      <c r="B67" s="14" t="s">
        <v>10</v>
      </c>
      <c r="C67" s="15" t="n">
        <f aca="false">SUM(D67:K67)</f>
        <v>3603</v>
      </c>
      <c r="D67" s="15" t="n">
        <v>3603</v>
      </c>
    </row>
    <row r="68" customFormat="false" ht="15" hidden="false" customHeight="false" outlineLevel="0" collapsed="false">
      <c r="A68" s="14" t="n">
        <v>40258</v>
      </c>
      <c r="B68" s="14" t="s">
        <v>5</v>
      </c>
      <c r="C68" s="15" t="n">
        <f aca="false">SUM(D68:K68)</f>
        <v>2151</v>
      </c>
      <c r="D68" s="15" t="n">
        <v>2151</v>
      </c>
    </row>
    <row r="69" customFormat="false" ht="15" hidden="false" customHeight="false" outlineLevel="0" collapsed="false">
      <c r="A69" s="14" t="n">
        <v>40259</v>
      </c>
      <c r="B69" s="14" t="s">
        <v>6</v>
      </c>
      <c r="C69" s="15" t="n">
        <f aca="false">SUM(D69:K69)</f>
        <v>2588</v>
      </c>
      <c r="D69" s="15" t="n">
        <v>2588</v>
      </c>
    </row>
    <row r="70" customFormat="false" ht="15" hidden="false" customHeight="false" outlineLevel="0" collapsed="false">
      <c r="A70" s="14" t="n">
        <v>40260</v>
      </c>
      <c r="B70" s="14" t="s">
        <v>7</v>
      </c>
      <c r="C70" s="15" t="n">
        <f aca="false">SUM(D70:K70)</f>
        <v>2606</v>
      </c>
      <c r="D70" s="15" t="n">
        <v>2606</v>
      </c>
    </row>
    <row r="71" customFormat="false" ht="15" hidden="false" customHeight="false" outlineLevel="0" collapsed="false">
      <c r="A71" s="14" t="n">
        <v>40261</v>
      </c>
      <c r="B71" s="14" t="s">
        <v>8</v>
      </c>
      <c r="C71" s="15" t="n">
        <f aca="false">SUM(D71:K71)</f>
        <v>2403</v>
      </c>
      <c r="D71" s="15" t="n">
        <v>2403</v>
      </c>
    </row>
    <row r="72" customFormat="false" ht="15" hidden="false" customHeight="false" outlineLevel="0" collapsed="false">
      <c r="A72" s="14" t="n">
        <v>40262</v>
      </c>
      <c r="B72" s="14" t="s">
        <v>9</v>
      </c>
      <c r="C72" s="15" t="n">
        <f aca="false">SUM(D72:K72)</f>
        <v>2273</v>
      </c>
      <c r="D72" s="15" t="n">
        <v>2273</v>
      </c>
    </row>
    <row r="73" customFormat="false" ht="15" hidden="false" customHeight="false" outlineLevel="0" collapsed="false">
      <c r="A73" s="14" t="n">
        <v>40263</v>
      </c>
      <c r="B73" s="14" t="s">
        <v>10</v>
      </c>
      <c r="C73" s="15" t="n">
        <f aca="false">SUM(D73:K73)</f>
        <v>2811</v>
      </c>
      <c r="D73" s="15" t="n">
        <v>2811</v>
      </c>
    </row>
    <row r="74" customFormat="false" ht="15" hidden="false" customHeight="false" outlineLevel="0" collapsed="false">
      <c r="A74" s="14" t="n">
        <v>40265</v>
      </c>
      <c r="B74" s="14" t="s">
        <v>5</v>
      </c>
      <c r="C74" s="15" t="n">
        <f aca="false">SUM(D74:K74)</f>
        <v>1977</v>
      </c>
      <c r="D74" s="15" t="n">
        <v>1977</v>
      </c>
    </row>
    <row r="75" customFormat="false" ht="15" hidden="false" customHeight="false" outlineLevel="0" collapsed="false">
      <c r="A75" s="14" t="n">
        <v>40266</v>
      </c>
      <c r="B75" s="14" t="s">
        <v>6</v>
      </c>
      <c r="C75" s="15" t="n">
        <f aca="false">SUM(D75:K75)</f>
        <v>3490</v>
      </c>
      <c r="D75" s="15" t="n">
        <v>3490</v>
      </c>
    </row>
    <row r="76" customFormat="false" ht="15" hidden="false" customHeight="false" outlineLevel="0" collapsed="false">
      <c r="A76" s="14" t="n">
        <v>40267</v>
      </c>
      <c r="B76" s="14" t="s">
        <v>7</v>
      </c>
      <c r="C76" s="15" t="n">
        <f aca="false">SUM(D76:K76)</f>
        <v>3919</v>
      </c>
      <c r="D76" s="15" t="n">
        <v>3919</v>
      </c>
    </row>
    <row r="77" customFormat="false" ht="15" hidden="false" customHeight="false" outlineLevel="0" collapsed="false">
      <c r="A77" s="14" t="n">
        <v>40268</v>
      </c>
      <c r="B77" s="14" t="s">
        <v>8</v>
      </c>
      <c r="C77" s="15" t="n">
        <f aca="false">SUM(D77:K77)</f>
        <v>3869</v>
      </c>
      <c r="D77" s="15" t="n">
        <v>3869</v>
      </c>
    </row>
    <row r="78" customFormat="false" ht="15" hidden="false" customHeight="false" outlineLevel="0" collapsed="false">
      <c r="A78" s="14" t="n">
        <v>40269</v>
      </c>
      <c r="B78" s="14" t="s">
        <v>9</v>
      </c>
      <c r="C78" s="15" t="n">
        <f aca="false">SUM(D78:K78)</f>
        <v>3293</v>
      </c>
      <c r="D78" s="15" t="n">
        <v>3293</v>
      </c>
    </row>
    <row r="79" customFormat="false" ht="15" hidden="false" customHeight="false" outlineLevel="0" collapsed="false">
      <c r="A79" s="14" t="n">
        <v>40270</v>
      </c>
      <c r="B79" s="14" t="s">
        <v>10</v>
      </c>
      <c r="C79" s="15" t="n">
        <f aca="false">SUM(D79:K79)</f>
        <v>5894</v>
      </c>
      <c r="D79" s="15" t="n">
        <v>5894</v>
      </c>
    </row>
    <row r="80" customFormat="false" ht="15" hidden="false" customHeight="false" outlineLevel="0" collapsed="false">
      <c r="A80" s="14" t="n">
        <v>40273</v>
      </c>
      <c r="B80" s="14" t="s">
        <v>6</v>
      </c>
      <c r="C80" s="15" t="n">
        <f aca="false">SUM(D80:K80)</f>
        <v>367</v>
      </c>
      <c r="D80" s="13" t="n">
        <v>367</v>
      </c>
    </row>
    <row r="81" customFormat="false" ht="15" hidden="false" customHeight="false" outlineLevel="0" collapsed="false">
      <c r="A81" s="14" t="n">
        <v>40274</v>
      </c>
      <c r="B81" s="14" t="s">
        <v>7</v>
      </c>
      <c r="C81" s="15" t="n">
        <f aca="false">SUM(D81:K81)</f>
        <v>2686</v>
      </c>
      <c r="D81" s="15" t="n">
        <v>2686</v>
      </c>
    </row>
    <row r="82" customFormat="false" ht="15" hidden="false" customHeight="false" outlineLevel="0" collapsed="false">
      <c r="A82" s="14" t="n">
        <v>40275</v>
      </c>
      <c r="B82" s="14" t="s">
        <v>8</v>
      </c>
      <c r="C82" s="15" t="n">
        <f aca="false">SUM(D82:K82)</f>
        <v>2483</v>
      </c>
      <c r="D82" s="15" t="n">
        <v>2483</v>
      </c>
    </row>
    <row r="83" customFormat="false" ht="15" hidden="false" customHeight="false" outlineLevel="0" collapsed="false">
      <c r="A83" s="14" t="n">
        <v>40276</v>
      </c>
      <c r="B83" s="14" t="s">
        <v>9</v>
      </c>
      <c r="C83" s="15" t="n">
        <f aca="false">SUM(D83:K83)</f>
        <v>2897</v>
      </c>
      <c r="D83" s="15" t="n">
        <v>2897</v>
      </c>
    </row>
    <row r="84" customFormat="false" ht="15" hidden="false" customHeight="false" outlineLevel="0" collapsed="false">
      <c r="A84" s="14" t="n">
        <v>40277</v>
      </c>
      <c r="B84" s="14" t="s">
        <v>10</v>
      </c>
      <c r="C84" s="15" t="n">
        <f aca="false">SUM(D84:K84)</f>
        <v>2749</v>
      </c>
      <c r="D84" s="15" t="n">
        <v>2749</v>
      </c>
    </row>
    <row r="85" customFormat="false" ht="15" hidden="false" customHeight="false" outlineLevel="0" collapsed="false">
      <c r="A85" s="14" t="n">
        <v>40279</v>
      </c>
      <c r="B85" s="14" t="s">
        <v>5</v>
      </c>
      <c r="C85" s="15" t="n">
        <f aca="false">SUM(D85:K85)</f>
        <v>2510</v>
      </c>
      <c r="D85" s="15" t="n">
        <v>2510</v>
      </c>
    </row>
    <row r="86" customFormat="false" ht="15" hidden="false" customHeight="false" outlineLevel="0" collapsed="false">
      <c r="A86" s="14" t="n">
        <v>40280</v>
      </c>
      <c r="B86" s="14" t="s">
        <v>6</v>
      </c>
      <c r="C86" s="15" t="n">
        <f aca="false">SUM(D86:K86)</f>
        <v>2803</v>
      </c>
      <c r="D86" s="15" t="n">
        <v>2803</v>
      </c>
    </row>
    <row r="87" customFormat="false" ht="15" hidden="false" customHeight="false" outlineLevel="0" collapsed="false">
      <c r="A87" s="14" t="n">
        <v>40281</v>
      </c>
      <c r="B87" s="14" t="s">
        <v>7</v>
      </c>
      <c r="C87" s="15" t="n">
        <f aca="false">SUM(D87:K87)</f>
        <v>2426</v>
      </c>
      <c r="D87" s="15" t="n">
        <v>2426</v>
      </c>
    </row>
    <row r="88" customFormat="false" ht="15" hidden="false" customHeight="false" outlineLevel="0" collapsed="false">
      <c r="A88" s="14" t="n">
        <v>40282</v>
      </c>
      <c r="B88" s="14" t="s">
        <v>8</v>
      </c>
      <c r="C88" s="15" t="n">
        <f aca="false">SUM(D88:K88)</f>
        <v>2701</v>
      </c>
      <c r="D88" s="15" t="n">
        <v>2701</v>
      </c>
    </row>
    <row r="89" customFormat="false" ht="15" hidden="false" customHeight="false" outlineLevel="0" collapsed="false">
      <c r="A89" s="14" t="n">
        <v>40283</v>
      </c>
      <c r="B89" s="14" t="s">
        <v>9</v>
      </c>
      <c r="C89" s="15" t="n">
        <f aca="false">SUM(D89:K89)</f>
        <v>2265</v>
      </c>
      <c r="D89" s="15" t="n">
        <v>2265</v>
      </c>
    </row>
    <row r="90" customFormat="false" ht="15" hidden="false" customHeight="false" outlineLevel="0" collapsed="false">
      <c r="A90" s="14" t="n">
        <v>40284</v>
      </c>
      <c r="B90" s="14" t="s">
        <v>10</v>
      </c>
      <c r="C90" s="15" t="n">
        <f aca="false">SUM(D90:K90)</f>
        <v>3570</v>
      </c>
      <c r="D90" s="15" t="n">
        <v>3570</v>
      </c>
    </row>
    <row r="91" customFormat="false" ht="15" hidden="false" customHeight="false" outlineLevel="0" collapsed="false">
      <c r="A91" s="14" t="n">
        <v>40286</v>
      </c>
      <c r="B91" s="14" t="s">
        <v>5</v>
      </c>
      <c r="C91" s="15" t="n">
        <f aca="false">SUM(D91:K91)</f>
        <v>1511</v>
      </c>
      <c r="D91" s="15" t="n">
        <v>1511</v>
      </c>
    </row>
    <row r="92" customFormat="false" ht="15" hidden="false" customHeight="false" outlineLevel="0" collapsed="false">
      <c r="A92" s="14" t="n">
        <v>40287</v>
      </c>
      <c r="B92" s="14" t="s">
        <v>6</v>
      </c>
      <c r="C92" s="15" t="n">
        <f aca="false">SUM(D92:K92)</f>
        <v>3710</v>
      </c>
      <c r="D92" s="15" t="n">
        <v>3710</v>
      </c>
    </row>
    <row r="93" customFormat="false" ht="15" hidden="false" customHeight="false" outlineLevel="0" collapsed="false">
      <c r="A93" s="14" t="n">
        <v>40288</v>
      </c>
      <c r="B93" s="14" t="s">
        <v>7</v>
      </c>
      <c r="C93" s="15" t="n">
        <f aca="false">SUM(D93:K93)</f>
        <v>3401</v>
      </c>
      <c r="D93" s="15" t="n">
        <v>3401</v>
      </c>
    </row>
    <row r="94" customFormat="false" ht="15" hidden="false" customHeight="false" outlineLevel="0" collapsed="false">
      <c r="A94" s="14" t="n">
        <v>40289</v>
      </c>
      <c r="B94" s="14" t="s">
        <v>8</v>
      </c>
      <c r="C94" s="15" t="n">
        <f aca="false">SUM(D94:K94)</f>
        <v>3293</v>
      </c>
      <c r="D94" s="15" t="n">
        <v>3293</v>
      </c>
    </row>
    <row r="95" customFormat="false" ht="15" hidden="false" customHeight="false" outlineLevel="0" collapsed="false">
      <c r="A95" s="14" t="n">
        <v>40290</v>
      </c>
      <c r="B95" s="14" t="s">
        <v>9</v>
      </c>
      <c r="C95" s="15" t="n">
        <f aca="false">SUM(D95:K95)</f>
        <v>3022</v>
      </c>
      <c r="D95" s="15" t="n">
        <v>3022</v>
      </c>
    </row>
    <row r="96" customFormat="false" ht="15" hidden="false" customHeight="false" outlineLevel="0" collapsed="false">
      <c r="A96" s="14" t="n">
        <v>40291</v>
      </c>
      <c r="B96" s="14" t="s">
        <v>10</v>
      </c>
      <c r="C96" s="15" t="n">
        <f aca="false">SUM(D96:K96)</f>
        <v>3121</v>
      </c>
      <c r="D96" s="15" t="n">
        <v>3121</v>
      </c>
    </row>
    <row r="97" customFormat="false" ht="15" hidden="false" customHeight="false" outlineLevel="0" collapsed="false">
      <c r="A97" s="14" t="n">
        <v>40293</v>
      </c>
      <c r="B97" s="14" t="s">
        <v>5</v>
      </c>
      <c r="C97" s="15" t="n">
        <f aca="false">SUM(D97:K97)</f>
        <v>1729</v>
      </c>
      <c r="D97" s="15" t="n">
        <v>1729</v>
      </c>
    </row>
    <row r="98" customFormat="false" ht="15" hidden="false" customHeight="false" outlineLevel="0" collapsed="false">
      <c r="A98" s="14" t="n">
        <v>40294</v>
      </c>
      <c r="B98" s="14" t="s">
        <v>6</v>
      </c>
      <c r="C98" s="15" t="n">
        <f aca="false">SUM(D98:K98)</f>
        <v>3022</v>
      </c>
      <c r="D98" s="15" t="n">
        <v>3022</v>
      </c>
    </row>
    <row r="99" customFormat="false" ht="15" hidden="false" customHeight="false" outlineLevel="0" collapsed="false">
      <c r="A99" s="14" t="n">
        <v>40295</v>
      </c>
      <c r="B99" s="14" t="s">
        <v>7</v>
      </c>
      <c r="C99" s="15" t="n">
        <f aca="false">SUM(D99:K99)</f>
        <v>3168</v>
      </c>
      <c r="D99" s="15" t="n">
        <v>3168</v>
      </c>
    </row>
    <row r="100" customFormat="false" ht="15" hidden="false" customHeight="false" outlineLevel="0" collapsed="false">
      <c r="A100" s="14" t="n">
        <v>40296</v>
      </c>
      <c r="B100" s="14" t="s">
        <v>8</v>
      </c>
      <c r="C100" s="15" t="n">
        <f aca="false">SUM(D100:K100)</f>
        <v>3113</v>
      </c>
      <c r="D100" s="15" t="n">
        <v>3113</v>
      </c>
    </row>
    <row r="101" customFormat="false" ht="15" hidden="false" customHeight="false" outlineLevel="0" collapsed="false">
      <c r="A101" s="14" t="n">
        <v>40297</v>
      </c>
      <c r="B101" s="14" t="s">
        <v>9</v>
      </c>
      <c r="C101" s="15" t="n">
        <f aca="false">SUM(D101:K101)</f>
        <v>2364</v>
      </c>
      <c r="D101" s="15" t="n">
        <v>2364</v>
      </c>
    </row>
    <row r="102" customFormat="false" ht="15" hidden="false" customHeight="false" outlineLevel="0" collapsed="false">
      <c r="A102" s="14" t="n">
        <v>40300</v>
      </c>
      <c r="B102" s="14" t="s">
        <v>5</v>
      </c>
      <c r="C102" s="15" t="n">
        <f aca="false">SUM(D102:K102)</f>
        <v>2378</v>
      </c>
      <c r="D102" s="15" t="n">
        <v>2378</v>
      </c>
    </row>
    <row r="103" customFormat="false" ht="15" hidden="false" customHeight="false" outlineLevel="0" collapsed="false">
      <c r="A103" s="14" t="n">
        <v>40301</v>
      </c>
      <c r="B103" s="14" t="s">
        <v>6</v>
      </c>
      <c r="C103" s="15" t="n">
        <f aca="false">SUM(D103:K103)</f>
        <v>4482</v>
      </c>
      <c r="D103" s="15" t="n">
        <v>4482</v>
      </c>
    </row>
    <row r="104" customFormat="false" ht="15" hidden="false" customHeight="false" outlineLevel="0" collapsed="false">
      <c r="A104" s="14" t="n">
        <v>40302</v>
      </c>
      <c r="B104" s="14" t="s">
        <v>7</v>
      </c>
      <c r="C104" s="15" t="n">
        <f aca="false">SUM(D104:K104)</f>
        <v>3579</v>
      </c>
      <c r="D104" s="15" t="n">
        <v>3579</v>
      </c>
    </row>
    <row r="105" customFormat="false" ht="15" hidden="false" customHeight="false" outlineLevel="0" collapsed="false">
      <c r="A105" s="14" t="n">
        <v>40304</v>
      </c>
      <c r="B105" s="14" t="s">
        <v>9</v>
      </c>
      <c r="C105" s="15" t="n">
        <f aca="false">SUM(D105:K105)</f>
        <v>4997</v>
      </c>
      <c r="D105" s="15" t="n">
        <v>4997</v>
      </c>
    </row>
    <row r="106" customFormat="false" ht="15" hidden="false" customHeight="false" outlineLevel="0" collapsed="false">
      <c r="A106" s="14" t="n">
        <v>40305</v>
      </c>
      <c r="B106" s="14" t="s">
        <v>10</v>
      </c>
      <c r="C106" s="15" t="n">
        <f aca="false">SUM(D106:K106)</f>
        <v>10077</v>
      </c>
      <c r="D106" s="15" t="n">
        <v>10077</v>
      </c>
    </row>
    <row r="107" customFormat="false" ht="15" hidden="false" customHeight="false" outlineLevel="0" collapsed="false">
      <c r="A107" s="14" t="n">
        <v>40307</v>
      </c>
      <c r="B107" s="14" t="s">
        <v>5</v>
      </c>
      <c r="C107" s="15" t="n">
        <f aca="false">SUM(D107:K107)</f>
        <v>2198</v>
      </c>
      <c r="D107" s="15" t="n">
        <v>2198</v>
      </c>
    </row>
    <row r="108" customFormat="false" ht="15" hidden="false" customHeight="false" outlineLevel="0" collapsed="false">
      <c r="A108" s="14" t="n">
        <v>40308</v>
      </c>
      <c r="B108" s="14" t="s">
        <v>6</v>
      </c>
      <c r="C108" s="15" t="n">
        <f aca="false">SUM(D108:K108)</f>
        <v>4290</v>
      </c>
      <c r="D108" s="15" t="n">
        <v>4290</v>
      </c>
    </row>
    <row r="109" customFormat="false" ht="15" hidden="false" customHeight="false" outlineLevel="0" collapsed="false">
      <c r="A109" s="14" t="n">
        <v>40309</v>
      </c>
      <c r="B109" s="14" t="s">
        <v>7</v>
      </c>
      <c r="C109" s="15" t="n">
        <f aca="false">SUM(D109:K109)</f>
        <v>5678</v>
      </c>
      <c r="D109" s="15" t="n">
        <v>5678</v>
      </c>
    </row>
    <row r="110" customFormat="false" ht="15" hidden="false" customHeight="false" outlineLevel="0" collapsed="false">
      <c r="A110" s="14" t="n">
        <v>40310</v>
      </c>
      <c r="B110" s="14" t="s">
        <v>8</v>
      </c>
      <c r="C110" s="15" t="n">
        <f aca="false">SUM(D110:K110)</f>
        <v>2786</v>
      </c>
      <c r="D110" s="15" t="n">
        <v>2786</v>
      </c>
    </row>
    <row r="111" customFormat="false" ht="15" hidden="false" customHeight="false" outlineLevel="0" collapsed="false">
      <c r="A111" s="14" t="n">
        <v>40312</v>
      </c>
      <c r="B111" s="14" t="s">
        <v>10</v>
      </c>
      <c r="C111" s="15" t="n">
        <f aca="false">SUM(D111:K111)</f>
        <v>2738</v>
      </c>
      <c r="D111" s="15" t="n">
        <v>2738</v>
      </c>
    </row>
    <row r="112" customFormat="false" ht="15" hidden="false" customHeight="false" outlineLevel="0" collapsed="false">
      <c r="A112" s="14" t="n">
        <v>40314</v>
      </c>
      <c r="B112" s="14" t="s">
        <v>5</v>
      </c>
      <c r="C112" s="15" t="n">
        <f aca="false">SUM(D112:K112)</f>
        <v>2075</v>
      </c>
      <c r="D112" s="15" t="n">
        <v>2075</v>
      </c>
    </row>
    <row r="113" customFormat="false" ht="15" hidden="false" customHeight="false" outlineLevel="0" collapsed="false">
      <c r="A113" s="14" t="n">
        <v>40315</v>
      </c>
      <c r="B113" s="14" t="s">
        <v>6</v>
      </c>
      <c r="C113" s="15" t="n">
        <f aca="false">SUM(D113:K113)</f>
        <v>3037</v>
      </c>
      <c r="D113" s="15" t="n">
        <v>3037</v>
      </c>
    </row>
    <row r="114" customFormat="false" ht="15" hidden="false" customHeight="false" outlineLevel="0" collapsed="false">
      <c r="A114" s="14" t="n">
        <v>40316</v>
      </c>
      <c r="B114" s="14" t="s">
        <v>7</v>
      </c>
      <c r="C114" s="15" t="n">
        <f aca="false">SUM(D114:K114)</f>
        <v>2777</v>
      </c>
      <c r="D114" s="15" t="n">
        <v>2777</v>
      </c>
    </row>
    <row r="115" customFormat="false" ht="15" hidden="false" customHeight="false" outlineLevel="0" collapsed="false">
      <c r="A115" s="14" t="n">
        <v>40317</v>
      </c>
      <c r="B115" s="14" t="s">
        <v>8</v>
      </c>
      <c r="C115" s="15" t="n">
        <f aca="false">SUM(D115:K115)</f>
        <v>2747</v>
      </c>
      <c r="D115" s="15" t="n">
        <v>2747</v>
      </c>
    </row>
    <row r="116" customFormat="false" ht="15" hidden="false" customHeight="false" outlineLevel="0" collapsed="false">
      <c r="A116" s="14" t="n">
        <v>40318</v>
      </c>
      <c r="B116" s="14" t="s">
        <v>9</v>
      </c>
      <c r="C116" s="15" t="n">
        <f aca="false">SUM(D116:K116)</f>
        <v>2908</v>
      </c>
      <c r="D116" s="15" t="n">
        <v>2908</v>
      </c>
    </row>
    <row r="117" customFormat="false" ht="15" hidden="false" customHeight="false" outlineLevel="0" collapsed="false">
      <c r="A117" s="14" t="n">
        <v>40319</v>
      </c>
      <c r="B117" s="14" t="s">
        <v>10</v>
      </c>
      <c r="C117" s="15" t="n">
        <f aca="false">SUM(D117:K117)</f>
        <v>3986</v>
      </c>
      <c r="D117" s="15" t="n">
        <v>3986</v>
      </c>
    </row>
    <row r="118" customFormat="false" ht="15" hidden="false" customHeight="false" outlineLevel="0" collapsed="false">
      <c r="A118" s="14" t="n">
        <v>40322</v>
      </c>
      <c r="B118" s="14" t="s">
        <v>6</v>
      </c>
      <c r="C118" s="15" t="n">
        <f aca="false">SUM(D118:K118)</f>
        <v>500</v>
      </c>
      <c r="D118" s="13" t="n">
        <v>500</v>
      </c>
    </row>
    <row r="119" customFormat="false" ht="15" hidden="false" customHeight="false" outlineLevel="0" collapsed="false">
      <c r="A119" s="14" t="n">
        <v>40323</v>
      </c>
      <c r="B119" s="14" t="s">
        <v>7</v>
      </c>
      <c r="C119" s="15" t="n">
        <f aca="false">SUM(D119:K119)</f>
        <v>3030</v>
      </c>
      <c r="D119" s="15" t="n">
        <v>3030</v>
      </c>
    </row>
    <row r="120" customFormat="false" ht="15" hidden="false" customHeight="false" outlineLevel="0" collapsed="false">
      <c r="A120" s="14" t="n">
        <v>40324</v>
      </c>
      <c r="B120" s="14" t="s">
        <v>8</v>
      </c>
      <c r="C120" s="15" t="n">
        <f aca="false">SUM(D120:K120)</f>
        <v>3505</v>
      </c>
      <c r="D120" s="15" t="n">
        <v>3505</v>
      </c>
    </row>
    <row r="121" customFormat="false" ht="15" hidden="false" customHeight="false" outlineLevel="0" collapsed="false">
      <c r="A121" s="14" t="n">
        <v>40325</v>
      </c>
      <c r="B121" s="14" t="s">
        <v>9</v>
      </c>
      <c r="C121" s="15" t="n">
        <f aca="false">SUM(D121:K121)</f>
        <v>6432</v>
      </c>
      <c r="D121" s="15" t="n">
        <v>6432</v>
      </c>
    </row>
    <row r="122" customFormat="false" ht="15" hidden="false" customHeight="false" outlineLevel="0" collapsed="false">
      <c r="A122" s="14" t="n">
        <v>40326</v>
      </c>
      <c r="B122" s="14" t="s">
        <v>10</v>
      </c>
      <c r="C122" s="15" t="n">
        <f aca="false">SUM(D122:K122)</f>
        <v>3622</v>
      </c>
      <c r="D122" s="15" t="n">
        <v>3622</v>
      </c>
    </row>
    <row r="123" customFormat="false" ht="15" hidden="false" customHeight="false" outlineLevel="0" collapsed="false">
      <c r="A123" s="14" t="n">
        <v>40328</v>
      </c>
      <c r="B123" s="14" t="s">
        <v>5</v>
      </c>
      <c r="C123" s="15" t="n">
        <f aca="false">SUM(D123:K123)</f>
        <v>2738</v>
      </c>
      <c r="D123" s="15" t="n">
        <v>2738</v>
      </c>
    </row>
    <row r="124" customFormat="false" ht="15" hidden="false" customHeight="false" outlineLevel="0" collapsed="false">
      <c r="A124" s="14" t="n">
        <v>40329</v>
      </c>
      <c r="B124" s="14" t="s">
        <v>6</v>
      </c>
      <c r="C124" s="15" t="n">
        <f aca="false">SUM(D124:K124)</f>
        <v>3583</v>
      </c>
      <c r="D124" s="15" t="n">
        <v>3583</v>
      </c>
    </row>
    <row r="125" customFormat="false" ht="15" hidden="false" customHeight="false" outlineLevel="0" collapsed="false">
      <c r="A125" s="14" t="n">
        <v>40330</v>
      </c>
      <c r="B125" s="14" t="s">
        <v>7</v>
      </c>
      <c r="C125" s="15" t="n">
        <f aca="false">SUM(D125:K125)</f>
        <v>2794</v>
      </c>
      <c r="D125" s="15" t="n">
        <v>2794</v>
      </c>
    </row>
    <row r="126" customFormat="false" ht="15" hidden="false" customHeight="false" outlineLevel="0" collapsed="false">
      <c r="A126" s="14" t="n">
        <v>40331</v>
      </c>
      <c r="B126" s="14" t="s">
        <v>8</v>
      </c>
      <c r="C126" s="15" t="n">
        <f aca="false">SUM(D126:K126)</f>
        <v>2521</v>
      </c>
      <c r="D126" s="15" t="n">
        <v>2521</v>
      </c>
    </row>
    <row r="127" customFormat="false" ht="15" hidden="false" customHeight="false" outlineLevel="0" collapsed="false">
      <c r="A127" s="14" t="n">
        <v>40332</v>
      </c>
      <c r="B127" s="14" t="s">
        <v>9</v>
      </c>
      <c r="C127" s="15" t="n">
        <f aca="false">SUM(D127:K127)</f>
        <v>3025</v>
      </c>
      <c r="D127" s="15" t="n">
        <v>3025</v>
      </c>
    </row>
    <row r="128" customFormat="false" ht="15" hidden="false" customHeight="false" outlineLevel="0" collapsed="false">
      <c r="A128" s="14" t="n">
        <v>40333</v>
      </c>
      <c r="B128" s="14" t="s">
        <v>10</v>
      </c>
      <c r="C128" s="15" t="n">
        <f aca="false">SUM(D128:K128)</f>
        <v>3156</v>
      </c>
      <c r="D128" s="15" t="n">
        <v>3156</v>
      </c>
    </row>
    <row r="129" customFormat="false" ht="15" hidden="false" customHeight="false" outlineLevel="0" collapsed="false">
      <c r="A129" s="14" t="n">
        <v>40335</v>
      </c>
      <c r="B129" s="14" t="s">
        <v>5</v>
      </c>
      <c r="C129" s="15" t="n">
        <f aca="false">SUM(D129:K129)</f>
        <v>1985</v>
      </c>
      <c r="D129" s="15" t="n">
        <v>1985</v>
      </c>
    </row>
    <row r="130" customFormat="false" ht="15" hidden="false" customHeight="false" outlineLevel="0" collapsed="false">
      <c r="A130" s="14" t="n">
        <v>40336</v>
      </c>
      <c r="B130" s="14" t="s">
        <v>6</v>
      </c>
      <c r="C130" s="15" t="n">
        <f aca="false">SUM(D130:K130)</f>
        <v>3863</v>
      </c>
      <c r="D130" s="15" t="n">
        <v>3863</v>
      </c>
    </row>
    <row r="131" customFormat="false" ht="15" hidden="false" customHeight="false" outlineLevel="0" collapsed="false">
      <c r="A131" s="14" t="n">
        <v>40337</v>
      </c>
      <c r="B131" s="14" t="s">
        <v>7</v>
      </c>
      <c r="C131" s="15" t="n">
        <f aca="false">SUM(D131:K131)</f>
        <v>2903</v>
      </c>
      <c r="D131" s="15" t="n">
        <v>2903</v>
      </c>
    </row>
    <row r="132" customFormat="false" ht="15" hidden="false" customHeight="false" outlineLevel="0" collapsed="false">
      <c r="A132" s="14" t="n">
        <v>40338</v>
      </c>
      <c r="B132" s="14" t="s">
        <v>8</v>
      </c>
      <c r="C132" s="15" t="n">
        <f aca="false">SUM(D132:K132)</f>
        <v>3010</v>
      </c>
      <c r="D132" s="15" t="n">
        <v>3010</v>
      </c>
    </row>
    <row r="133" customFormat="false" ht="15" hidden="false" customHeight="false" outlineLevel="0" collapsed="false">
      <c r="A133" s="14" t="n">
        <v>40339</v>
      </c>
      <c r="B133" s="14" t="s">
        <v>9</v>
      </c>
      <c r="C133" s="15" t="n">
        <f aca="false">SUM(D133:K133)</f>
        <v>2852</v>
      </c>
      <c r="D133" s="15" t="n">
        <v>2852</v>
      </c>
    </row>
    <row r="134" customFormat="false" ht="15" hidden="false" customHeight="false" outlineLevel="0" collapsed="false">
      <c r="A134" s="14" t="n">
        <v>40340</v>
      </c>
      <c r="B134" s="14" t="s">
        <v>10</v>
      </c>
      <c r="C134" s="15" t="n">
        <f aca="false">SUM(D134:K134)</f>
        <v>3832</v>
      </c>
      <c r="D134" s="15" t="n">
        <v>3832</v>
      </c>
    </row>
    <row r="135" customFormat="false" ht="15" hidden="false" customHeight="false" outlineLevel="0" collapsed="false">
      <c r="A135" s="14" t="n">
        <v>40342</v>
      </c>
      <c r="B135" s="14" t="s">
        <v>5</v>
      </c>
      <c r="C135" s="15" t="n">
        <f aca="false">SUM(D135:K135)</f>
        <v>2262</v>
      </c>
      <c r="D135" s="15" t="n">
        <v>2262</v>
      </c>
    </row>
    <row r="136" customFormat="false" ht="15" hidden="false" customHeight="false" outlineLevel="0" collapsed="false">
      <c r="A136" s="14" t="n">
        <v>40343</v>
      </c>
      <c r="B136" s="14" t="s">
        <v>6</v>
      </c>
      <c r="C136" s="15" t="n">
        <f aca="false">SUM(D136:K136)</f>
        <v>3032</v>
      </c>
      <c r="D136" s="15" t="n">
        <v>3032</v>
      </c>
    </row>
    <row r="137" customFormat="false" ht="15" hidden="false" customHeight="false" outlineLevel="0" collapsed="false">
      <c r="A137" s="14" t="n">
        <v>40344</v>
      </c>
      <c r="B137" s="14" t="s">
        <v>7</v>
      </c>
      <c r="C137" s="15" t="n">
        <f aca="false">SUM(D137:K137)</f>
        <v>3063</v>
      </c>
      <c r="D137" s="15" t="n">
        <v>3063</v>
      </c>
    </row>
    <row r="138" customFormat="false" ht="15" hidden="false" customHeight="false" outlineLevel="0" collapsed="false">
      <c r="A138" s="14" t="n">
        <v>40345</v>
      </c>
      <c r="B138" s="14" t="s">
        <v>8</v>
      </c>
      <c r="C138" s="15" t="n">
        <f aca="false">SUM(D138:K138)</f>
        <v>3943</v>
      </c>
      <c r="D138" s="15" t="n">
        <v>3943</v>
      </c>
    </row>
    <row r="139" customFormat="false" ht="15" hidden="false" customHeight="false" outlineLevel="0" collapsed="false">
      <c r="A139" s="14" t="n">
        <v>40346</v>
      </c>
      <c r="B139" s="14" t="s">
        <v>9</v>
      </c>
      <c r="C139" s="15" t="n">
        <f aca="false">SUM(D139:K139)</f>
        <v>4883</v>
      </c>
      <c r="D139" s="15" t="n">
        <v>4883</v>
      </c>
    </row>
    <row r="140" customFormat="false" ht="15" hidden="false" customHeight="false" outlineLevel="0" collapsed="false">
      <c r="A140" s="14" t="n">
        <v>40347</v>
      </c>
      <c r="B140" s="14" t="s">
        <v>10</v>
      </c>
      <c r="C140" s="15" t="n">
        <f aca="false">SUM(D140:K140)</f>
        <v>8078</v>
      </c>
      <c r="D140" s="15" t="n">
        <v>8078</v>
      </c>
    </row>
    <row r="141" customFormat="false" ht="15" hidden="false" customHeight="false" outlineLevel="0" collapsed="false">
      <c r="A141" s="14" t="n">
        <v>40349</v>
      </c>
      <c r="B141" s="14" t="s">
        <v>5</v>
      </c>
      <c r="C141" s="15" t="n">
        <f aca="false">SUM(D141:K141)</f>
        <v>3109</v>
      </c>
      <c r="D141" s="15" t="n">
        <v>3109</v>
      </c>
    </row>
    <row r="142" customFormat="false" ht="15" hidden="false" customHeight="false" outlineLevel="0" collapsed="false">
      <c r="A142" s="14" t="n">
        <v>40350</v>
      </c>
      <c r="B142" s="14" t="s">
        <v>6</v>
      </c>
      <c r="C142" s="15" t="n">
        <f aca="false">SUM(D142:K142)</f>
        <v>3822</v>
      </c>
      <c r="D142" s="15" t="n">
        <v>3822</v>
      </c>
    </row>
    <row r="143" customFormat="false" ht="15" hidden="false" customHeight="false" outlineLevel="0" collapsed="false">
      <c r="A143" s="14" t="n">
        <v>40351</v>
      </c>
      <c r="B143" s="14" t="s">
        <v>7</v>
      </c>
      <c r="C143" s="15" t="n">
        <f aca="false">SUM(D143:K143)</f>
        <v>3325</v>
      </c>
      <c r="D143" s="15" t="n">
        <v>3325</v>
      </c>
    </row>
    <row r="144" customFormat="false" ht="15" hidden="false" customHeight="false" outlineLevel="0" collapsed="false">
      <c r="A144" s="14" t="n">
        <v>40352</v>
      </c>
      <c r="B144" s="14" t="s">
        <v>8</v>
      </c>
      <c r="C144" s="15" t="n">
        <f aca="false">SUM(D144:K144)</f>
        <v>3294</v>
      </c>
      <c r="D144" s="15" t="n">
        <v>3294</v>
      </c>
    </row>
    <row r="145" customFormat="false" ht="15" hidden="false" customHeight="false" outlineLevel="0" collapsed="false">
      <c r="A145" s="14" t="n">
        <v>40353</v>
      </c>
      <c r="B145" s="14" t="s">
        <v>9</v>
      </c>
      <c r="C145" s="15" t="n">
        <f aca="false">SUM(D145:K145)</f>
        <v>3157</v>
      </c>
      <c r="D145" s="15" t="n">
        <v>3157</v>
      </c>
    </row>
    <row r="146" customFormat="false" ht="15" hidden="false" customHeight="false" outlineLevel="0" collapsed="false">
      <c r="A146" s="14" t="n">
        <v>40354</v>
      </c>
      <c r="B146" s="14" t="s">
        <v>10</v>
      </c>
      <c r="C146" s="15" t="n">
        <f aca="false">SUM(D146:K146)</f>
        <v>3295</v>
      </c>
      <c r="D146" s="15" t="n">
        <v>3295</v>
      </c>
    </row>
    <row r="147" customFormat="false" ht="15" hidden="false" customHeight="false" outlineLevel="0" collapsed="false">
      <c r="A147" s="14" t="n">
        <v>40356</v>
      </c>
      <c r="B147" s="14" t="s">
        <v>5</v>
      </c>
      <c r="C147" s="15" t="n">
        <f aca="false">SUM(D147:K147)</f>
        <v>1869</v>
      </c>
      <c r="D147" s="15" t="n">
        <v>1869</v>
      </c>
    </row>
    <row r="148" customFormat="false" ht="15" hidden="false" customHeight="false" outlineLevel="0" collapsed="false">
      <c r="A148" s="14" t="n">
        <v>40357</v>
      </c>
      <c r="B148" s="14" t="s">
        <v>6</v>
      </c>
      <c r="C148" s="15" t="n">
        <f aca="false">SUM(D148:K148)</f>
        <v>2962</v>
      </c>
      <c r="D148" s="15" t="n">
        <v>2962</v>
      </c>
    </row>
    <row r="149" customFormat="false" ht="15" hidden="false" customHeight="false" outlineLevel="0" collapsed="false">
      <c r="A149" s="14" t="n">
        <v>40358</v>
      </c>
      <c r="B149" s="14" t="s">
        <v>7</v>
      </c>
      <c r="C149" s="15" t="n">
        <f aca="false">SUM(D149:K149)</f>
        <v>5128</v>
      </c>
      <c r="D149" s="15" t="n">
        <v>5128</v>
      </c>
    </row>
    <row r="150" customFormat="false" ht="15" hidden="false" customHeight="false" outlineLevel="0" collapsed="false">
      <c r="A150" s="14" t="n">
        <v>40359</v>
      </c>
      <c r="B150" s="14" t="s">
        <v>8</v>
      </c>
      <c r="C150" s="15" t="n">
        <f aca="false">SUM(D150:K150)</f>
        <v>4786</v>
      </c>
      <c r="D150" s="15" t="n">
        <v>4786</v>
      </c>
    </row>
    <row r="151" customFormat="false" ht="15" hidden="false" customHeight="false" outlineLevel="0" collapsed="false">
      <c r="A151" s="14" t="n">
        <v>40360</v>
      </c>
      <c r="B151" s="14" t="s">
        <v>9</v>
      </c>
      <c r="C151" s="15" t="n">
        <f aca="false">SUM(D151:K151)</f>
        <v>4314</v>
      </c>
      <c r="D151" s="15" t="n">
        <v>4314</v>
      </c>
    </row>
    <row r="152" customFormat="false" ht="15" hidden="false" customHeight="false" outlineLevel="0" collapsed="false">
      <c r="A152" s="14" t="n">
        <v>40361</v>
      </c>
      <c r="B152" s="14" t="s">
        <v>10</v>
      </c>
      <c r="C152" s="15" t="n">
        <f aca="false">SUM(D152:K152)</f>
        <v>3665</v>
      </c>
      <c r="D152" s="15" t="n">
        <v>3665</v>
      </c>
    </row>
    <row r="153" customFormat="false" ht="15" hidden="false" customHeight="false" outlineLevel="0" collapsed="false">
      <c r="A153" s="14" t="n">
        <v>40363</v>
      </c>
      <c r="B153" s="14" t="s">
        <v>5</v>
      </c>
      <c r="C153" s="15" t="n">
        <f aca="false">SUM(D153:K153)</f>
        <v>2258</v>
      </c>
      <c r="D153" s="15" t="n">
        <v>2258</v>
      </c>
    </row>
    <row r="154" customFormat="false" ht="15" hidden="false" customHeight="false" outlineLevel="0" collapsed="false">
      <c r="A154" s="14" t="n">
        <v>40364</v>
      </c>
      <c r="B154" s="14" t="s">
        <v>6</v>
      </c>
      <c r="C154" s="15" t="n">
        <f aca="false">SUM(D154:K154)</f>
        <v>3796</v>
      </c>
      <c r="D154" s="15" t="n">
        <v>3796</v>
      </c>
    </row>
    <row r="155" customFormat="false" ht="15" hidden="false" customHeight="false" outlineLevel="0" collapsed="false">
      <c r="A155" s="14" t="n">
        <v>40365</v>
      </c>
      <c r="B155" s="14" t="s">
        <v>7</v>
      </c>
      <c r="C155" s="15" t="n">
        <f aca="false">SUM(D155:K155)</f>
        <v>3610</v>
      </c>
      <c r="D155" s="15" t="n">
        <v>3610</v>
      </c>
    </row>
    <row r="156" customFormat="false" ht="15" hidden="false" customHeight="false" outlineLevel="0" collapsed="false">
      <c r="A156" s="14" t="n">
        <v>40366</v>
      </c>
      <c r="B156" s="14" t="s">
        <v>8</v>
      </c>
      <c r="C156" s="15" t="n">
        <f aca="false">SUM(D156:K156)</f>
        <v>2802</v>
      </c>
      <c r="D156" s="15" t="n">
        <v>2802</v>
      </c>
    </row>
    <row r="157" customFormat="false" ht="15" hidden="false" customHeight="false" outlineLevel="0" collapsed="false">
      <c r="A157" s="14" t="n">
        <v>40367</v>
      </c>
      <c r="B157" s="14" t="s">
        <v>9</v>
      </c>
      <c r="C157" s="15" t="n">
        <f aca="false">SUM(D157:K157)</f>
        <v>2900</v>
      </c>
      <c r="D157" s="15" t="n">
        <v>2900</v>
      </c>
    </row>
    <row r="158" customFormat="false" ht="15" hidden="false" customHeight="false" outlineLevel="0" collapsed="false">
      <c r="A158" s="14" t="n">
        <v>40368</v>
      </c>
      <c r="B158" s="14" t="s">
        <v>10</v>
      </c>
      <c r="C158" s="15" t="n">
        <f aca="false">SUM(D158:K158)</f>
        <v>3406</v>
      </c>
      <c r="D158" s="15" t="n">
        <v>3406</v>
      </c>
    </row>
    <row r="159" customFormat="false" ht="15" hidden="false" customHeight="false" outlineLevel="0" collapsed="false">
      <c r="A159" s="14" t="n">
        <v>40370</v>
      </c>
      <c r="B159" s="14" t="s">
        <v>5</v>
      </c>
      <c r="C159" s="15" t="n">
        <f aca="false">SUM(D159:K159)</f>
        <v>1960</v>
      </c>
      <c r="D159" s="15" t="n">
        <v>1960</v>
      </c>
    </row>
    <row r="160" customFormat="false" ht="15" hidden="false" customHeight="false" outlineLevel="0" collapsed="false">
      <c r="A160" s="14" t="n">
        <v>40371</v>
      </c>
      <c r="B160" s="14" t="s">
        <v>6</v>
      </c>
      <c r="C160" s="15" t="n">
        <f aca="false">SUM(D160:K160)</f>
        <v>3236</v>
      </c>
      <c r="D160" s="15" t="n">
        <v>3236</v>
      </c>
    </row>
    <row r="161" customFormat="false" ht="15" hidden="false" customHeight="false" outlineLevel="0" collapsed="false">
      <c r="A161" s="14" t="n">
        <v>40372</v>
      </c>
      <c r="B161" s="14" t="s">
        <v>7</v>
      </c>
      <c r="C161" s="15" t="n">
        <f aca="false">SUM(D161:K161)</f>
        <v>3036</v>
      </c>
      <c r="D161" s="15" t="n">
        <v>3036</v>
      </c>
    </row>
    <row r="162" customFormat="false" ht="15" hidden="false" customHeight="false" outlineLevel="0" collapsed="false">
      <c r="A162" s="14" t="n">
        <v>40373</v>
      </c>
      <c r="B162" s="14" t="s">
        <v>8</v>
      </c>
      <c r="C162" s="15" t="n">
        <f aca="false">SUM(D162:K162)</f>
        <v>3632</v>
      </c>
      <c r="D162" s="15" t="n">
        <v>3632</v>
      </c>
    </row>
    <row r="163" customFormat="false" ht="15" hidden="false" customHeight="false" outlineLevel="0" collapsed="false">
      <c r="A163" s="14" t="n">
        <v>40374</v>
      </c>
      <c r="B163" s="14" t="s">
        <v>9</v>
      </c>
      <c r="C163" s="15" t="n">
        <f aca="false">SUM(D163:K163)</f>
        <v>3253</v>
      </c>
      <c r="D163" s="15" t="n">
        <v>3253</v>
      </c>
    </row>
    <row r="164" customFormat="false" ht="15" hidden="false" customHeight="false" outlineLevel="0" collapsed="false">
      <c r="A164" s="14" t="n">
        <v>40375</v>
      </c>
      <c r="B164" s="14" t="s">
        <v>10</v>
      </c>
      <c r="C164" s="15" t="n">
        <f aca="false">SUM(D164:K164)</f>
        <v>3459</v>
      </c>
      <c r="D164" s="15" t="n">
        <v>3459</v>
      </c>
    </row>
    <row r="165" customFormat="false" ht="15" hidden="false" customHeight="false" outlineLevel="0" collapsed="false">
      <c r="A165" s="14" t="n">
        <v>40377</v>
      </c>
      <c r="B165" s="14" t="s">
        <v>5</v>
      </c>
      <c r="C165" s="15" t="n">
        <f aca="false">SUM(D165:K165)</f>
        <v>1756</v>
      </c>
      <c r="D165" s="15" t="n">
        <v>1756</v>
      </c>
    </row>
    <row r="166" customFormat="false" ht="15" hidden="false" customHeight="false" outlineLevel="0" collapsed="false">
      <c r="A166" s="14" t="n">
        <v>40378</v>
      </c>
      <c r="B166" s="14" t="s">
        <v>6</v>
      </c>
      <c r="C166" s="15" t="n">
        <f aca="false">SUM(D166:K166)</f>
        <v>3051</v>
      </c>
      <c r="D166" s="15" t="n">
        <v>3051</v>
      </c>
    </row>
    <row r="167" customFormat="false" ht="15" hidden="false" customHeight="false" outlineLevel="0" collapsed="false">
      <c r="A167" s="14" t="n">
        <v>40379</v>
      </c>
      <c r="B167" s="14" t="s">
        <v>7</v>
      </c>
      <c r="C167" s="15" t="n">
        <f aca="false">SUM(D167:K167)</f>
        <v>2609</v>
      </c>
      <c r="D167" s="15" t="n">
        <v>2609</v>
      </c>
    </row>
    <row r="168" customFormat="false" ht="15" hidden="false" customHeight="false" outlineLevel="0" collapsed="false">
      <c r="A168" s="14" t="n">
        <v>40380</v>
      </c>
      <c r="B168" s="14" t="s">
        <v>8</v>
      </c>
      <c r="C168" s="15" t="n">
        <f aca="false">SUM(D168:K168)</f>
        <v>3211</v>
      </c>
      <c r="D168" s="15" t="n">
        <v>3211</v>
      </c>
    </row>
    <row r="169" customFormat="false" ht="15" hidden="false" customHeight="false" outlineLevel="0" collapsed="false">
      <c r="A169" s="14" t="n">
        <v>40381</v>
      </c>
      <c r="B169" s="14" t="s">
        <v>9</v>
      </c>
      <c r="C169" s="15" t="n">
        <f aca="false">SUM(D169:K169)</f>
        <v>3003</v>
      </c>
      <c r="D169" s="15" t="n">
        <v>3003</v>
      </c>
    </row>
    <row r="170" customFormat="false" ht="15" hidden="false" customHeight="false" outlineLevel="0" collapsed="false">
      <c r="A170" s="14" t="n">
        <v>40382</v>
      </c>
      <c r="B170" s="14" t="s">
        <v>10</v>
      </c>
      <c r="C170" s="15" t="n">
        <f aca="false">SUM(D170:K170)</f>
        <v>3570</v>
      </c>
      <c r="D170" s="15" t="n">
        <v>3570</v>
      </c>
    </row>
    <row r="171" customFormat="false" ht="15" hidden="false" customHeight="false" outlineLevel="0" collapsed="false">
      <c r="A171" s="14" t="n">
        <v>40384</v>
      </c>
      <c r="B171" s="14" t="s">
        <v>5</v>
      </c>
      <c r="C171" s="15" t="n">
        <f aca="false">SUM(D171:K171)</f>
        <v>3189</v>
      </c>
      <c r="D171" s="15" t="n">
        <v>3189</v>
      </c>
    </row>
    <row r="172" customFormat="false" ht="15" hidden="false" customHeight="false" outlineLevel="0" collapsed="false">
      <c r="A172" s="14" t="n">
        <v>40385</v>
      </c>
      <c r="B172" s="14" t="s">
        <v>6</v>
      </c>
      <c r="C172" s="15" t="n">
        <f aca="false">SUM(D172:K172)</f>
        <v>3952</v>
      </c>
      <c r="D172" s="15" t="n">
        <v>3952</v>
      </c>
    </row>
    <row r="173" customFormat="false" ht="15" hidden="false" customHeight="false" outlineLevel="0" collapsed="false">
      <c r="A173" s="14" t="n">
        <v>40386</v>
      </c>
      <c r="B173" s="14" t="s">
        <v>7</v>
      </c>
      <c r="C173" s="15" t="n">
        <f aca="false">SUM(D173:K173)</f>
        <v>3519</v>
      </c>
      <c r="D173" s="15" t="n">
        <v>3519</v>
      </c>
    </row>
    <row r="174" customFormat="false" ht="15" hidden="false" customHeight="false" outlineLevel="0" collapsed="false">
      <c r="A174" s="14" t="n">
        <v>40387</v>
      </c>
      <c r="B174" s="14" t="s">
        <v>8</v>
      </c>
      <c r="C174" s="15" t="n">
        <f aca="false">SUM(D174:K174)</f>
        <v>3573</v>
      </c>
      <c r="D174" s="15" t="n">
        <v>3573</v>
      </c>
    </row>
    <row r="175" customFormat="false" ht="15" hidden="false" customHeight="false" outlineLevel="0" collapsed="false">
      <c r="A175" s="14" t="n">
        <v>40388</v>
      </c>
      <c r="B175" s="14" t="s">
        <v>9</v>
      </c>
      <c r="C175" s="15" t="n">
        <f aca="false">SUM(D175:K175)</f>
        <v>3251</v>
      </c>
      <c r="D175" s="15" t="n">
        <v>3251</v>
      </c>
    </row>
    <row r="176" customFormat="false" ht="15" hidden="false" customHeight="false" outlineLevel="0" collapsed="false">
      <c r="A176" s="14" t="n">
        <v>40389</v>
      </c>
      <c r="B176" s="14" t="s">
        <v>10</v>
      </c>
      <c r="C176" s="15" t="n">
        <f aca="false">SUM(D176:K176)</f>
        <v>3457</v>
      </c>
      <c r="D176" s="15" t="n">
        <v>3457</v>
      </c>
    </row>
    <row r="177" customFormat="false" ht="15" hidden="false" customHeight="false" outlineLevel="0" collapsed="false">
      <c r="A177" s="14" t="n">
        <v>40391</v>
      </c>
      <c r="B177" s="14" t="s">
        <v>5</v>
      </c>
      <c r="C177" s="15" t="n">
        <f aca="false">SUM(D177:K177)</f>
        <v>2443</v>
      </c>
      <c r="D177" s="15" t="n">
        <v>2443</v>
      </c>
    </row>
    <row r="178" customFormat="false" ht="15" hidden="false" customHeight="false" outlineLevel="0" collapsed="false">
      <c r="A178" s="14" t="n">
        <v>40392</v>
      </c>
      <c r="B178" s="14" t="s">
        <v>6</v>
      </c>
      <c r="C178" s="15" t="n">
        <f aca="false">SUM(D178:K178)</f>
        <v>3338</v>
      </c>
      <c r="D178" s="15" t="n">
        <v>3338</v>
      </c>
    </row>
    <row r="179" customFormat="false" ht="15" hidden="false" customHeight="false" outlineLevel="0" collapsed="false">
      <c r="A179" s="14" t="n">
        <v>40393</v>
      </c>
      <c r="B179" s="14" t="s">
        <v>7</v>
      </c>
      <c r="C179" s="15" t="n">
        <f aca="false">SUM(D179:K179)</f>
        <v>2889</v>
      </c>
      <c r="D179" s="15" t="n">
        <v>2889</v>
      </c>
    </row>
    <row r="180" customFormat="false" ht="15" hidden="false" customHeight="false" outlineLevel="0" collapsed="false">
      <c r="A180" s="14" t="n">
        <v>40394</v>
      </c>
      <c r="B180" s="14" t="s">
        <v>8</v>
      </c>
      <c r="C180" s="15" t="n">
        <f aca="false">SUM(D180:K180)</f>
        <v>3268</v>
      </c>
      <c r="D180" s="15" t="n">
        <v>3268</v>
      </c>
    </row>
    <row r="181" customFormat="false" ht="15" hidden="false" customHeight="false" outlineLevel="0" collapsed="false">
      <c r="A181" s="14" t="n">
        <v>40395</v>
      </c>
      <c r="B181" s="14" t="s">
        <v>9</v>
      </c>
      <c r="C181" s="15" t="n">
        <f aca="false">SUM(D181:K181)</f>
        <v>2926</v>
      </c>
      <c r="D181" s="15" t="n">
        <v>2926</v>
      </c>
    </row>
    <row r="182" customFormat="false" ht="15" hidden="false" customHeight="false" outlineLevel="0" collapsed="false">
      <c r="A182" s="14" t="n">
        <v>40396</v>
      </c>
      <c r="B182" s="14" t="s">
        <v>10</v>
      </c>
      <c r="C182" s="15" t="n">
        <f aca="false">SUM(D182:K182)</f>
        <v>3245</v>
      </c>
      <c r="D182" s="15" t="n">
        <v>3245</v>
      </c>
    </row>
    <row r="183" customFormat="false" ht="15" hidden="false" customHeight="false" outlineLevel="0" collapsed="false">
      <c r="A183" s="14" t="n">
        <v>40398</v>
      </c>
      <c r="B183" s="14" t="s">
        <v>5</v>
      </c>
      <c r="C183" s="15" t="n">
        <f aca="false">SUM(D183:K183)</f>
        <v>2507</v>
      </c>
      <c r="D183" s="15" t="n">
        <v>2507</v>
      </c>
    </row>
    <row r="184" customFormat="false" ht="15" hidden="false" customHeight="false" outlineLevel="0" collapsed="false">
      <c r="A184" s="14" t="n">
        <v>40399</v>
      </c>
      <c r="B184" s="14" t="s">
        <v>6</v>
      </c>
      <c r="C184" s="15" t="n">
        <f aca="false">SUM(D184:K184)</f>
        <v>2856</v>
      </c>
      <c r="D184" s="15" t="n">
        <v>2856</v>
      </c>
    </row>
    <row r="185" customFormat="false" ht="15" hidden="false" customHeight="false" outlineLevel="0" collapsed="false">
      <c r="A185" s="14" t="n">
        <v>40400</v>
      </c>
      <c r="B185" s="14" t="s">
        <v>7</v>
      </c>
      <c r="C185" s="15" t="n">
        <f aca="false">SUM(D185:K185)</f>
        <v>3193</v>
      </c>
      <c r="D185" s="15" t="n">
        <v>3193</v>
      </c>
    </row>
    <row r="186" customFormat="false" ht="15" hidden="false" customHeight="false" outlineLevel="0" collapsed="false">
      <c r="A186" s="14" t="n">
        <v>40401</v>
      </c>
      <c r="B186" s="14" t="s">
        <v>8</v>
      </c>
      <c r="C186" s="15" t="n">
        <f aca="false">SUM(D186:K186)</f>
        <v>3872</v>
      </c>
      <c r="D186" s="15" t="n">
        <v>3872</v>
      </c>
    </row>
    <row r="187" customFormat="false" ht="15" hidden="false" customHeight="false" outlineLevel="0" collapsed="false">
      <c r="A187" s="14" t="n">
        <v>40402</v>
      </c>
      <c r="B187" s="14" t="s">
        <v>9</v>
      </c>
      <c r="C187" s="15" t="n">
        <f aca="false">SUM(D187:K187)</f>
        <v>3534</v>
      </c>
      <c r="D187" s="15" t="n">
        <v>3534</v>
      </c>
    </row>
    <row r="188" customFormat="false" ht="15" hidden="false" customHeight="false" outlineLevel="0" collapsed="false">
      <c r="A188" s="14" t="n">
        <v>40403</v>
      </c>
      <c r="B188" s="14" t="s">
        <v>10</v>
      </c>
      <c r="C188" s="15" t="n">
        <f aca="false">SUM(D188:K188)</f>
        <v>4125</v>
      </c>
      <c r="D188" s="15" t="n">
        <v>4125</v>
      </c>
    </row>
    <row r="189" customFormat="false" ht="15" hidden="false" customHeight="false" outlineLevel="0" collapsed="false">
      <c r="A189" s="14" t="n">
        <v>40405</v>
      </c>
      <c r="B189" s="14" t="s">
        <v>5</v>
      </c>
      <c r="C189" s="15" t="n">
        <f aca="false">SUM(D189:K189)</f>
        <v>3008</v>
      </c>
      <c r="D189" s="15" t="n">
        <v>3008</v>
      </c>
    </row>
    <row r="190" customFormat="false" ht="15" hidden="false" customHeight="false" outlineLevel="0" collapsed="false">
      <c r="A190" s="14" t="n">
        <v>40406</v>
      </c>
      <c r="B190" s="14" t="s">
        <v>6</v>
      </c>
      <c r="C190" s="15" t="n">
        <f aca="false">SUM(D190:K190)</f>
        <v>3765</v>
      </c>
      <c r="D190" s="15" t="n">
        <v>3765</v>
      </c>
    </row>
    <row r="191" customFormat="false" ht="15" hidden="false" customHeight="false" outlineLevel="0" collapsed="false">
      <c r="A191" s="14" t="n">
        <v>40407</v>
      </c>
      <c r="B191" s="14" t="s">
        <v>7</v>
      </c>
      <c r="C191" s="15" t="n">
        <f aca="false">SUM(D191:K191)</f>
        <v>3575</v>
      </c>
      <c r="D191" s="15" t="n">
        <v>3575</v>
      </c>
    </row>
    <row r="192" customFormat="false" ht="15" hidden="false" customHeight="false" outlineLevel="0" collapsed="false">
      <c r="A192" s="14" t="n">
        <v>40408</v>
      </c>
      <c r="B192" s="14" t="s">
        <v>8</v>
      </c>
      <c r="C192" s="15" t="n">
        <f aca="false">SUM(D192:K192)</f>
        <v>3635</v>
      </c>
      <c r="D192" s="15" t="n">
        <v>3635</v>
      </c>
    </row>
    <row r="193" customFormat="false" ht="15" hidden="false" customHeight="false" outlineLevel="0" collapsed="false">
      <c r="A193" s="14" t="n">
        <v>40409</v>
      </c>
      <c r="B193" s="14" t="s">
        <v>9</v>
      </c>
      <c r="C193" s="15" t="n">
        <f aca="false">SUM(D193:K193)</f>
        <v>4724</v>
      </c>
      <c r="D193" s="15" t="n">
        <v>4724</v>
      </c>
    </row>
    <row r="194" customFormat="false" ht="15" hidden="false" customHeight="false" outlineLevel="0" collapsed="false">
      <c r="A194" s="14" t="n">
        <v>40410</v>
      </c>
      <c r="B194" s="14" t="s">
        <v>10</v>
      </c>
      <c r="C194" s="15" t="n">
        <f aca="false">SUM(D194:K194)</f>
        <v>3538</v>
      </c>
      <c r="D194" s="15" t="n">
        <v>3538</v>
      </c>
    </row>
    <row r="195" customFormat="false" ht="15" hidden="false" customHeight="false" outlineLevel="0" collapsed="false">
      <c r="A195" s="14" t="n">
        <v>40412</v>
      </c>
      <c r="B195" s="14" t="s">
        <v>5</v>
      </c>
      <c r="C195" s="15" t="n">
        <f aca="false">SUM(D195:K195)</f>
        <v>3092</v>
      </c>
      <c r="D195" s="15" t="n">
        <v>3092</v>
      </c>
    </row>
    <row r="196" customFormat="false" ht="15" hidden="false" customHeight="false" outlineLevel="0" collapsed="false">
      <c r="A196" s="14" t="n">
        <v>40413</v>
      </c>
      <c r="B196" s="14" t="s">
        <v>6</v>
      </c>
      <c r="C196" s="15" t="n">
        <f aca="false">SUM(D196:K196)</f>
        <v>3977</v>
      </c>
      <c r="D196" s="15" t="n">
        <v>3977</v>
      </c>
    </row>
    <row r="197" customFormat="false" ht="15" hidden="false" customHeight="false" outlineLevel="0" collapsed="false">
      <c r="A197" s="14" t="n">
        <v>40414</v>
      </c>
      <c r="B197" s="14" t="s">
        <v>7</v>
      </c>
      <c r="C197" s="15" t="n">
        <f aca="false">SUM(D197:K197)</f>
        <v>3595</v>
      </c>
      <c r="D197" s="15" t="n">
        <v>3595</v>
      </c>
    </row>
    <row r="198" customFormat="false" ht="15" hidden="false" customHeight="false" outlineLevel="0" collapsed="false">
      <c r="A198" s="14" t="n">
        <v>40415</v>
      </c>
      <c r="B198" s="14" t="s">
        <v>8</v>
      </c>
      <c r="C198" s="15" t="n">
        <f aca="false">SUM(D198:K198)</f>
        <v>3839</v>
      </c>
      <c r="D198" s="15" t="n">
        <v>3839</v>
      </c>
    </row>
    <row r="199" customFormat="false" ht="15" hidden="false" customHeight="false" outlineLevel="0" collapsed="false">
      <c r="A199" s="14" t="n">
        <v>40416</v>
      </c>
      <c r="B199" s="14" t="s">
        <v>9</v>
      </c>
      <c r="C199" s="15" t="n">
        <f aca="false">SUM(D199:K199)</f>
        <v>4922</v>
      </c>
      <c r="D199" s="15" t="n">
        <v>4922</v>
      </c>
    </row>
    <row r="200" customFormat="false" ht="15" hidden="false" customHeight="false" outlineLevel="0" collapsed="false">
      <c r="A200" s="14" t="n">
        <v>40417</v>
      </c>
      <c r="B200" s="14" t="s">
        <v>10</v>
      </c>
      <c r="C200" s="15" t="n">
        <f aca="false">SUM(D200:K200)</f>
        <v>5054</v>
      </c>
      <c r="D200" s="15" t="n">
        <v>5054</v>
      </c>
    </row>
    <row r="201" customFormat="false" ht="15" hidden="false" customHeight="false" outlineLevel="0" collapsed="false">
      <c r="A201" s="14" t="n">
        <v>40419</v>
      </c>
      <c r="B201" s="14" t="s">
        <v>5</v>
      </c>
      <c r="C201" s="15" t="n">
        <f aca="false">SUM(D201:K201)</f>
        <v>3127</v>
      </c>
      <c r="D201" s="15" t="n">
        <v>3127</v>
      </c>
    </row>
    <row r="202" customFormat="false" ht="15" hidden="false" customHeight="false" outlineLevel="0" collapsed="false">
      <c r="A202" s="14" t="n">
        <v>40420</v>
      </c>
      <c r="B202" s="14" t="s">
        <v>6</v>
      </c>
      <c r="C202" s="15" t="n">
        <f aca="false">SUM(D202:K202)</f>
        <v>4556</v>
      </c>
      <c r="D202" s="15" t="n">
        <v>4556</v>
      </c>
    </row>
    <row r="203" customFormat="false" ht="15" hidden="false" customHeight="false" outlineLevel="0" collapsed="false">
      <c r="A203" s="14" t="n">
        <v>40421</v>
      </c>
      <c r="B203" s="14" t="s">
        <v>7</v>
      </c>
      <c r="C203" s="15" t="n">
        <f aca="false">SUM(D203:K203)</f>
        <v>3855</v>
      </c>
      <c r="D203" s="15" t="n">
        <v>3855</v>
      </c>
    </row>
    <row r="204" customFormat="false" ht="15" hidden="false" customHeight="false" outlineLevel="0" collapsed="false">
      <c r="A204" s="14" t="n">
        <v>40422</v>
      </c>
      <c r="B204" s="14" t="s">
        <v>8</v>
      </c>
      <c r="C204" s="15" t="n">
        <f aca="false">SUM(D204:K204)</f>
        <v>3791</v>
      </c>
      <c r="D204" s="15" t="n">
        <v>3791</v>
      </c>
    </row>
    <row r="205" customFormat="false" ht="15" hidden="false" customHeight="false" outlineLevel="0" collapsed="false">
      <c r="A205" s="14" t="n">
        <v>40423</v>
      </c>
      <c r="B205" s="14" t="s">
        <v>9</v>
      </c>
      <c r="C205" s="15" t="n">
        <f aca="false">SUM(D205:K205)</f>
        <v>3628</v>
      </c>
      <c r="D205" s="15" t="n">
        <v>3628</v>
      </c>
    </row>
    <row r="206" customFormat="false" ht="15" hidden="false" customHeight="false" outlineLevel="0" collapsed="false">
      <c r="A206" s="14" t="n">
        <v>40424</v>
      </c>
      <c r="B206" s="14" t="s">
        <v>10</v>
      </c>
      <c r="C206" s="15" t="n">
        <f aca="false">SUM(D206:K206)</f>
        <v>3624</v>
      </c>
      <c r="D206" s="15" t="n">
        <v>3624</v>
      </c>
    </row>
    <row r="207" customFormat="false" ht="15" hidden="false" customHeight="false" outlineLevel="0" collapsed="false">
      <c r="A207" s="14" t="n">
        <v>40426</v>
      </c>
      <c r="B207" s="14" t="s">
        <v>5</v>
      </c>
      <c r="C207" s="15" t="n">
        <f aca="false">SUM(D207:K207)</f>
        <v>2241</v>
      </c>
      <c r="D207" s="15" t="n">
        <v>2241</v>
      </c>
    </row>
    <row r="208" customFormat="false" ht="15" hidden="false" customHeight="false" outlineLevel="0" collapsed="false">
      <c r="A208" s="14" t="n">
        <v>40427</v>
      </c>
      <c r="B208" s="14" t="s">
        <v>6</v>
      </c>
      <c r="C208" s="15" t="n">
        <f aca="false">SUM(D208:K208)</f>
        <v>4842</v>
      </c>
      <c r="D208" s="15" t="n">
        <v>4842</v>
      </c>
    </row>
    <row r="209" customFormat="false" ht="15" hidden="false" customHeight="false" outlineLevel="0" collapsed="false">
      <c r="A209" s="14" t="n">
        <v>40428</v>
      </c>
      <c r="B209" s="14" t="s">
        <v>7</v>
      </c>
      <c r="C209" s="15" t="n">
        <f aca="false">SUM(D209:K209)</f>
        <v>4633</v>
      </c>
      <c r="D209" s="15" t="n">
        <v>4633</v>
      </c>
    </row>
    <row r="210" customFormat="false" ht="15" hidden="false" customHeight="false" outlineLevel="0" collapsed="false">
      <c r="A210" s="14" t="n">
        <v>40429</v>
      </c>
      <c r="B210" s="14" t="s">
        <v>8</v>
      </c>
      <c r="C210" s="15" t="n">
        <f aca="false">SUM(D210:K210)</f>
        <v>4637</v>
      </c>
      <c r="D210" s="15" t="n">
        <v>4637</v>
      </c>
    </row>
    <row r="211" customFormat="false" ht="15" hidden="false" customHeight="false" outlineLevel="0" collapsed="false">
      <c r="A211" s="14" t="n">
        <v>40430</v>
      </c>
      <c r="B211" s="14" t="s">
        <v>9</v>
      </c>
      <c r="C211" s="15" t="n">
        <f aca="false">SUM(D211:K211)</f>
        <v>3637</v>
      </c>
      <c r="D211" s="15" t="n">
        <v>3637</v>
      </c>
    </row>
    <row r="212" customFormat="false" ht="15" hidden="false" customHeight="false" outlineLevel="0" collapsed="false">
      <c r="A212" s="14" t="n">
        <v>40431</v>
      </c>
      <c r="B212" s="14" t="s">
        <v>10</v>
      </c>
      <c r="C212" s="15" t="n">
        <f aca="false">SUM(D212:K212)</f>
        <v>4379</v>
      </c>
      <c r="D212" s="15" t="n">
        <v>4379</v>
      </c>
    </row>
    <row r="213" customFormat="false" ht="15" hidden="false" customHeight="false" outlineLevel="0" collapsed="false">
      <c r="A213" s="14" t="n">
        <v>40433</v>
      </c>
      <c r="B213" s="14" t="s">
        <v>5</v>
      </c>
      <c r="C213" s="15" t="n">
        <f aca="false">SUM(D213:K213)</f>
        <v>2746</v>
      </c>
      <c r="D213" s="15" t="n">
        <v>2746</v>
      </c>
    </row>
    <row r="214" customFormat="false" ht="15" hidden="false" customHeight="false" outlineLevel="0" collapsed="false">
      <c r="A214" s="14" t="n">
        <v>40434</v>
      </c>
      <c r="B214" s="14" t="s">
        <v>6</v>
      </c>
      <c r="C214" s="15" t="n">
        <f aca="false">SUM(D214:K214)</f>
        <v>4168</v>
      </c>
      <c r="D214" s="15" t="n">
        <v>4168</v>
      </c>
    </row>
    <row r="215" customFormat="false" ht="15" hidden="false" customHeight="false" outlineLevel="0" collapsed="false">
      <c r="A215" s="14" t="n">
        <v>40435</v>
      </c>
      <c r="B215" s="14" t="s">
        <v>7</v>
      </c>
      <c r="C215" s="15" t="n">
        <f aca="false">SUM(D215:K215)</f>
        <v>3626</v>
      </c>
      <c r="D215" s="15" t="n">
        <v>3626</v>
      </c>
    </row>
    <row r="216" customFormat="false" ht="15" hidden="false" customHeight="false" outlineLevel="0" collapsed="false">
      <c r="A216" s="14" t="n">
        <v>40436</v>
      </c>
      <c r="B216" s="14" t="s">
        <v>8</v>
      </c>
      <c r="C216" s="15" t="n">
        <f aca="false">SUM(D216:K216)</f>
        <v>4167</v>
      </c>
      <c r="D216" s="15" t="n">
        <v>4167</v>
      </c>
    </row>
    <row r="217" customFormat="false" ht="15" hidden="false" customHeight="false" outlineLevel="0" collapsed="false">
      <c r="A217" s="14" t="n">
        <v>40437</v>
      </c>
      <c r="B217" s="14" t="s">
        <v>9</v>
      </c>
      <c r="C217" s="15" t="n">
        <f aca="false">SUM(D217:K217)</f>
        <v>4124</v>
      </c>
      <c r="D217" s="15" t="n">
        <v>4124</v>
      </c>
    </row>
    <row r="218" customFormat="false" ht="15" hidden="false" customHeight="false" outlineLevel="0" collapsed="false">
      <c r="A218" s="14" t="n">
        <v>40438</v>
      </c>
      <c r="B218" s="14" t="s">
        <v>10</v>
      </c>
      <c r="C218" s="15" t="n">
        <f aca="false">SUM(D218:K218)</f>
        <v>4456</v>
      </c>
      <c r="D218" s="15" t="n">
        <v>4456</v>
      </c>
    </row>
    <row r="219" customFormat="false" ht="15" hidden="false" customHeight="false" outlineLevel="0" collapsed="false">
      <c r="A219" s="14" t="n">
        <v>40440</v>
      </c>
      <c r="B219" s="14" t="s">
        <v>5</v>
      </c>
      <c r="C219" s="15" t="n">
        <f aca="false">SUM(D219:K219)</f>
        <v>2801</v>
      </c>
      <c r="D219" s="15" t="n">
        <v>2801</v>
      </c>
    </row>
    <row r="220" customFormat="false" ht="15" hidden="false" customHeight="false" outlineLevel="0" collapsed="false">
      <c r="A220" s="14" t="n">
        <v>40441</v>
      </c>
      <c r="B220" s="14" t="s">
        <v>6</v>
      </c>
      <c r="C220" s="15" t="n">
        <f aca="false">SUM(D220:K220)</f>
        <v>4042</v>
      </c>
      <c r="D220" s="15" t="n">
        <v>4042</v>
      </c>
    </row>
    <row r="221" customFormat="false" ht="15" hidden="false" customHeight="false" outlineLevel="0" collapsed="false">
      <c r="A221" s="14" t="n">
        <v>40442</v>
      </c>
      <c r="B221" s="14" t="s">
        <v>7</v>
      </c>
      <c r="C221" s="15" t="n">
        <f aca="false">SUM(D221:K221)</f>
        <v>3538</v>
      </c>
      <c r="D221" s="15" t="n">
        <v>3538</v>
      </c>
    </row>
    <row r="222" customFormat="false" ht="15" hidden="false" customHeight="false" outlineLevel="0" collapsed="false">
      <c r="A222" s="14" t="n">
        <v>40443</v>
      </c>
      <c r="B222" s="14" t="s">
        <v>8</v>
      </c>
      <c r="C222" s="15" t="n">
        <f aca="false">SUM(D222:K222)</f>
        <v>3563</v>
      </c>
      <c r="D222" s="15" t="n">
        <v>3563</v>
      </c>
    </row>
    <row r="223" customFormat="false" ht="15" hidden="false" customHeight="false" outlineLevel="0" collapsed="false">
      <c r="A223" s="14" t="n">
        <v>40444</v>
      </c>
      <c r="B223" s="14" t="s">
        <v>9</v>
      </c>
      <c r="C223" s="15" t="n">
        <f aca="false">SUM(D223:K223)</f>
        <v>3972</v>
      </c>
      <c r="D223" s="15" t="n">
        <v>3972</v>
      </c>
    </row>
    <row r="224" customFormat="false" ht="15" hidden="false" customHeight="false" outlineLevel="0" collapsed="false">
      <c r="A224" s="14" t="n">
        <v>40445</v>
      </c>
      <c r="B224" s="14" t="s">
        <v>10</v>
      </c>
      <c r="C224" s="15" t="n">
        <f aca="false">SUM(D224:K224)</f>
        <v>4946</v>
      </c>
      <c r="D224" s="15" t="n">
        <v>4946</v>
      </c>
    </row>
    <row r="225" customFormat="false" ht="15" hidden="false" customHeight="false" outlineLevel="0" collapsed="false">
      <c r="A225" s="14" t="n">
        <v>40447</v>
      </c>
      <c r="B225" s="14" t="s">
        <v>5</v>
      </c>
      <c r="C225" s="15" t="n">
        <f aca="false">SUM(D225:K225)</f>
        <v>2716</v>
      </c>
      <c r="D225" s="15" t="n">
        <v>2716</v>
      </c>
    </row>
    <row r="226" customFormat="false" ht="15" hidden="false" customHeight="false" outlineLevel="0" collapsed="false">
      <c r="A226" s="14" t="n">
        <v>40448</v>
      </c>
      <c r="B226" s="14" t="s">
        <v>6</v>
      </c>
      <c r="C226" s="15" t="n">
        <f aca="false">SUM(D226:K226)</f>
        <v>4701</v>
      </c>
      <c r="D226" s="15" t="n">
        <v>4701</v>
      </c>
    </row>
    <row r="227" customFormat="false" ht="15" hidden="false" customHeight="false" outlineLevel="0" collapsed="false">
      <c r="A227" s="14" t="n">
        <v>40449</v>
      </c>
      <c r="B227" s="14" t="s">
        <v>7</v>
      </c>
      <c r="C227" s="15" t="n">
        <f aca="false">SUM(D227:K227)</f>
        <v>4027</v>
      </c>
      <c r="D227" s="15" t="n">
        <v>4027</v>
      </c>
    </row>
    <row r="228" customFormat="false" ht="15" hidden="false" customHeight="false" outlineLevel="0" collapsed="false">
      <c r="A228" s="14" t="n">
        <v>40450</v>
      </c>
      <c r="B228" s="14" t="s">
        <v>8</v>
      </c>
      <c r="C228" s="15" t="n">
        <f aca="false">SUM(D228:K228)</f>
        <v>4123</v>
      </c>
      <c r="D228" s="15" t="n">
        <v>4123</v>
      </c>
    </row>
    <row r="229" customFormat="false" ht="15" hidden="false" customHeight="false" outlineLevel="0" collapsed="false">
      <c r="A229" s="14" t="n">
        <v>40451</v>
      </c>
      <c r="B229" s="14" t="s">
        <v>9</v>
      </c>
      <c r="C229" s="15" t="n">
        <f aca="false">SUM(D229:K229)</f>
        <v>5068</v>
      </c>
      <c r="D229" s="15" t="n">
        <v>5068</v>
      </c>
    </row>
    <row r="230" customFormat="false" ht="15" hidden="false" customHeight="false" outlineLevel="0" collapsed="false">
      <c r="A230" s="14" t="n">
        <v>40452</v>
      </c>
      <c r="B230" s="14" t="s">
        <v>10</v>
      </c>
      <c r="C230" s="15" t="n">
        <f aca="false">SUM(D230:K230)</f>
        <v>5055</v>
      </c>
      <c r="D230" s="15" t="n">
        <v>5055</v>
      </c>
    </row>
    <row r="231" customFormat="false" ht="15" hidden="false" customHeight="false" outlineLevel="0" collapsed="false">
      <c r="A231" s="14" t="n">
        <v>40454</v>
      </c>
      <c r="B231" s="14" t="s">
        <v>5</v>
      </c>
      <c r="C231" s="15" t="n">
        <f aca="false">SUM(D231:K231)</f>
        <v>2829</v>
      </c>
      <c r="D231" s="15" t="n">
        <v>2829</v>
      </c>
    </row>
    <row r="232" customFormat="false" ht="15" hidden="false" customHeight="false" outlineLevel="0" collapsed="false">
      <c r="A232" s="14" t="n">
        <v>40455</v>
      </c>
      <c r="B232" s="14" t="s">
        <v>6</v>
      </c>
      <c r="C232" s="15" t="n">
        <f aca="false">SUM(D232:K232)</f>
        <v>3873</v>
      </c>
      <c r="D232" s="15" t="n">
        <v>3873</v>
      </c>
    </row>
    <row r="233" customFormat="false" ht="15" hidden="false" customHeight="false" outlineLevel="0" collapsed="false">
      <c r="A233" s="14" t="n">
        <v>40456</v>
      </c>
      <c r="B233" s="14" t="s">
        <v>7</v>
      </c>
      <c r="C233" s="15" t="n">
        <f aca="false">SUM(D233:K233)</f>
        <v>3219</v>
      </c>
      <c r="D233" s="15" t="n">
        <v>3219</v>
      </c>
    </row>
    <row r="234" customFormat="false" ht="15" hidden="false" customHeight="false" outlineLevel="0" collapsed="false">
      <c r="A234" s="14" t="n">
        <v>40457</v>
      </c>
      <c r="B234" s="14" t="s">
        <v>8</v>
      </c>
      <c r="C234" s="15" t="n">
        <f aca="false">SUM(D234:K234)</f>
        <v>4171</v>
      </c>
      <c r="D234" s="15" t="n">
        <v>4171</v>
      </c>
    </row>
    <row r="235" customFormat="false" ht="15" hidden="false" customHeight="false" outlineLevel="0" collapsed="false">
      <c r="A235" s="14" t="n">
        <v>40458</v>
      </c>
      <c r="B235" s="14" t="s">
        <v>9</v>
      </c>
      <c r="C235" s="15" t="n">
        <f aca="false">SUM(D235:K235)</f>
        <v>3480</v>
      </c>
      <c r="D235" s="15" t="n">
        <v>3480</v>
      </c>
    </row>
    <row r="236" customFormat="false" ht="15" hidden="false" customHeight="false" outlineLevel="0" collapsed="false">
      <c r="A236" s="14" t="n">
        <v>40459</v>
      </c>
      <c r="B236" s="14" t="s">
        <v>10</v>
      </c>
      <c r="C236" s="15" t="n">
        <f aca="false">SUM(D236:K236)</f>
        <v>3975</v>
      </c>
      <c r="D236" s="15" t="n">
        <v>3975</v>
      </c>
    </row>
    <row r="237" customFormat="false" ht="15" hidden="false" customHeight="false" outlineLevel="0" collapsed="false">
      <c r="A237" s="14" t="n">
        <v>40461</v>
      </c>
      <c r="B237" s="14" t="s">
        <v>5</v>
      </c>
      <c r="C237" s="15" t="n">
        <f aca="false">SUM(D237:K237)</f>
        <v>2543</v>
      </c>
      <c r="D237" s="15" t="n">
        <v>2543</v>
      </c>
    </row>
    <row r="238" customFormat="false" ht="15" hidden="false" customHeight="false" outlineLevel="0" collapsed="false">
      <c r="A238" s="14" t="n">
        <v>40462</v>
      </c>
      <c r="B238" s="14" t="s">
        <v>6</v>
      </c>
      <c r="C238" s="15" t="n">
        <f aca="false">SUM(D238:K238)</f>
        <v>3680</v>
      </c>
      <c r="D238" s="15" t="n">
        <v>3680</v>
      </c>
    </row>
    <row r="239" customFormat="false" ht="15" hidden="false" customHeight="false" outlineLevel="0" collapsed="false">
      <c r="A239" s="14" t="n">
        <v>40463</v>
      </c>
      <c r="B239" s="14" t="s">
        <v>7</v>
      </c>
      <c r="C239" s="15" t="n">
        <f aca="false">SUM(D239:K239)</f>
        <v>4458</v>
      </c>
      <c r="D239" s="15" t="n">
        <v>4458</v>
      </c>
    </row>
    <row r="240" customFormat="false" ht="15" hidden="false" customHeight="false" outlineLevel="0" collapsed="false">
      <c r="A240" s="14" t="n">
        <v>40464</v>
      </c>
      <c r="B240" s="14" t="s">
        <v>8</v>
      </c>
      <c r="C240" s="15" t="n">
        <f aca="false">SUM(D240:K240)</f>
        <v>4025</v>
      </c>
      <c r="D240" s="15" t="n">
        <v>4025</v>
      </c>
    </row>
    <row r="241" customFormat="false" ht="15" hidden="false" customHeight="false" outlineLevel="0" collapsed="false">
      <c r="A241" s="14" t="n">
        <v>40465</v>
      </c>
      <c r="B241" s="14" t="s">
        <v>9</v>
      </c>
      <c r="C241" s="15" t="n">
        <f aca="false">SUM(D241:K241)</f>
        <v>4286</v>
      </c>
      <c r="D241" s="15" t="n">
        <v>4286</v>
      </c>
    </row>
    <row r="242" customFormat="false" ht="15" hidden="false" customHeight="false" outlineLevel="0" collapsed="false">
      <c r="A242" s="14" t="n">
        <v>40466</v>
      </c>
      <c r="B242" s="14" t="s">
        <v>10</v>
      </c>
      <c r="C242" s="15" t="n">
        <f aca="false">SUM(D242:K242)</f>
        <v>5236</v>
      </c>
      <c r="D242" s="15" t="n">
        <v>5236</v>
      </c>
    </row>
    <row r="243" customFormat="false" ht="15" hidden="false" customHeight="false" outlineLevel="0" collapsed="false">
      <c r="A243" s="14" t="n">
        <v>40468</v>
      </c>
      <c r="B243" s="14" t="s">
        <v>5</v>
      </c>
      <c r="C243" s="15" t="n">
        <f aca="false">SUM(D243:K243)</f>
        <v>2828</v>
      </c>
      <c r="D243" s="15" t="n">
        <v>2828</v>
      </c>
    </row>
    <row r="244" customFormat="false" ht="15" hidden="false" customHeight="false" outlineLevel="0" collapsed="false">
      <c r="A244" s="14" t="n">
        <v>40469</v>
      </c>
      <c r="B244" s="14" t="s">
        <v>6</v>
      </c>
      <c r="C244" s="15" t="n">
        <f aca="false">SUM(D244:K244)</f>
        <v>3941</v>
      </c>
      <c r="D244" s="15" t="n">
        <v>3941</v>
      </c>
    </row>
    <row r="245" customFormat="false" ht="15" hidden="false" customHeight="false" outlineLevel="0" collapsed="false">
      <c r="A245" s="14" t="n">
        <v>40470</v>
      </c>
      <c r="B245" s="14" t="s">
        <v>7</v>
      </c>
      <c r="C245" s="15" t="n">
        <f aca="false">SUM(D245:K245)</f>
        <v>3674</v>
      </c>
      <c r="D245" s="15" t="n">
        <v>3674</v>
      </c>
    </row>
    <row r="246" customFormat="false" ht="15" hidden="false" customHeight="false" outlineLevel="0" collapsed="false">
      <c r="A246" s="14" t="n">
        <v>40471</v>
      </c>
      <c r="B246" s="14" t="s">
        <v>8</v>
      </c>
      <c r="C246" s="15" t="n">
        <f aca="false">SUM(D246:K246)</f>
        <v>3675</v>
      </c>
      <c r="D246" s="15" t="n">
        <v>3675</v>
      </c>
    </row>
    <row r="247" customFormat="false" ht="15" hidden="false" customHeight="false" outlineLevel="0" collapsed="false">
      <c r="A247" s="14" t="n">
        <v>40472</v>
      </c>
      <c r="B247" s="14" t="s">
        <v>9</v>
      </c>
      <c r="C247" s="15" t="n">
        <f aca="false">SUM(D247:K247)</f>
        <v>3591</v>
      </c>
      <c r="D247" s="15" t="n">
        <v>3591</v>
      </c>
    </row>
    <row r="248" customFormat="false" ht="15" hidden="false" customHeight="false" outlineLevel="0" collapsed="false">
      <c r="A248" s="14" t="n">
        <v>40473</v>
      </c>
      <c r="B248" s="14" t="s">
        <v>10</v>
      </c>
      <c r="C248" s="15" t="n">
        <f aca="false">SUM(D248:K248)</f>
        <v>4131</v>
      </c>
      <c r="D248" s="15" t="n">
        <v>4131</v>
      </c>
    </row>
    <row r="249" customFormat="false" ht="15" hidden="false" customHeight="false" outlineLevel="0" collapsed="false">
      <c r="A249" s="14" t="n">
        <v>40475</v>
      </c>
      <c r="B249" s="14" t="s">
        <v>5</v>
      </c>
      <c r="C249" s="15" t="n">
        <f aca="false">SUM(D249:K249)</f>
        <v>2782</v>
      </c>
      <c r="D249" s="15" t="n">
        <v>2782</v>
      </c>
    </row>
    <row r="250" customFormat="false" ht="15" hidden="false" customHeight="false" outlineLevel="0" collapsed="false">
      <c r="A250" s="14" t="n">
        <v>40476</v>
      </c>
      <c r="B250" s="14" t="s">
        <v>6</v>
      </c>
      <c r="C250" s="15" t="n">
        <f aca="false">SUM(D250:K250)</f>
        <v>3793</v>
      </c>
      <c r="D250" s="15" t="n">
        <v>3793</v>
      </c>
    </row>
    <row r="251" customFormat="false" ht="15" hidden="false" customHeight="false" outlineLevel="0" collapsed="false">
      <c r="A251" s="14" t="n">
        <v>40477</v>
      </c>
      <c r="B251" s="14" t="s">
        <v>7</v>
      </c>
      <c r="C251" s="15" t="n">
        <f aca="false">SUM(D251:K251)</f>
        <v>4026</v>
      </c>
      <c r="D251" s="15" t="n">
        <v>4026</v>
      </c>
    </row>
    <row r="252" customFormat="false" ht="15" hidden="false" customHeight="false" outlineLevel="0" collapsed="false">
      <c r="A252" s="14" t="n">
        <v>40478</v>
      </c>
      <c r="B252" s="14" t="s">
        <v>8</v>
      </c>
      <c r="C252" s="15" t="n">
        <f aca="false">SUM(D252:K252)</f>
        <v>4266</v>
      </c>
      <c r="D252" s="15" t="n">
        <v>4266</v>
      </c>
    </row>
    <row r="253" customFormat="false" ht="15" hidden="false" customHeight="false" outlineLevel="0" collapsed="false">
      <c r="A253" s="14" t="n">
        <v>40479</v>
      </c>
      <c r="B253" s="14" t="s">
        <v>9</v>
      </c>
      <c r="C253" s="15" t="n">
        <f aca="false">SUM(D253:K253)</f>
        <v>4792</v>
      </c>
      <c r="D253" s="15" t="n">
        <v>4792</v>
      </c>
    </row>
    <row r="254" customFormat="false" ht="15" hidden="false" customHeight="false" outlineLevel="0" collapsed="false">
      <c r="A254" s="14" t="n">
        <v>40480</v>
      </c>
      <c r="B254" s="14" t="s">
        <v>10</v>
      </c>
      <c r="C254" s="15" t="n">
        <f aca="false">SUM(D254:K254)</f>
        <v>4581</v>
      </c>
      <c r="D254" s="15" t="n">
        <v>4581</v>
      </c>
    </row>
    <row r="255" customFormat="false" ht="15" hidden="false" customHeight="false" outlineLevel="0" collapsed="false">
      <c r="A255" s="14" t="n">
        <v>40482</v>
      </c>
      <c r="B255" s="14" t="s">
        <v>5</v>
      </c>
      <c r="C255" s="15" t="n">
        <f aca="false">SUM(D255:K255)</f>
        <v>3365</v>
      </c>
      <c r="D255" s="15" t="n">
        <v>3365</v>
      </c>
    </row>
    <row r="256" customFormat="false" ht="15" hidden="false" customHeight="false" outlineLevel="0" collapsed="false">
      <c r="A256" s="14" t="n">
        <v>40483</v>
      </c>
      <c r="B256" s="14" t="s">
        <v>6</v>
      </c>
      <c r="C256" s="15" t="n">
        <f aca="false">SUM(D256:K256)</f>
        <v>4627</v>
      </c>
      <c r="D256" s="15" t="n">
        <v>4627</v>
      </c>
    </row>
    <row r="257" customFormat="false" ht="15" hidden="false" customHeight="false" outlineLevel="0" collapsed="false">
      <c r="A257" s="14" t="n">
        <v>40484</v>
      </c>
      <c r="B257" s="14" t="s">
        <v>7</v>
      </c>
      <c r="C257" s="15" t="n">
        <f aca="false">SUM(D257:K257)</f>
        <v>4353</v>
      </c>
      <c r="D257" s="15" t="n">
        <v>4353</v>
      </c>
    </row>
    <row r="258" customFormat="false" ht="15" hidden="false" customHeight="false" outlineLevel="0" collapsed="false">
      <c r="A258" s="14" t="n">
        <v>40485</v>
      </c>
      <c r="B258" s="14" t="s">
        <v>8</v>
      </c>
      <c r="C258" s="15" t="n">
        <f aca="false">SUM(D258:K258)</f>
        <v>4324</v>
      </c>
      <c r="D258" s="15" t="n">
        <v>4324</v>
      </c>
    </row>
    <row r="259" customFormat="false" ht="15" hidden="false" customHeight="false" outlineLevel="0" collapsed="false">
      <c r="A259" s="14" t="n">
        <v>40486</v>
      </c>
      <c r="B259" s="14" t="s">
        <v>9</v>
      </c>
      <c r="C259" s="15" t="n">
        <f aca="false">SUM(D259:K259)</f>
        <v>3931</v>
      </c>
      <c r="D259" s="15" t="n">
        <v>3931</v>
      </c>
    </row>
    <row r="260" customFormat="false" ht="15" hidden="false" customHeight="false" outlineLevel="0" collapsed="false">
      <c r="A260" s="14" t="n">
        <v>40487</v>
      </c>
      <c r="B260" s="14" t="s">
        <v>10</v>
      </c>
      <c r="C260" s="15" t="n">
        <f aca="false">SUM(D260:K260)</f>
        <v>4846</v>
      </c>
      <c r="D260" s="15" t="n">
        <v>4846</v>
      </c>
    </row>
    <row r="261" customFormat="false" ht="15" hidden="false" customHeight="false" outlineLevel="0" collapsed="false">
      <c r="A261" s="14" t="n">
        <v>40489</v>
      </c>
      <c r="B261" s="14" t="s">
        <v>5</v>
      </c>
      <c r="C261" s="15" t="n">
        <f aca="false">SUM(D261:K261)</f>
        <v>2863</v>
      </c>
      <c r="D261" s="15" t="n">
        <v>2863</v>
      </c>
    </row>
    <row r="262" customFormat="false" ht="15" hidden="false" customHeight="false" outlineLevel="0" collapsed="false">
      <c r="A262" s="14" t="n">
        <v>40490</v>
      </c>
      <c r="B262" s="14" t="s">
        <v>6</v>
      </c>
      <c r="C262" s="15" t="n">
        <f aca="false">SUM(D262:K262)</f>
        <v>4544</v>
      </c>
      <c r="D262" s="15" t="n">
        <v>4544</v>
      </c>
    </row>
    <row r="263" customFormat="false" ht="15" hidden="false" customHeight="false" outlineLevel="0" collapsed="false">
      <c r="A263" s="14" t="n">
        <v>40491</v>
      </c>
      <c r="B263" s="14" t="s">
        <v>7</v>
      </c>
      <c r="C263" s="15" t="n">
        <f aca="false">SUM(D263:K263)</f>
        <v>4575</v>
      </c>
      <c r="D263" s="15" t="n">
        <v>4575</v>
      </c>
    </row>
    <row r="264" customFormat="false" ht="15" hidden="false" customHeight="false" outlineLevel="0" collapsed="false">
      <c r="A264" s="14" t="n">
        <v>40492</v>
      </c>
      <c r="B264" s="14" t="s">
        <v>8</v>
      </c>
      <c r="C264" s="15" t="n">
        <f aca="false">SUM(D264:K264)</f>
        <v>4420</v>
      </c>
      <c r="D264" s="15" t="n">
        <v>4420</v>
      </c>
    </row>
    <row r="265" customFormat="false" ht="15" hidden="false" customHeight="false" outlineLevel="0" collapsed="false">
      <c r="A265" s="14" t="n">
        <v>40493</v>
      </c>
      <c r="B265" s="14" t="s">
        <v>9</v>
      </c>
      <c r="C265" s="15" t="n">
        <f aca="false">SUM(D265:K265)</f>
        <v>3920</v>
      </c>
      <c r="D265" s="15" t="n">
        <v>3920</v>
      </c>
    </row>
    <row r="266" customFormat="false" ht="15" hidden="false" customHeight="false" outlineLevel="0" collapsed="false">
      <c r="A266" s="14" t="n">
        <v>40494</v>
      </c>
      <c r="B266" s="14" t="s">
        <v>10</v>
      </c>
      <c r="C266" s="15" t="n">
        <f aca="false">SUM(D266:K266)</f>
        <v>5814</v>
      </c>
      <c r="D266" s="15" t="n">
        <v>5814</v>
      </c>
    </row>
    <row r="267" customFormat="false" ht="15" hidden="false" customHeight="false" outlineLevel="0" collapsed="false">
      <c r="A267" s="14" t="n">
        <v>40496</v>
      </c>
      <c r="B267" s="14" t="s">
        <v>5</v>
      </c>
      <c r="C267" s="15" t="n">
        <f aca="false">SUM(D267:K267)</f>
        <v>3835</v>
      </c>
      <c r="D267" s="15" t="n">
        <v>3835</v>
      </c>
    </row>
    <row r="268" customFormat="false" ht="15" hidden="false" customHeight="false" outlineLevel="0" collapsed="false">
      <c r="A268" s="14" t="n">
        <v>40497</v>
      </c>
      <c r="B268" s="14" t="s">
        <v>6</v>
      </c>
      <c r="C268" s="15" t="n">
        <f aca="false">SUM(D268:K268)</f>
        <v>3483</v>
      </c>
      <c r="D268" s="15" t="n">
        <v>3483</v>
      </c>
    </row>
    <row r="269" customFormat="false" ht="15" hidden="false" customHeight="false" outlineLevel="0" collapsed="false">
      <c r="A269" s="14" t="n">
        <v>40498</v>
      </c>
      <c r="B269" s="14" t="s">
        <v>7</v>
      </c>
      <c r="C269" s="15" t="n">
        <f aca="false">SUM(D269:K269)</f>
        <v>3556</v>
      </c>
      <c r="D269" s="15" t="n">
        <v>3556</v>
      </c>
    </row>
    <row r="270" customFormat="false" ht="15" hidden="false" customHeight="false" outlineLevel="0" collapsed="false">
      <c r="A270" s="14" t="n">
        <v>40499</v>
      </c>
      <c r="B270" s="14" t="s">
        <v>8</v>
      </c>
      <c r="C270" s="15" t="n">
        <f aca="false">SUM(D270:K270)</f>
        <v>4194</v>
      </c>
      <c r="D270" s="15" t="n">
        <v>4194</v>
      </c>
    </row>
    <row r="271" customFormat="false" ht="15" hidden="false" customHeight="false" outlineLevel="0" collapsed="false">
      <c r="A271" s="14" t="n">
        <v>40500</v>
      </c>
      <c r="B271" s="14" t="s">
        <v>9</v>
      </c>
      <c r="C271" s="15" t="n">
        <f aca="false">SUM(D271:K271)</f>
        <v>4632</v>
      </c>
      <c r="D271" s="15" t="n">
        <v>4632</v>
      </c>
    </row>
    <row r="272" customFormat="false" ht="15" hidden="false" customHeight="false" outlineLevel="0" collapsed="false">
      <c r="A272" s="14" t="n">
        <v>40501</v>
      </c>
      <c r="B272" s="14" t="s">
        <v>10</v>
      </c>
      <c r="C272" s="15" t="n">
        <f aca="false">SUM(D272:K272)</f>
        <v>4254</v>
      </c>
      <c r="D272" s="15" t="n">
        <v>4254</v>
      </c>
    </row>
    <row r="273" customFormat="false" ht="15" hidden="false" customHeight="false" outlineLevel="0" collapsed="false">
      <c r="A273" s="14" t="n">
        <v>40503</v>
      </c>
      <c r="B273" s="14" t="s">
        <v>5</v>
      </c>
      <c r="C273" s="15" t="n">
        <f aca="false">SUM(D273:K273)</f>
        <v>2695</v>
      </c>
      <c r="D273" s="15" t="n">
        <v>2695</v>
      </c>
    </row>
    <row r="274" customFormat="false" ht="15" hidden="false" customHeight="false" outlineLevel="0" collapsed="false">
      <c r="A274" s="14" t="n">
        <v>40504</v>
      </c>
      <c r="B274" s="14" t="s">
        <v>6</v>
      </c>
      <c r="C274" s="15" t="n">
        <f aca="false">SUM(D274:K274)</f>
        <v>4717</v>
      </c>
      <c r="D274" s="15" t="n">
        <v>4717</v>
      </c>
    </row>
    <row r="275" customFormat="false" ht="15" hidden="false" customHeight="false" outlineLevel="0" collapsed="false">
      <c r="A275" s="14" t="n">
        <v>40505</v>
      </c>
      <c r="B275" s="14" t="s">
        <v>7</v>
      </c>
      <c r="C275" s="15" t="n">
        <f aca="false">SUM(D275:K275)</f>
        <v>4669</v>
      </c>
      <c r="D275" s="15" t="n">
        <v>4669</v>
      </c>
    </row>
    <row r="276" customFormat="false" ht="15" hidden="false" customHeight="false" outlineLevel="0" collapsed="false">
      <c r="A276" s="14" t="n">
        <v>40506</v>
      </c>
      <c r="B276" s="14" t="s">
        <v>8</v>
      </c>
      <c r="C276" s="15" t="n">
        <f aca="false">SUM(D276:K276)</f>
        <v>3237</v>
      </c>
      <c r="D276" s="15" t="n">
        <v>3237</v>
      </c>
    </row>
    <row r="277" customFormat="false" ht="15" hidden="false" customHeight="false" outlineLevel="0" collapsed="false">
      <c r="A277" s="14" t="n">
        <v>40507</v>
      </c>
      <c r="B277" s="14" t="s">
        <v>9</v>
      </c>
      <c r="C277" s="15" t="n">
        <f aca="false">SUM(D277:K277)</f>
        <v>3043</v>
      </c>
      <c r="D277" s="15" t="n">
        <v>3043</v>
      </c>
    </row>
    <row r="278" customFormat="false" ht="15" hidden="false" customHeight="false" outlineLevel="0" collapsed="false">
      <c r="A278" s="14" t="n">
        <v>40508</v>
      </c>
      <c r="B278" s="14" t="s">
        <v>10</v>
      </c>
      <c r="C278" s="15" t="n">
        <f aca="false">SUM(D278:K278)</f>
        <v>3953</v>
      </c>
      <c r="D278" s="15" t="n">
        <v>3953</v>
      </c>
    </row>
    <row r="279" customFormat="false" ht="15" hidden="false" customHeight="false" outlineLevel="0" collapsed="false">
      <c r="A279" s="14" t="n">
        <v>40510</v>
      </c>
      <c r="B279" s="14" t="s">
        <v>5</v>
      </c>
      <c r="C279" s="15" t="n">
        <f aca="false">SUM(D279:K279)</f>
        <v>3073</v>
      </c>
      <c r="D279" s="15" t="n">
        <v>3073</v>
      </c>
    </row>
    <row r="280" customFormat="false" ht="15" hidden="false" customHeight="false" outlineLevel="0" collapsed="false">
      <c r="A280" s="14" t="n">
        <v>40511</v>
      </c>
      <c r="B280" s="14" t="s">
        <v>6</v>
      </c>
      <c r="C280" s="15" t="n">
        <f aca="false">SUM(D280:K280)</f>
        <v>4680</v>
      </c>
      <c r="D280" s="15" t="n">
        <v>4680</v>
      </c>
    </row>
    <row r="281" customFormat="false" ht="15" hidden="false" customHeight="false" outlineLevel="0" collapsed="false">
      <c r="A281" s="14" t="n">
        <v>40512</v>
      </c>
      <c r="B281" s="14" t="s">
        <v>7</v>
      </c>
      <c r="C281" s="15" t="n">
        <f aca="false">SUM(D281:K281)</f>
        <v>7275</v>
      </c>
      <c r="D281" s="15" t="n">
        <v>7275</v>
      </c>
    </row>
    <row r="282" customFormat="false" ht="15" hidden="false" customHeight="false" outlineLevel="0" collapsed="false">
      <c r="A282" s="14" t="n">
        <v>40513</v>
      </c>
      <c r="B282" s="14" t="s">
        <v>8</v>
      </c>
      <c r="C282" s="15" t="n">
        <f aca="false">SUM(D282:K282)</f>
        <v>5037</v>
      </c>
      <c r="D282" s="15" t="n">
        <v>5037</v>
      </c>
    </row>
    <row r="283" customFormat="false" ht="15" hidden="false" customHeight="false" outlineLevel="0" collapsed="false">
      <c r="A283" s="14" t="n">
        <v>40514</v>
      </c>
      <c r="B283" s="14" t="s">
        <v>9</v>
      </c>
      <c r="C283" s="15" t="n">
        <f aca="false">SUM(D283:K283)</f>
        <v>4385</v>
      </c>
      <c r="D283" s="15" t="n">
        <v>4385</v>
      </c>
    </row>
    <row r="284" customFormat="false" ht="15" hidden="false" customHeight="false" outlineLevel="0" collapsed="false">
      <c r="A284" s="14" t="n">
        <v>40515</v>
      </c>
      <c r="B284" s="14" t="s">
        <v>10</v>
      </c>
      <c r="C284" s="15" t="n">
        <f aca="false">SUM(D284:K284)</f>
        <v>5946</v>
      </c>
      <c r="D284" s="15" t="n">
        <v>5946</v>
      </c>
    </row>
    <row r="285" customFormat="false" ht="15" hidden="false" customHeight="false" outlineLevel="0" collapsed="false">
      <c r="A285" s="14" t="n">
        <v>40517</v>
      </c>
      <c r="B285" s="14" t="s">
        <v>5</v>
      </c>
      <c r="C285" s="15" t="n">
        <f aca="false">SUM(D285:K285)</f>
        <v>4940</v>
      </c>
      <c r="D285" s="15" t="n">
        <v>4940</v>
      </c>
    </row>
    <row r="286" customFormat="false" ht="15" hidden="false" customHeight="false" outlineLevel="0" collapsed="false">
      <c r="A286" s="14" t="n">
        <v>40518</v>
      </c>
      <c r="B286" s="14" t="s">
        <v>6</v>
      </c>
      <c r="C286" s="15" t="n">
        <f aca="false">SUM(D286:K286)</f>
        <v>6173</v>
      </c>
      <c r="D286" s="15" t="n">
        <v>6173</v>
      </c>
    </row>
    <row r="287" customFormat="false" ht="15" hidden="false" customHeight="false" outlineLevel="0" collapsed="false">
      <c r="A287" s="14" t="n">
        <v>40519</v>
      </c>
      <c r="B287" s="14" t="s">
        <v>7</v>
      </c>
      <c r="C287" s="15" t="n">
        <f aca="false">SUM(D287:K287)</f>
        <v>7311</v>
      </c>
      <c r="D287" s="15" t="n">
        <v>7311</v>
      </c>
    </row>
    <row r="288" customFormat="false" ht="15" hidden="false" customHeight="false" outlineLevel="0" collapsed="false">
      <c r="A288" s="14" t="n">
        <v>40520</v>
      </c>
      <c r="B288" s="14" t="s">
        <v>8</v>
      </c>
      <c r="C288" s="15" t="n">
        <f aca="false">SUM(D288:K288)</f>
        <v>6859</v>
      </c>
      <c r="D288" s="15" t="n">
        <v>6859</v>
      </c>
    </row>
    <row r="289" customFormat="false" ht="15" hidden="false" customHeight="false" outlineLevel="0" collapsed="false">
      <c r="A289" s="14" t="n">
        <v>40521</v>
      </c>
      <c r="B289" s="14" t="s">
        <v>9</v>
      </c>
      <c r="C289" s="15" t="n">
        <f aca="false">SUM(D289:K289)</f>
        <v>6757</v>
      </c>
      <c r="D289" s="15" t="n">
        <v>6757</v>
      </c>
    </row>
    <row r="290" customFormat="false" ht="15" hidden="false" customHeight="false" outlineLevel="0" collapsed="false">
      <c r="A290" s="14" t="n">
        <v>40522</v>
      </c>
      <c r="B290" s="14" t="s">
        <v>10</v>
      </c>
      <c r="C290" s="15" t="n">
        <f aca="false">SUM(D290:K290)</f>
        <v>8858</v>
      </c>
      <c r="D290" s="15" t="n">
        <v>8858</v>
      </c>
    </row>
    <row r="291" customFormat="false" ht="15" hidden="false" customHeight="false" outlineLevel="0" collapsed="false">
      <c r="A291" s="14" t="n">
        <v>40524</v>
      </c>
      <c r="B291" s="14" t="s">
        <v>5</v>
      </c>
      <c r="C291" s="15" t="n">
        <f aca="false">SUM(D291:K291)</f>
        <v>10886</v>
      </c>
      <c r="D291" s="15" t="n">
        <v>10886</v>
      </c>
    </row>
    <row r="292" customFormat="false" ht="15" hidden="false" customHeight="false" outlineLevel="0" collapsed="false">
      <c r="A292" s="14" t="n">
        <v>40525</v>
      </c>
      <c r="B292" s="14" t="s">
        <v>6</v>
      </c>
      <c r="C292" s="15" t="n">
        <f aca="false">SUM(D292:K292)</f>
        <v>12523</v>
      </c>
      <c r="D292" s="15" t="n">
        <v>12523</v>
      </c>
    </row>
    <row r="293" customFormat="false" ht="15" hidden="false" customHeight="false" outlineLevel="0" collapsed="false">
      <c r="A293" s="14" t="n">
        <v>40526</v>
      </c>
      <c r="B293" s="14" t="s">
        <v>7</v>
      </c>
      <c r="C293" s="15" t="n">
        <f aca="false">SUM(D293:K293)</f>
        <v>11975</v>
      </c>
      <c r="D293" s="15" t="n">
        <v>11975</v>
      </c>
    </row>
    <row r="294" customFormat="false" ht="15" hidden="false" customHeight="false" outlineLevel="0" collapsed="false">
      <c r="A294" s="14" t="n">
        <v>40527</v>
      </c>
      <c r="B294" s="14" t="s">
        <v>8</v>
      </c>
      <c r="C294" s="15" t="n">
        <f aca="false">SUM(D294:K294)</f>
        <v>14078</v>
      </c>
      <c r="D294" s="15" t="n">
        <v>14078</v>
      </c>
    </row>
    <row r="295" customFormat="false" ht="15" hidden="false" customHeight="false" outlineLevel="0" collapsed="false">
      <c r="A295" s="14" t="n">
        <v>40528</v>
      </c>
      <c r="B295" s="14" t="s">
        <v>9</v>
      </c>
      <c r="C295" s="15" t="n">
        <f aca="false">SUM(D295:K295)</f>
        <v>14814</v>
      </c>
      <c r="D295" s="15" t="n">
        <v>14814</v>
      </c>
    </row>
    <row r="296" customFormat="false" ht="15" hidden="false" customHeight="false" outlineLevel="0" collapsed="false">
      <c r="A296" s="14" t="n">
        <v>40529</v>
      </c>
      <c r="B296" s="14" t="s">
        <v>10</v>
      </c>
      <c r="C296" s="15" t="n">
        <f aca="false">SUM(D296:K296)</f>
        <v>17856</v>
      </c>
      <c r="D296" s="15" t="n">
        <v>17856</v>
      </c>
    </row>
    <row r="297" customFormat="false" ht="15" hidden="false" customHeight="false" outlineLevel="0" collapsed="false">
      <c r="A297" s="14" t="n">
        <v>40531</v>
      </c>
      <c r="B297" s="14" t="s">
        <v>5</v>
      </c>
      <c r="C297" s="15" t="n">
        <f aca="false">SUM(D297:K297)</f>
        <v>25256</v>
      </c>
      <c r="D297" s="15" t="n">
        <v>25256</v>
      </c>
    </row>
    <row r="298" customFormat="false" ht="15" hidden="false" customHeight="false" outlineLevel="0" collapsed="false">
      <c r="A298" s="14" t="n">
        <v>40532</v>
      </c>
      <c r="B298" s="14" t="s">
        <v>6</v>
      </c>
      <c r="C298" s="15" t="n">
        <f aca="false">SUM(D298:K298)</f>
        <v>23361</v>
      </c>
      <c r="D298" s="15" t="n">
        <v>23361</v>
      </c>
    </row>
    <row r="299" customFormat="false" ht="15" hidden="false" customHeight="false" outlineLevel="0" collapsed="false">
      <c r="A299" s="14" t="n">
        <v>40533</v>
      </c>
      <c r="B299" s="14" t="s">
        <v>7</v>
      </c>
      <c r="C299" s="15" t="n">
        <f aca="false">SUM(D299:K299)</f>
        <v>20453</v>
      </c>
      <c r="D299" s="15" t="n">
        <v>20453</v>
      </c>
    </row>
    <row r="300" customFormat="false" ht="15" hidden="false" customHeight="false" outlineLevel="0" collapsed="false">
      <c r="A300" s="14" t="n">
        <v>40534</v>
      </c>
      <c r="B300" s="14" t="s">
        <v>8</v>
      </c>
      <c r="C300" s="15" t="n">
        <f aca="false">SUM(D300:K300)</f>
        <v>20008</v>
      </c>
      <c r="D300" s="15" t="n">
        <v>20008</v>
      </c>
    </row>
    <row r="301" customFormat="false" ht="15" hidden="false" customHeight="false" outlineLevel="0" collapsed="false">
      <c r="A301" s="14" t="n">
        <v>40535</v>
      </c>
      <c r="B301" s="14" t="s">
        <v>9</v>
      </c>
      <c r="C301" s="15" t="n">
        <f aca="false">SUM(D301:K301)</f>
        <v>13907</v>
      </c>
      <c r="D301" s="15" t="n">
        <v>13907</v>
      </c>
    </row>
    <row r="302" customFormat="false" ht="15" hidden="false" customHeight="false" outlineLevel="0" collapsed="false">
      <c r="A302" s="14" t="n">
        <v>40536</v>
      </c>
      <c r="B302" s="14" t="s">
        <v>10</v>
      </c>
      <c r="C302" s="15" t="n">
        <f aca="false">SUM(D302:K302)</f>
        <v>5807</v>
      </c>
      <c r="D302" s="15" t="n">
        <v>5807</v>
      </c>
    </row>
    <row r="303" customFormat="false" ht="15" hidden="false" customHeight="false" outlineLevel="0" collapsed="false">
      <c r="A303" s="14" t="n">
        <v>40538</v>
      </c>
      <c r="B303" s="14" t="s">
        <v>5</v>
      </c>
      <c r="C303" s="15" t="n">
        <f aca="false">SUM(D303:K303)</f>
        <v>1</v>
      </c>
      <c r="D303" s="13" t="n">
        <v>1</v>
      </c>
    </row>
    <row r="304" customFormat="false" ht="15" hidden="false" customHeight="false" outlineLevel="0" collapsed="false">
      <c r="A304" s="14" t="n">
        <v>40539</v>
      </c>
      <c r="B304" s="14" t="s">
        <v>6</v>
      </c>
      <c r="C304" s="15" t="n">
        <f aca="false">SUM(D304:K304)</f>
        <v>6349</v>
      </c>
      <c r="D304" s="15" t="n">
        <v>6349</v>
      </c>
    </row>
    <row r="305" customFormat="false" ht="15" hidden="false" customHeight="false" outlineLevel="0" collapsed="false">
      <c r="A305" s="14" t="n">
        <v>40540</v>
      </c>
      <c r="B305" s="14" t="s">
        <v>7</v>
      </c>
      <c r="C305" s="15" t="n">
        <f aca="false">SUM(D305:K305)</f>
        <v>7614</v>
      </c>
      <c r="D305" s="15" t="n">
        <v>7614</v>
      </c>
    </row>
    <row r="306" customFormat="false" ht="15" hidden="false" customHeight="false" outlineLevel="0" collapsed="false">
      <c r="A306" s="14" t="n">
        <v>40541</v>
      </c>
      <c r="B306" s="14" t="s">
        <v>8</v>
      </c>
      <c r="C306" s="15" t="n">
        <f aca="false">SUM(D306:K306)</f>
        <v>8389</v>
      </c>
      <c r="D306" s="15" t="n">
        <v>8389</v>
      </c>
    </row>
    <row r="307" customFormat="false" ht="15" hidden="false" customHeight="false" outlineLevel="0" collapsed="false">
      <c r="A307" s="14" t="n">
        <v>40542</v>
      </c>
      <c r="B307" s="14" t="s">
        <v>9</v>
      </c>
      <c r="C307" s="15" t="n">
        <f aca="false">SUM(D307:K307)</f>
        <v>6849</v>
      </c>
      <c r="D307" s="15" t="n">
        <v>6849</v>
      </c>
    </row>
    <row r="308" customFormat="false" ht="15" hidden="false" customHeight="false" outlineLevel="0" collapsed="false">
      <c r="A308" s="14" t="n">
        <v>40543</v>
      </c>
      <c r="B308" s="14" t="s">
        <v>10</v>
      </c>
      <c r="C308" s="15" t="n">
        <f aca="false">SUM(D308:K308)</f>
        <v>3223</v>
      </c>
      <c r="D308" s="15" t="n">
        <v>3223</v>
      </c>
    </row>
    <row r="309" customFormat="false" ht="15" hidden="false" customHeight="false" outlineLevel="0" collapsed="false">
      <c r="A309" s="14" t="n">
        <v>40545</v>
      </c>
      <c r="B309" s="14" t="s">
        <v>5</v>
      </c>
      <c r="C309" s="15" t="n">
        <f aca="false">SUM(D309:K309)</f>
        <v>4418</v>
      </c>
      <c r="D309" s="15" t="n">
        <v>4418</v>
      </c>
    </row>
    <row r="310" customFormat="false" ht="15" hidden="false" customHeight="false" outlineLevel="0" collapsed="false">
      <c r="A310" s="14" t="n">
        <v>40546</v>
      </c>
      <c r="B310" s="14" t="s">
        <v>6</v>
      </c>
      <c r="C310" s="15" t="n">
        <f aca="false">SUM(D310:K310)</f>
        <v>4933</v>
      </c>
      <c r="D310" s="15" t="n">
        <v>4933</v>
      </c>
    </row>
    <row r="311" customFormat="false" ht="15" hidden="false" customHeight="false" outlineLevel="0" collapsed="false">
      <c r="A311" s="14" t="n">
        <v>40547</v>
      </c>
      <c r="B311" s="14" t="s">
        <v>7</v>
      </c>
      <c r="C311" s="15" t="n">
        <f aca="false">SUM(D311:K311)</f>
        <v>4720</v>
      </c>
      <c r="D311" s="15" t="n">
        <v>4720</v>
      </c>
    </row>
    <row r="312" customFormat="false" ht="15" hidden="false" customHeight="false" outlineLevel="0" collapsed="false">
      <c r="A312" s="14" t="n">
        <v>40548</v>
      </c>
      <c r="B312" s="14" t="s">
        <v>8</v>
      </c>
      <c r="C312" s="15" t="n">
        <f aca="false">SUM(D312:K312)</f>
        <v>4329</v>
      </c>
      <c r="D312" s="15" t="n">
        <v>4329</v>
      </c>
    </row>
    <row r="313" customFormat="false" ht="15" hidden="false" customHeight="false" outlineLevel="0" collapsed="false">
      <c r="A313" s="14" t="n">
        <v>40549</v>
      </c>
      <c r="B313" s="14" t="s">
        <v>9</v>
      </c>
      <c r="C313" s="15" t="n">
        <f aca="false">SUM(D313:K313)</f>
        <v>5323</v>
      </c>
      <c r="D313" s="15" t="n">
        <v>5323</v>
      </c>
    </row>
    <row r="314" customFormat="false" ht="15" hidden="false" customHeight="false" outlineLevel="0" collapsed="false">
      <c r="A314" s="14" t="n">
        <v>40550</v>
      </c>
      <c r="B314" s="14" t="s">
        <v>10</v>
      </c>
      <c r="C314" s="15" t="n">
        <f aca="false">SUM(D314:K314)</f>
        <v>4603</v>
      </c>
      <c r="D314" s="15" t="n">
        <v>4603</v>
      </c>
    </row>
    <row r="315" customFormat="false" ht="15" hidden="false" customHeight="false" outlineLevel="0" collapsed="false">
      <c r="A315" s="14" t="n">
        <v>40552</v>
      </c>
      <c r="B315" s="14" t="s">
        <v>5</v>
      </c>
      <c r="C315" s="15" t="n">
        <f aca="false">SUM(D315:K315)</f>
        <v>3137</v>
      </c>
      <c r="D315" s="15" t="n">
        <v>3137</v>
      </c>
    </row>
    <row r="316" customFormat="false" ht="15" hidden="false" customHeight="false" outlineLevel="0" collapsed="false">
      <c r="A316" s="14" t="n">
        <v>40553</v>
      </c>
      <c r="B316" s="14" t="s">
        <v>6</v>
      </c>
      <c r="C316" s="15" t="n">
        <f aca="false">SUM(D316:K316)</f>
        <v>4643</v>
      </c>
      <c r="D316" s="15" t="n">
        <v>4643</v>
      </c>
    </row>
    <row r="317" customFormat="false" ht="15" hidden="false" customHeight="false" outlineLevel="0" collapsed="false">
      <c r="A317" s="14" t="n">
        <v>40554</v>
      </c>
      <c r="B317" s="14" t="s">
        <v>7</v>
      </c>
      <c r="C317" s="15" t="n">
        <f aca="false">SUM(D317:K317)</f>
        <v>4487</v>
      </c>
      <c r="D317" s="15" t="n">
        <v>4487</v>
      </c>
    </row>
    <row r="318" customFormat="false" ht="15" hidden="false" customHeight="false" outlineLevel="0" collapsed="false">
      <c r="A318" s="14" t="n">
        <v>40555</v>
      </c>
      <c r="B318" s="14" t="s">
        <v>8</v>
      </c>
      <c r="C318" s="15" t="n">
        <f aca="false">SUM(D318:K318)</f>
        <v>4382</v>
      </c>
      <c r="D318" s="15" t="n">
        <v>4382</v>
      </c>
    </row>
    <row r="319" customFormat="false" ht="15" hidden="false" customHeight="false" outlineLevel="0" collapsed="false">
      <c r="A319" s="14" t="n">
        <v>40556</v>
      </c>
      <c r="B319" s="14" t="s">
        <v>9</v>
      </c>
      <c r="C319" s="15" t="n">
        <f aca="false">SUM(D319:K319)</f>
        <v>4075</v>
      </c>
      <c r="D319" s="15" t="n">
        <v>4075</v>
      </c>
    </row>
    <row r="320" customFormat="false" ht="15" hidden="false" customHeight="false" outlineLevel="0" collapsed="false">
      <c r="A320" s="14" t="n">
        <v>40557</v>
      </c>
      <c r="B320" s="14" t="s">
        <v>10</v>
      </c>
      <c r="C320" s="15" t="n">
        <f aca="false">SUM(D320:K320)</f>
        <v>4809</v>
      </c>
      <c r="D320" s="15" t="n">
        <v>4809</v>
      </c>
    </row>
    <row r="321" customFormat="false" ht="15" hidden="false" customHeight="false" outlineLevel="0" collapsed="false">
      <c r="A321" s="14" t="n">
        <v>40559</v>
      </c>
      <c r="B321" s="14" t="s">
        <v>5</v>
      </c>
      <c r="C321" s="15" t="n">
        <f aca="false">SUM(D321:K321)</f>
        <v>3120</v>
      </c>
      <c r="D321" s="15" t="n">
        <v>3120</v>
      </c>
    </row>
    <row r="322" customFormat="false" ht="15" hidden="false" customHeight="false" outlineLevel="0" collapsed="false">
      <c r="A322" s="14" t="n">
        <v>40560</v>
      </c>
      <c r="B322" s="14" t="s">
        <v>6</v>
      </c>
      <c r="C322" s="15" t="n">
        <f aca="false">SUM(D322:K322)</f>
        <v>4261</v>
      </c>
      <c r="D322" s="15" t="n">
        <v>4261</v>
      </c>
    </row>
    <row r="323" customFormat="false" ht="15" hidden="false" customHeight="false" outlineLevel="0" collapsed="false">
      <c r="A323" s="14" t="n">
        <v>40561</v>
      </c>
      <c r="B323" s="14" t="s">
        <v>7</v>
      </c>
      <c r="C323" s="15" t="n">
        <f aca="false">SUM(D323:K323)</f>
        <v>4272</v>
      </c>
      <c r="D323" s="15" t="n">
        <v>4272</v>
      </c>
    </row>
    <row r="324" customFormat="false" ht="15" hidden="false" customHeight="false" outlineLevel="0" collapsed="false">
      <c r="A324" s="14" t="n">
        <v>40562</v>
      </c>
      <c r="B324" s="14" t="s">
        <v>8</v>
      </c>
      <c r="C324" s="15" t="n">
        <f aca="false">SUM(D324:K324)</f>
        <v>3889</v>
      </c>
      <c r="D324" s="15" t="n">
        <v>3889</v>
      </c>
    </row>
    <row r="325" customFormat="false" ht="15" hidden="false" customHeight="false" outlineLevel="0" collapsed="false">
      <c r="A325" s="14" t="n">
        <v>40563</v>
      </c>
      <c r="B325" s="14" t="s">
        <v>9</v>
      </c>
      <c r="C325" s="15" t="n">
        <f aca="false">SUM(D325:K325)</f>
        <v>4085</v>
      </c>
      <c r="D325" s="15" t="n">
        <v>4085</v>
      </c>
    </row>
    <row r="326" customFormat="false" ht="15" hidden="false" customHeight="false" outlineLevel="0" collapsed="false">
      <c r="A326" s="14" t="n">
        <v>40564</v>
      </c>
      <c r="B326" s="14" t="s">
        <v>10</v>
      </c>
      <c r="C326" s="15" t="n">
        <f aca="false">SUM(D326:K326)</f>
        <v>4975</v>
      </c>
      <c r="D326" s="15" t="n">
        <v>4975</v>
      </c>
    </row>
    <row r="327" customFormat="false" ht="15" hidden="false" customHeight="false" outlineLevel="0" collapsed="false">
      <c r="A327" s="14" t="n">
        <v>40566</v>
      </c>
      <c r="B327" s="14" t="s">
        <v>5</v>
      </c>
      <c r="C327" s="15" t="n">
        <f aca="false">SUM(D327:K327)</f>
        <v>3430</v>
      </c>
      <c r="D327" s="15" t="n">
        <v>3430</v>
      </c>
    </row>
    <row r="328" customFormat="false" ht="15" hidden="false" customHeight="false" outlineLevel="0" collapsed="false">
      <c r="A328" s="14" t="n">
        <v>40567</v>
      </c>
      <c r="B328" s="14" t="s">
        <v>6</v>
      </c>
      <c r="C328" s="15" t="n">
        <f aca="false">SUM(D328:K328)</f>
        <v>4551</v>
      </c>
      <c r="D328" s="15" t="n">
        <v>4551</v>
      </c>
    </row>
    <row r="329" customFormat="false" ht="15" hidden="false" customHeight="false" outlineLevel="0" collapsed="false">
      <c r="A329" s="14" t="n">
        <v>40568</v>
      </c>
      <c r="B329" s="14" t="s">
        <v>7</v>
      </c>
      <c r="C329" s="15" t="n">
        <f aca="false">SUM(D329:K329)</f>
        <v>4761</v>
      </c>
      <c r="D329" s="15" t="n">
        <v>4761</v>
      </c>
    </row>
    <row r="330" customFormat="false" ht="15" hidden="false" customHeight="false" outlineLevel="0" collapsed="false">
      <c r="A330" s="14" t="n">
        <v>40569</v>
      </c>
      <c r="B330" s="14" t="s">
        <v>8</v>
      </c>
      <c r="C330" s="15" t="n">
        <f aca="false">SUM(D330:K330)</f>
        <v>4146</v>
      </c>
      <c r="D330" s="15" t="n">
        <v>4146</v>
      </c>
    </row>
    <row r="331" customFormat="false" ht="15" hidden="false" customHeight="false" outlineLevel="0" collapsed="false">
      <c r="A331" s="14" t="n">
        <v>40570</v>
      </c>
      <c r="B331" s="14" t="s">
        <v>9</v>
      </c>
      <c r="C331" s="15" t="n">
        <f aca="false">SUM(D331:K331)</f>
        <v>4252</v>
      </c>
      <c r="D331" s="15" t="n">
        <v>4252</v>
      </c>
    </row>
    <row r="332" customFormat="false" ht="15" hidden="false" customHeight="false" outlineLevel="0" collapsed="false">
      <c r="A332" s="14" t="n">
        <v>40571</v>
      </c>
      <c r="B332" s="14" t="s">
        <v>10</v>
      </c>
      <c r="C332" s="15" t="n">
        <f aca="false">SUM(D332:K332)</f>
        <v>4461</v>
      </c>
      <c r="D332" s="15" t="n">
        <v>4461</v>
      </c>
    </row>
    <row r="333" customFormat="false" ht="15" hidden="false" customHeight="false" outlineLevel="0" collapsed="false">
      <c r="A333" s="14" t="n">
        <v>40573</v>
      </c>
      <c r="B333" s="14" t="s">
        <v>5</v>
      </c>
      <c r="C333" s="15" t="n">
        <f aca="false">SUM(D333:K333)</f>
        <v>2989</v>
      </c>
      <c r="D333" s="15" t="n">
        <v>2989</v>
      </c>
    </row>
    <row r="334" customFormat="false" ht="15" hidden="false" customHeight="false" outlineLevel="0" collapsed="false">
      <c r="A334" s="14" t="n">
        <v>40574</v>
      </c>
      <c r="B334" s="14" t="s">
        <v>6</v>
      </c>
      <c r="C334" s="15" t="n">
        <f aca="false">SUM(D334:K334)</f>
        <v>5468</v>
      </c>
      <c r="D334" s="15" t="n">
        <v>5468</v>
      </c>
    </row>
    <row r="335" customFormat="false" ht="15" hidden="false" customHeight="false" outlineLevel="0" collapsed="false">
      <c r="A335" s="14" t="n">
        <v>40575</v>
      </c>
      <c r="B335" s="14" t="s">
        <v>7</v>
      </c>
      <c r="C335" s="15" t="n">
        <f aca="false">SUM(D335:K335)</f>
        <v>4927</v>
      </c>
      <c r="D335" s="15" t="n">
        <v>4927</v>
      </c>
    </row>
    <row r="336" customFormat="false" ht="15" hidden="false" customHeight="false" outlineLevel="0" collapsed="false">
      <c r="A336" s="14" t="n">
        <v>40576</v>
      </c>
      <c r="B336" s="14" t="s">
        <v>8</v>
      </c>
      <c r="C336" s="15" t="n">
        <f aca="false">SUM(D336:K336)</f>
        <v>4049</v>
      </c>
      <c r="D336" s="15" t="n">
        <v>4049</v>
      </c>
    </row>
    <row r="337" customFormat="false" ht="15" hidden="false" customHeight="false" outlineLevel="0" collapsed="false">
      <c r="A337" s="14" t="n">
        <v>40577</v>
      </c>
      <c r="B337" s="14" t="s">
        <v>9</v>
      </c>
      <c r="C337" s="15" t="n">
        <f aca="false">SUM(D337:K337)</f>
        <v>4556</v>
      </c>
      <c r="D337" s="15" t="n">
        <v>4556</v>
      </c>
    </row>
    <row r="338" customFormat="false" ht="15" hidden="false" customHeight="false" outlineLevel="0" collapsed="false">
      <c r="A338" s="14" t="n">
        <v>40578</v>
      </c>
      <c r="B338" s="14" t="s">
        <v>10</v>
      </c>
      <c r="C338" s="15" t="n">
        <f aca="false">SUM(D338:K338)</f>
        <v>5821</v>
      </c>
      <c r="D338" s="15" t="n">
        <v>5821</v>
      </c>
    </row>
    <row r="339" customFormat="false" ht="15" hidden="false" customHeight="false" outlineLevel="0" collapsed="false">
      <c r="A339" s="14" t="n">
        <v>40580</v>
      </c>
      <c r="B339" s="14" t="s">
        <v>5</v>
      </c>
      <c r="C339" s="15" t="n">
        <f aca="false">SUM(D339:K339)</f>
        <v>3349</v>
      </c>
      <c r="D339" s="15" t="n">
        <v>3349</v>
      </c>
    </row>
    <row r="340" customFormat="false" ht="15" hidden="false" customHeight="false" outlineLevel="0" collapsed="false">
      <c r="A340" s="14" t="n">
        <v>40581</v>
      </c>
      <c r="B340" s="14" t="s">
        <v>6</v>
      </c>
      <c r="C340" s="15" t="n">
        <f aca="false">SUM(D340:K340)</f>
        <v>5055</v>
      </c>
      <c r="D340" s="15" t="n">
        <v>5055</v>
      </c>
    </row>
    <row r="341" customFormat="false" ht="15" hidden="false" customHeight="false" outlineLevel="0" collapsed="false">
      <c r="A341" s="14" t="n">
        <v>40582</v>
      </c>
      <c r="B341" s="14" t="s">
        <v>7</v>
      </c>
      <c r="C341" s="15" t="n">
        <f aca="false">SUM(D341:K341)</f>
        <v>4857</v>
      </c>
      <c r="D341" s="15" t="n">
        <v>4857</v>
      </c>
    </row>
    <row r="342" customFormat="false" ht="15" hidden="false" customHeight="false" outlineLevel="0" collapsed="false">
      <c r="A342" s="14" t="n">
        <v>40583</v>
      </c>
      <c r="B342" s="14" t="s">
        <v>8</v>
      </c>
      <c r="C342" s="15" t="n">
        <f aca="false">SUM(D342:K342)</f>
        <v>5498</v>
      </c>
      <c r="D342" s="15" t="n">
        <v>5498</v>
      </c>
    </row>
    <row r="343" customFormat="false" ht="15" hidden="false" customHeight="false" outlineLevel="0" collapsed="false">
      <c r="A343" s="14" t="n">
        <v>40584</v>
      </c>
      <c r="B343" s="14" t="s">
        <v>9</v>
      </c>
      <c r="C343" s="15" t="n">
        <f aca="false">SUM(D343:K343)</f>
        <v>6793</v>
      </c>
      <c r="D343" s="15" t="n">
        <v>6793</v>
      </c>
    </row>
    <row r="344" customFormat="false" ht="15" hidden="false" customHeight="false" outlineLevel="0" collapsed="false">
      <c r="A344" s="14" t="n">
        <v>40585</v>
      </c>
      <c r="B344" s="14" t="s">
        <v>10</v>
      </c>
      <c r="C344" s="15" t="n">
        <f aca="false">SUM(D344:K344)</f>
        <v>12599</v>
      </c>
      <c r="D344" s="15" t="n">
        <v>12599</v>
      </c>
    </row>
    <row r="345" customFormat="false" ht="15" hidden="false" customHeight="false" outlineLevel="0" collapsed="false">
      <c r="A345" s="14" t="n">
        <v>40587</v>
      </c>
      <c r="B345" s="14" t="s">
        <v>5</v>
      </c>
      <c r="C345" s="15" t="n">
        <f aca="false">SUM(D345:K345)</f>
        <v>18243</v>
      </c>
      <c r="D345" s="15" t="n">
        <v>18243</v>
      </c>
    </row>
    <row r="346" customFormat="false" ht="15" hidden="false" customHeight="false" outlineLevel="0" collapsed="false">
      <c r="A346" s="14" t="n">
        <v>40588</v>
      </c>
      <c r="B346" s="14" t="s">
        <v>6</v>
      </c>
      <c r="C346" s="15" t="n">
        <f aca="false">SUM(D346:K346)</f>
        <v>7254</v>
      </c>
      <c r="D346" s="15" t="n">
        <v>7254</v>
      </c>
    </row>
    <row r="347" customFormat="false" ht="15" hidden="false" customHeight="false" outlineLevel="0" collapsed="false">
      <c r="A347" s="14" t="n">
        <v>40589</v>
      </c>
      <c r="B347" s="14" t="s">
        <v>7</v>
      </c>
      <c r="C347" s="15" t="n">
        <f aca="false">SUM(D347:K347)</f>
        <v>5432</v>
      </c>
      <c r="D347" s="15" t="n">
        <v>5432</v>
      </c>
    </row>
    <row r="348" customFormat="false" ht="15" hidden="false" customHeight="false" outlineLevel="0" collapsed="false">
      <c r="A348" s="14" t="n">
        <v>40590</v>
      </c>
      <c r="B348" s="14" t="s">
        <v>8</v>
      </c>
      <c r="C348" s="15" t="n">
        <f aca="false">SUM(D348:K348)</f>
        <v>5002</v>
      </c>
      <c r="D348" s="15" t="n">
        <v>5002</v>
      </c>
    </row>
    <row r="349" customFormat="false" ht="15" hidden="false" customHeight="false" outlineLevel="0" collapsed="false">
      <c r="A349" s="14" t="n">
        <v>40591</v>
      </c>
      <c r="B349" s="14" t="s">
        <v>9</v>
      </c>
      <c r="C349" s="15" t="n">
        <f aca="false">SUM(D349:K349)</f>
        <v>5150</v>
      </c>
      <c r="D349" s="15" t="n">
        <v>5150</v>
      </c>
    </row>
    <row r="350" customFormat="false" ht="15" hidden="false" customHeight="false" outlineLevel="0" collapsed="false">
      <c r="A350" s="14" t="n">
        <v>40592</v>
      </c>
      <c r="B350" s="14" t="s">
        <v>10</v>
      </c>
      <c r="C350" s="15" t="n">
        <f aca="false">SUM(D350:K350)</f>
        <v>5638</v>
      </c>
      <c r="D350" s="15" t="n">
        <v>5638</v>
      </c>
    </row>
    <row r="351" customFormat="false" ht="15" hidden="false" customHeight="false" outlineLevel="0" collapsed="false">
      <c r="A351" s="14" t="n">
        <v>40594</v>
      </c>
      <c r="B351" s="14" t="s">
        <v>5</v>
      </c>
      <c r="C351" s="15" t="n">
        <f aca="false">SUM(D351:K351)</f>
        <v>3808</v>
      </c>
      <c r="D351" s="15" t="n">
        <v>3808</v>
      </c>
    </row>
    <row r="352" customFormat="false" ht="15" hidden="false" customHeight="false" outlineLevel="0" collapsed="false">
      <c r="A352" s="14" t="n">
        <v>40595</v>
      </c>
      <c r="B352" s="14" t="s">
        <v>6</v>
      </c>
      <c r="C352" s="15" t="n">
        <f aca="false">SUM(D352:K352)</f>
        <v>4927</v>
      </c>
      <c r="D352" s="15" t="n">
        <v>4927</v>
      </c>
    </row>
    <row r="353" customFormat="false" ht="15" hidden="false" customHeight="false" outlineLevel="0" collapsed="false">
      <c r="A353" s="14" t="n">
        <v>40596</v>
      </c>
      <c r="B353" s="14" t="s">
        <v>7</v>
      </c>
      <c r="C353" s="15" t="n">
        <f aca="false">SUM(D353:K353)</f>
        <v>7668</v>
      </c>
      <c r="D353" s="15" t="n">
        <v>7668</v>
      </c>
    </row>
    <row r="354" customFormat="false" ht="15" hidden="false" customHeight="false" outlineLevel="0" collapsed="false">
      <c r="A354" s="14" t="n">
        <v>40597</v>
      </c>
      <c r="B354" s="14" t="s">
        <v>8</v>
      </c>
      <c r="C354" s="15" t="n">
        <f aca="false">SUM(D354:K354)</f>
        <v>5813</v>
      </c>
      <c r="D354" s="15" t="n">
        <v>5813</v>
      </c>
    </row>
    <row r="355" customFormat="false" ht="15" hidden="false" customHeight="false" outlineLevel="0" collapsed="false">
      <c r="A355" s="14" t="n">
        <v>40598</v>
      </c>
      <c r="B355" s="14" t="s">
        <v>9</v>
      </c>
      <c r="C355" s="15" t="n">
        <f aca="false">SUM(D355:K355)</f>
        <v>5333</v>
      </c>
      <c r="D355" s="15" t="n">
        <v>5333</v>
      </c>
    </row>
    <row r="356" customFormat="false" ht="15" hidden="false" customHeight="false" outlineLevel="0" collapsed="false">
      <c r="A356" s="14" t="n">
        <v>40599</v>
      </c>
      <c r="B356" s="14" t="s">
        <v>10</v>
      </c>
      <c r="C356" s="15" t="n">
        <f aca="false">SUM(D356:K356)</f>
        <v>5908</v>
      </c>
      <c r="D356" s="15" t="n">
        <v>5908</v>
      </c>
    </row>
    <row r="357" customFormat="false" ht="15" hidden="false" customHeight="false" outlineLevel="0" collapsed="false">
      <c r="A357" s="14" t="n">
        <v>40601</v>
      </c>
      <c r="B357" s="14" t="s">
        <v>5</v>
      </c>
      <c r="C357" s="15" t="n">
        <f aca="false">SUM(D357:K357)</f>
        <v>4927</v>
      </c>
      <c r="D357" s="15" t="n">
        <v>4927</v>
      </c>
    </row>
    <row r="358" customFormat="false" ht="15" hidden="false" customHeight="false" outlineLevel="0" collapsed="false">
      <c r="A358" s="14" t="n">
        <v>40602</v>
      </c>
      <c r="B358" s="14" t="s">
        <v>6</v>
      </c>
      <c r="C358" s="15" t="n">
        <f aca="false">SUM(D358:K358)</f>
        <v>5729</v>
      </c>
      <c r="D358" s="15" t="n">
        <v>5729</v>
      </c>
    </row>
    <row r="359" customFormat="false" ht="15" hidden="false" customHeight="false" outlineLevel="0" collapsed="false">
      <c r="A359" s="14" t="n">
        <v>40603</v>
      </c>
      <c r="B359" s="14" t="s">
        <v>7</v>
      </c>
      <c r="C359" s="15" t="n">
        <f aca="false">SUM(D359:K359)</f>
        <v>4610</v>
      </c>
      <c r="D359" s="15" t="n">
        <v>4610</v>
      </c>
    </row>
    <row r="360" customFormat="false" ht="15" hidden="false" customHeight="false" outlineLevel="0" collapsed="false">
      <c r="A360" s="14" t="n">
        <v>40604</v>
      </c>
      <c r="B360" s="14" t="s">
        <v>8</v>
      </c>
      <c r="C360" s="15" t="n">
        <f aca="false">SUM(D360:K360)</f>
        <v>4907</v>
      </c>
      <c r="D360" s="15" t="n">
        <v>4907</v>
      </c>
    </row>
    <row r="361" customFormat="false" ht="15" hidden="false" customHeight="false" outlineLevel="0" collapsed="false">
      <c r="A361" s="14" t="n">
        <v>40605</v>
      </c>
      <c r="B361" s="14" t="s">
        <v>9</v>
      </c>
      <c r="C361" s="15" t="n">
        <f aca="false">SUM(D361:K361)</f>
        <v>4351</v>
      </c>
      <c r="D361" s="15" t="n">
        <v>4351</v>
      </c>
    </row>
    <row r="362" customFormat="false" ht="15" hidden="false" customHeight="false" outlineLevel="0" collapsed="false">
      <c r="A362" s="14" t="n">
        <v>40606</v>
      </c>
      <c r="B362" s="14" t="s">
        <v>10</v>
      </c>
      <c r="C362" s="15" t="n">
        <f aca="false">SUM(D362:K362)</f>
        <v>5415</v>
      </c>
      <c r="D362" s="15" t="n">
        <v>5415</v>
      </c>
    </row>
    <row r="363" customFormat="false" ht="15" hidden="false" customHeight="false" outlineLevel="0" collapsed="false">
      <c r="A363" s="14" t="n">
        <v>40608</v>
      </c>
      <c r="B363" s="14" t="s">
        <v>5</v>
      </c>
      <c r="C363" s="15" t="n">
        <f aca="false">SUM(D363:K363)</f>
        <v>2866</v>
      </c>
      <c r="D363" s="15" t="n">
        <v>2866</v>
      </c>
    </row>
    <row r="364" customFormat="false" ht="15" hidden="false" customHeight="false" outlineLevel="0" collapsed="false">
      <c r="A364" s="14" t="n">
        <v>40609</v>
      </c>
      <c r="B364" s="14" t="s">
        <v>6</v>
      </c>
      <c r="C364" s="15" t="n">
        <f aca="false">SUM(D364:K364)</f>
        <v>4462</v>
      </c>
      <c r="D364" s="15" t="n">
        <v>4462</v>
      </c>
    </row>
    <row r="365" customFormat="false" ht="15" hidden="false" customHeight="false" outlineLevel="0" collapsed="false">
      <c r="A365" s="14" t="n">
        <v>40610</v>
      </c>
      <c r="B365" s="14" t="s">
        <v>7</v>
      </c>
      <c r="C365" s="15" t="n">
        <f aca="false">SUM(D365:K365)</f>
        <v>3965</v>
      </c>
      <c r="D365" s="15" t="n">
        <v>3965</v>
      </c>
    </row>
    <row r="366" customFormat="false" ht="15" hidden="false" customHeight="false" outlineLevel="0" collapsed="false">
      <c r="A366" s="14" t="n">
        <v>40611</v>
      </c>
      <c r="B366" s="14" t="s">
        <v>8</v>
      </c>
      <c r="C366" s="15" t="n">
        <f aca="false">SUM(D366:K366)</f>
        <v>4637</v>
      </c>
      <c r="D366" s="15" t="n">
        <v>4637</v>
      </c>
    </row>
    <row r="367" customFormat="false" ht="15" hidden="false" customHeight="false" outlineLevel="0" collapsed="false">
      <c r="A367" s="14" t="n">
        <v>40612</v>
      </c>
      <c r="B367" s="14" t="s">
        <v>9</v>
      </c>
      <c r="C367" s="15" t="n">
        <f aca="false">SUM(D367:K367)</f>
        <v>4185</v>
      </c>
      <c r="D367" s="15" t="n">
        <v>4185</v>
      </c>
    </row>
    <row r="368" customFormat="false" ht="15" hidden="false" customHeight="false" outlineLevel="0" collapsed="false">
      <c r="A368" s="14" t="n">
        <v>40613</v>
      </c>
      <c r="B368" s="14" t="s">
        <v>10</v>
      </c>
      <c r="C368" s="15" t="n">
        <f aca="false">SUM(D368:K368)</f>
        <v>5023</v>
      </c>
      <c r="D368" s="15" t="n">
        <v>5023</v>
      </c>
    </row>
    <row r="369" customFormat="false" ht="15" hidden="false" customHeight="false" outlineLevel="0" collapsed="false">
      <c r="A369" s="14" t="n">
        <v>40615</v>
      </c>
      <c r="B369" s="14" t="s">
        <v>5</v>
      </c>
      <c r="C369" s="15" t="n">
        <f aca="false">SUM(D369:K369)</f>
        <v>3675</v>
      </c>
      <c r="D369" s="15" t="n">
        <v>3675</v>
      </c>
    </row>
    <row r="370" customFormat="false" ht="15" hidden="false" customHeight="false" outlineLevel="0" collapsed="false">
      <c r="A370" s="14" t="n">
        <v>40616</v>
      </c>
      <c r="B370" s="14" t="s">
        <v>6</v>
      </c>
      <c r="C370" s="15" t="n">
        <f aca="false">SUM(D370:K370)</f>
        <v>4827</v>
      </c>
      <c r="D370" s="15" t="n">
        <v>4827</v>
      </c>
    </row>
    <row r="371" customFormat="false" ht="15" hidden="false" customHeight="false" outlineLevel="0" collapsed="false">
      <c r="A371" s="14" t="n">
        <v>40617</v>
      </c>
      <c r="B371" s="14" t="s">
        <v>7</v>
      </c>
      <c r="C371" s="15" t="n">
        <f aca="false">SUM(D371:K371)</f>
        <v>4491</v>
      </c>
      <c r="D371" s="15" t="n">
        <v>4491</v>
      </c>
    </row>
    <row r="372" customFormat="false" ht="15" hidden="false" customHeight="false" outlineLevel="0" collapsed="false">
      <c r="A372" s="14" t="n">
        <v>40618</v>
      </c>
      <c r="B372" s="14" t="s">
        <v>8</v>
      </c>
      <c r="C372" s="15" t="n">
        <f aca="false">SUM(D372:K372)</f>
        <v>4976</v>
      </c>
      <c r="D372" s="15" t="n">
        <v>4976</v>
      </c>
    </row>
    <row r="373" customFormat="false" ht="15" hidden="false" customHeight="false" outlineLevel="0" collapsed="false">
      <c r="A373" s="14" t="n">
        <v>40619</v>
      </c>
      <c r="B373" s="14" t="s">
        <v>9</v>
      </c>
      <c r="C373" s="15" t="n">
        <f aca="false">SUM(D373:K373)</f>
        <v>4769</v>
      </c>
      <c r="D373" s="15" t="n">
        <v>4769</v>
      </c>
    </row>
    <row r="374" customFormat="false" ht="15" hidden="false" customHeight="false" outlineLevel="0" collapsed="false">
      <c r="A374" s="14" t="n">
        <v>40620</v>
      </c>
      <c r="B374" s="14" t="s">
        <v>10</v>
      </c>
      <c r="C374" s="15" t="n">
        <f aca="false">SUM(D374:K374)</f>
        <v>5818</v>
      </c>
      <c r="D374" s="15" t="n">
        <v>5818</v>
      </c>
    </row>
    <row r="375" customFormat="false" ht="15" hidden="false" customHeight="false" outlineLevel="0" collapsed="false">
      <c r="A375" s="14" t="n">
        <v>40622</v>
      </c>
      <c r="B375" s="14" t="s">
        <v>5</v>
      </c>
      <c r="C375" s="15" t="n">
        <f aca="false">SUM(D375:K375)</f>
        <v>3102</v>
      </c>
      <c r="D375" s="15" t="n">
        <v>3102</v>
      </c>
    </row>
    <row r="376" customFormat="false" ht="15" hidden="false" customHeight="false" outlineLevel="0" collapsed="false">
      <c r="A376" s="14" t="n">
        <v>40623</v>
      </c>
      <c r="B376" s="14" t="s">
        <v>6</v>
      </c>
      <c r="C376" s="15" t="n">
        <f aca="false">SUM(D376:K376)</f>
        <v>5059</v>
      </c>
      <c r="D376" s="15" t="n">
        <v>5059</v>
      </c>
    </row>
    <row r="377" customFormat="false" ht="15" hidden="false" customHeight="false" outlineLevel="0" collapsed="false">
      <c r="A377" s="14" t="n">
        <v>40624</v>
      </c>
      <c r="B377" s="14" t="s">
        <v>7</v>
      </c>
      <c r="C377" s="15" t="n">
        <f aca="false">SUM(D377:K377)</f>
        <v>5781</v>
      </c>
      <c r="D377" s="15" t="n">
        <v>5781</v>
      </c>
    </row>
    <row r="378" customFormat="false" ht="15" hidden="false" customHeight="false" outlineLevel="0" collapsed="false">
      <c r="A378" s="14" t="n">
        <v>40625</v>
      </c>
      <c r="B378" s="14" t="s">
        <v>8</v>
      </c>
      <c r="C378" s="15" t="n">
        <f aca="false">SUM(D378:K378)</f>
        <v>5585</v>
      </c>
      <c r="D378" s="15" t="n">
        <v>5585</v>
      </c>
    </row>
    <row r="379" customFormat="false" ht="15" hidden="false" customHeight="false" outlineLevel="0" collapsed="false">
      <c r="A379" s="14" t="n">
        <v>40626</v>
      </c>
      <c r="B379" s="14" t="s">
        <v>9</v>
      </c>
      <c r="C379" s="15" t="n">
        <f aca="false">SUM(D379:K379)</f>
        <v>4724</v>
      </c>
      <c r="D379" s="15" t="n">
        <v>4724</v>
      </c>
    </row>
    <row r="380" customFormat="false" ht="15" hidden="false" customHeight="false" outlineLevel="0" collapsed="false">
      <c r="A380" s="14" t="n">
        <v>40627</v>
      </c>
      <c r="B380" s="14" t="s">
        <v>10</v>
      </c>
      <c r="C380" s="15" t="n">
        <f aca="false">SUM(D380:K380)</f>
        <v>5601</v>
      </c>
      <c r="D380" s="15" t="n">
        <v>5601</v>
      </c>
    </row>
    <row r="381" customFormat="false" ht="15" hidden="false" customHeight="false" outlineLevel="0" collapsed="false">
      <c r="A381" s="14" t="n">
        <v>40629</v>
      </c>
      <c r="B381" s="14" t="s">
        <v>5</v>
      </c>
      <c r="C381" s="15" t="n">
        <f aca="false">SUM(D381:K381)</f>
        <v>2979</v>
      </c>
      <c r="D381" s="15" t="n">
        <v>2979</v>
      </c>
    </row>
    <row r="382" customFormat="false" ht="15" hidden="false" customHeight="false" outlineLevel="0" collapsed="false">
      <c r="A382" s="14" t="n">
        <v>40630</v>
      </c>
      <c r="B382" s="14" t="s">
        <v>6</v>
      </c>
      <c r="C382" s="15" t="n">
        <f aca="false">SUM(D382:K382)</f>
        <v>7387</v>
      </c>
      <c r="D382" s="15" t="n">
        <v>7387</v>
      </c>
    </row>
    <row r="383" customFormat="false" ht="15" hidden="false" customHeight="false" outlineLevel="0" collapsed="false">
      <c r="A383" s="14" t="n">
        <v>40631</v>
      </c>
      <c r="B383" s="14" t="s">
        <v>7</v>
      </c>
      <c r="C383" s="15" t="n">
        <f aca="false">SUM(D383:K383)</f>
        <v>6466</v>
      </c>
      <c r="D383" s="15" t="n">
        <v>6466</v>
      </c>
    </row>
    <row r="384" customFormat="false" ht="15" hidden="false" customHeight="false" outlineLevel="0" collapsed="false">
      <c r="A384" s="14" t="n">
        <v>40632</v>
      </c>
      <c r="B384" s="14" t="s">
        <v>8</v>
      </c>
      <c r="C384" s="15" t="n">
        <f aca="false">SUM(D384:K384)</f>
        <v>6871</v>
      </c>
      <c r="D384" s="15" t="n">
        <v>6871</v>
      </c>
    </row>
    <row r="385" customFormat="false" ht="15" hidden="false" customHeight="false" outlineLevel="0" collapsed="false">
      <c r="A385" s="14" t="n">
        <v>40633</v>
      </c>
      <c r="B385" s="14" t="s">
        <v>9</v>
      </c>
      <c r="C385" s="15" t="n">
        <f aca="false">SUM(D385:K385)</f>
        <v>7508</v>
      </c>
      <c r="D385" s="15" t="n">
        <v>7508</v>
      </c>
    </row>
    <row r="386" customFormat="false" ht="15" hidden="false" customHeight="false" outlineLevel="0" collapsed="false">
      <c r="A386" s="14" t="n">
        <v>40634</v>
      </c>
      <c r="B386" s="14" t="s">
        <v>10</v>
      </c>
      <c r="C386" s="15" t="n">
        <f aca="false">SUM(D386:K386)</f>
        <v>5785</v>
      </c>
      <c r="D386" s="15" t="n">
        <v>5785</v>
      </c>
    </row>
    <row r="387" customFormat="false" ht="15" hidden="false" customHeight="false" outlineLevel="0" collapsed="false">
      <c r="A387" s="14" t="n">
        <v>40636</v>
      </c>
      <c r="B387" s="14" t="s">
        <v>5</v>
      </c>
      <c r="C387" s="15" t="n">
        <f aca="false">SUM(D387:K387)</f>
        <v>4020</v>
      </c>
      <c r="D387" s="15" t="n">
        <v>4020</v>
      </c>
    </row>
    <row r="388" customFormat="false" ht="15" hidden="false" customHeight="false" outlineLevel="0" collapsed="false">
      <c r="A388" s="14" t="n">
        <v>40637</v>
      </c>
      <c r="B388" s="14" t="s">
        <v>6</v>
      </c>
      <c r="C388" s="15" t="n">
        <f aca="false">SUM(D388:K388)</f>
        <v>5156</v>
      </c>
      <c r="D388" s="15" t="n">
        <v>5156</v>
      </c>
    </row>
    <row r="389" customFormat="false" ht="15" hidden="false" customHeight="false" outlineLevel="0" collapsed="false">
      <c r="A389" s="14" t="n">
        <v>40638</v>
      </c>
      <c r="B389" s="14" t="s">
        <v>7</v>
      </c>
      <c r="C389" s="15" t="n">
        <f aca="false">SUM(D389:K389)</f>
        <v>5134</v>
      </c>
      <c r="D389" s="15" t="n">
        <v>5134</v>
      </c>
    </row>
    <row r="390" customFormat="false" ht="15" hidden="false" customHeight="false" outlineLevel="0" collapsed="false">
      <c r="A390" s="14" t="n">
        <v>40639</v>
      </c>
      <c r="B390" s="14" t="s">
        <v>8</v>
      </c>
      <c r="C390" s="15" t="n">
        <f aca="false">SUM(D390:K390)</f>
        <v>4880</v>
      </c>
      <c r="D390" s="15" t="n">
        <v>4880</v>
      </c>
    </row>
    <row r="391" customFormat="false" ht="15" hidden="false" customHeight="false" outlineLevel="0" collapsed="false">
      <c r="A391" s="14" t="n">
        <v>40640</v>
      </c>
      <c r="B391" s="14" t="s">
        <v>9</v>
      </c>
      <c r="C391" s="15" t="n">
        <f aca="false">SUM(D391:K391)</f>
        <v>4553</v>
      </c>
      <c r="D391" s="15" t="n">
        <v>4553</v>
      </c>
    </row>
    <row r="392" customFormat="false" ht="15" hidden="false" customHeight="false" outlineLevel="0" collapsed="false">
      <c r="A392" s="14" t="n">
        <v>40641</v>
      </c>
      <c r="B392" s="14" t="s">
        <v>10</v>
      </c>
      <c r="C392" s="15" t="n">
        <f aca="false">SUM(D392:K392)</f>
        <v>4473</v>
      </c>
      <c r="D392" s="15" t="n">
        <v>4473</v>
      </c>
    </row>
    <row r="393" customFormat="false" ht="15" hidden="false" customHeight="false" outlineLevel="0" collapsed="false">
      <c r="A393" s="14" t="n">
        <v>40643</v>
      </c>
      <c r="B393" s="14" t="s">
        <v>5</v>
      </c>
      <c r="C393" s="15" t="n">
        <f aca="false">SUM(D393:K393)</f>
        <v>2366</v>
      </c>
      <c r="D393" s="15" t="n">
        <v>2366</v>
      </c>
    </row>
    <row r="394" customFormat="false" ht="15" hidden="false" customHeight="false" outlineLevel="0" collapsed="false">
      <c r="A394" s="14" t="n">
        <v>40644</v>
      </c>
      <c r="B394" s="14" t="s">
        <v>6</v>
      </c>
      <c r="C394" s="15" t="n">
        <f aca="false">SUM(D394:K394)</f>
        <v>4874</v>
      </c>
      <c r="D394" s="15" t="n">
        <v>4874</v>
      </c>
    </row>
    <row r="395" customFormat="false" ht="15" hidden="false" customHeight="false" outlineLevel="0" collapsed="false">
      <c r="A395" s="14" t="n">
        <v>40645</v>
      </c>
      <c r="B395" s="14" t="s">
        <v>7</v>
      </c>
      <c r="C395" s="15" t="n">
        <f aca="false">SUM(D395:K395)</f>
        <v>4675</v>
      </c>
      <c r="D395" s="15" t="n">
        <v>4675</v>
      </c>
    </row>
    <row r="396" customFormat="false" ht="15" hidden="false" customHeight="false" outlineLevel="0" collapsed="false">
      <c r="A396" s="14" t="n">
        <v>40646</v>
      </c>
      <c r="B396" s="14" t="s">
        <v>8</v>
      </c>
      <c r="C396" s="15" t="n">
        <f aca="false">SUM(D396:K396)</f>
        <v>4991</v>
      </c>
      <c r="D396" s="15" t="n">
        <v>4991</v>
      </c>
    </row>
    <row r="397" customFormat="false" ht="15" hidden="false" customHeight="false" outlineLevel="0" collapsed="false">
      <c r="A397" s="14" t="n">
        <v>40647</v>
      </c>
      <c r="B397" s="14" t="s">
        <v>9</v>
      </c>
      <c r="C397" s="15" t="n">
        <f aca="false">SUM(D397:K397)</f>
        <v>5224</v>
      </c>
      <c r="D397" s="15" t="n">
        <v>5224</v>
      </c>
    </row>
    <row r="398" customFormat="false" ht="15" hidden="false" customHeight="false" outlineLevel="0" collapsed="false">
      <c r="A398" s="14" t="n">
        <v>40648</v>
      </c>
      <c r="B398" s="14" t="s">
        <v>10</v>
      </c>
      <c r="C398" s="15" t="n">
        <f aca="false">SUM(D398:K398)</f>
        <v>5800</v>
      </c>
      <c r="D398" s="15" t="n">
        <v>5800</v>
      </c>
    </row>
    <row r="399" customFormat="false" ht="15" hidden="false" customHeight="false" outlineLevel="0" collapsed="false">
      <c r="A399" s="14" t="n">
        <v>40650</v>
      </c>
      <c r="B399" s="14" t="s">
        <v>5</v>
      </c>
      <c r="C399" s="15" t="n">
        <f aca="false">SUM(D399:K399)</f>
        <v>2716</v>
      </c>
      <c r="D399" s="15" t="n">
        <v>2716</v>
      </c>
    </row>
    <row r="400" customFormat="false" ht="15" hidden="false" customHeight="false" outlineLevel="0" collapsed="false">
      <c r="A400" s="14" t="n">
        <v>40651</v>
      </c>
      <c r="B400" s="14" t="s">
        <v>6</v>
      </c>
      <c r="C400" s="15" t="n">
        <f aca="false">SUM(D400:K400)</f>
        <v>4645</v>
      </c>
      <c r="D400" s="15" t="n">
        <v>4645</v>
      </c>
    </row>
    <row r="401" customFormat="false" ht="15" hidden="false" customHeight="false" outlineLevel="0" collapsed="false">
      <c r="A401" s="14" t="n">
        <v>40652</v>
      </c>
      <c r="B401" s="14" t="s">
        <v>7</v>
      </c>
      <c r="C401" s="15" t="n">
        <f aca="false">SUM(D401:K401)</f>
        <v>4499</v>
      </c>
      <c r="D401" s="15" t="n">
        <v>4499</v>
      </c>
    </row>
    <row r="402" customFormat="false" ht="15" hidden="false" customHeight="false" outlineLevel="0" collapsed="false">
      <c r="A402" s="14" t="n">
        <v>40653</v>
      </c>
      <c r="B402" s="14" t="s">
        <v>8</v>
      </c>
      <c r="C402" s="15" t="n">
        <f aca="false">SUM(D402:K402)</f>
        <v>5107</v>
      </c>
      <c r="D402" s="15" t="n">
        <v>5107</v>
      </c>
    </row>
    <row r="403" customFormat="false" ht="15" hidden="false" customHeight="false" outlineLevel="0" collapsed="false">
      <c r="A403" s="14" t="n">
        <v>40654</v>
      </c>
      <c r="B403" s="14" t="s">
        <v>9</v>
      </c>
      <c r="C403" s="15" t="n">
        <f aca="false">SUM(D403:K403)</f>
        <v>5895</v>
      </c>
      <c r="D403" s="15" t="n">
        <v>5895</v>
      </c>
    </row>
    <row r="404" customFormat="false" ht="15" hidden="false" customHeight="false" outlineLevel="0" collapsed="false">
      <c r="A404" s="14" t="n">
        <v>40655</v>
      </c>
      <c r="B404" s="14" t="s">
        <v>10</v>
      </c>
      <c r="C404" s="15" t="n">
        <f aca="false">SUM(D404:K404)</f>
        <v>5329</v>
      </c>
      <c r="D404" s="15" t="n">
        <v>5329</v>
      </c>
    </row>
    <row r="405" customFormat="false" ht="15" hidden="false" customHeight="false" outlineLevel="0" collapsed="false">
      <c r="A405" s="14" t="n">
        <v>40658</v>
      </c>
      <c r="B405" s="14" t="s">
        <v>6</v>
      </c>
      <c r="C405" s="15" t="n">
        <f aca="false">SUM(D405:K405)</f>
        <v>2681</v>
      </c>
      <c r="D405" s="15" t="n">
        <v>2681</v>
      </c>
    </row>
    <row r="406" customFormat="false" ht="15" hidden="false" customHeight="false" outlineLevel="0" collapsed="false">
      <c r="A406" s="14" t="n">
        <v>40659</v>
      </c>
      <c r="B406" s="14" t="s">
        <v>7</v>
      </c>
      <c r="C406" s="15" t="n">
        <f aca="false">SUM(D406:K406)</f>
        <v>4950</v>
      </c>
      <c r="D406" s="15" t="n">
        <v>4950</v>
      </c>
    </row>
    <row r="407" customFormat="false" ht="15" hidden="false" customHeight="false" outlineLevel="0" collapsed="false">
      <c r="A407" s="14" t="n">
        <v>40660</v>
      </c>
      <c r="B407" s="14" t="s">
        <v>8</v>
      </c>
      <c r="C407" s="15" t="n">
        <f aca="false">SUM(D407:K407)</f>
        <v>5495</v>
      </c>
      <c r="D407" s="15" t="n">
        <v>5495</v>
      </c>
    </row>
    <row r="408" customFormat="false" ht="15" hidden="false" customHeight="false" outlineLevel="0" collapsed="false">
      <c r="A408" s="14" t="n">
        <v>40661</v>
      </c>
      <c r="B408" s="14" t="s">
        <v>9</v>
      </c>
      <c r="C408" s="15" t="n">
        <f aca="false">SUM(D408:K408)</f>
        <v>6473</v>
      </c>
      <c r="D408" s="15" t="n">
        <v>6473</v>
      </c>
    </row>
    <row r="409" customFormat="false" ht="15" hidden="false" customHeight="false" outlineLevel="0" collapsed="false">
      <c r="A409" s="14" t="n">
        <v>40662</v>
      </c>
      <c r="B409" s="14" t="s">
        <v>10</v>
      </c>
      <c r="C409" s="15" t="n">
        <f aca="false">SUM(D409:K409)</f>
        <v>3953</v>
      </c>
      <c r="D409" s="15" t="n">
        <v>3953</v>
      </c>
    </row>
    <row r="410" customFormat="false" ht="15" hidden="false" customHeight="false" outlineLevel="0" collapsed="false">
      <c r="A410" s="14" t="n">
        <v>40664</v>
      </c>
      <c r="B410" s="14" t="s">
        <v>5</v>
      </c>
      <c r="C410" s="15" t="n">
        <f aca="false">SUM(D410:K410)</f>
        <v>3685</v>
      </c>
      <c r="D410" s="15" t="n">
        <v>3685</v>
      </c>
    </row>
    <row r="411" customFormat="false" ht="15" hidden="false" customHeight="false" outlineLevel="0" collapsed="false">
      <c r="A411" s="14" t="n">
        <v>40665</v>
      </c>
      <c r="B411" s="14" t="s">
        <v>6</v>
      </c>
      <c r="C411" s="15" t="n">
        <f aca="false">SUM(D411:K411)</f>
        <v>5383</v>
      </c>
      <c r="D411" s="15" t="n">
        <v>5383</v>
      </c>
    </row>
    <row r="412" customFormat="false" ht="15" hidden="false" customHeight="false" outlineLevel="0" collapsed="false">
      <c r="A412" s="14" t="n">
        <v>40666</v>
      </c>
      <c r="B412" s="14" t="s">
        <v>7</v>
      </c>
      <c r="C412" s="15" t="n">
        <f aca="false">SUM(D412:K412)</f>
        <v>5461</v>
      </c>
      <c r="D412" s="15" t="n">
        <v>5461</v>
      </c>
    </row>
    <row r="413" customFormat="false" ht="15" hidden="false" customHeight="false" outlineLevel="0" collapsed="false">
      <c r="A413" s="14" t="n">
        <v>40667</v>
      </c>
      <c r="B413" s="14" t="s">
        <v>8</v>
      </c>
      <c r="C413" s="15" t="n">
        <f aca="false">SUM(D413:K413)</f>
        <v>5969</v>
      </c>
      <c r="D413" s="15" t="n">
        <v>5969</v>
      </c>
    </row>
    <row r="414" customFormat="false" ht="15" hidden="false" customHeight="false" outlineLevel="0" collapsed="false">
      <c r="A414" s="14" t="n">
        <v>40668</v>
      </c>
      <c r="B414" s="14" t="s">
        <v>9</v>
      </c>
      <c r="C414" s="15" t="n">
        <f aca="false">SUM(D414:K414)</f>
        <v>8043</v>
      </c>
      <c r="D414" s="15" t="n">
        <v>8043</v>
      </c>
    </row>
    <row r="415" customFormat="false" ht="15" hidden="false" customHeight="false" outlineLevel="0" collapsed="false">
      <c r="A415" s="14" t="n">
        <v>40669</v>
      </c>
      <c r="B415" s="14" t="s">
        <v>10</v>
      </c>
      <c r="C415" s="15" t="n">
        <f aca="false">SUM(D415:K415)</f>
        <v>14516</v>
      </c>
      <c r="D415" s="15" t="n">
        <v>14516</v>
      </c>
    </row>
    <row r="416" customFormat="false" ht="15" hidden="false" customHeight="false" outlineLevel="0" collapsed="false">
      <c r="A416" s="14" t="n">
        <v>40671</v>
      </c>
      <c r="B416" s="14" t="s">
        <v>5</v>
      </c>
      <c r="C416" s="15" t="n">
        <f aca="false">SUM(D416:K416)</f>
        <v>2879</v>
      </c>
      <c r="D416" s="15" t="n">
        <v>2879</v>
      </c>
    </row>
    <row r="417" customFormat="false" ht="15" hidden="false" customHeight="false" outlineLevel="0" collapsed="false">
      <c r="A417" s="14" t="n">
        <v>40672</v>
      </c>
      <c r="B417" s="14" t="s">
        <v>6</v>
      </c>
      <c r="C417" s="15" t="n">
        <f aca="false">SUM(D417:K417)</f>
        <v>5143</v>
      </c>
      <c r="D417" s="15" t="n">
        <v>5143</v>
      </c>
    </row>
    <row r="418" customFormat="false" ht="15" hidden="false" customHeight="false" outlineLevel="0" collapsed="false">
      <c r="A418" s="14" t="n">
        <v>40673</v>
      </c>
      <c r="B418" s="14" t="s">
        <v>7</v>
      </c>
      <c r="C418" s="15" t="n">
        <f aca="false">SUM(D418:K418)</f>
        <v>4443</v>
      </c>
      <c r="D418" s="15" t="n">
        <v>4443</v>
      </c>
    </row>
    <row r="419" customFormat="false" ht="15" hidden="false" customHeight="false" outlineLevel="0" collapsed="false">
      <c r="A419" s="14" t="n">
        <v>40674</v>
      </c>
      <c r="B419" s="14" t="s">
        <v>8</v>
      </c>
      <c r="C419" s="15" t="n">
        <f aca="false">SUM(D419:K419)</f>
        <v>4546</v>
      </c>
      <c r="D419" s="15" t="n">
        <v>4546</v>
      </c>
    </row>
    <row r="420" customFormat="false" ht="15" hidden="false" customHeight="false" outlineLevel="0" collapsed="false">
      <c r="A420" s="14" t="n">
        <v>40675</v>
      </c>
      <c r="B420" s="14" t="s">
        <v>9</v>
      </c>
      <c r="C420" s="15" t="n">
        <f aca="false">SUM(D420:K420)</f>
        <v>5429</v>
      </c>
      <c r="D420" s="15" t="n">
        <v>5429</v>
      </c>
    </row>
    <row r="421" customFormat="false" ht="15" hidden="false" customHeight="false" outlineLevel="0" collapsed="false">
      <c r="A421" s="14" t="n">
        <v>40676</v>
      </c>
      <c r="B421" s="14" t="s">
        <v>10</v>
      </c>
      <c r="C421" s="15" t="n">
        <f aca="false">SUM(D421:K421)</f>
        <v>6536</v>
      </c>
      <c r="D421" s="15" t="n">
        <v>6536</v>
      </c>
    </row>
    <row r="422" customFormat="false" ht="15" hidden="false" customHeight="false" outlineLevel="0" collapsed="false">
      <c r="A422" s="14" t="n">
        <v>40678</v>
      </c>
      <c r="B422" s="14" t="s">
        <v>5</v>
      </c>
      <c r="C422" s="15" t="n">
        <f aca="false">SUM(D422:K422)</f>
        <v>4005</v>
      </c>
      <c r="D422" s="15" t="n">
        <v>4005</v>
      </c>
    </row>
    <row r="423" customFormat="false" ht="15" hidden="false" customHeight="false" outlineLevel="0" collapsed="false">
      <c r="A423" s="14" t="n">
        <v>40679</v>
      </c>
      <c r="B423" s="14" t="s">
        <v>6</v>
      </c>
      <c r="C423" s="15" t="n">
        <f aca="false">SUM(D423:K423)</f>
        <v>5995</v>
      </c>
      <c r="D423" s="15" t="n">
        <v>5995</v>
      </c>
    </row>
    <row r="424" customFormat="false" ht="15" hidden="false" customHeight="false" outlineLevel="0" collapsed="false">
      <c r="A424" s="14" t="n">
        <v>40680</v>
      </c>
      <c r="B424" s="14" t="s">
        <v>7</v>
      </c>
      <c r="C424" s="15" t="n">
        <f aca="false">SUM(D424:K424)</f>
        <v>5707</v>
      </c>
      <c r="D424" s="15" t="n">
        <v>5707</v>
      </c>
    </row>
    <row r="425" customFormat="false" ht="15" hidden="false" customHeight="false" outlineLevel="0" collapsed="false">
      <c r="A425" s="14" t="n">
        <v>40681</v>
      </c>
      <c r="B425" s="14" t="s">
        <v>8</v>
      </c>
      <c r="C425" s="15" t="n">
        <f aca="false">SUM(D425:K425)</f>
        <v>5046</v>
      </c>
      <c r="D425" s="15" t="n">
        <v>5046</v>
      </c>
    </row>
    <row r="426" customFormat="false" ht="15" hidden="false" customHeight="false" outlineLevel="0" collapsed="false">
      <c r="A426" s="14" t="n">
        <v>40682</v>
      </c>
      <c r="B426" s="14" t="s">
        <v>9</v>
      </c>
      <c r="C426" s="15" t="n">
        <f aca="false">SUM(D426:K426)</f>
        <v>5025</v>
      </c>
      <c r="D426" s="15" t="n">
        <v>5025</v>
      </c>
    </row>
    <row r="427" customFormat="false" ht="15" hidden="false" customHeight="false" outlineLevel="0" collapsed="false">
      <c r="A427" s="14" t="n">
        <v>40683</v>
      </c>
      <c r="B427" s="14" t="s">
        <v>10</v>
      </c>
      <c r="C427" s="15" t="n">
        <f aca="false">SUM(D427:K427)</f>
        <v>5424</v>
      </c>
      <c r="D427" s="15" t="n">
        <v>5424</v>
      </c>
    </row>
    <row r="428" customFormat="false" ht="15" hidden="false" customHeight="false" outlineLevel="0" collapsed="false">
      <c r="A428" s="14" t="n">
        <v>40685</v>
      </c>
      <c r="B428" s="14" t="s">
        <v>5</v>
      </c>
      <c r="C428" s="15" t="n">
        <f aca="false">SUM(D428:K428)</f>
        <v>4070</v>
      </c>
      <c r="D428" s="15" t="n">
        <v>4070</v>
      </c>
    </row>
    <row r="429" customFormat="false" ht="15" hidden="false" customHeight="false" outlineLevel="0" collapsed="false">
      <c r="A429" s="14" t="n">
        <v>40686</v>
      </c>
      <c r="B429" s="14" t="s">
        <v>6</v>
      </c>
      <c r="C429" s="15" t="n">
        <f aca="false">SUM(D429:K429)</f>
        <v>5083</v>
      </c>
      <c r="D429" s="15" t="n">
        <v>5083</v>
      </c>
    </row>
    <row r="430" customFormat="false" ht="15" hidden="false" customHeight="false" outlineLevel="0" collapsed="false">
      <c r="A430" s="14" t="n">
        <v>40687</v>
      </c>
      <c r="B430" s="14" t="s">
        <v>7</v>
      </c>
      <c r="C430" s="15" t="n">
        <f aca="false">SUM(D430:K430)</f>
        <v>5141</v>
      </c>
      <c r="D430" s="15" t="n">
        <v>5141</v>
      </c>
    </row>
    <row r="431" customFormat="false" ht="15" hidden="false" customHeight="false" outlineLevel="0" collapsed="false">
      <c r="A431" s="14" t="n">
        <v>40688</v>
      </c>
      <c r="B431" s="14" t="s">
        <v>8</v>
      </c>
      <c r="C431" s="15" t="n">
        <f aca="false">SUM(D431:K431)</f>
        <v>5543</v>
      </c>
      <c r="D431" s="15" t="n">
        <v>5543</v>
      </c>
    </row>
    <row r="432" customFormat="false" ht="15" hidden="false" customHeight="false" outlineLevel="0" collapsed="false">
      <c r="A432" s="14" t="n">
        <v>40689</v>
      </c>
      <c r="B432" s="14" t="s">
        <v>9</v>
      </c>
      <c r="C432" s="15" t="n">
        <f aca="false">SUM(D432:K432)</f>
        <v>5310</v>
      </c>
      <c r="D432" s="15" t="n">
        <v>5310</v>
      </c>
    </row>
    <row r="433" customFormat="false" ht="15" hidden="false" customHeight="false" outlineLevel="0" collapsed="false">
      <c r="A433" s="14" t="n">
        <v>40690</v>
      </c>
      <c r="B433" s="14" t="s">
        <v>10</v>
      </c>
      <c r="C433" s="15" t="n">
        <f aca="false">SUM(D433:K433)</f>
        <v>6719</v>
      </c>
      <c r="D433" s="15" t="n">
        <v>6719</v>
      </c>
    </row>
    <row r="434" customFormat="false" ht="15" hidden="false" customHeight="false" outlineLevel="0" collapsed="false">
      <c r="A434" s="14" t="n">
        <v>40692</v>
      </c>
      <c r="B434" s="14" t="s">
        <v>5</v>
      </c>
      <c r="C434" s="15" t="n">
        <f aca="false">SUM(D434:K434)</f>
        <v>5365</v>
      </c>
      <c r="D434" s="15" t="n">
        <v>5365</v>
      </c>
    </row>
    <row r="435" customFormat="false" ht="15" hidden="false" customHeight="false" outlineLevel="0" collapsed="false">
      <c r="A435" s="14" t="n">
        <v>40693</v>
      </c>
      <c r="B435" s="14" t="s">
        <v>6</v>
      </c>
      <c r="C435" s="15" t="n">
        <f aca="false">SUM(D435:K435)</f>
        <v>5769</v>
      </c>
      <c r="D435" s="15" t="n">
        <v>5769</v>
      </c>
    </row>
    <row r="436" customFormat="false" ht="15" hidden="false" customHeight="false" outlineLevel="0" collapsed="false">
      <c r="A436" s="14" t="n">
        <v>40694</v>
      </c>
      <c r="B436" s="14" t="s">
        <v>7</v>
      </c>
      <c r="C436" s="15" t="n">
        <f aca="false">SUM(D436:K436)</f>
        <v>6313</v>
      </c>
      <c r="D436" s="15" t="n">
        <v>6313</v>
      </c>
    </row>
    <row r="437" customFormat="false" ht="15" hidden="false" customHeight="false" outlineLevel="0" collapsed="false">
      <c r="A437" s="14" t="n">
        <v>40695</v>
      </c>
      <c r="B437" s="14" t="s">
        <v>8</v>
      </c>
      <c r="C437" s="15" t="n">
        <f aca="false">SUM(D437:K437)</f>
        <v>3774</v>
      </c>
      <c r="D437" s="15" t="n">
        <v>3774</v>
      </c>
    </row>
    <row r="438" customFormat="false" ht="15" hidden="false" customHeight="false" outlineLevel="0" collapsed="false">
      <c r="A438" s="14" t="n">
        <v>40696</v>
      </c>
      <c r="B438" s="14" t="s">
        <v>9</v>
      </c>
      <c r="C438" s="15" t="n">
        <f aca="false">SUM(D438:K438)</f>
        <v>2</v>
      </c>
      <c r="D438" s="13" t="n">
        <v>2</v>
      </c>
    </row>
    <row r="439" customFormat="false" ht="15" hidden="false" customHeight="false" outlineLevel="0" collapsed="false">
      <c r="A439" s="14" t="n">
        <v>40697</v>
      </c>
      <c r="B439" s="14" t="s">
        <v>10</v>
      </c>
      <c r="C439" s="15" t="n">
        <f aca="false">SUM(D439:K439)</f>
        <v>4279</v>
      </c>
      <c r="D439" s="15" t="n">
        <v>4279</v>
      </c>
    </row>
    <row r="440" customFormat="false" ht="15" hidden="false" customHeight="false" outlineLevel="0" collapsed="false">
      <c r="A440" s="14" t="n">
        <v>40699</v>
      </c>
      <c r="B440" s="14" t="s">
        <v>5</v>
      </c>
      <c r="C440" s="15" t="n">
        <f aca="false">SUM(D440:K440)</f>
        <v>3690</v>
      </c>
      <c r="D440" s="15" t="n">
        <v>3690</v>
      </c>
    </row>
    <row r="441" customFormat="false" ht="15" hidden="false" customHeight="false" outlineLevel="0" collapsed="false">
      <c r="A441" s="14" t="n">
        <v>40700</v>
      </c>
      <c r="B441" s="14" t="s">
        <v>6</v>
      </c>
      <c r="C441" s="15" t="n">
        <f aca="false">SUM(D441:K441)</f>
        <v>5860</v>
      </c>
      <c r="D441" s="15" t="n">
        <v>5860</v>
      </c>
    </row>
    <row r="442" customFormat="false" ht="15" hidden="false" customHeight="false" outlineLevel="0" collapsed="false">
      <c r="A442" s="14" t="n">
        <v>40701</v>
      </c>
      <c r="B442" s="14" t="s">
        <v>7</v>
      </c>
      <c r="C442" s="15" t="n">
        <f aca="false">SUM(D442:K442)</f>
        <v>4574</v>
      </c>
      <c r="D442" s="15" t="n">
        <v>4574</v>
      </c>
    </row>
    <row r="443" customFormat="false" ht="15" hidden="false" customHeight="false" outlineLevel="0" collapsed="false">
      <c r="A443" s="14" t="n">
        <v>40702</v>
      </c>
      <c r="B443" s="14" t="s">
        <v>8</v>
      </c>
      <c r="C443" s="15" t="n">
        <f aca="false">SUM(D443:K443)</f>
        <v>5062</v>
      </c>
      <c r="D443" s="15" t="n">
        <v>5062</v>
      </c>
    </row>
    <row r="444" customFormat="false" ht="15" hidden="false" customHeight="false" outlineLevel="0" collapsed="false">
      <c r="A444" s="14" t="n">
        <v>40703</v>
      </c>
      <c r="B444" s="14" t="s">
        <v>9</v>
      </c>
      <c r="C444" s="15" t="n">
        <f aca="false">SUM(D444:K444)</f>
        <v>5245</v>
      </c>
      <c r="D444" s="15" t="n">
        <v>5245</v>
      </c>
    </row>
    <row r="445" customFormat="false" ht="15" hidden="false" customHeight="false" outlineLevel="0" collapsed="false">
      <c r="A445" s="14" t="n">
        <v>40704</v>
      </c>
      <c r="B445" s="14" t="s">
        <v>10</v>
      </c>
      <c r="C445" s="15" t="n">
        <f aca="false">SUM(D445:K445)</f>
        <v>6010</v>
      </c>
      <c r="D445" s="15" t="n">
        <v>6010</v>
      </c>
    </row>
    <row r="446" customFormat="false" ht="15" hidden="false" customHeight="false" outlineLevel="0" collapsed="false">
      <c r="A446" s="14" t="n">
        <v>40707</v>
      </c>
      <c r="B446" s="14" t="s">
        <v>6</v>
      </c>
      <c r="C446" s="15" t="n">
        <f aca="false">SUM(D446:K446)</f>
        <v>3866</v>
      </c>
      <c r="D446" s="15" t="n">
        <v>3866</v>
      </c>
    </row>
    <row r="447" customFormat="false" ht="15" hidden="false" customHeight="false" outlineLevel="0" collapsed="false">
      <c r="A447" s="14" t="n">
        <v>40708</v>
      </c>
      <c r="B447" s="14" t="s">
        <v>7</v>
      </c>
      <c r="C447" s="15" t="n">
        <f aca="false">SUM(D447:K447)</f>
        <v>4169</v>
      </c>
      <c r="D447" s="15" t="n">
        <v>4169</v>
      </c>
    </row>
    <row r="448" customFormat="false" ht="15" hidden="false" customHeight="false" outlineLevel="0" collapsed="false">
      <c r="A448" s="14" t="n">
        <v>40709</v>
      </c>
      <c r="B448" s="14" t="s">
        <v>8</v>
      </c>
      <c r="C448" s="15" t="n">
        <f aca="false">SUM(D448:K448)</f>
        <v>6342</v>
      </c>
      <c r="D448" s="15" t="n">
        <v>6342</v>
      </c>
    </row>
    <row r="449" customFormat="false" ht="15" hidden="false" customHeight="false" outlineLevel="0" collapsed="false">
      <c r="A449" s="14" t="n">
        <v>40710</v>
      </c>
      <c r="B449" s="14" t="s">
        <v>9</v>
      </c>
      <c r="C449" s="15" t="n">
        <f aca="false">SUM(D449:K449)</f>
        <v>9896</v>
      </c>
      <c r="D449" s="15" t="n">
        <v>9896</v>
      </c>
    </row>
    <row r="450" customFormat="false" ht="15" hidden="false" customHeight="false" outlineLevel="0" collapsed="false">
      <c r="A450" s="14" t="n">
        <v>40711</v>
      </c>
      <c r="B450" s="14" t="s">
        <v>10</v>
      </c>
      <c r="C450" s="15" t="n">
        <f aca="false">SUM(D450:K450)</f>
        <v>10645</v>
      </c>
      <c r="D450" s="15" t="n">
        <v>10645</v>
      </c>
    </row>
    <row r="451" customFormat="false" ht="15" hidden="false" customHeight="false" outlineLevel="0" collapsed="false">
      <c r="A451" s="14" t="n">
        <v>40713</v>
      </c>
      <c r="B451" s="14" t="s">
        <v>5</v>
      </c>
      <c r="C451" s="15" t="n">
        <f aca="false">SUM(D451:K451)</f>
        <v>4554</v>
      </c>
      <c r="D451" s="15" t="n">
        <v>4554</v>
      </c>
    </row>
    <row r="452" customFormat="false" ht="15" hidden="false" customHeight="false" outlineLevel="0" collapsed="false">
      <c r="A452" s="14" t="n">
        <v>40714</v>
      </c>
      <c r="B452" s="14" t="s">
        <v>6</v>
      </c>
      <c r="C452" s="15" t="n">
        <f aca="false">SUM(D452:K452)</f>
        <v>5728</v>
      </c>
      <c r="D452" s="15" t="n">
        <v>5728</v>
      </c>
    </row>
    <row r="453" customFormat="false" ht="15" hidden="false" customHeight="false" outlineLevel="0" collapsed="false">
      <c r="A453" s="14" t="n">
        <v>40715</v>
      </c>
      <c r="B453" s="14" t="s">
        <v>7</v>
      </c>
      <c r="C453" s="15" t="n">
        <f aca="false">SUM(D453:K453)</f>
        <v>5804</v>
      </c>
      <c r="D453" s="15" t="n">
        <v>5804</v>
      </c>
    </row>
    <row r="454" customFormat="false" ht="15" hidden="false" customHeight="false" outlineLevel="0" collapsed="false">
      <c r="A454" s="14" t="n">
        <v>40716</v>
      </c>
      <c r="B454" s="14" t="s">
        <v>8</v>
      </c>
      <c r="C454" s="15" t="n">
        <f aca="false">SUM(D454:K454)</f>
        <v>5803</v>
      </c>
      <c r="D454" s="15" t="n">
        <v>5803</v>
      </c>
    </row>
    <row r="455" customFormat="false" ht="15" hidden="false" customHeight="false" outlineLevel="0" collapsed="false">
      <c r="A455" s="14" t="n">
        <v>40717</v>
      </c>
      <c r="B455" s="14" t="s">
        <v>9</v>
      </c>
      <c r="C455" s="15" t="n">
        <f aca="false">SUM(D455:K455)</f>
        <v>5590</v>
      </c>
      <c r="D455" s="15" t="n">
        <v>5590</v>
      </c>
    </row>
    <row r="456" customFormat="false" ht="15" hidden="false" customHeight="false" outlineLevel="0" collapsed="false">
      <c r="A456" s="14" t="n">
        <v>40718</v>
      </c>
      <c r="B456" s="14" t="s">
        <v>10</v>
      </c>
      <c r="C456" s="15" t="n">
        <f aca="false">SUM(D456:K456)</f>
        <v>6513</v>
      </c>
      <c r="D456" s="15" t="n">
        <v>6513</v>
      </c>
    </row>
    <row r="457" customFormat="false" ht="15" hidden="false" customHeight="false" outlineLevel="0" collapsed="false">
      <c r="A457" s="14" t="n">
        <v>40720</v>
      </c>
      <c r="B457" s="14" t="s">
        <v>5</v>
      </c>
      <c r="C457" s="15" t="n">
        <f aca="false">SUM(D457:K457)</f>
        <v>3075</v>
      </c>
      <c r="D457" s="15" t="n">
        <v>3075</v>
      </c>
    </row>
    <row r="458" customFormat="false" ht="15" hidden="false" customHeight="false" outlineLevel="0" collapsed="false">
      <c r="A458" s="14" t="n">
        <v>40721</v>
      </c>
      <c r="B458" s="14" t="s">
        <v>6</v>
      </c>
      <c r="C458" s="15" t="n">
        <f aca="false">SUM(D458:K458)</f>
        <v>5474</v>
      </c>
      <c r="D458" s="15" t="n">
        <v>5474</v>
      </c>
    </row>
    <row r="459" customFormat="false" ht="15" hidden="false" customHeight="false" outlineLevel="0" collapsed="false">
      <c r="A459" s="14" t="n">
        <v>40722</v>
      </c>
      <c r="B459" s="14" t="s">
        <v>7</v>
      </c>
      <c r="C459" s="15" t="n">
        <f aca="false">SUM(D459:K459)</f>
        <v>6223</v>
      </c>
      <c r="D459" s="15" t="n">
        <v>6223</v>
      </c>
    </row>
    <row r="460" customFormat="false" ht="15" hidden="false" customHeight="false" outlineLevel="0" collapsed="false">
      <c r="A460" s="14" t="n">
        <v>40723</v>
      </c>
      <c r="B460" s="14" t="s">
        <v>8</v>
      </c>
      <c r="C460" s="15" t="n">
        <f aca="false">SUM(D460:K460)</f>
        <v>6252</v>
      </c>
      <c r="D460" s="15" t="n">
        <v>6252</v>
      </c>
    </row>
    <row r="461" customFormat="false" ht="15" hidden="false" customHeight="false" outlineLevel="0" collapsed="false">
      <c r="A461" s="14" t="n">
        <v>40724</v>
      </c>
      <c r="B461" s="14" t="s">
        <v>9</v>
      </c>
      <c r="C461" s="15" t="n">
        <f aca="false">SUM(D461:K461)</f>
        <v>6483</v>
      </c>
      <c r="D461" s="15" t="n">
        <v>6483</v>
      </c>
    </row>
    <row r="462" customFormat="false" ht="15" hidden="false" customHeight="false" outlineLevel="0" collapsed="false">
      <c r="A462" s="14" t="n">
        <v>40725</v>
      </c>
      <c r="B462" s="14" t="s">
        <v>10</v>
      </c>
      <c r="C462" s="15" t="n">
        <f aca="false">SUM(D462:K462)</f>
        <v>7170</v>
      </c>
      <c r="D462" s="15" t="n">
        <v>7170</v>
      </c>
    </row>
    <row r="463" customFormat="false" ht="15" hidden="false" customHeight="false" outlineLevel="0" collapsed="false">
      <c r="A463" s="14" t="n">
        <v>40727</v>
      </c>
      <c r="B463" s="14" t="s">
        <v>5</v>
      </c>
      <c r="C463" s="15" t="n">
        <f aca="false">SUM(D463:K463)</f>
        <v>3939</v>
      </c>
      <c r="D463" s="15" t="n">
        <v>3939</v>
      </c>
    </row>
    <row r="464" customFormat="false" ht="15" hidden="false" customHeight="false" outlineLevel="0" collapsed="false">
      <c r="A464" s="14" t="n">
        <v>40728</v>
      </c>
      <c r="B464" s="14" t="s">
        <v>6</v>
      </c>
      <c r="C464" s="15" t="n">
        <f aca="false">SUM(D464:K464)</f>
        <v>5984</v>
      </c>
      <c r="D464" s="15" t="n">
        <v>5984</v>
      </c>
    </row>
    <row r="465" customFormat="false" ht="15" hidden="false" customHeight="false" outlineLevel="0" collapsed="false">
      <c r="A465" s="14" t="n">
        <v>40729</v>
      </c>
      <c r="B465" s="14" t="s">
        <v>7</v>
      </c>
      <c r="C465" s="15" t="n">
        <f aca="false">SUM(D465:K465)</f>
        <v>5740</v>
      </c>
      <c r="D465" s="15" t="n">
        <v>5740</v>
      </c>
    </row>
    <row r="466" customFormat="false" ht="15" hidden="false" customHeight="false" outlineLevel="0" collapsed="false">
      <c r="A466" s="14" t="n">
        <v>40730</v>
      </c>
      <c r="B466" s="14" t="s">
        <v>8</v>
      </c>
      <c r="C466" s="15" t="n">
        <f aca="false">SUM(D466:K466)</f>
        <v>6132</v>
      </c>
      <c r="D466" s="15" t="n">
        <v>6132</v>
      </c>
    </row>
    <row r="467" customFormat="false" ht="15" hidden="false" customHeight="false" outlineLevel="0" collapsed="false">
      <c r="A467" s="14" t="n">
        <v>40731</v>
      </c>
      <c r="B467" s="14" t="s">
        <v>9</v>
      </c>
      <c r="C467" s="15" t="n">
        <f aca="false">SUM(D467:K467)</f>
        <v>6344</v>
      </c>
      <c r="D467" s="15" t="n">
        <v>6344</v>
      </c>
    </row>
    <row r="468" customFormat="false" ht="15" hidden="false" customHeight="false" outlineLevel="0" collapsed="false">
      <c r="A468" s="14" t="n">
        <v>40732</v>
      </c>
      <c r="B468" s="14" t="s">
        <v>10</v>
      </c>
      <c r="C468" s="15" t="n">
        <f aca="false">SUM(D468:K468)</f>
        <v>6211</v>
      </c>
      <c r="D468" s="15" t="n">
        <v>6211</v>
      </c>
    </row>
    <row r="469" customFormat="false" ht="15" hidden="false" customHeight="false" outlineLevel="0" collapsed="false">
      <c r="A469" s="14" t="n">
        <v>40734</v>
      </c>
      <c r="B469" s="14" t="s">
        <v>5</v>
      </c>
      <c r="C469" s="15" t="n">
        <f aca="false">SUM(D469:K469)</f>
        <v>3910</v>
      </c>
      <c r="D469" s="15" t="n">
        <v>3910</v>
      </c>
    </row>
    <row r="470" customFormat="false" ht="15" hidden="false" customHeight="false" outlineLevel="0" collapsed="false">
      <c r="A470" s="14" t="n">
        <v>40735</v>
      </c>
      <c r="B470" s="14" t="s">
        <v>6</v>
      </c>
      <c r="C470" s="15" t="n">
        <f aca="false">SUM(D470:K470)</f>
        <v>4993</v>
      </c>
      <c r="D470" s="15" t="n">
        <v>4993</v>
      </c>
    </row>
    <row r="471" customFormat="false" ht="15" hidden="false" customHeight="false" outlineLevel="0" collapsed="false">
      <c r="A471" s="14" t="n">
        <v>40736</v>
      </c>
      <c r="B471" s="14" t="s">
        <v>7</v>
      </c>
      <c r="C471" s="15" t="n">
        <f aca="false">SUM(D471:K471)</f>
        <v>4678</v>
      </c>
      <c r="D471" s="15" t="n">
        <v>4678</v>
      </c>
    </row>
    <row r="472" customFormat="false" ht="15" hidden="false" customHeight="false" outlineLevel="0" collapsed="false">
      <c r="A472" s="14" t="n">
        <v>40737</v>
      </c>
      <c r="B472" s="14" t="s">
        <v>8</v>
      </c>
      <c r="C472" s="15" t="n">
        <f aca="false">SUM(D472:K472)</f>
        <v>5893</v>
      </c>
      <c r="D472" s="15" t="n">
        <v>5893</v>
      </c>
    </row>
    <row r="473" customFormat="false" ht="15" hidden="false" customHeight="false" outlineLevel="0" collapsed="false">
      <c r="A473" s="14" t="n">
        <v>40738</v>
      </c>
      <c r="B473" s="14" t="s">
        <v>9</v>
      </c>
      <c r="C473" s="15" t="n">
        <f aca="false">SUM(D473:K473)</f>
        <v>5722</v>
      </c>
      <c r="D473" s="15" t="n">
        <v>5722</v>
      </c>
    </row>
    <row r="474" customFormat="false" ht="15" hidden="false" customHeight="false" outlineLevel="0" collapsed="false">
      <c r="A474" s="14" t="n">
        <v>40739</v>
      </c>
      <c r="B474" s="14" t="s">
        <v>10</v>
      </c>
      <c r="C474" s="15" t="n">
        <f aca="false">SUM(D474:K474)</f>
        <v>6782</v>
      </c>
      <c r="D474" s="15" t="n">
        <v>6782</v>
      </c>
    </row>
    <row r="475" customFormat="false" ht="15" hidden="false" customHeight="false" outlineLevel="0" collapsed="false">
      <c r="A475" s="14" t="n">
        <v>40741</v>
      </c>
      <c r="B475" s="14" t="s">
        <v>5</v>
      </c>
      <c r="C475" s="15" t="n">
        <f aca="false">SUM(D475:K475)</f>
        <v>4689</v>
      </c>
      <c r="D475" s="15" t="n">
        <v>4689</v>
      </c>
    </row>
    <row r="476" customFormat="false" ht="15" hidden="false" customHeight="false" outlineLevel="0" collapsed="false">
      <c r="A476" s="14" t="n">
        <v>40742</v>
      </c>
      <c r="B476" s="14" t="s">
        <v>6</v>
      </c>
      <c r="C476" s="15" t="n">
        <f aca="false">SUM(D476:K476)</f>
        <v>5646</v>
      </c>
      <c r="D476" s="15" t="n">
        <v>5646</v>
      </c>
    </row>
    <row r="477" customFormat="false" ht="15" hidden="false" customHeight="false" outlineLevel="0" collapsed="false">
      <c r="A477" s="14" t="n">
        <v>40743</v>
      </c>
      <c r="B477" s="14" t="s">
        <v>7</v>
      </c>
      <c r="C477" s="15" t="n">
        <f aca="false">SUM(D477:K477)</f>
        <v>4755</v>
      </c>
      <c r="D477" s="15" t="n">
        <v>4755</v>
      </c>
    </row>
    <row r="478" customFormat="false" ht="15" hidden="false" customHeight="false" outlineLevel="0" collapsed="false">
      <c r="A478" s="14" t="n">
        <v>40744</v>
      </c>
      <c r="B478" s="14" t="s">
        <v>8</v>
      </c>
      <c r="C478" s="15" t="n">
        <f aca="false">SUM(D478:K478)</f>
        <v>5208</v>
      </c>
      <c r="D478" s="15" t="n">
        <v>5208</v>
      </c>
    </row>
    <row r="479" customFormat="false" ht="15" hidden="false" customHeight="false" outlineLevel="0" collapsed="false">
      <c r="A479" s="14" t="n">
        <v>40745</v>
      </c>
      <c r="B479" s="14" t="s">
        <v>9</v>
      </c>
      <c r="C479" s="15" t="n">
        <f aca="false">SUM(D479:K479)</f>
        <v>5027</v>
      </c>
      <c r="D479" s="15" t="n">
        <v>5027</v>
      </c>
    </row>
    <row r="480" customFormat="false" ht="15" hidden="false" customHeight="false" outlineLevel="0" collapsed="false">
      <c r="A480" s="14" t="n">
        <v>40746</v>
      </c>
      <c r="B480" s="14" t="s">
        <v>10</v>
      </c>
      <c r="C480" s="15" t="n">
        <f aca="false">SUM(D480:K480)</f>
        <v>5337</v>
      </c>
      <c r="D480" s="15" t="n">
        <v>5337</v>
      </c>
    </row>
    <row r="481" customFormat="false" ht="15" hidden="false" customHeight="false" outlineLevel="0" collapsed="false">
      <c r="A481" s="14" t="n">
        <v>40748</v>
      </c>
      <c r="B481" s="14" t="s">
        <v>5</v>
      </c>
      <c r="C481" s="15" t="n">
        <f aca="false">SUM(D481:K481)</f>
        <v>4208</v>
      </c>
      <c r="D481" s="15" t="n">
        <v>4208</v>
      </c>
    </row>
    <row r="482" customFormat="false" ht="15" hidden="false" customHeight="false" outlineLevel="0" collapsed="false">
      <c r="A482" s="14" t="n">
        <v>40749</v>
      </c>
      <c r="B482" s="14" t="s">
        <v>6</v>
      </c>
      <c r="C482" s="15" t="n">
        <f aca="false">SUM(D482:K482)</f>
        <v>4880</v>
      </c>
      <c r="D482" s="15" t="n">
        <v>4880</v>
      </c>
    </row>
    <row r="483" customFormat="false" ht="15" hidden="false" customHeight="false" outlineLevel="0" collapsed="false">
      <c r="A483" s="14" t="n">
        <v>40750</v>
      </c>
      <c r="B483" s="14" t="s">
        <v>7</v>
      </c>
      <c r="C483" s="15" t="n">
        <f aca="false">SUM(D483:K483)</f>
        <v>5224</v>
      </c>
      <c r="D483" s="15" t="n">
        <v>5224</v>
      </c>
    </row>
    <row r="484" customFormat="false" ht="15" hidden="false" customHeight="false" outlineLevel="0" collapsed="false">
      <c r="A484" s="14" t="n">
        <v>40751</v>
      </c>
      <c r="B484" s="14" t="s">
        <v>8</v>
      </c>
      <c r="C484" s="15" t="n">
        <f aca="false">SUM(D484:K484)</f>
        <v>5522</v>
      </c>
      <c r="D484" s="15" t="n">
        <v>5522</v>
      </c>
    </row>
    <row r="485" customFormat="false" ht="15" hidden="false" customHeight="false" outlineLevel="0" collapsed="false">
      <c r="A485" s="14" t="n">
        <v>40752</v>
      </c>
      <c r="B485" s="14" t="s">
        <v>9</v>
      </c>
      <c r="C485" s="15" t="n">
        <f aca="false">SUM(D485:K485)</f>
        <v>4818</v>
      </c>
      <c r="D485" s="15" t="n">
        <v>4818</v>
      </c>
    </row>
    <row r="486" customFormat="false" ht="15" hidden="false" customHeight="false" outlineLevel="0" collapsed="false">
      <c r="A486" s="14" t="n">
        <v>40753</v>
      </c>
      <c r="B486" s="14" t="s">
        <v>10</v>
      </c>
      <c r="C486" s="15" t="n">
        <f aca="false">SUM(D486:K486)</f>
        <v>5803</v>
      </c>
      <c r="D486" s="15" t="n">
        <v>5803</v>
      </c>
    </row>
    <row r="487" customFormat="false" ht="15" hidden="false" customHeight="false" outlineLevel="0" collapsed="false">
      <c r="A487" s="14" t="n">
        <v>40755</v>
      </c>
      <c r="B487" s="14" t="s">
        <v>5</v>
      </c>
      <c r="C487" s="15" t="n">
        <f aca="false">SUM(D487:K487)</f>
        <v>4153</v>
      </c>
      <c r="D487" s="15" t="n">
        <v>4153</v>
      </c>
    </row>
    <row r="488" customFormat="false" ht="15" hidden="false" customHeight="false" outlineLevel="0" collapsed="false">
      <c r="A488" s="14" t="n">
        <v>40756</v>
      </c>
      <c r="B488" s="14" t="s">
        <v>6</v>
      </c>
      <c r="C488" s="15" t="n">
        <f aca="false">SUM(D488:K488)</f>
        <v>4476</v>
      </c>
      <c r="D488" s="15" t="n">
        <v>4476</v>
      </c>
    </row>
    <row r="489" customFormat="false" ht="15" hidden="false" customHeight="false" outlineLevel="0" collapsed="false">
      <c r="A489" s="14" t="n">
        <v>40757</v>
      </c>
      <c r="B489" s="14" t="s">
        <v>7</v>
      </c>
      <c r="C489" s="15" t="n">
        <f aca="false">SUM(D489:K489)</f>
        <v>4242</v>
      </c>
      <c r="D489" s="15" t="n">
        <v>4242</v>
      </c>
    </row>
    <row r="490" customFormat="false" ht="15" hidden="false" customHeight="false" outlineLevel="0" collapsed="false">
      <c r="A490" s="14" t="n">
        <v>40758</v>
      </c>
      <c r="B490" s="14" t="s">
        <v>8</v>
      </c>
      <c r="C490" s="15" t="n">
        <f aca="false">SUM(D490:K490)</f>
        <v>5179</v>
      </c>
      <c r="D490" s="15" t="n">
        <v>5179</v>
      </c>
    </row>
    <row r="491" customFormat="false" ht="15" hidden="false" customHeight="false" outlineLevel="0" collapsed="false">
      <c r="A491" s="14" t="n">
        <v>40759</v>
      </c>
      <c r="B491" s="14" t="s">
        <v>9</v>
      </c>
      <c r="C491" s="15" t="n">
        <f aca="false">SUM(D491:K491)</f>
        <v>4476</v>
      </c>
      <c r="D491" s="15" t="n">
        <v>4476</v>
      </c>
    </row>
    <row r="492" customFormat="false" ht="15" hidden="false" customHeight="false" outlineLevel="0" collapsed="false">
      <c r="A492" s="14" t="n">
        <v>40760</v>
      </c>
      <c r="B492" s="14" t="s">
        <v>10</v>
      </c>
      <c r="C492" s="15" t="n">
        <f aca="false">SUM(D492:K492)</f>
        <v>4990</v>
      </c>
      <c r="D492" s="15" t="n">
        <v>4990</v>
      </c>
    </row>
    <row r="493" customFormat="false" ht="15" hidden="false" customHeight="false" outlineLevel="0" collapsed="false">
      <c r="A493" s="14" t="n">
        <v>40762</v>
      </c>
      <c r="B493" s="14" t="s">
        <v>5</v>
      </c>
      <c r="C493" s="15" t="n">
        <f aca="false">SUM(D493:K493)</f>
        <v>3598</v>
      </c>
      <c r="D493" s="15" t="n">
        <v>3598</v>
      </c>
    </row>
    <row r="494" customFormat="false" ht="15" hidden="false" customHeight="false" outlineLevel="0" collapsed="false">
      <c r="A494" s="14" t="n">
        <v>40763</v>
      </c>
      <c r="B494" s="14" t="s">
        <v>6</v>
      </c>
      <c r="C494" s="15" t="n">
        <f aca="false">SUM(D494:K494)</f>
        <v>5833</v>
      </c>
      <c r="D494" s="15" t="n">
        <v>5833</v>
      </c>
    </row>
    <row r="495" customFormat="false" ht="15" hidden="false" customHeight="false" outlineLevel="0" collapsed="false">
      <c r="A495" s="14" t="n">
        <v>40764</v>
      </c>
      <c r="B495" s="14" t="s">
        <v>7</v>
      </c>
      <c r="C495" s="15" t="n">
        <f aca="false">SUM(D495:K495)</f>
        <v>5390</v>
      </c>
      <c r="D495" s="15" t="n">
        <v>5390</v>
      </c>
    </row>
    <row r="496" customFormat="false" ht="15" hidden="false" customHeight="false" outlineLevel="0" collapsed="false">
      <c r="A496" s="14" t="n">
        <v>40765</v>
      </c>
      <c r="B496" s="14" t="s">
        <v>8</v>
      </c>
      <c r="C496" s="15" t="n">
        <f aca="false">SUM(D496:K496)</f>
        <v>4404</v>
      </c>
      <c r="D496" s="15" t="n">
        <v>4404</v>
      </c>
    </row>
    <row r="497" customFormat="false" ht="15" hidden="false" customHeight="false" outlineLevel="0" collapsed="false">
      <c r="A497" s="14" t="n">
        <v>40766</v>
      </c>
      <c r="B497" s="14" t="s">
        <v>9</v>
      </c>
      <c r="C497" s="15" t="n">
        <f aca="false">SUM(D497:K497)</f>
        <v>4852</v>
      </c>
      <c r="D497" s="15" t="n">
        <v>4852</v>
      </c>
    </row>
    <row r="498" customFormat="false" ht="15" hidden="false" customHeight="false" outlineLevel="0" collapsed="false">
      <c r="A498" s="14" t="n">
        <v>40767</v>
      </c>
      <c r="B498" s="14" t="s">
        <v>10</v>
      </c>
      <c r="C498" s="15" t="n">
        <f aca="false">SUM(D498:K498)</f>
        <v>5010</v>
      </c>
      <c r="D498" s="15" t="n">
        <v>5010</v>
      </c>
    </row>
    <row r="499" customFormat="false" ht="15" hidden="false" customHeight="false" outlineLevel="0" collapsed="false">
      <c r="A499" s="14" t="n">
        <v>40769</v>
      </c>
      <c r="B499" s="14" t="s">
        <v>5</v>
      </c>
      <c r="C499" s="15" t="n">
        <f aca="false">SUM(D499:K499)</f>
        <v>4395</v>
      </c>
      <c r="D499" s="15" t="n">
        <v>4395</v>
      </c>
    </row>
    <row r="500" customFormat="false" ht="15" hidden="false" customHeight="false" outlineLevel="0" collapsed="false">
      <c r="A500" s="14" t="n">
        <v>40770</v>
      </c>
      <c r="B500" s="14" t="s">
        <v>6</v>
      </c>
      <c r="C500" s="15" t="n">
        <f aca="false">SUM(D500:K500)</f>
        <v>5947</v>
      </c>
      <c r="D500" s="15" t="n">
        <v>5947</v>
      </c>
    </row>
    <row r="501" customFormat="false" ht="15" hidden="false" customHeight="false" outlineLevel="0" collapsed="false">
      <c r="A501" s="14" t="n">
        <v>40771</v>
      </c>
      <c r="B501" s="14" t="s">
        <v>7</v>
      </c>
      <c r="C501" s="15" t="n">
        <f aca="false">SUM(D501:K501)</f>
        <v>6114</v>
      </c>
      <c r="D501" s="15" t="n">
        <v>6114</v>
      </c>
    </row>
    <row r="502" customFormat="false" ht="15" hidden="false" customHeight="false" outlineLevel="0" collapsed="false">
      <c r="A502" s="14" t="n">
        <v>40772</v>
      </c>
      <c r="B502" s="14" t="s">
        <v>8</v>
      </c>
      <c r="C502" s="15" t="n">
        <f aca="false">SUM(D502:K502)</f>
        <v>5830</v>
      </c>
      <c r="D502" s="15" t="n">
        <v>5830</v>
      </c>
    </row>
    <row r="503" customFormat="false" ht="15" hidden="false" customHeight="false" outlineLevel="0" collapsed="false">
      <c r="A503" s="14" t="n">
        <v>40773</v>
      </c>
      <c r="B503" s="14" t="s">
        <v>9</v>
      </c>
      <c r="C503" s="15" t="n">
        <f aca="false">SUM(D503:K503)</f>
        <v>5926</v>
      </c>
      <c r="D503" s="15" t="n">
        <v>5926</v>
      </c>
    </row>
    <row r="504" customFormat="false" ht="15" hidden="false" customHeight="false" outlineLevel="0" collapsed="false">
      <c r="A504" s="14" t="n">
        <v>40774</v>
      </c>
      <c r="B504" s="14" t="s">
        <v>10</v>
      </c>
      <c r="C504" s="15" t="n">
        <f aca="false">SUM(D504:K504)</f>
        <v>6308</v>
      </c>
      <c r="D504" s="15" t="n">
        <v>6308</v>
      </c>
    </row>
    <row r="505" customFormat="false" ht="15" hidden="false" customHeight="false" outlineLevel="0" collapsed="false">
      <c r="A505" s="14" t="n">
        <v>40776</v>
      </c>
      <c r="B505" s="14" t="s">
        <v>5</v>
      </c>
      <c r="C505" s="15" t="n">
        <f aca="false">SUM(D505:K505)</f>
        <v>4226</v>
      </c>
      <c r="D505" s="15" t="n">
        <v>4226</v>
      </c>
    </row>
    <row r="506" customFormat="false" ht="15" hidden="false" customHeight="false" outlineLevel="0" collapsed="false">
      <c r="A506" s="14" t="n">
        <v>40777</v>
      </c>
      <c r="B506" s="14" t="s">
        <v>6</v>
      </c>
      <c r="C506" s="15" t="n">
        <f aca="false">SUM(D506:K506)</f>
        <v>6636</v>
      </c>
      <c r="D506" s="15" t="n">
        <v>6636</v>
      </c>
    </row>
    <row r="507" customFormat="false" ht="15" hidden="false" customHeight="false" outlineLevel="0" collapsed="false">
      <c r="A507" s="14" t="n">
        <v>40778</v>
      </c>
      <c r="B507" s="14" t="s">
        <v>7</v>
      </c>
      <c r="C507" s="15" t="n">
        <f aca="false">SUM(D507:K507)</f>
        <v>5998</v>
      </c>
      <c r="D507" s="15" t="n">
        <v>5998</v>
      </c>
    </row>
    <row r="508" customFormat="false" ht="15" hidden="false" customHeight="false" outlineLevel="0" collapsed="false">
      <c r="A508" s="14" t="n">
        <v>40779</v>
      </c>
      <c r="B508" s="14" t="s">
        <v>8</v>
      </c>
      <c r="C508" s="15" t="n">
        <f aca="false">SUM(D508:K508)</f>
        <v>6733</v>
      </c>
      <c r="D508" s="15" t="n">
        <v>6733</v>
      </c>
    </row>
    <row r="509" customFormat="false" ht="15" hidden="false" customHeight="false" outlineLevel="0" collapsed="false">
      <c r="A509" s="14" t="n">
        <v>40780</v>
      </c>
      <c r="B509" s="14" t="s">
        <v>9</v>
      </c>
      <c r="C509" s="15" t="n">
        <f aca="false">SUM(D509:K509)</f>
        <v>6454</v>
      </c>
      <c r="D509" s="15" t="n">
        <v>6454</v>
      </c>
    </row>
    <row r="510" customFormat="false" ht="15" hidden="false" customHeight="false" outlineLevel="0" collapsed="false">
      <c r="A510" s="14" t="n">
        <v>40781</v>
      </c>
      <c r="B510" s="14" t="s">
        <v>10</v>
      </c>
      <c r="C510" s="15" t="n">
        <f aca="false">SUM(D510:K510)</f>
        <v>7910</v>
      </c>
      <c r="D510" s="15" t="n">
        <v>7910</v>
      </c>
    </row>
    <row r="511" customFormat="false" ht="15" hidden="false" customHeight="false" outlineLevel="0" collapsed="false">
      <c r="A511" s="14" t="n">
        <v>40783</v>
      </c>
      <c r="B511" s="14" t="s">
        <v>5</v>
      </c>
      <c r="C511" s="15" t="n">
        <f aca="false">SUM(D511:K511)</f>
        <v>5046</v>
      </c>
      <c r="D511" s="15" t="n">
        <v>5046</v>
      </c>
    </row>
    <row r="512" customFormat="false" ht="15" hidden="false" customHeight="false" outlineLevel="0" collapsed="false">
      <c r="A512" s="14" t="n">
        <v>40784</v>
      </c>
      <c r="B512" s="14" t="s">
        <v>6</v>
      </c>
      <c r="C512" s="15" t="n">
        <f aca="false">SUM(D512:K512)</f>
        <v>6335</v>
      </c>
      <c r="D512" s="15" t="n">
        <v>6335</v>
      </c>
    </row>
    <row r="513" customFormat="false" ht="15" hidden="false" customHeight="false" outlineLevel="0" collapsed="false">
      <c r="A513" s="14" t="n">
        <v>40785</v>
      </c>
      <c r="B513" s="14" t="s">
        <v>7</v>
      </c>
      <c r="C513" s="15" t="n">
        <f aca="false">SUM(D513:K513)</f>
        <v>6652</v>
      </c>
      <c r="D513" s="15" t="n">
        <v>6652</v>
      </c>
    </row>
    <row r="514" customFormat="false" ht="15" hidden="false" customHeight="false" outlineLevel="0" collapsed="false">
      <c r="A514" s="14" t="n">
        <v>40786</v>
      </c>
      <c r="B514" s="14" t="s">
        <v>8</v>
      </c>
      <c r="C514" s="15" t="n">
        <f aca="false">SUM(D514:K514)</f>
        <v>6656</v>
      </c>
      <c r="D514" s="15" t="n">
        <v>6656</v>
      </c>
    </row>
    <row r="515" customFormat="false" ht="15" hidden="false" customHeight="false" outlineLevel="0" collapsed="false">
      <c r="A515" s="14" t="n">
        <v>40787</v>
      </c>
      <c r="B515" s="14" t="s">
        <v>9</v>
      </c>
      <c r="C515" s="15" t="n">
        <f aca="false">SUM(D515:K515)</f>
        <v>5921</v>
      </c>
      <c r="D515" s="15" t="n">
        <v>5921</v>
      </c>
    </row>
    <row r="516" customFormat="false" ht="15" hidden="false" customHeight="false" outlineLevel="0" collapsed="false">
      <c r="A516" s="14" t="n">
        <v>40788</v>
      </c>
      <c r="B516" s="14" t="s">
        <v>10</v>
      </c>
      <c r="C516" s="15" t="n">
        <f aca="false">SUM(D516:K516)</f>
        <v>6274</v>
      </c>
      <c r="D516" s="15" t="n">
        <v>6274</v>
      </c>
    </row>
    <row r="517" customFormat="false" ht="15" hidden="false" customHeight="false" outlineLevel="0" collapsed="false">
      <c r="A517" s="14" t="n">
        <v>40790</v>
      </c>
      <c r="B517" s="14" t="s">
        <v>5</v>
      </c>
      <c r="C517" s="15" t="n">
        <f aca="false">SUM(D517:K517)</f>
        <v>4653</v>
      </c>
      <c r="D517" s="15" t="n">
        <v>4653</v>
      </c>
    </row>
    <row r="518" customFormat="false" ht="15" hidden="false" customHeight="false" outlineLevel="0" collapsed="false">
      <c r="A518" s="14" t="n">
        <v>40791</v>
      </c>
      <c r="B518" s="14" t="s">
        <v>6</v>
      </c>
      <c r="C518" s="15" t="n">
        <f aca="false">SUM(D518:K518)</f>
        <v>5849</v>
      </c>
      <c r="D518" s="15" t="n">
        <v>5849</v>
      </c>
    </row>
    <row r="519" customFormat="false" ht="15" hidden="false" customHeight="false" outlineLevel="0" collapsed="false">
      <c r="A519" s="14" t="n">
        <v>40792</v>
      </c>
      <c r="B519" s="14" t="s">
        <v>7</v>
      </c>
      <c r="C519" s="15" t="n">
        <f aca="false">SUM(D519:K519)</f>
        <v>5866</v>
      </c>
      <c r="D519" s="15" t="n">
        <v>5866</v>
      </c>
    </row>
    <row r="520" customFormat="false" ht="15" hidden="false" customHeight="false" outlineLevel="0" collapsed="false">
      <c r="A520" s="14" t="n">
        <v>40793</v>
      </c>
      <c r="B520" s="14" t="s">
        <v>8</v>
      </c>
      <c r="C520" s="15" t="n">
        <f aca="false">SUM(D520:K520)</f>
        <v>6544</v>
      </c>
      <c r="D520" s="15" t="n">
        <v>6544</v>
      </c>
    </row>
    <row r="521" customFormat="false" ht="15" hidden="false" customHeight="false" outlineLevel="0" collapsed="false">
      <c r="A521" s="14" t="n">
        <v>40794</v>
      </c>
      <c r="B521" s="14" t="s">
        <v>9</v>
      </c>
      <c r="C521" s="15" t="n">
        <f aca="false">SUM(D521:K521)</f>
        <v>6388</v>
      </c>
      <c r="D521" s="15" t="n">
        <v>6388</v>
      </c>
    </row>
    <row r="522" customFormat="false" ht="15" hidden="false" customHeight="false" outlineLevel="0" collapsed="false">
      <c r="A522" s="14" t="n">
        <v>40795</v>
      </c>
      <c r="B522" s="14" t="s">
        <v>10</v>
      </c>
      <c r="C522" s="15" t="n">
        <f aca="false">SUM(D522:K522)</f>
        <v>7041</v>
      </c>
      <c r="D522" s="15" t="n">
        <v>7041</v>
      </c>
    </row>
    <row r="523" customFormat="false" ht="15" hidden="false" customHeight="false" outlineLevel="0" collapsed="false">
      <c r="A523" s="14" t="n">
        <v>40797</v>
      </c>
      <c r="B523" s="14" t="s">
        <v>5</v>
      </c>
      <c r="C523" s="15" t="n">
        <f aca="false">SUM(D523:K523)</f>
        <v>4206</v>
      </c>
      <c r="D523" s="15" t="n">
        <v>4206</v>
      </c>
    </row>
    <row r="524" customFormat="false" ht="15" hidden="false" customHeight="false" outlineLevel="0" collapsed="false">
      <c r="A524" s="14" t="n">
        <v>40798</v>
      </c>
      <c r="B524" s="14" t="s">
        <v>6</v>
      </c>
      <c r="C524" s="15" t="n">
        <f aca="false">SUM(D524:K524)</f>
        <v>6954</v>
      </c>
      <c r="D524" s="15" t="n">
        <v>6954</v>
      </c>
    </row>
    <row r="525" customFormat="false" ht="15" hidden="false" customHeight="false" outlineLevel="0" collapsed="false">
      <c r="A525" s="14" t="n">
        <v>40799</v>
      </c>
      <c r="B525" s="14" t="s">
        <v>7</v>
      </c>
      <c r="C525" s="15" t="n">
        <f aca="false">SUM(D525:K525)</f>
        <v>6430</v>
      </c>
      <c r="D525" s="15" t="n">
        <v>6430</v>
      </c>
    </row>
    <row r="526" customFormat="false" ht="15" hidden="false" customHeight="false" outlineLevel="0" collapsed="false">
      <c r="A526" s="14" t="n">
        <v>40800</v>
      </c>
      <c r="B526" s="14" t="s">
        <v>8</v>
      </c>
      <c r="C526" s="15" t="n">
        <f aca="false">SUM(D526:K526)</f>
        <v>7353</v>
      </c>
      <c r="D526" s="15" t="n">
        <v>7353</v>
      </c>
    </row>
    <row r="527" customFormat="false" ht="15" hidden="false" customHeight="false" outlineLevel="0" collapsed="false">
      <c r="A527" s="14" t="n">
        <v>40801</v>
      </c>
      <c r="B527" s="14" t="s">
        <v>9</v>
      </c>
      <c r="C527" s="15" t="n">
        <f aca="false">SUM(D527:K527)</f>
        <v>5370</v>
      </c>
      <c r="D527" s="15" t="n">
        <v>5370</v>
      </c>
    </row>
    <row r="528" customFormat="false" ht="15" hidden="false" customHeight="false" outlineLevel="0" collapsed="false">
      <c r="A528" s="14" t="n">
        <v>40802</v>
      </c>
      <c r="B528" s="14" t="s">
        <v>10</v>
      </c>
      <c r="C528" s="15" t="n">
        <f aca="false">SUM(D528:K528)</f>
        <v>6555</v>
      </c>
      <c r="D528" s="15" t="n">
        <v>6555</v>
      </c>
    </row>
    <row r="529" customFormat="false" ht="15" hidden="false" customHeight="false" outlineLevel="0" collapsed="false">
      <c r="A529" s="14" t="n">
        <v>40804</v>
      </c>
      <c r="B529" s="14" t="s">
        <v>5</v>
      </c>
      <c r="C529" s="15" t="n">
        <f aca="false">SUM(D529:K529)</f>
        <v>5181</v>
      </c>
      <c r="D529" s="15" t="n">
        <v>5181</v>
      </c>
    </row>
    <row r="530" customFormat="false" ht="15" hidden="false" customHeight="false" outlineLevel="0" collapsed="false">
      <c r="A530" s="14" t="n">
        <v>40805</v>
      </c>
      <c r="B530" s="14" t="s">
        <v>6</v>
      </c>
      <c r="C530" s="15" t="n">
        <f aca="false">SUM(D530:K530)</f>
        <v>5851</v>
      </c>
      <c r="D530" s="15" t="n">
        <v>5851</v>
      </c>
    </row>
    <row r="531" customFormat="false" ht="15" hidden="false" customHeight="false" outlineLevel="0" collapsed="false">
      <c r="A531" s="14" t="n">
        <v>40806</v>
      </c>
      <c r="B531" s="14" t="s">
        <v>7</v>
      </c>
      <c r="C531" s="15" t="n">
        <f aca="false">SUM(D531:K531)</f>
        <v>5654</v>
      </c>
      <c r="D531" s="15" t="n">
        <v>5654</v>
      </c>
    </row>
    <row r="532" customFormat="false" ht="15" hidden="false" customHeight="false" outlineLevel="0" collapsed="false">
      <c r="A532" s="14" t="n">
        <v>40807</v>
      </c>
      <c r="B532" s="14" t="s">
        <v>8</v>
      </c>
      <c r="C532" s="15" t="n">
        <f aca="false">SUM(D532:K532)</f>
        <v>6580</v>
      </c>
      <c r="D532" s="15" t="n">
        <v>6580</v>
      </c>
    </row>
    <row r="533" customFormat="false" ht="15" hidden="false" customHeight="false" outlineLevel="0" collapsed="false">
      <c r="A533" s="14" t="n">
        <v>40808</v>
      </c>
      <c r="B533" s="14" t="s">
        <v>9</v>
      </c>
      <c r="C533" s="15" t="n">
        <f aca="false">SUM(D533:K533)</f>
        <v>5485</v>
      </c>
      <c r="D533" s="15" t="n">
        <v>5485</v>
      </c>
    </row>
    <row r="534" customFormat="false" ht="15" hidden="false" customHeight="false" outlineLevel="0" collapsed="false">
      <c r="A534" s="14" t="n">
        <v>40809</v>
      </c>
      <c r="B534" s="14" t="s">
        <v>10</v>
      </c>
      <c r="C534" s="15" t="n">
        <f aca="false">SUM(D534:K534)</f>
        <v>7361</v>
      </c>
      <c r="D534" s="15" t="n">
        <v>7361</v>
      </c>
    </row>
    <row r="535" customFormat="false" ht="15" hidden="false" customHeight="false" outlineLevel="0" collapsed="false">
      <c r="A535" s="14" t="n">
        <v>40811</v>
      </c>
      <c r="B535" s="14" t="s">
        <v>5</v>
      </c>
      <c r="C535" s="15" t="n">
        <f aca="false">SUM(D535:K535)</f>
        <v>3864</v>
      </c>
      <c r="D535" s="15" t="n">
        <v>3864</v>
      </c>
    </row>
    <row r="536" customFormat="false" ht="15" hidden="false" customHeight="false" outlineLevel="0" collapsed="false">
      <c r="A536" s="14" t="n">
        <v>40812</v>
      </c>
      <c r="B536" s="14" t="s">
        <v>6</v>
      </c>
      <c r="C536" s="15" t="n">
        <f aca="false">SUM(D536:K536)</f>
        <v>6104</v>
      </c>
      <c r="D536" s="15" t="n">
        <v>6104</v>
      </c>
    </row>
    <row r="537" customFormat="false" ht="15" hidden="false" customHeight="false" outlineLevel="0" collapsed="false">
      <c r="A537" s="14" t="n">
        <v>40813</v>
      </c>
      <c r="B537" s="14" t="s">
        <v>7</v>
      </c>
      <c r="C537" s="15" t="n">
        <f aca="false">SUM(D537:K537)</f>
        <v>6109</v>
      </c>
      <c r="D537" s="15" t="n">
        <v>6109</v>
      </c>
    </row>
    <row r="538" customFormat="false" ht="15" hidden="false" customHeight="false" outlineLevel="0" collapsed="false">
      <c r="A538" s="14" t="n">
        <v>40814</v>
      </c>
      <c r="B538" s="14" t="s">
        <v>8</v>
      </c>
      <c r="C538" s="15" t="n">
        <f aca="false">SUM(D538:K538)</f>
        <v>5829</v>
      </c>
      <c r="D538" s="15" t="n">
        <v>5829</v>
      </c>
    </row>
    <row r="539" customFormat="false" ht="15" hidden="false" customHeight="false" outlineLevel="0" collapsed="false">
      <c r="A539" s="14" t="n">
        <v>40815</v>
      </c>
      <c r="B539" s="14" t="s">
        <v>9</v>
      </c>
      <c r="C539" s="15" t="n">
        <f aca="false">SUM(D539:K539)</f>
        <v>5700</v>
      </c>
      <c r="D539" s="15" t="n">
        <v>5700</v>
      </c>
    </row>
    <row r="540" customFormat="false" ht="15" hidden="false" customHeight="false" outlineLevel="0" collapsed="false">
      <c r="A540" s="14" t="n">
        <v>40816</v>
      </c>
      <c r="B540" s="14" t="s">
        <v>10</v>
      </c>
      <c r="C540" s="15" t="n">
        <f aca="false">SUM(D540:K540)</f>
        <v>7011</v>
      </c>
      <c r="D540" s="15" t="n">
        <v>7011</v>
      </c>
    </row>
    <row r="541" customFormat="false" ht="15" hidden="false" customHeight="false" outlineLevel="0" collapsed="false">
      <c r="A541" s="14" t="n">
        <v>40818</v>
      </c>
      <c r="B541" s="14" t="s">
        <v>5</v>
      </c>
      <c r="C541" s="15" t="n">
        <f aca="false">SUM(D541:K541)</f>
        <v>3983</v>
      </c>
      <c r="D541" s="15" t="n">
        <v>3983</v>
      </c>
    </row>
    <row r="542" customFormat="false" ht="15" hidden="false" customHeight="false" outlineLevel="0" collapsed="false">
      <c r="A542" s="14" t="n">
        <v>40819</v>
      </c>
      <c r="B542" s="14" t="s">
        <v>6</v>
      </c>
      <c r="C542" s="15" t="n">
        <f aca="false">SUM(D542:K542)</f>
        <v>6896</v>
      </c>
      <c r="D542" s="15" t="n">
        <v>6896</v>
      </c>
    </row>
    <row r="543" customFormat="false" ht="15" hidden="false" customHeight="false" outlineLevel="0" collapsed="false">
      <c r="A543" s="14" t="n">
        <v>40820</v>
      </c>
      <c r="B543" s="14" t="s">
        <v>7</v>
      </c>
      <c r="C543" s="15" t="n">
        <f aca="false">SUM(D543:K543)</f>
        <v>6033</v>
      </c>
      <c r="D543" s="15" t="n">
        <v>6033</v>
      </c>
    </row>
    <row r="544" customFormat="false" ht="15" hidden="false" customHeight="false" outlineLevel="0" collapsed="false">
      <c r="A544" s="14" t="n">
        <v>40821</v>
      </c>
      <c r="B544" s="14" t="s">
        <v>8</v>
      </c>
      <c r="C544" s="15" t="n">
        <f aca="false">SUM(D544:K544)</f>
        <v>7507</v>
      </c>
      <c r="D544" s="15" t="n">
        <v>7507</v>
      </c>
    </row>
    <row r="545" customFormat="false" ht="15" hidden="false" customHeight="false" outlineLevel="0" collapsed="false">
      <c r="A545" s="14" t="n">
        <v>40822</v>
      </c>
      <c r="B545" s="14" t="s">
        <v>9</v>
      </c>
      <c r="C545" s="15" t="n">
        <f aca="false">SUM(D545:K545)</f>
        <v>7167</v>
      </c>
      <c r="D545" s="15" t="n">
        <v>7167</v>
      </c>
    </row>
    <row r="546" customFormat="false" ht="15" hidden="false" customHeight="false" outlineLevel="0" collapsed="false">
      <c r="A546" s="14" t="n">
        <v>40823</v>
      </c>
      <c r="B546" s="14" t="s">
        <v>10</v>
      </c>
      <c r="C546" s="15" t="n">
        <f aca="false">SUM(D546:K546)</f>
        <v>7505</v>
      </c>
      <c r="D546" s="15" t="n">
        <v>7505</v>
      </c>
    </row>
    <row r="547" customFormat="false" ht="15" hidden="false" customHeight="false" outlineLevel="0" collapsed="false">
      <c r="A547" s="14" t="n">
        <v>40825</v>
      </c>
      <c r="B547" s="14" t="s">
        <v>5</v>
      </c>
      <c r="C547" s="15" t="n">
        <f aca="false">SUM(D547:K547)</f>
        <v>5592</v>
      </c>
      <c r="D547" s="15" t="n">
        <v>5592</v>
      </c>
    </row>
    <row r="548" customFormat="false" ht="15" hidden="false" customHeight="false" outlineLevel="0" collapsed="false">
      <c r="A548" s="14" t="n">
        <v>40826</v>
      </c>
      <c r="B548" s="14" t="s">
        <v>6</v>
      </c>
      <c r="C548" s="15" t="n">
        <f aca="false">SUM(D548:K548)</f>
        <v>6599</v>
      </c>
      <c r="D548" s="15" t="n">
        <v>6599</v>
      </c>
    </row>
    <row r="549" customFormat="false" ht="15" hidden="false" customHeight="false" outlineLevel="0" collapsed="false">
      <c r="A549" s="14" t="n">
        <v>40827</v>
      </c>
      <c r="B549" s="14" t="s">
        <v>7</v>
      </c>
      <c r="C549" s="15" t="n">
        <f aca="false">SUM(D549:K549)</f>
        <v>6558</v>
      </c>
      <c r="D549" s="15" t="n">
        <v>6558</v>
      </c>
    </row>
    <row r="550" customFormat="false" ht="15" hidden="false" customHeight="false" outlineLevel="0" collapsed="false">
      <c r="A550" s="14" t="n">
        <v>40828</v>
      </c>
      <c r="B550" s="14" t="s">
        <v>8</v>
      </c>
      <c r="C550" s="15" t="n">
        <f aca="false">SUM(D550:K550)</f>
        <v>6872</v>
      </c>
      <c r="D550" s="15" t="n">
        <v>6872</v>
      </c>
    </row>
    <row r="551" customFormat="false" ht="15" hidden="false" customHeight="false" outlineLevel="0" collapsed="false">
      <c r="A551" s="14" t="n">
        <v>40829</v>
      </c>
      <c r="B551" s="14" t="s">
        <v>9</v>
      </c>
      <c r="C551" s="15" t="n">
        <f aca="false">SUM(D551:K551)</f>
        <v>5156</v>
      </c>
      <c r="D551" s="15" t="n">
        <v>5156</v>
      </c>
    </row>
    <row r="552" customFormat="false" ht="15" hidden="false" customHeight="false" outlineLevel="0" collapsed="false">
      <c r="A552" s="14" t="n">
        <v>40830</v>
      </c>
      <c r="B552" s="14" t="s">
        <v>10</v>
      </c>
      <c r="C552" s="15" t="n">
        <f aca="false">SUM(D552:K552)</f>
        <v>6563</v>
      </c>
      <c r="D552" s="15" t="n">
        <v>6563</v>
      </c>
    </row>
    <row r="553" customFormat="false" ht="15" hidden="false" customHeight="false" outlineLevel="0" collapsed="false">
      <c r="A553" s="14" t="n">
        <v>40832</v>
      </c>
      <c r="B553" s="14" t="s">
        <v>5</v>
      </c>
      <c r="C553" s="15" t="n">
        <f aca="false">SUM(D553:K553)</f>
        <v>3659</v>
      </c>
      <c r="D553" s="15" t="n">
        <v>3659</v>
      </c>
    </row>
    <row r="554" customFormat="false" ht="15" hidden="false" customHeight="false" outlineLevel="0" collapsed="false">
      <c r="A554" s="14" t="n">
        <v>40833</v>
      </c>
      <c r="B554" s="14" t="s">
        <v>6</v>
      </c>
      <c r="C554" s="15" t="n">
        <f aca="false">SUM(D554:K554)</f>
        <v>6186</v>
      </c>
      <c r="D554" s="15" t="n">
        <v>6186</v>
      </c>
    </row>
    <row r="555" customFormat="false" ht="15" hidden="false" customHeight="false" outlineLevel="0" collapsed="false">
      <c r="A555" s="14" t="n">
        <v>40834</v>
      </c>
      <c r="B555" s="14" t="s">
        <v>7</v>
      </c>
      <c r="C555" s="15" t="n">
        <f aca="false">SUM(D555:K555)</f>
        <v>5748</v>
      </c>
      <c r="D555" s="15" t="n">
        <v>5748</v>
      </c>
    </row>
    <row r="556" customFormat="false" ht="15" hidden="false" customHeight="false" outlineLevel="0" collapsed="false">
      <c r="A556" s="14" t="n">
        <v>40835</v>
      </c>
      <c r="B556" s="14" t="s">
        <v>8</v>
      </c>
      <c r="C556" s="15" t="n">
        <f aca="false">SUM(D556:K556)</f>
        <v>8247</v>
      </c>
      <c r="D556" s="15" t="n">
        <v>8247</v>
      </c>
    </row>
    <row r="557" customFormat="false" ht="15" hidden="false" customHeight="false" outlineLevel="0" collapsed="false">
      <c r="A557" s="14" t="n">
        <v>40836</v>
      </c>
      <c r="B557" s="14" t="s">
        <v>9</v>
      </c>
      <c r="C557" s="15" t="n">
        <f aca="false">SUM(D557:K557)</f>
        <v>7385</v>
      </c>
      <c r="D557" s="15" t="n">
        <v>7385</v>
      </c>
    </row>
    <row r="558" customFormat="false" ht="15" hidden="false" customHeight="false" outlineLevel="0" collapsed="false">
      <c r="A558" s="14" t="n">
        <v>40837</v>
      </c>
      <c r="B558" s="14" t="s">
        <v>10</v>
      </c>
      <c r="C558" s="15" t="n">
        <f aca="false">SUM(D558:K558)</f>
        <v>7053</v>
      </c>
      <c r="D558" s="15" t="n">
        <v>7053</v>
      </c>
    </row>
    <row r="559" customFormat="false" ht="15" hidden="false" customHeight="false" outlineLevel="0" collapsed="false">
      <c r="A559" s="14" t="n">
        <v>40839</v>
      </c>
      <c r="B559" s="14" t="s">
        <v>5</v>
      </c>
      <c r="C559" s="15" t="n">
        <f aca="false">SUM(D559:K559)</f>
        <v>3776</v>
      </c>
      <c r="D559" s="15" t="n">
        <v>3776</v>
      </c>
    </row>
    <row r="560" customFormat="false" ht="15" hidden="false" customHeight="false" outlineLevel="0" collapsed="false">
      <c r="A560" s="14" t="n">
        <v>40840</v>
      </c>
      <c r="B560" s="14" t="s">
        <v>6</v>
      </c>
      <c r="C560" s="15" t="n">
        <f aca="false">SUM(D560:K560)</f>
        <v>6159</v>
      </c>
      <c r="D560" s="15" t="n">
        <v>6159</v>
      </c>
    </row>
    <row r="561" customFormat="false" ht="15" hidden="false" customHeight="false" outlineLevel="0" collapsed="false">
      <c r="A561" s="14" t="n">
        <v>40841</v>
      </c>
      <c r="B561" s="14" t="s">
        <v>7</v>
      </c>
      <c r="C561" s="15" t="n">
        <f aca="false">SUM(D561:K561)</f>
        <v>6235</v>
      </c>
      <c r="D561" s="15" t="n">
        <v>6235</v>
      </c>
    </row>
    <row r="562" customFormat="false" ht="15" hidden="false" customHeight="false" outlineLevel="0" collapsed="false">
      <c r="A562" s="14" t="n">
        <v>40842</v>
      </c>
      <c r="B562" s="14" t="s">
        <v>8</v>
      </c>
      <c r="C562" s="15" t="n">
        <f aca="false">SUM(D562:K562)</f>
        <v>6693</v>
      </c>
      <c r="D562" s="15" t="n">
        <v>6693</v>
      </c>
    </row>
    <row r="563" customFormat="false" ht="15" hidden="false" customHeight="false" outlineLevel="0" collapsed="false">
      <c r="A563" s="14" t="n">
        <v>40843</v>
      </c>
      <c r="B563" s="14" t="s">
        <v>9</v>
      </c>
      <c r="C563" s="15" t="n">
        <f aca="false">SUM(D563:K563)</f>
        <v>6289</v>
      </c>
      <c r="D563" s="15" t="n">
        <v>6289</v>
      </c>
    </row>
    <row r="564" customFormat="false" ht="15" hidden="false" customHeight="false" outlineLevel="0" collapsed="false">
      <c r="A564" s="14" t="n">
        <v>40844</v>
      </c>
      <c r="B564" s="14" t="s">
        <v>10</v>
      </c>
      <c r="C564" s="15" t="n">
        <f aca="false">SUM(D564:K564)</f>
        <v>6395</v>
      </c>
      <c r="D564" s="15" t="n">
        <v>6395</v>
      </c>
    </row>
    <row r="565" customFormat="false" ht="15" hidden="false" customHeight="false" outlineLevel="0" collapsed="false">
      <c r="A565" s="14" t="n">
        <v>40846</v>
      </c>
      <c r="B565" s="14" t="s">
        <v>5</v>
      </c>
      <c r="C565" s="15" t="n">
        <f aca="false">SUM(D565:K565)</f>
        <v>4796</v>
      </c>
      <c r="D565" s="15" t="n">
        <v>4796</v>
      </c>
    </row>
    <row r="566" customFormat="false" ht="15" hidden="false" customHeight="false" outlineLevel="0" collapsed="false">
      <c r="A566" s="14" t="n">
        <v>40847</v>
      </c>
      <c r="B566" s="14" t="s">
        <v>6</v>
      </c>
      <c r="C566" s="15" t="n">
        <f aca="false">SUM(D566:K566)</f>
        <v>6647</v>
      </c>
      <c r="D566" s="15" t="n">
        <v>6647</v>
      </c>
    </row>
    <row r="567" customFormat="false" ht="15" hidden="false" customHeight="false" outlineLevel="0" collapsed="false">
      <c r="A567" s="14" t="n">
        <v>40848</v>
      </c>
      <c r="B567" s="14" t="s">
        <v>7</v>
      </c>
      <c r="C567" s="15" t="n">
        <f aca="false">SUM(D567:K567)</f>
        <v>6893</v>
      </c>
      <c r="D567" s="15" t="n">
        <v>6893</v>
      </c>
    </row>
    <row r="568" customFormat="false" ht="15" hidden="false" customHeight="false" outlineLevel="0" collapsed="false">
      <c r="A568" s="14" t="n">
        <v>40849</v>
      </c>
      <c r="B568" s="14" t="s">
        <v>8</v>
      </c>
      <c r="C568" s="15" t="n">
        <f aca="false">SUM(D568:K568)</f>
        <v>6505</v>
      </c>
      <c r="D568" s="15" t="n">
        <v>6505</v>
      </c>
    </row>
    <row r="569" customFormat="false" ht="15" hidden="false" customHeight="false" outlineLevel="0" collapsed="false">
      <c r="A569" s="14" t="n">
        <v>40850</v>
      </c>
      <c r="B569" s="14" t="s">
        <v>9</v>
      </c>
      <c r="C569" s="15" t="n">
        <f aca="false">SUM(D569:K569)</f>
        <v>6773</v>
      </c>
      <c r="D569" s="15" t="n">
        <v>6773</v>
      </c>
    </row>
    <row r="570" customFormat="false" ht="15" hidden="false" customHeight="false" outlineLevel="0" collapsed="false">
      <c r="A570" s="14" t="n">
        <v>40851</v>
      </c>
      <c r="B570" s="14" t="s">
        <v>10</v>
      </c>
      <c r="C570" s="15" t="n">
        <f aca="false">SUM(D570:K570)</f>
        <v>6999</v>
      </c>
      <c r="D570" s="15" t="n">
        <v>6999</v>
      </c>
    </row>
    <row r="571" customFormat="false" ht="15" hidden="false" customHeight="false" outlineLevel="0" collapsed="false">
      <c r="A571" s="14" t="n">
        <v>40853</v>
      </c>
      <c r="B571" s="14" t="s">
        <v>5</v>
      </c>
      <c r="C571" s="15" t="n">
        <f aca="false">SUM(D571:K571)</f>
        <v>5137</v>
      </c>
      <c r="D571" s="15" t="n">
        <v>5137</v>
      </c>
    </row>
    <row r="572" customFormat="false" ht="15" hidden="false" customHeight="false" outlineLevel="0" collapsed="false">
      <c r="A572" s="14" t="n">
        <v>40854</v>
      </c>
      <c r="B572" s="14" t="s">
        <v>6</v>
      </c>
      <c r="C572" s="15" t="n">
        <f aca="false">SUM(D572:K572)</f>
        <v>6465</v>
      </c>
      <c r="D572" s="15" t="n">
        <v>6465</v>
      </c>
    </row>
    <row r="573" customFormat="false" ht="15" hidden="false" customHeight="false" outlineLevel="0" collapsed="false">
      <c r="A573" s="14" t="n">
        <v>40855</v>
      </c>
      <c r="B573" s="14" t="s">
        <v>7</v>
      </c>
      <c r="C573" s="15" t="n">
        <f aca="false">SUM(D573:K573)</f>
        <v>478</v>
      </c>
      <c r="D573" s="13" t="n">
        <v>478</v>
      </c>
    </row>
    <row r="574" customFormat="false" ht="15" hidden="false" customHeight="false" outlineLevel="0" collapsed="false">
      <c r="A574" s="14" t="n">
        <v>40856</v>
      </c>
      <c r="B574" s="14" t="s">
        <v>8</v>
      </c>
      <c r="C574" s="15" t="n">
        <f aca="false">SUM(D574:K574)</f>
        <v>36</v>
      </c>
      <c r="D574" s="13" t="n">
        <v>36</v>
      </c>
    </row>
    <row r="575" customFormat="false" ht="15" hidden="false" customHeight="false" outlineLevel="0" collapsed="false">
      <c r="A575" s="14" t="n">
        <v>40857</v>
      </c>
      <c r="B575" s="14" t="s">
        <v>9</v>
      </c>
      <c r="C575" s="15" t="n">
        <f aca="false">SUM(D575:K575)</f>
        <v>6697</v>
      </c>
      <c r="D575" s="15" t="n">
        <v>6697</v>
      </c>
    </row>
    <row r="576" customFormat="false" ht="15" hidden="false" customHeight="false" outlineLevel="0" collapsed="false">
      <c r="A576" s="14" t="n">
        <v>40858</v>
      </c>
      <c r="B576" s="14" t="s">
        <v>10</v>
      </c>
      <c r="C576" s="15" t="n">
        <f aca="false">SUM(D576:K576)</f>
        <v>6672</v>
      </c>
      <c r="D576" s="15" t="n">
        <v>6672</v>
      </c>
    </row>
    <row r="577" customFormat="false" ht="15" hidden="false" customHeight="false" outlineLevel="0" collapsed="false">
      <c r="A577" s="14" t="n">
        <v>40860</v>
      </c>
      <c r="B577" s="14" t="s">
        <v>5</v>
      </c>
      <c r="C577" s="15" t="n">
        <f aca="false">SUM(D577:K577)</f>
        <v>5104</v>
      </c>
      <c r="D577" s="15" t="n">
        <v>5104</v>
      </c>
    </row>
    <row r="578" customFormat="false" ht="15" hidden="false" customHeight="false" outlineLevel="0" collapsed="false">
      <c r="A578" s="14" t="n">
        <v>40861</v>
      </c>
      <c r="B578" s="14" t="s">
        <v>6</v>
      </c>
      <c r="C578" s="15" t="n">
        <f aca="false">SUM(D578:K578)</f>
        <v>695</v>
      </c>
      <c r="D578" s="13" t="n">
        <v>695</v>
      </c>
    </row>
    <row r="579" customFormat="false" ht="15" hidden="false" customHeight="false" outlineLevel="0" collapsed="false">
      <c r="A579" s="14" t="n">
        <v>40862</v>
      </c>
      <c r="B579" s="14" t="s">
        <v>7</v>
      </c>
      <c r="C579" s="15" t="n">
        <f aca="false">SUM(D579:K579)</f>
        <v>26</v>
      </c>
      <c r="D579" s="13" t="n">
        <v>26</v>
      </c>
    </row>
    <row r="580" customFormat="false" ht="15" hidden="false" customHeight="false" outlineLevel="0" collapsed="false">
      <c r="A580" s="14" t="n">
        <v>40863</v>
      </c>
      <c r="B580" s="14" t="s">
        <v>8</v>
      </c>
      <c r="C580" s="15" t="n">
        <f aca="false">SUM(D580:K580)</f>
        <v>6936</v>
      </c>
      <c r="D580" s="15" t="n">
        <v>6936</v>
      </c>
    </row>
    <row r="581" customFormat="false" ht="15" hidden="false" customHeight="false" outlineLevel="0" collapsed="false">
      <c r="A581" s="14" t="n">
        <v>40864</v>
      </c>
      <c r="B581" s="14" t="s">
        <v>9</v>
      </c>
      <c r="C581" s="15" t="n">
        <f aca="false">SUM(D581:K581)</f>
        <v>7517</v>
      </c>
      <c r="D581" s="15" t="n">
        <v>7517</v>
      </c>
    </row>
    <row r="582" customFormat="false" ht="15" hidden="false" customHeight="false" outlineLevel="0" collapsed="false">
      <c r="A582" s="14" t="n">
        <v>40865</v>
      </c>
      <c r="B582" s="14" t="s">
        <v>10</v>
      </c>
      <c r="C582" s="15" t="n">
        <f aca="false">SUM(D582:K582)</f>
        <v>7089</v>
      </c>
      <c r="D582" s="15" t="n">
        <v>7089</v>
      </c>
    </row>
    <row r="583" customFormat="false" ht="15" hidden="false" customHeight="false" outlineLevel="0" collapsed="false">
      <c r="A583" s="14" t="n">
        <v>40867</v>
      </c>
      <c r="B583" s="14" t="s">
        <v>5</v>
      </c>
      <c r="C583" s="15" t="n">
        <f aca="false">SUM(D583:K583)</f>
        <v>4735</v>
      </c>
      <c r="D583" s="15" t="n">
        <v>4735</v>
      </c>
    </row>
    <row r="584" customFormat="false" ht="15" hidden="false" customHeight="false" outlineLevel="0" collapsed="false">
      <c r="A584" s="14" t="n">
        <v>40868</v>
      </c>
      <c r="B584" s="14" t="s">
        <v>6</v>
      </c>
      <c r="C584" s="15" t="n">
        <f aca="false">SUM(D584:K584)</f>
        <v>6579</v>
      </c>
      <c r="D584" s="15" t="n">
        <v>6579</v>
      </c>
    </row>
    <row r="585" customFormat="false" ht="15" hidden="false" customHeight="false" outlineLevel="0" collapsed="false">
      <c r="A585" s="14" t="n">
        <v>40869</v>
      </c>
      <c r="B585" s="14" t="s">
        <v>7</v>
      </c>
      <c r="C585" s="15" t="n">
        <f aca="false">SUM(D585:K585)</f>
        <v>5982</v>
      </c>
      <c r="D585" s="15" t="n">
        <v>5982</v>
      </c>
    </row>
    <row r="586" customFormat="false" ht="15" hidden="false" customHeight="false" outlineLevel="0" collapsed="false">
      <c r="A586" s="14" t="n">
        <v>40870</v>
      </c>
      <c r="B586" s="14" t="s">
        <v>8</v>
      </c>
      <c r="C586" s="15" t="n">
        <f aca="false">SUM(D586:K586)</f>
        <v>6113</v>
      </c>
      <c r="D586" s="15" t="n">
        <v>6113</v>
      </c>
    </row>
    <row r="587" customFormat="false" ht="15" hidden="false" customHeight="false" outlineLevel="0" collapsed="false">
      <c r="A587" s="14" t="n">
        <v>40871</v>
      </c>
      <c r="B587" s="14" t="s">
        <v>9</v>
      </c>
      <c r="C587" s="15" t="n">
        <f aca="false">SUM(D587:K587)</f>
        <v>6149</v>
      </c>
      <c r="D587" s="15" t="n">
        <v>6149</v>
      </c>
    </row>
    <row r="588" customFormat="false" ht="15" hidden="false" customHeight="false" outlineLevel="0" collapsed="false">
      <c r="A588" s="14" t="n">
        <v>40872</v>
      </c>
      <c r="B588" s="14" t="s">
        <v>10</v>
      </c>
      <c r="C588" s="15" t="n">
        <f aca="false">SUM(D588:K588)</f>
        <v>8264</v>
      </c>
      <c r="D588" s="15" t="n">
        <v>8264</v>
      </c>
    </row>
    <row r="589" customFormat="false" ht="15" hidden="false" customHeight="false" outlineLevel="0" collapsed="false">
      <c r="A589" s="14" t="n">
        <v>40874</v>
      </c>
      <c r="B589" s="14" t="s">
        <v>5</v>
      </c>
      <c r="C589" s="15" t="n">
        <f aca="false">SUM(D589:K589)</f>
        <v>5069</v>
      </c>
      <c r="D589" s="15" t="n">
        <v>5069</v>
      </c>
    </row>
    <row r="590" customFormat="false" ht="15" hidden="false" customHeight="false" outlineLevel="0" collapsed="false">
      <c r="A590" s="14" t="n">
        <v>40875</v>
      </c>
      <c r="B590" s="14" t="s">
        <v>6</v>
      </c>
      <c r="C590" s="15" t="n">
        <f aca="false">SUM(D590:K590)</f>
        <v>6906</v>
      </c>
      <c r="D590" s="15" t="n">
        <v>6906</v>
      </c>
    </row>
    <row r="591" customFormat="false" ht="15" hidden="false" customHeight="false" outlineLevel="0" collapsed="false">
      <c r="A591" s="14" t="n">
        <v>40876</v>
      </c>
      <c r="B591" s="14" t="s">
        <v>7</v>
      </c>
      <c r="C591" s="15" t="n">
        <f aca="false">SUM(D591:K591)</f>
        <v>6929</v>
      </c>
      <c r="D591" s="15" t="n">
        <v>6929</v>
      </c>
    </row>
    <row r="592" customFormat="false" ht="15" hidden="false" customHeight="false" outlineLevel="0" collapsed="false">
      <c r="A592" s="14" t="n">
        <v>40877</v>
      </c>
      <c r="B592" s="14" t="s">
        <v>8</v>
      </c>
      <c r="C592" s="15" t="n">
        <f aca="false">SUM(D592:K592)</f>
        <v>6730</v>
      </c>
      <c r="D592" s="15" t="n">
        <v>6730</v>
      </c>
    </row>
    <row r="593" customFormat="false" ht="15" hidden="false" customHeight="false" outlineLevel="0" collapsed="false">
      <c r="A593" s="14" t="n">
        <v>40878</v>
      </c>
      <c r="B593" s="14" t="s">
        <v>9</v>
      </c>
      <c r="C593" s="15" t="n">
        <f aca="false">SUM(D593:K593)</f>
        <v>7202</v>
      </c>
      <c r="D593" s="15" t="n">
        <v>7202</v>
      </c>
    </row>
    <row r="594" customFormat="false" ht="15" hidden="false" customHeight="false" outlineLevel="0" collapsed="false">
      <c r="A594" s="14" t="n">
        <v>40879</v>
      </c>
      <c r="B594" s="14" t="s">
        <v>10</v>
      </c>
      <c r="C594" s="15" t="n">
        <f aca="false">SUM(D594:K594)</f>
        <v>804</v>
      </c>
      <c r="D594" s="13" t="n">
        <v>804</v>
      </c>
    </row>
    <row r="595" customFormat="false" ht="15" hidden="false" customHeight="false" outlineLevel="0" collapsed="false">
      <c r="A595" s="14" t="n">
        <v>40881</v>
      </c>
      <c r="B595" s="14" t="s">
        <v>5</v>
      </c>
      <c r="C595" s="15" t="n">
        <f aca="false">SUM(D595:K595)</f>
        <v>2453</v>
      </c>
      <c r="D595" s="15" t="n">
        <v>2453</v>
      </c>
    </row>
    <row r="596" customFormat="false" ht="15" hidden="false" customHeight="false" outlineLevel="0" collapsed="false">
      <c r="A596" s="14" t="n">
        <v>40882</v>
      </c>
      <c r="B596" s="14" t="s">
        <v>6</v>
      </c>
      <c r="C596" s="15" t="n">
        <f aca="false">SUM(D596:K596)</f>
        <v>7086</v>
      </c>
      <c r="D596" s="15" t="n">
        <v>7086</v>
      </c>
    </row>
    <row r="597" customFormat="false" ht="15" hidden="false" customHeight="false" outlineLevel="0" collapsed="false">
      <c r="A597" s="14" t="n">
        <v>40883</v>
      </c>
      <c r="B597" s="14" t="s">
        <v>7</v>
      </c>
      <c r="C597" s="15" t="n">
        <f aca="false">SUM(D597:K597)</f>
        <v>7993</v>
      </c>
      <c r="D597" s="15" t="n">
        <v>7993</v>
      </c>
    </row>
    <row r="598" customFormat="false" ht="15" hidden="false" customHeight="false" outlineLevel="0" collapsed="false">
      <c r="A598" s="14" t="n">
        <v>40884</v>
      </c>
      <c r="B598" s="14" t="s">
        <v>8</v>
      </c>
      <c r="C598" s="15" t="n">
        <f aca="false">SUM(D598:K598)</f>
        <v>8908</v>
      </c>
      <c r="D598" s="15" t="n">
        <v>8908</v>
      </c>
    </row>
    <row r="599" customFormat="false" ht="15" hidden="false" customHeight="false" outlineLevel="0" collapsed="false">
      <c r="A599" s="14" t="n">
        <v>40885</v>
      </c>
      <c r="B599" s="14" t="s">
        <v>9</v>
      </c>
      <c r="C599" s="15" t="n">
        <f aca="false">SUM(D599:K599)</f>
        <v>9460</v>
      </c>
      <c r="D599" s="15" t="n">
        <v>9460</v>
      </c>
    </row>
    <row r="600" customFormat="false" ht="15" hidden="false" customHeight="false" outlineLevel="0" collapsed="false">
      <c r="A600" s="14" t="n">
        <v>40886</v>
      </c>
      <c r="B600" s="14" t="s">
        <v>10</v>
      </c>
      <c r="C600" s="15" t="n">
        <f aca="false">SUM(D600:K600)</f>
        <v>11204</v>
      </c>
      <c r="D600" s="15" t="n">
        <v>11204</v>
      </c>
    </row>
    <row r="601" customFormat="false" ht="15" hidden="false" customHeight="false" outlineLevel="0" collapsed="false">
      <c r="A601" s="14" t="n">
        <v>40888</v>
      </c>
      <c r="B601" s="14" t="s">
        <v>5</v>
      </c>
      <c r="C601" s="15" t="n">
        <f aca="false">SUM(D601:K601)</f>
        <v>10902</v>
      </c>
      <c r="D601" s="15" t="n">
        <v>10902</v>
      </c>
    </row>
    <row r="602" customFormat="false" ht="15" hidden="false" customHeight="false" outlineLevel="0" collapsed="false">
      <c r="A602" s="14" t="n">
        <v>40889</v>
      </c>
      <c r="B602" s="14" t="s">
        <v>6</v>
      </c>
      <c r="C602" s="15" t="n">
        <f aca="false">SUM(D602:K602)</f>
        <v>13159</v>
      </c>
      <c r="D602" s="15" t="n">
        <v>13159</v>
      </c>
    </row>
    <row r="603" customFormat="false" ht="15" hidden="false" customHeight="false" outlineLevel="0" collapsed="false">
      <c r="A603" s="14" t="n">
        <v>40890</v>
      </c>
      <c r="B603" s="14" t="s">
        <v>7</v>
      </c>
      <c r="C603" s="15" t="n">
        <f aca="false">SUM(D603:K603)</f>
        <v>15387</v>
      </c>
      <c r="D603" s="15" t="n">
        <v>15387</v>
      </c>
    </row>
    <row r="604" customFormat="false" ht="15" hidden="false" customHeight="false" outlineLevel="0" collapsed="false">
      <c r="A604" s="14" t="n">
        <v>40891</v>
      </c>
      <c r="B604" s="14" t="s">
        <v>8</v>
      </c>
      <c r="C604" s="15" t="n">
        <f aca="false">SUM(D604:K604)</f>
        <v>18292</v>
      </c>
      <c r="D604" s="15" t="n">
        <v>18292</v>
      </c>
    </row>
    <row r="605" customFormat="false" ht="15" hidden="false" customHeight="false" outlineLevel="0" collapsed="false">
      <c r="A605" s="14" t="n">
        <v>40892</v>
      </c>
      <c r="B605" s="14" t="s">
        <v>9</v>
      </c>
      <c r="C605" s="15" t="n">
        <f aca="false">SUM(D605:K605)</f>
        <v>15600</v>
      </c>
      <c r="D605" s="15" t="n">
        <v>15600</v>
      </c>
    </row>
    <row r="606" customFormat="false" ht="15" hidden="false" customHeight="false" outlineLevel="0" collapsed="false">
      <c r="A606" s="14" t="n">
        <v>40893</v>
      </c>
      <c r="B606" s="14" t="s">
        <v>10</v>
      </c>
      <c r="C606" s="15" t="n">
        <f aca="false">SUM(D606:K606)</f>
        <v>18910</v>
      </c>
      <c r="D606" s="15" t="n">
        <v>18910</v>
      </c>
    </row>
    <row r="607" customFormat="false" ht="15" hidden="false" customHeight="false" outlineLevel="0" collapsed="false">
      <c r="A607" s="14" t="n">
        <v>40895</v>
      </c>
      <c r="B607" s="14" t="s">
        <v>5</v>
      </c>
      <c r="C607" s="15" t="n">
        <f aca="false">SUM(D607:K607)</f>
        <v>28121</v>
      </c>
      <c r="D607" s="15" t="n">
        <v>28121</v>
      </c>
    </row>
    <row r="608" customFormat="false" ht="15" hidden="false" customHeight="false" outlineLevel="0" collapsed="false">
      <c r="A608" s="14" t="n">
        <v>40896</v>
      </c>
      <c r="B608" s="14" t="s">
        <v>6</v>
      </c>
      <c r="C608" s="15" t="n">
        <f aca="false">SUM(D608:K608)</f>
        <v>26496</v>
      </c>
      <c r="D608" s="15" t="n">
        <v>26496</v>
      </c>
    </row>
    <row r="609" customFormat="false" ht="15" hidden="false" customHeight="false" outlineLevel="0" collapsed="false">
      <c r="A609" s="14" t="n">
        <v>40897</v>
      </c>
      <c r="B609" s="14" t="s">
        <v>7</v>
      </c>
      <c r="C609" s="15" t="n">
        <f aca="false">SUM(D609:K609)</f>
        <v>24150</v>
      </c>
      <c r="D609" s="15" t="n">
        <v>24150</v>
      </c>
    </row>
    <row r="610" customFormat="false" ht="15" hidden="false" customHeight="false" outlineLevel="0" collapsed="false">
      <c r="A610" s="14" t="n">
        <v>40898</v>
      </c>
      <c r="B610" s="14" t="s">
        <v>8</v>
      </c>
      <c r="C610" s="15" t="n">
        <f aca="false">SUM(D610:K610)</f>
        <v>24348</v>
      </c>
      <c r="D610" s="15" t="n">
        <v>24348</v>
      </c>
    </row>
    <row r="611" customFormat="false" ht="15" hidden="false" customHeight="false" outlineLevel="0" collapsed="false">
      <c r="A611" s="14" t="n">
        <v>40899</v>
      </c>
      <c r="B611" s="14" t="s">
        <v>9</v>
      </c>
      <c r="C611" s="15" t="n">
        <f aca="false">SUM(D611:K611)</f>
        <v>23862</v>
      </c>
      <c r="D611" s="15" t="n">
        <v>23862</v>
      </c>
    </row>
    <row r="612" customFormat="false" ht="15" hidden="false" customHeight="false" outlineLevel="0" collapsed="false">
      <c r="A612" s="14" t="n">
        <v>40900</v>
      </c>
      <c r="B612" s="14" t="s">
        <v>10</v>
      </c>
      <c r="C612" s="15" t="n">
        <f aca="false">SUM(D612:K612)</f>
        <v>12846</v>
      </c>
      <c r="D612" s="15" t="n">
        <v>12846</v>
      </c>
    </row>
    <row r="613" customFormat="false" ht="15" hidden="false" customHeight="false" outlineLevel="0" collapsed="false">
      <c r="A613" s="14" t="n">
        <v>40904</v>
      </c>
      <c r="B613" s="14" t="s">
        <v>7</v>
      </c>
      <c r="C613" s="15" t="n">
        <f aca="false">SUM(D613:K613)</f>
        <v>8337</v>
      </c>
      <c r="D613" s="15" t="n">
        <v>8337</v>
      </c>
    </row>
    <row r="614" customFormat="false" ht="15" hidden="false" customHeight="false" outlineLevel="0" collapsed="false">
      <c r="A614" s="14" t="n">
        <v>40905</v>
      </c>
      <c r="B614" s="14" t="s">
        <v>8</v>
      </c>
      <c r="C614" s="15" t="n">
        <f aca="false">SUM(D614:K614)</f>
        <v>11039</v>
      </c>
      <c r="D614" s="15" t="n">
        <v>11039</v>
      </c>
    </row>
    <row r="615" customFormat="false" ht="15" hidden="false" customHeight="false" outlineLevel="0" collapsed="false">
      <c r="A615" s="14" t="n">
        <v>40906</v>
      </c>
      <c r="B615" s="14" t="s">
        <v>9</v>
      </c>
      <c r="C615" s="15" t="n">
        <f aca="false">SUM(D615:K615)</f>
        <v>69</v>
      </c>
      <c r="D615" s="13" t="n">
        <v>69</v>
      </c>
    </row>
    <row r="616" customFormat="false" ht="15" hidden="false" customHeight="false" outlineLevel="0" collapsed="false">
      <c r="A616" s="14" t="n">
        <v>40907</v>
      </c>
      <c r="B616" s="14" t="s">
        <v>10</v>
      </c>
      <c r="C616" s="15" t="n">
        <f aca="false">SUM(D616:K616)</f>
        <v>7678</v>
      </c>
      <c r="D616" s="15" t="n">
        <v>7678</v>
      </c>
    </row>
    <row r="617" customFormat="false" ht="15" hidden="false" customHeight="false" outlineLevel="0" collapsed="false">
      <c r="A617" s="14" t="n">
        <v>40910</v>
      </c>
      <c r="B617" s="14" t="s">
        <v>6</v>
      </c>
      <c r="C617" s="15" t="n">
        <f aca="false">SUM(D617:K617)</f>
        <v>42</v>
      </c>
      <c r="D617" s="13" t="n">
        <v>42</v>
      </c>
    </row>
    <row r="618" customFormat="false" ht="15" hidden="false" customHeight="false" outlineLevel="0" collapsed="false">
      <c r="A618" s="14" t="n">
        <v>40911</v>
      </c>
      <c r="B618" s="14" t="s">
        <v>7</v>
      </c>
      <c r="C618" s="15" t="n">
        <f aca="false">SUM(D618:K618)</f>
        <v>14</v>
      </c>
      <c r="D618" s="13" t="n">
        <v>14</v>
      </c>
    </row>
    <row r="619" customFormat="false" ht="15" hidden="false" customHeight="false" outlineLevel="0" collapsed="false">
      <c r="A619" s="14" t="n">
        <v>40912</v>
      </c>
      <c r="B619" s="14" t="s">
        <v>8</v>
      </c>
      <c r="C619" s="15" t="n">
        <f aca="false">SUM(D619:K619)</f>
        <v>13</v>
      </c>
      <c r="D619" s="13" t="n">
        <v>13</v>
      </c>
    </row>
    <row r="620" customFormat="false" ht="15" hidden="false" customHeight="false" outlineLevel="0" collapsed="false">
      <c r="A620" s="14" t="n">
        <v>40913</v>
      </c>
      <c r="B620" s="14" t="s">
        <v>9</v>
      </c>
      <c r="C620" s="15" t="n">
        <f aca="false">SUM(D620:K620)</f>
        <v>6095</v>
      </c>
      <c r="D620" s="15" t="n">
        <v>6095</v>
      </c>
    </row>
    <row r="621" customFormat="false" ht="15" hidden="false" customHeight="false" outlineLevel="0" collapsed="false">
      <c r="A621" s="14" t="n">
        <v>40914</v>
      </c>
      <c r="B621" s="14" t="s">
        <v>10</v>
      </c>
      <c r="C621" s="15" t="n">
        <f aca="false">SUM(D621:K621)</f>
        <v>5588</v>
      </c>
      <c r="D621" s="15" t="n">
        <v>5588</v>
      </c>
    </row>
    <row r="622" customFormat="false" ht="15" hidden="false" customHeight="false" outlineLevel="0" collapsed="false">
      <c r="A622" s="14" t="n">
        <v>40916</v>
      </c>
      <c r="B622" s="14" t="s">
        <v>5</v>
      </c>
      <c r="C622" s="15" t="n">
        <f aca="false">SUM(D622:K622)</f>
        <v>4034</v>
      </c>
      <c r="D622" s="15" t="n">
        <v>4034</v>
      </c>
    </row>
    <row r="623" customFormat="false" ht="15" hidden="false" customHeight="false" outlineLevel="0" collapsed="false">
      <c r="A623" s="14" t="n">
        <v>40917</v>
      </c>
      <c r="B623" s="14" t="s">
        <v>6</v>
      </c>
      <c r="C623" s="15" t="n">
        <f aca="false">SUM(D623:K623)</f>
        <v>5465</v>
      </c>
      <c r="D623" s="15" t="n">
        <v>5465</v>
      </c>
    </row>
    <row r="624" customFormat="false" ht="15" hidden="false" customHeight="false" outlineLevel="0" collapsed="false">
      <c r="A624" s="14" t="n">
        <v>40918</v>
      </c>
      <c r="B624" s="14" t="s">
        <v>7</v>
      </c>
      <c r="C624" s="15" t="n">
        <f aca="false">SUM(D624:K624)</f>
        <v>6296</v>
      </c>
      <c r="D624" s="15" t="n">
        <v>6296</v>
      </c>
    </row>
    <row r="625" customFormat="false" ht="15" hidden="false" customHeight="false" outlineLevel="0" collapsed="false">
      <c r="A625" s="14" t="n">
        <v>40919</v>
      </c>
      <c r="B625" s="14" t="s">
        <v>8</v>
      </c>
      <c r="C625" s="15" t="n">
        <f aca="false">SUM(D625:K625)</f>
        <v>6658</v>
      </c>
      <c r="D625" s="15" t="n">
        <v>6658</v>
      </c>
    </row>
    <row r="626" customFormat="false" ht="15" hidden="false" customHeight="false" outlineLevel="0" collapsed="false">
      <c r="A626" s="14" t="n">
        <v>40920</v>
      </c>
      <c r="B626" s="14" t="s">
        <v>9</v>
      </c>
      <c r="C626" s="15" t="n">
        <f aca="false">SUM(D626:K626)</f>
        <v>6312</v>
      </c>
      <c r="D626" s="15" t="n">
        <v>6312</v>
      </c>
    </row>
    <row r="627" customFormat="false" ht="15" hidden="false" customHeight="false" outlineLevel="0" collapsed="false">
      <c r="A627" s="14" t="n">
        <v>40921</v>
      </c>
      <c r="B627" s="14" t="s">
        <v>10</v>
      </c>
      <c r="C627" s="15" t="n">
        <f aca="false">SUM(D627:K627)</f>
        <v>6637</v>
      </c>
      <c r="D627" s="15" t="n">
        <v>6637</v>
      </c>
    </row>
    <row r="628" customFormat="false" ht="15" hidden="false" customHeight="false" outlineLevel="0" collapsed="false">
      <c r="A628" s="14" t="n">
        <v>40923</v>
      </c>
      <c r="B628" s="14" t="s">
        <v>5</v>
      </c>
      <c r="C628" s="15" t="n">
        <f aca="false">SUM(D628:K628)</f>
        <v>5318</v>
      </c>
      <c r="D628" s="15" t="n">
        <v>5318</v>
      </c>
    </row>
    <row r="629" customFormat="false" ht="15" hidden="false" customHeight="false" outlineLevel="0" collapsed="false">
      <c r="A629" s="14" t="n">
        <v>40924</v>
      </c>
      <c r="B629" s="14" t="s">
        <v>6</v>
      </c>
      <c r="C629" s="15" t="n">
        <f aca="false">SUM(D629:K629)</f>
        <v>94</v>
      </c>
      <c r="D629" s="13" t="n">
        <v>94</v>
      </c>
    </row>
    <row r="630" customFormat="false" ht="15" hidden="false" customHeight="false" outlineLevel="0" collapsed="false">
      <c r="A630" s="14" t="n">
        <v>40925</v>
      </c>
      <c r="B630" s="14" t="s">
        <v>7</v>
      </c>
      <c r="C630" s="15" t="n">
        <f aca="false">SUM(D630:K630)</f>
        <v>6091</v>
      </c>
      <c r="D630" s="15" t="n">
        <v>6091</v>
      </c>
    </row>
    <row r="631" customFormat="false" ht="15" hidden="false" customHeight="false" outlineLevel="0" collapsed="false">
      <c r="A631" s="14" t="n">
        <v>40926</v>
      </c>
      <c r="B631" s="14" t="s">
        <v>8</v>
      </c>
      <c r="C631" s="15" t="n">
        <f aca="false">SUM(D631:K631)</f>
        <v>7127</v>
      </c>
      <c r="D631" s="15" t="n">
        <v>7127</v>
      </c>
    </row>
    <row r="632" customFormat="false" ht="15" hidden="false" customHeight="false" outlineLevel="0" collapsed="false">
      <c r="A632" s="14" t="n">
        <v>40927</v>
      </c>
      <c r="B632" s="14" t="s">
        <v>9</v>
      </c>
      <c r="C632" s="15" t="n">
        <f aca="false">SUM(D632:K632)</f>
        <v>6787</v>
      </c>
      <c r="D632" s="15" t="n">
        <v>6787</v>
      </c>
    </row>
    <row r="633" customFormat="false" ht="15" hidden="false" customHeight="false" outlineLevel="0" collapsed="false">
      <c r="A633" s="14" t="n">
        <v>40928</v>
      </c>
      <c r="B633" s="14" t="s">
        <v>10</v>
      </c>
      <c r="C633" s="15" t="n">
        <f aca="false">SUM(D633:K633)</f>
        <v>7113</v>
      </c>
      <c r="D633" s="15" t="n">
        <v>7113</v>
      </c>
    </row>
    <row r="634" customFormat="false" ht="15" hidden="false" customHeight="false" outlineLevel="0" collapsed="false">
      <c r="A634" s="14" t="n">
        <v>40930</v>
      </c>
      <c r="B634" s="14" t="s">
        <v>5</v>
      </c>
      <c r="C634" s="15" t="n">
        <f aca="false">SUM(D634:K634)</f>
        <v>5455</v>
      </c>
      <c r="D634" s="15" t="n">
        <v>5455</v>
      </c>
    </row>
    <row r="635" customFormat="false" ht="15" hidden="false" customHeight="false" outlineLevel="0" collapsed="false">
      <c r="A635" s="14" t="n">
        <v>40931</v>
      </c>
      <c r="B635" s="14" t="s">
        <v>6</v>
      </c>
      <c r="C635" s="15" t="n">
        <f aca="false">SUM(D635:K635)</f>
        <v>7138</v>
      </c>
      <c r="D635" s="15" t="n">
        <v>7138</v>
      </c>
    </row>
    <row r="636" customFormat="false" ht="15" hidden="false" customHeight="false" outlineLevel="0" collapsed="false">
      <c r="A636" s="14" t="n">
        <v>40932</v>
      </c>
      <c r="B636" s="14" t="s">
        <v>7</v>
      </c>
      <c r="C636" s="15" t="n">
        <f aca="false">SUM(D636:K636)</f>
        <v>9023</v>
      </c>
      <c r="D636" s="15" t="n">
        <v>9023</v>
      </c>
    </row>
    <row r="637" customFormat="false" ht="15" hidden="false" customHeight="false" outlineLevel="0" collapsed="false">
      <c r="A637" s="14" t="n">
        <v>40933</v>
      </c>
      <c r="B637" s="14" t="s">
        <v>8</v>
      </c>
      <c r="C637" s="15" t="n">
        <f aca="false">SUM(D637:K637)</f>
        <v>8934</v>
      </c>
      <c r="D637" s="15" t="n">
        <v>8934</v>
      </c>
    </row>
    <row r="638" customFormat="false" ht="15" hidden="false" customHeight="false" outlineLevel="0" collapsed="false">
      <c r="A638" s="14" t="n">
        <v>40934</v>
      </c>
      <c r="B638" s="14" t="s">
        <v>9</v>
      </c>
      <c r="C638" s="15" t="n">
        <f aca="false">SUM(D638:K638)</f>
        <v>7494</v>
      </c>
      <c r="D638" s="15" t="n">
        <v>7494</v>
      </c>
    </row>
    <row r="639" customFormat="false" ht="15" hidden="false" customHeight="false" outlineLevel="0" collapsed="false">
      <c r="A639" s="14" t="n">
        <v>40935</v>
      </c>
      <c r="B639" s="14" t="s">
        <v>10</v>
      </c>
      <c r="C639" s="15" t="n">
        <f aca="false">SUM(D639:K639)</f>
        <v>7783</v>
      </c>
      <c r="D639" s="15" t="n">
        <v>7783</v>
      </c>
    </row>
    <row r="640" customFormat="false" ht="15" hidden="false" customHeight="false" outlineLevel="0" collapsed="false">
      <c r="A640" s="14" t="n">
        <v>40937</v>
      </c>
      <c r="B640" s="14" t="s">
        <v>5</v>
      </c>
      <c r="C640" s="15" t="n">
        <f aca="false">SUM(D640:K640)</f>
        <v>5705</v>
      </c>
      <c r="D640" s="15" t="n">
        <v>5705</v>
      </c>
    </row>
    <row r="641" customFormat="false" ht="15" hidden="false" customHeight="false" outlineLevel="0" collapsed="false">
      <c r="A641" s="14" t="n">
        <v>40938</v>
      </c>
      <c r="B641" s="14" t="s">
        <v>6</v>
      </c>
      <c r="C641" s="15" t="n">
        <f aca="false">SUM(D641:K641)</f>
        <v>57</v>
      </c>
      <c r="D641" s="13" t="n">
        <v>57</v>
      </c>
    </row>
    <row r="642" customFormat="false" ht="15" hidden="false" customHeight="false" outlineLevel="0" collapsed="false">
      <c r="A642" s="14" t="n">
        <v>40939</v>
      </c>
      <c r="B642" s="14" t="s">
        <v>7</v>
      </c>
      <c r="C642" s="15" t="n">
        <f aca="false">SUM(D642:K642)</f>
        <v>1718</v>
      </c>
      <c r="D642" s="15" t="n">
        <v>1718</v>
      </c>
    </row>
    <row r="643" customFormat="false" ht="15" hidden="false" customHeight="false" outlineLevel="0" collapsed="false">
      <c r="A643" s="14" t="n">
        <v>40940</v>
      </c>
      <c r="B643" s="14" t="s">
        <v>8</v>
      </c>
      <c r="C643" s="15" t="n">
        <f aca="false">SUM(D643:K643)</f>
        <v>7044</v>
      </c>
      <c r="D643" s="15" t="n">
        <v>7044</v>
      </c>
    </row>
    <row r="644" customFormat="false" ht="15" hidden="false" customHeight="false" outlineLevel="0" collapsed="false">
      <c r="A644" s="14" t="n">
        <v>40941</v>
      </c>
      <c r="B644" s="14" t="s">
        <v>9</v>
      </c>
      <c r="C644" s="15" t="n">
        <f aca="false">SUM(D644:K644)</f>
        <v>5872</v>
      </c>
      <c r="D644" s="15" t="n">
        <v>5872</v>
      </c>
    </row>
    <row r="645" customFormat="false" ht="15" hidden="false" customHeight="false" outlineLevel="0" collapsed="false">
      <c r="A645" s="14" t="n">
        <v>40942</v>
      </c>
      <c r="B645" s="14" t="s">
        <v>10</v>
      </c>
      <c r="C645" s="15" t="n">
        <f aca="false">SUM(D645:K645)</f>
        <v>8357</v>
      </c>
      <c r="D645" s="15" t="n">
        <v>8357</v>
      </c>
    </row>
    <row r="646" customFormat="false" ht="15" hidden="false" customHeight="false" outlineLevel="0" collapsed="false">
      <c r="A646" s="14" t="n">
        <v>40944</v>
      </c>
      <c r="B646" s="14" t="s">
        <v>5</v>
      </c>
      <c r="C646" s="15" t="n">
        <f aca="false">SUM(D646:K646)</f>
        <v>6089</v>
      </c>
      <c r="D646" s="15" t="n">
        <v>6089</v>
      </c>
    </row>
    <row r="647" customFormat="false" ht="15" hidden="false" customHeight="false" outlineLevel="0" collapsed="false">
      <c r="A647" s="14" t="n">
        <v>40945</v>
      </c>
      <c r="B647" s="14" t="s">
        <v>6</v>
      </c>
      <c r="C647" s="15" t="n">
        <f aca="false">SUM(D647:K647)</f>
        <v>7641</v>
      </c>
      <c r="D647" s="15" t="n">
        <v>7641</v>
      </c>
    </row>
    <row r="648" customFormat="false" ht="15" hidden="false" customHeight="false" outlineLevel="0" collapsed="false">
      <c r="A648" s="14" t="n">
        <v>40946</v>
      </c>
      <c r="B648" s="14" t="s">
        <v>7</v>
      </c>
      <c r="C648" s="15" t="n">
        <f aca="false">SUM(D648:K648)</f>
        <v>7497</v>
      </c>
      <c r="D648" s="15" t="n">
        <v>7497</v>
      </c>
    </row>
    <row r="649" customFormat="false" ht="15" hidden="false" customHeight="false" outlineLevel="0" collapsed="false">
      <c r="A649" s="14" t="n">
        <v>40947</v>
      </c>
      <c r="B649" s="14" t="s">
        <v>8</v>
      </c>
      <c r="C649" s="15" t="n">
        <f aca="false">SUM(D649:K649)</f>
        <v>8055</v>
      </c>
      <c r="D649" s="15" t="n">
        <v>8055</v>
      </c>
    </row>
    <row r="650" customFormat="false" ht="15" hidden="false" customHeight="false" outlineLevel="0" collapsed="false">
      <c r="A650" s="14" t="n">
        <v>40948</v>
      </c>
      <c r="B650" s="14" t="s">
        <v>9</v>
      </c>
      <c r="C650" s="15" t="n">
        <f aca="false">SUM(D650:K650)</f>
        <v>7177</v>
      </c>
      <c r="D650" s="15" t="n">
        <v>7177</v>
      </c>
    </row>
    <row r="651" customFormat="false" ht="15" hidden="false" customHeight="false" outlineLevel="0" collapsed="false">
      <c r="A651" s="14" t="n">
        <v>40949</v>
      </c>
      <c r="B651" s="14" t="s">
        <v>10</v>
      </c>
      <c r="C651" s="15" t="n">
        <f aca="false">SUM(D651:K651)</f>
        <v>8978</v>
      </c>
      <c r="D651" s="15" t="n">
        <v>8978</v>
      </c>
    </row>
    <row r="652" customFormat="false" ht="15" hidden="false" customHeight="false" outlineLevel="0" collapsed="false">
      <c r="A652" s="14" t="n">
        <v>40951</v>
      </c>
      <c r="B652" s="14" t="s">
        <v>5</v>
      </c>
      <c r="C652" s="15" t="n">
        <f aca="false">SUM(D652:K652)</f>
        <v>6678</v>
      </c>
      <c r="D652" s="15" t="n">
        <v>6678</v>
      </c>
    </row>
    <row r="653" customFormat="false" ht="15" hidden="false" customHeight="false" outlineLevel="0" collapsed="false">
      <c r="A653" s="14" t="n">
        <v>40952</v>
      </c>
      <c r="B653" s="14" t="s">
        <v>6</v>
      </c>
      <c r="C653" s="15" t="n">
        <f aca="false">SUM(D653:K653)</f>
        <v>21877</v>
      </c>
      <c r="D653" s="15" t="n">
        <v>21877</v>
      </c>
    </row>
    <row r="654" customFormat="false" ht="15" hidden="false" customHeight="false" outlineLevel="0" collapsed="false">
      <c r="A654" s="14" t="n">
        <v>40953</v>
      </c>
      <c r="B654" s="14" t="s">
        <v>7</v>
      </c>
      <c r="C654" s="15" t="n">
        <f aca="false">SUM(D654:K654)</f>
        <v>8128</v>
      </c>
      <c r="D654" s="15" t="n">
        <v>8128</v>
      </c>
    </row>
    <row r="655" customFormat="false" ht="15" hidden="false" customHeight="false" outlineLevel="0" collapsed="false">
      <c r="A655" s="14" t="n">
        <v>40954</v>
      </c>
      <c r="B655" s="14" t="s">
        <v>8</v>
      </c>
      <c r="C655" s="15" t="n">
        <f aca="false">SUM(D655:K655)</f>
        <v>7901</v>
      </c>
      <c r="D655" s="15" t="n">
        <v>7901</v>
      </c>
    </row>
    <row r="656" customFormat="false" ht="15" hidden="false" customHeight="false" outlineLevel="0" collapsed="false">
      <c r="A656" s="14" t="n">
        <v>40955</v>
      </c>
      <c r="B656" s="14" t="s">
        <v>9</v>
      </c>
      <c r="C656" s="15" t="n">
        <f aca="false">SUM(D656:K656)</f>
        <v>7219</v>
      </c>
      <c r="D656" s="15" t="n">
        <v>7219</v>
      </c>
    </row>
    <row r="657" customFormat="false" ht="15" hidden="false" customHeight="false" outlineLevel="0" collapsed="false">
      <c r="A657" s="14" t="n">
        <v>40956</v>
      </c>
      <c r="B657" s="14" t="s">
        <v>10</v>
      </c>
      <c r="C657" s="15" t="n">
        <f aca="false">SUM(D657:K657)</f>
        <v>202</v>
      </c>
      <c r="D657" s="13" t="n">
        <v>202</v>
      </c>
    </row>
    <row r="658" customFormat="false" ht="15" hidden="false" customHeight="false" outlineLevel="0" collapsed="false">
      <c r="A658" s="14" t="n">
        <v>40958</v>
      </c>
      <c r="B658" s="14" t="s">
        <v>5</v>
      </c>
      <c r="C658" s="15" t="n">
        <f aca="false">SUM(D658:K658)</f>
        <v>763</v>
      </c>
      <c r="D658" s="13" t="n">
        <v>763</v>
      </c>
    </row>
    <row r="659" customFormat="false" ht="15" hidden="false" customHeight="false" outlineLevel="0" collapsed="false">
      <c r="A659" s="14" t="n">
        <v>40959</v>
      </c>
      <c r="B659" s="14" t="s">
        <v>6</v>
      </c>
      <c r="C659" s="15" t="n">
        <f aca="false">SUM(D659:K659)</f>
        <v>7269</v>
      </c>
      <c r="D659" s="15" t="n">
        <v>7269</v>
      </c>
    </row>
    <row r="660" customFormat="false" ht="15" hidden="false" customHeight="false" outlineLevel="0" collapsed="false">
      <c r="A660" s="14" t="n">
        <v>40960</v>
      </c>
      <c r="B660" s="14" t="s">
        <v>7</v>
      </c>
      <c r="C660" s="15" t="n">
        <f aca="false">SUM(D660:K660)</f>
        <v>7192</v>
      </c>
      <c r="D660" s="15" t="n">
        <v>7192</v>
      </c>
    </row>
    <row r="661" customFormat="false" ht="15" hidden="false" customHeight="false" outlineLevel="0" collapsed="false">
      <c r="A661" s="14" t="n">
        <v>40961</v>
      </c>
      <c r="B661" s="14" t="s">
        <v>8</v>
      </c>
      <c r="C661" s="15" t="n">
        <f aca="false">SUM(D661:K661)</f>
        <v>9044</v>
      </c>
      <c r="D661" s="15" t="n">
        <v>9044</v>
      </c>
    </row>
    <row r="662" customFormat="false" ht="15" hidden="false" customHeight="false" outlineLevel="0" collapsed="false">
      <c r="A662" s="14" t="n">
        <v>40962</v>
      </c>
      <c r="B662" s="14" t="s">
        <v>9</v>
      </c>
      <c r="C662" s="15" t="n">
        <f aca="false">SUM(D662:K662)</f>
        <v>9228</v>
      </c>
      <c r="D662" s="15" t="n">
        <v>9228</v>
      </c>
    </row>
    <row r="663" customFormat="false" ht="15" hidden="false" customHeight="false" outlineLevel="0" collapsed="false">
      <c r="A663" s="14" t="n">
        <v>40963</v>
      </c>
      <c r="B663" s="14" t="s">
        <v>10</v>
      </c>
      <c r="C663" s="15" t="n">
        <f aca="false">SUM(D663:K663)</f>
        <v>3745</v>
      </c>
      <c r="D663" s="15" t="n">
        <v>3745</v>
      </c>
    </row>
    <row r="664" customFormat="false" ht="15" hidden="false" customHeight="false" outlineLevel="0" collapsed="false">
      <c r="A664" s="14" t="n">
        <v>40965</v>
      </c>
      <c r="B664" s="14" t="s">
        <v>5</v>
      </c>
      <c r="C664" s="15" t="n">
        <f aca="false">SUM(D664:K664)</f>
        <v>1278</v>
      </c>
      <c r="D664" s="15" t="n">
        <v>1278</v>
      </c>
    </row>
    <row r="665" customFormat="false" ht="15" hidden="false" customHeight="false" outlineLevel="0" collapsed="false">
      <c r="A665" s="14" t="n">
        <v>40966</v>
      </c>
      <c r="B665" s="14" t="s">
        <v>6</v>
      </c>
      <c r="C665" s="15" t="n">
        <f aca="false">SUM(D665:K665)</f>
        <v>7894</v>
      </c>
      <c r="D665" s="15" t="n">
        <v>7894</v>
      </c>
    </row>
    <row r="666" customFormat="false" ht="15" hidden="false" customHeight="false" outlineLevel="0" collapsed="false">
      <c r="A666" s="14" t="n">
        <v>40967</v>
      </c>
      <c r="B666" s="14" t="s">
        <v>7</v>
      </c>
      <c r="C666" s="15" t="n">
        <f aca="false">SUM(D666:K666)</f>
        <v>6420</v>
      </c>
      <c r="D666" s="15" t="n">
        <v>6420</v>
      </c>
    </row>
    <row r="667" customFormat="false" ht="15" hidden="false" customHeight="false" outlineLevel="0" collapsed="false">
      <c r="A667" s="14" t="n">
        <v>40968</v>
      </c>
      <c r="B667" s="14" t="s">
        <v>8</v>
      </c>
      <c r="C667" s="15" t="n">
        <f aca="false">SUM(D667:K667)</f>
        <v>7617</v>
      </c>
      <c r="D667" s="15" t="n">
        <v>7617</v>
      </c>
    </row>
    <row r="668" customFormat="false" ht="15" hidden="false" customHeight="false" outlineLevel="0" collapsed="false">
      <c r="A668" s="14" t="n">
        <v>40969</v>
      </c>
      <c r="B668" s="14" t="s">
        <v>9</v>
      </c>
      <c r="C668" s="15" t="n">
        <f aca="false">SUM(D668:K668)</f>
        <v>7172</v>
      </c>
      <c r="D668" s="15" t="n">
        <v>7172</v>
      </c>
    </row>
    <row r="669" customFormat="false" ht="15" hidden="false" customHeight="false" outlineLevel="0" collapsed="false">
      <c r="A669" s="14" t="n">
        <v>40970</v>
      </c>
      <c r="B669" s="14" t="s">
        <v>10</v>
      </c>
      <c r="C669" s="15" t="n">
        <f aca="false">SUM(D669:K669)</f>
        <v>8028</v>
      </c>
      <c r="D669" s="15" t="n">
        <v>8028</v>
      </c>
    </row>
    <row r="670" customFormat="false" ht="15" hidden="false" customHeight="false" outlineLevel="0" collapsed="false">
      <c r="A670" s="14" t="n">
        <v>40972</v>
      </c>
      <c r="B670" s="14" t="s">
        <v>5</v>
      </c>
      <c r="C670" s="15" t="n">
        <f aca="false">SUM(D670:K670)</f>
        <v>5685</v>
      </c>
      <c r="D670" s="15" t="n">
        <v>5685</v>
      </c>
    </row>
    <row r="671" customFormat="false" ht="15" hidden="false" customHeight="false" outlineLevel="0" collapsed="false">
      <c r="A671" s="14" t="n">
        <v>40973</v>
      </c>
      <c r="B671" s="14" t="s">
        <v>6</v>
      </c>
      <c r="C671" s="15" t="n">
        <f aca="false">SUM(D671:K671)</f>
        <v>1190</v>
      </c>
      <c r="D671" s="15" t="n">
        <v>1190</v>
      </c>
    </row>
    <row r="672" customFormat="false" ht="15" hidden="false" customHeight="false" outlineLevel="0" collapsed="false">
      <c r="A672" s="14" t="n">
        <v>40974</v>
      </c>
      <c r="B672" s="14" t="s">
        <v>7</v>
      </c>
      <c r="C672" s="15" t="n">
        <f aca="false">SUM(D672:K672)</f>
        <v>50</v>
      </c>
      <c r="D672" s="13" t="n">
        <v>50</v>
      </c>
    </row>
    <row r="673" customFormat="false" ht="15" hidden="false" customHeight="false" outlineLevel="0" collapsed="false">
      <c r="A673" s="14" t="n">
        <v>40975</v>
      </c>
      <c r="B673" s="14" t="s">
        <v>8</v>
      </c>
      <c r="C673" s="15" t="n">
        <f aca="false">SUM(D673:K673)</f>
        <v>23</v>
      </c>
      <c r="D673" s="13" t="n">
        <v>23</v>
      </c>
    </row>
    <row r="674" customFormat="false" ht="15" hidden="false" customHeight="false" outlineLevel="0" collapsed="false">
      <c r="A674" s="14" t="n">
        <v>40976</v>
      </c>
      <c r="B674" s="14" t="s">
        <v>9</v>
      </c>
      <c r="C674" s="15" t="n">
        <f aca="false">SUM(D674:K674)</f>
        <v>6226</v>
      </c>
      <c r="D674" s="15" t="n">
        <v>6226</v>
      </c>
    </row>
    <row r="675" customFormat="false" ht="15" hidden="false" customHeight="false" outlineLevel="0" collapsed="false">
      <c r="A675" s="14" t="n">
        <v>40977</v>
      </c>
      <c r="B675" s="14" t="s">
        <v>10</v>
      </c>
      <c r="C675" s="15" t="n">
        <f aca="false">SUM(D675:K675)</f>
        <v>8616</v>
      </c>
      <c r="D675" s="15" t="n">
        <v>8616</v>
      </c>
    </row>
    <row r="676" customFormat="false" ht="15" hidden="false" customHeight="false" outlineLevel="0" collapsed="false">
      <c r="A676" s="14" t="n">
        <v>40979</v>
      </c>
      <c r="B676" s="14" t="s">
        <v>5</v>
      </c>
      <c r="C676" s="15" t="n">
        <f aca="false">SUM(D676:K676)</f>
        <v>5094</v>
      </c>
      <c r="D676" s="15" t="n">
        <v>5094</v>
      </c>
    </row>
    <row r="677" customFormat="false" ht="15" hidden="false" customHeight="false" outlineLevel="0" collapsed="false">
      <c r="A677" s="14" t="n">
        <v>40980</v>
      </c>
      <c r="B677" s="14" t="s">
        <v>6</v>
      </c>
      <c r="C677" s="15" t="n">
        <f aca="false">SUM(D677:K677)</f>
        <v>7760</v>
      </c>
      <c r="D677" s="15" t="n">
        <v>7760</v>
      </c>
    </row>
    <row r="678" customFormat="false" ht="15" hidden="false" customHeight="false" outlineLevel="0" collapsed="false">
      <c r="A678" s="14" t="n">
        <v>40981</v>
      </c>
      <c r="B678" s="14" t="s">
        <v>7</v>
      </c>
      <c r="C678" s="15" t="n">
        <f aca="false">SUM(D678:K678)</f>
        <v>7551</v>
      </c>
      <c r="D678" s="15" t="n">
        <v>7551</v>
      </c>
    </row>
    <row r="679" customFormat="false" ht="15" hidden="false" customHeight="false" outlineLevel="0" collapsed="false">
      <c r="A679" s="14" t="n">
        <v>40982</v>
      </c>
      <c r="B679" s="14" t="s">
        <v>8</v>
      </c>
      <c r="C679" s="15" t="n">
        <f aca="false">SUM(D679:K679)</f>
        <v>41</v>
      </c>
      <c r="D679" s="13" t="n">
        <v>41</v>
      </c>
    </row>
    <row r="680" customFormat="false" ht="15" hidden="false" customHeight="false" outlineLevel="0" collapsed="false">
      <c r="A680" s="14" t="n">
        <v>40983</v>
      </c>
      <c r="B680" s="14" t="s">
        <v>9</v>
      </c>
      <c r="C680" s="15" t="n">
        <f aca="false">SUM(D680:K680)</f>
        <v>2592</v>
      </c>
      <c r="D680" s="15" t="n">
        <v>2592</v>
      </c>
    </row>
    <row r="681" customFormat="false" ht="15" hidden="false" customHeight="false" outlineLevel="0" collapsed="false">
      <c r="A681" s="14" t="n">
        <v>40984</v>
      </c>
      <c r="B681" s="14" t="s">
        <v>10</v>
      </c>
      <c r="C681" s="15" t="n">
        <f aca="false">SUM(D681:K681)</f>
        <v>8655</v>
      </c>
      <c r="D681" s="15" t="n">
        <v>8655</v>
      </c>
    </row>
    <row r="682" customFormat="false" ht="15" hidden="false" customHeight="false" outlineLevel="0" collapsed="false">
      <c r="A682" s="14" t="n">
        <v>40986</v>
      </c>
      <c r="B682" s="14" t="s">
        <v>5</v>
      </c>
      <c r="C682" s="15" t="n">
        <f aca="false">SUM(D682:K682)</f>
        <v>85</v>
      </c>
      <c r="D682" s="13" t="n">
        <v>85</v>
      </c>
    </row>
    <row r="683" customFormat="false" ht="15" hidden="false" customHeight="false" outlineLevel="0" collapsed="false">
      <c r="A683" s="14" t="n">
        <v>40987</v>
      </c>
      <c r="B683" s="14" t="s">
        <v>6</v>
      </c>
      <c r="C683" s="15" t="n">
        <f aca="false">SUM(D683:K683)</f>
        <v>4917</v>
      </c>
      <c r="D683" s="15" t="n">
        <v>4917</v>
      </c>
    </row>
    <row r="684" customFormat="false" ht="15" hidden="false" customHeight="false" outlineLevel="0" collapsed="false">
      <c r="A684" s="14" t="n">
        <v>40988</v>
      </c>
      <c r="B684" s="14" t="s">
        <v>7</v>
      </c>
      <c r="C684" s="15" t="n">
        <f aca="false">SUM(D684:K684)</f>
        <v>7389</v>
      </c>
      <c r="D684" s="15" t="n">
        <v>7389</v>
      </c>
    </row>
    <row r="685" customFormat="false" ht="15" hidden="false" customHeight="false" outlineLevel="0" collapsed="false">
      <c r="A685" s="14" t="n">
        <v>40989</v>
      </c>
      <c r="B685" s="14" t="s">
        <v>8</v>
      </c>
      <c r="C685" s="15" t="n">
        <f aca="false">SUM(D685:K685)</f>
        <v>6596</v>
      </c>
      <c r="D685" s="15" t="n">
        <v>6596</v>
      </c>
    </row>
    <row r="686" customFormat="false" ht="15" hidden="false" customHeight="false" outlineLevel="0" collapsed="false">
      <c r="A686" s="14" t="n">
        <v>40990</v>
      </c>
      <c r="B686" s="14" t="s">
        <v>9</v>
      </c>
      <c r="C686" s="15" t="n">
        <f aca="false">SUM(D686:K686)</f>
        <v>7925</v>
      </c>
      <c r="D686" s="15" t="n">
        <v>7925</v>
      </c>
    </row>
    <row r="687" customFormat="false" ht="15" hidden="false" customHeight="false" outlineLevel="0" collapsed="false">
      <c r="A687" s="14" t="n">
        <v>40991</v>
      </c>
      <c r="B687" s="14" t="s">
        <v>10</v>
      </c>
      <c r="C687" s="15" t="n">
        <f aca="false">SUM(D687:K687)</f>
        <v>8635</v>
      </c>
      <c r="D687" s="15" t="n">
        <v>8635</v>
      </c>
    </row>
    <row r="688" customFormat="false" ht="15" hidden="false" customHeight="false" outlineLevel="0" collapsed="false">
      <c r="A688" s="14" t="n">
        <v>40993</v>
      </c>
      <c r="B688" s="14" t="s">
        <v>5</v>
      </c>
      <c r="C688" s="15" t="n">
        <f aca="false">SUM(D688:K688)</f>
        <v>4550</v>
      </c>
      <c r="D688" s="15" t="n">
        <v>4550</v>
      </c>
    </row>
    <row r="689" customFormat="false" ht="15" hidden="false" customHeight="false" outlineLevel="0" collapsed="false">
      <c r="A689" s="14" t="n">
        <v>40994</v>
      </c>
      <c r="B689" s="14" t="s">
        <v>6</v>
      </c>
      <c r="C689" s="15" t="n">
        <f aca="false">SUM(D689:K689)</f>
        <v>8060</v>
      </c>
      <c r="D689" s="15" t="n">
        <v>8060</v>
      </c>
    </row>
    <row r="690" customFormat="false" ht="15" hidden="false" customHeight="false" outlineLevel="0" collapsed="false">
      <c r="A690" s="14" t="n">
        <v>40995</v>
      </c>
      <c r="B690" s="14" t="s">
        <v>7</v>
      </c>
      <c r="C690" s="15" t="n">
        <f aca="false">SUM(D690:K690)</f>
        <v>5606</v>
      </c>
      <c r="D690" s="15" t="n">
        <v>5606</v>
      </c>
    </row>
    <row r="691" customFormat="false" ht="15" hidden="false" customHeight="false" outlineLevel="0" collapsed="false">
      <c r="A691" s="14" t="n">
        <v>40996</v>
      </c>
      <c r="B691" s="14" t="s">
        <v>8</v>
      </c>
      <c r="C691" s="15" t="n">
        <f aca="false">SUM(D691:K691)</f>
        <v>3202</v>
      </c>
      <c r="D691" s="15" t="n">
        <v>3202</v>
      </c>
    </row>
    <row r="692" customFormat="false" ht="15" hidden="false" customHeight="false" outlineLevel="0" collapsed="false">
      <c r="A692" s="14" t="n">
        <v>40997</v>
      </c>
      <c r="B692" s="14" t="s">
        <v>9</v>
      </c>
      <c r="C692" s="15" t="n">
        <f aca="false">SUM(D692:K692)</f>
        <v>8180</v>
      </c>
      <c r="D692" s="15" t="n">
        <v>8180</v>
      </c>
    </row>
    <row r="693" customFormat="false" ht="15" hidden="false" customHeight="false" outlineLevel="0" collapsed="false">
      <c r="A693" s="14" t="n">
        <v>40998</v>
      </c>
      <c r="B693" s="14" t="s">
        <v>10</v>
      </c>
      <c r="C693" s="15" t="n">
        <f aca="false">SUM(D693:K693)</f>
        <v>10130</v>
      </c>
      <c r="D693" s="15" t="n">
        <v>10130</v>
      </c>
    </row>
    <row r="694" customFormat="false" ht="15" hidden="false" customHeight="false" outlineLevel="0" collapsed="false">
      <c r="A694" s="14" t="n">
        <v>41000</v>
      </c>
      <c r="B694" s="14" t="s">
        <v>5</v>
      </c>
      <c r="C694" s="15" t="n">
        <f aca="false">SUM(D694:K694)</f>
        <v>5643</v>
      </c>
      <c r="D694" s="15" t="n">
        <v>5643</v>
      </c>
    </row>
    <row r="695" customFormat="false" ht="15" hidden="false" customHeight="false" outlineLevel="0" collapsed="false">
      <c r="A695" s="14" t="n">
        <v>41001</v>
      </c>
      <c r="B695" s="14" t="s">
        <v>6</v>
      </c>
      <c r="C695" s="15" t="n">
        <f aca="false">SUM(D695:K695)</f>
        <v>8359</v>
      </c>
      <c r="D695" s="15" t="n">
        <v>8359</v>
      </c>
    </row>
    <row r="696" customFormat="false" ht="15" hidden="false" customHeight="false" outlineLevel="0" collapsed="false">
      <c r="A696" s="14" t="n">
        <v>41002</v>
      </c>
      <c r="B696" s="14" t="s">
        <v>7</v>
      </c>
      <c r="C696" s="15" t="n">
        <f aca="false">SUM(D696:K696)</f>
        <v>7008</v>
      </c>
      <c r="D696" s="15" t="n">
        <v>7008</v>
      </c>
    </row>
    <row r="697" customFormat="false" ht="15" hidden="false" customHeight="false" outlineLevel="0" collapsed="false">
      <c r="A697" s="14" t="n">
        <v>41003</v>
      </c>
      <c r="B697" s="14" t="s">
        <v>8</v>
      </c>
      <c r="C697" s="15" t="n">
        <f aca="false">SUM(D697:K697)</f>
        <v>7798</v>
      </c>
      <c r="D697" s="15" t="n">
        <v>7798</v>
      </c>
    </row>
    <row r="698" customFormat="false" ht="15" hidden="false" customHeight="false" outlineLevel="0" collapsed="false">
      <c r="A698" s="14" t="n">
        <v>41004</v>
      </c>
      <c r="B698" s="14" t="s">
        <v>9</v>
      </c>
      <c r="C698" s="15" t="n">
        <f aca="false">SUM(D698:K698)</f>
        <v>7506</v>
      </c>
      <c r="D698" s="15" t="n">
        <v>7506</v>
      </c>
    </row>
    <row r="699" customFormat="false" ht="15" hidden="false" customHeight="false" outlineLevel="0" collapsed="false">
      <c r="A699" s="14" t="n">
        <v>41005</v>
      </c>
      <c r="B699" s="14" t="s">
        <v>10</v>
      </c>
      <c r="C699" s="15" t="n">
        <f aca="false">SUM(D699:K699)</f>
        <v>7840</v>
      </c>
      <c r="D699" s="15" t="n">
        <v>7840</v>
      </c>
    </row>
    <row r="700" customFormat="false" ht="15" hidden="false" customHeight="false" outlineLevel="0" collapsed="false">
      <c r="A700" s="14" t="n">
        <v>41007</v>
      </c>
      <c r="B700" s="14" t="s">
        <v>5</v>
      </c>
      <c r="C700" s="15" t="n">
        <f aca="false">SUM(D700:K700)</f>
        <v>2</v>
      </c>
      <c r="D700" s="13" t="n">
        <v>2</v>
      </c>
    </row>
    <row r="701" customFormat="false" ht="15" hidden="false" customHeight="false" outlineLevel="0" collapsed="false">
      <c r="A701" s="14" t="n">
        <v>41008</v>
      </c>
      <c r="B701" s="14" t="s">
        <v>6</v>
      </c>
      <c r="C701" s="15" t="n">
        <f aca="false">SUM(D701:K701)</f>
        <v>17</v>
      </c>
      <c r="D701" s="13" t="n">
        <v>17</v>
      </c>
    </row>
    <row r="702" customFormat="false" ht="15" hidden="false" customHeight="false" outlineLevel="0" collapsed="false">
      <c r="A702" s="14" t="n">
        <v>41009</v>
      </c>
      <c r="B702" s="14" t="s">
        <v>7</v>
      </c>
      <c r="C702" s="15" t="n">
        <f aca="false">SUM(D702:K702)</f>
        <v>621</v>
      </c>
      <c r="D702" s="13" t="n">
        <v>621</v>
      </c>
    </row>
    <row r="703" customFormat="false" ht="15" hidden="false" customHeight="false" outlineLevel="0" collapsed="false">
      <c r="A703" s="14" t="n">
        <v>41010</v>
      </c>
      <c r="B703" s="14" t="s">
        <v>8</v>
      </c>
      <c r="C703" s="15" t="n">
        <f aca="false">SUM(D703:K703)</f>
        <v>9167</v>
      </c>
      <c r="D703" s="15" t="n">
        <v>9167</v>
      </c>
    </row>
    <row r="704" customFormat="false" ht="15" hidden="false" customHeight="false" outlineLevel="0" collapsed="false">
      <c r="A704" s="14" t="n">
        <v>41011</v>
      </c>
      <c r="B704" s="14" t="s">
        <v>9</v>
      </c>
      <c r="C704" s="15" t="n">
        <f aca="false">SUM(D704:K704)</f>
        <v>7595</v>
      </c>
      <c r="D704" s="15" t="n">
        <v>7595</v>
      </c>
    </row>
    <row r="705" customFormat="false" ht="15" hidden="false" customHeight="false" outlineLevel="0" collapsed="false">
      <c r="A705" s="14" t="n">
        <v>41012</v>
      </c>
      <c r="B705" s="14" t="s">
        <v>10</v>
      </c>
      <c r="C705" s="15" t="n">
        <f aca="false">SUM(D705:K705)</f>
        <v>7984</v>
      </c>
      <c r="D705" s="15" t="n">
        <v>7984</v>
      </c>
    </row>
    <row r="706" customFormat="false" ht="15" hidden="false" customHeight="false" outlineLevel="0" collapsed="false">
      <c r="A706" s="14" t="n">
        <v>41014</v>
      </c>
      <c r="B706" s="14" t="s">
        <v>5</v>
      </c>
      <c r="C706" s="15" t="n">
        <f aca="false">SUM(D706:K706)</f>
        <v>5456</v>
      </c>
      <c r="D706" s="15" t="n">
        <v>5456</v>
      </c>
    </row>
    <row r="707" customFormat="false" ht="15" hidden="false" customHeight="false" outlineLevel="0" collapsed="false">
      <c r="A707" s="14" t="n">
        <v>41015</v>
      </c>
      <c r="B707" s="14" t="s">
        <v>6</v>
      </c>
      <c r="C707" s="15" t="n">
        <f aca="false">SUM(D707:K707)</f>
        <v>7361</v>
      </c>
      <c r="D707" s="15" t="n">
        <v>7361</v>
      </c>
    </row>
    <row r="708" customFormat="false" ht="15" hidden="false" customHeight="false" outlineLevel="0" collapsed="false">
      <c r="A708" s="14" t="n">
        <v>41016</v>
      </c>
      <c r="B708" s="14" t="s">
        <v>7</v>
      </c>
      <c r="C708" s="15" t="n">
        <f aca="false">SUM(D708:K708)</f>
        <v>6819</v>
      </c>
      <c r="D708" s="15" t="n">
        <v>6819</v>
      </c>
    </row>
    <row r="709" customFormat="false" ht="15" hidden="false" customHeight="false" outlineLevel="0" collapsed="false">
      <c r="A709" s="14" t="n">
        <v>41017</v>
      </c>
      <c r="B709" s="14" t="s">
        <v>8</v>
      </c>
      <c r="C709" s="15" t="n">
        <f aca="false">SUM(D709:K709)</f>
        <v>8071</v>
      </c>
      <c r="D709" s="15" t="n">
        <v>8071</v>
      </c>
    </row>
    <row r="710" customFormat="false" ht="15" hidden="false" customHeight="false" outlineLevel="0" collapsed="false">
      <c r="A710" s="14" t="n">
        <v>41018</v>
      </c>
      <c r="B710" s="14" t="s">
        <v>9</v>
      </c>
      <c r="C710" s="15" t="n">
        <f aca="false">SUM(D710:K710)</f>
        <v>7865</v>
      </c>
      <c r="D710" s="15" t="n">
        <v>7865</v>
      </c>
    </row>
    <row r="711" customFormat="false" ht="15" hidden="false" customHeight="false" outlineLevel="0" collapsed="false">
      <c r="A711" s="14" t="n">
        <v>41019</v>
      </c>
      <c r="B711" s="14" t="s">
        <v>10</v>
      </c>
      <c r="C711" s="15" t="n">
        <f aca="false">SUM(D711:K711)</f>
        <v>8512</v>
      </c>
      <c r="D711" s="15" t="n">
        <v>8512</v>
      </c>
    </row>
    <row r="712" customFormat="false" ht="15" hidden="false" customHeight="false" outlineLevel="0" collapsed="false">
      <c r="A712" s="14" t="n">
        <v>41021</v>
      </c>
      <c r="B712" s="14" t="s">
        <v>5</v>
      </c>
      <c r="C712" s="15" t="n">
        <f aca="false">SUM(D712:K712)</f>
        <v>5952</v>
      </c>
      <c r="D712" s="15" t="n">
        <v>5952</v>
      </c>
    </row>
    <row r="713" customFormat="false" ht="15" hidden="false" customHeight="false" outlineLevel="0" collapsed="false">
      <c r="A713" s="14" t="n">
        <v>41022</v>
      </c>
      <c r="B713" s="14" t="s">
        <v>6</v>
      </c>
      <c r="C713" s="15" t="n">
        <f aca="false">SUM(D713:K713)</f>
        <v>7267</v>
      </c>
      <c r="D713" s="15" t="n">
        <v>7267</v>
      </c>
    </row>
    <row r="714" customFormat="false" ht="15" hidden="false" customHeight="false" outlineLevel="0" collapsed="false">
      <c r="A714" s="14" t="n">
        <v>41023</v>
      </c>
      <c r="B714" s="14" t="s">
        <v>7</v>
      </c>
      <c r="C714" s="15" t="n">
        <f aca="false">SUM(D714:K714)</f>
        <v>6922</v>
      </c>
      <c r="D714" s="15" t="n">
        <v>6922</v>
      </c>
    </row>
    <row r="715" customFormat="false" ht="15" hidden="false" customHeight="false" outlineLevel="0" collapsed="false">
      <c r="A715" s="14" t="n">
        <v>41024</v>
      </c>
      <c r="B715" s="14" t="s">
        <v>8</v>
      </c>
      <c r="C715" s="15" t="n">
        <f aca="false">SUM(D715:K715)</f>
        <v>7167</v>
      </c>
      <c r="D715" s="15" t="n">
        <v>7167</v>
      </c>
    </row>
    <row r="716" customFormat="false" ht="15" hidden="false" customHeight="false" outlineLevel="0" collapsed="false">
      <c r="A716" s="14" t="n">
        <v>41025</v>
      </c>
      <c r="B716" s="14" t="s">
        <v>9</v>
      </c>
      <c r="C716" s="15" t="n">
        <f aca="false">SUM(D716:K716)</f>
        <v>8061</v>
      </c>
      <c r="D716" s="15" t="n">
        <v>8061</v>
      </c>
    </row>
    <row r="717" customFormat="false" ht="15" hidden="false" customHeight="false" outlineLevel="0" collapsed="false">
      <c r="A717" s="14" t="n">
        <v>41026</v>
      </c>
      <c r="B717" s="14" t="s">
        <v>10</v>
      </c>
      <c r="C717" s="15" t="n">
        <f aca="false">SUM(D717:K717)</f>
        <v>8463</v>
      </c>
      <c r="D717" s="15" t="n">
        <v>8463</v>
      </c>
    </row>
    <row r="718" customFormat="false" ht="15" hidden="false" customHeight="false" outlineLevel="0" collapsed="false">
      <c r="A718" s="14" t="n">
        <v>41028</v>
      </c>
      <c r="B718" s="14" t="s">
        <v>5</v>
      </c>
      <c r="C718" s="15" t="n">
        <f aca="false">SUM(D718:K718)</f>
        <v>1313</v>
      </c>
      <c r="D718" s="15" t="n">
        <v>1313</v>
      </c>
    </row>
    <row r="719" customFormat="false" ht="15" hidden="false" customHeight="false" outlineLevel="0" collapsed="false">
      <c r="A719" s="14" t="n">
        <v>41030</v>
      </c>
      <c r="B719" s="14" t="s">
        <v>7</v>
      </c>
      <c r="C719" s="15" t="n">
        <f aca="false">SUM(D719:K719)</f>
        <v>78</v>
      </c>
      <c r="D719" s="13" t="n">
        <v>78</v>
      </c>
    </row>
    <row r="720" customFormat="false" ht="15" hidden="false" customHeight="false" outlineLevel="0" collapsed="false">
      <c r="A720" s="14" t="n">
        <v>41031</v>
      </c>
      <c r="B720" s="14" t="s">
        <v>8</v>
      </c>
      <c r="C720" s="15" t="n">
        <f aca="false">SUM(D720:K720)</f>
        <v>5860</v>
      </c>
      <c r="D720" s="15" t="n">
        <v>5860</v>
      </c>
    </row>
    <row r="721" customFormat="false" ht="15" hidden="false" customHeight="false" outlineLevel="0" collapsed="false">
      <c r="A721" s="14" t="n">
        <v>41032</v>
      </c>
      <c r="B721" s="14" t="s">
        <v>9</v>
      </c>
      <c r="C721" s="15" t="n">
        <f aca="false">SUM(D721:K721)</f>
        <v>8529</v>
      </c>
      <c r="D721" s="15" t="n">
        <v>8529</v>
      </c>
    </row>
    <row r="722" customFormat="false" ht="15" hidden="false" customHeight="false" outlineLevel="0" collapsed="false">
      <c r="A722" s="14" t="n">
        <v>41033</v>
      </c>
      <c r="B722" s="14" t="s">
        <v>10</v>
      </c>
      <c r="C722" s="15" t="n">
        <f aca="false">SUM(D722:K722)</f>
        <v>7650</v>
      </c>
      <c r="D722" s="15" t="n">
        <v>7650</v>
      </c>
    </row>
    <row r="723" customFormat="false" ht="15" hidden="false" customHeight="false" outlineLevel="0" collapsed="false">
      <c r="A723" s="14" t="n">
        <v>41035</v>
      </c>
      <c r="B723" s="14" t="s">
        <v>5</v>
      </c>
      <c r="C723" s="15" t="n">
        <f aca="false">SUM(D723:K723)</f>
        <v>5415</v>
      </c>
      <c r="D723" s="15" t="n">
        <v>5415</v>
      </c>
    </row>
    <row r="724" customFormat="false" ht="15" hidden="false" customHeight="false" outlineLevel="0" collapsed="false">
      <c r="A724" s="14" t="n">
        <v>41036</v>
      </c>
      <c r="B724" s="14" t="s">
        <v>6</v>
      </c>
      <c r="C724" s="15" t="n">
        <f aca="false">SUM(D724:K724)</f>
        <v>7123</v>
      </c>
      <c r="D724" s="15" t="n">
        <v>7123</v>
      </c>
    </row>
    <row r="725" customFormat="false" ht="15" hidden="false" customHeight="false" outlineLevel="0" collapsed="false">
      <c r="A725" s="14" t="n">
        <v>41037</v>
      </c>
      <c r="B725" s="14" t="s">
        <v>7</v>
      </c>
      <c r="C725" s="15" t="n">
        <f aca="false">SUM(D725:K725)</f>
        <v>8533</v>
      </c>
      <c r="D725" s="15" t="n">
        <v>8533</v>
      </c>
    </row>
    <row r="726" customFormat="false" ht="15" hidden="false" customHeight="false" outlineLevel="0" collapsed="false">
      <c r="A726" s="14" t="n">
        <v>41038</v>
      </c>
      <c r="B726" s="14" t="s">
        <v>8</v>
      </c>
      <c r="C726" s="15" t="n">
        <f aca="false">SUM(D726:K726)</f>
        <v>7863</v>
      </c>
      <c r="D726" s="15" t="n">
        <v>7863</v>
      </c>
    </row>
    <row r="727" customFormat="false" ht="15" hidden="false" customHeight="false" outlineLevel="0" collapsed="false">
      <c r="A727" s="14" t="n">
        <v>41039</v>
      </c>
      <c r="B727" s="14" t="s">
        <v>9</v>
      </c>
      <c r="C727" s="15" t="n">
        <f aca="false">SUM(D727:K727)</f>
        <v>11438</v>
      </c>
      <c r="D727" s="15" t="n">
        <v>11438</v>
      </c>
    </row>
    <row r="728" customFormat="false" ht="15" hidden="false" customHeight="false" outlineLevel="0" collapsed="false">
      <c r="A728" s="14" t="n">
        <v>41040</v>
      </c>
      <c r="B728" s="14" t="s">
        <v>10</v>
      </c>
      <c r="C728" s="15" t="n">
        <f aca="false">SUM(D728:K728)</f>
        <v>16860</v>
      </c>
      <c r="D728" s="15" t="n">
        <v>16860</v>
      </c>
    </row>
    <row r="729" customFormat="false" ht="15" hidden="false" customHeight="false" outlineLevel="0" collapsed="false">
      <c r="A729" s="14" t="n">
        <v>41042</v>
      </c>
      <c r="B729" s="14" t="s">
        <v>5</v>
      </c>
      <c r="C729" s="15" t="n">
        <f aca="false">SUM(D729:K729)</f>
        <v>26</v>
      </c>
      <c r="D729" s="13" t="n">
        <v>26</v>
      </c>
    </row>
    <row r="730" customFormat="false" ht="15" hidden="false" customHeight="false" outlineLevel="0" collapsed="false">
      <c r="A730" s="14" t="n">
        <v>41043</v>
      </c>
      <c r="B730" s="14" t="s">
        <v>6</v>
      </c>
      <c r="C730" s="15" t="n">
        <f aca="false">SUM(D730:K730)</f>
        <v>4657</v>
      </c>
      <c r="D730" s="15" t="n">
        <v>4657</v>
      </c>
    </row>
    <row r="731" customFormat="false" ht="15" hidden="false" customHeight="false" outlineLevel="0" collapsed="false">
      <c r="A731" s="14" t="n">
        <v>41044</v>
      </c>
      <c r="B731" s="14" t="s">
        <v>7</v>
      </c>
      <c r="C731" s="15" t="n">
        <f aca="false">SUM(D731:K731)</f>
        <v>7924</v>
      </c>
      <c r="D731" s="15" t="n">
        <v>7924</v>
      </c>
    </row>
    <row r="732" customFormat="false" ht="15" hidden="false" customHeight="false" outlineLevel="0" collapsed="false">
      <c r="A732" s="14" t="n">
        <v>41045</v>
      </c>
      <c r="B732" s="14" t="s">
        <v>8</v>
      </c>
      <c r="C732" s="15" t="n">
        <f aca="false">SUM(D732:K732)</f>
        <v>6452</v>
      </c>
      <c r="D732" s="15" t="n">
        <v>6452</v>
      </c>
    </row>
    <row r="733" customFormat="false" ht="15" hidden="false" customHeight="false" outlineLevel="0" collapsed="false">
      <c r="A733" s="14" t="n">
        <v>41046</v>
      </c>
      <c r="B733" s="14" t="s">
        <v>9</v>
      </c>
      <c r="C733" s="15" t="n">
        <f aca="false">SUM(D733:K733)</f>
        <v>2</v>
      </c>
      <c r="D733" s="13" t="n">
        <v>2</v>
      </c>
    </row>
    <row r="734" customFormat="false" ht="15" hidden="false" customHeight="false" outlineLevel="0" collapsed="false">
      <c r="A734" s="14" t="n">
        <v>41047</v>
      </c>
      <c r="B734" s="14" t="s">
        <v>10</v>
      </c>
      <c r="C734" s="15" t="n">
        <f aca="false">SUM(D734:K734)</f>
        <v>6129</v>
      </c>
      <c r="D734" s="15" t="n">
        <v>6129</v>
      </c>
    </row>
    <row r="735" customFormat="false" ht="15" hidden="false" customHeight="false" outlineLevel="0" collapsed="false">
      <c r="A735" s="14" t="n">
        <v>41049</v>
      </c>
      <c r="B735" s="14" t="s">
        <v>5</v>
      </c>
      <c r="C735" s="15" t="n">
        <f aca="false">SUM(D735:K735)</f>
        <v>4531</v>
      </c>
      <c r="D735" s="15" t="n">
        <v>4531</v>
      </c>
    </row>
    <row r="736" customFormat="false" ht="15" hidden="false" customHeight="false" outlineLevel="0" collapsed="false">
      <c r="A736" s="14" t="n">
        <v>41050</v>
      </c>
      <c r="B736" s="14" t="s">
        <v>6</v>
      </c>
      <c r="C736" s="15" t="n">
        <f aca="false">SUM(D736:K736)</f>
        <v>1647</v>
      </c>
      <c r="D736" s="15" t="n">
        <v>1647</v>
      </c>
    </row>
    <row r="737" customFormat="false" ht="15" hidden="false" customHeight="false" outlineLevel="0" collapsed="false">
      <c r="A737" s="14" t="n">
        <v>41051</v>
      </c>
      <c r="B737" s="14" t="s">
        <v>7</v>
      </c>
      <c r="C737" s="15" t="n">
        <f aca="false">SUM(D737:K737)</f>
        <v>81</v>
      </c>
      <c r="D737" s="13" t="n">
        <v>81</v>
      </c>
    </row>
    <row r="738" customFormat="false" ht="15" hidden="false" customHeight="false" outlineLevel="0" collapsed="false">
      <c r="A738" s="14" t="n">
        <v>41052</v>
      </c>
      <c r="B738" s="14" t="s">
        <v>8</v>
      </c>
      <c r="C738" s="15" t="n">
        <f aca="false">SUM(D738:K738)</f>
        <v>6765</v>
      </c>
      <c r="D738" s="15" t="n">
        <v>6765</v>
      </c>
    </row>
    <row r="739" customFormat="false" ht="15" hidden="false" customHeight="false" outlineLevel="0" collapsed="false">
      <c r="A739" s="14" t="n">
        <v>41053</v>
      </c>
      <c r="B739" s="14" t="s">
        <v>9</v>
      </c>
      <c r="C739" s="15" t="n">
        <f aca="false">SUM(D739:K739)</f>
        <v>6450</v>
      </c>
      <c r="D739" s="15" t="n">
        <v>6450</v>
      </c>
    </row>
    <row r="740" customFormat="false" ht="15" hidden="false" customHeight="false" outlineLevel="0" collapsed="false">
      <c r="A740" s="14" t="n">
        <v>41054</v>
      </c>
      <c r="B740" s="14" t="s">
        <v>10</v>
      </c>
      <c r="C740" s="15" t="n">
        <f aca="false">SUM(D740:K740)</f>
        <v>7323</v>
      </c>
      <c r="D740" s="15" t="n">
        <v>7323</v>
      </c>
    </row>
    <row r="741" customFormat="false" ht="15" hidden="false" customHeight="false" outlineLevel="0" collapsed="false">
      <c r="A741" s="14" t="n">
        <v>41056</v>
      </c>
      <c r="B741" s="14" t="s">
        <v>5</v>
      </c>
      <c r="C741" s="15" t="n">
        <f aca="false">SUM(D741:K741)</f>
        <v>1</v>
      </c>
      <c r="D741" s="13" t="n">
        <v>1</v>
      </c>
    </row>
    <row r="742" customFormat="false" ht="15" hidden="false" customHeight="false" outlineLevel="0" collapsed="false">
      <c r="A742" s="14" t="n">
        <v>41057</v>
      </c>
      <c r="B742" s="14" t="s">
        <v>6</v>
      </c>
      <c r="C742" s="15" t="n">
        <f aca="false">SUM(D742:K742)</f>
        <v>5014</v>
      </c>
      <c r="D742" s="15" t="n">
        <v>5014</v>
      </c>
    </row>
    <row r="743" customFormat="false" ht="15" hidden="false" customHeight="false" outlineLevel="0" collapsed="false">
      <c r="A743" s="14" t="n">
        <v>41058</v>
      </c>
      <c r="B743" s="14" t="s">
        <v>7</v>
      </c>
      <c r="C743" s="15" t="n">
        <f aca="false">SUM(D743:K743)</f>
        <v>10014</v>
      </c>
      <c r="D743" s="15" t="n">
        <v>10014</v>
      </c>
    </row>
    <row r="744" customFormat="false" ht="15" hidden="false" customHeight="false" outlineLevel="0" collapsed="false">
      <c r="A744" s="14" t="n">
        <v>41059</v>
      </c>
      <c r="B744" s="14" t="s">
        <v>8</v>
      </c>
      <c r="C744" s="15" t="n">
        <f aca="false">SUM(D744:K744)</f>
        <v>8502</v>
      </c>
      <c r="D744" s="15" t="n">
        <v>8502</v>
      </c>
    </row>
    <row r="745" customFormat="false" ht="15" hidden="false" customHeight="false" outlineLevel="0" collapsed="false">
      <c r="A745" s="14" t="n">
        <v>41060</v>
      </c>
      <c r="B745" s="14" t="s">
        <v>9</v>
      </c>
      <c r="C745" s="15" t="n">
        <f aca="false">SUM(D745:K745)</f>
        <v>8473</v>
      </c>
      <c r="D745" s="15" t="n">
        <v>8473</v>
      </c>
    </row>
    <row r="746" customFormat="false" ht="15" hidden="false" customHeight="false" outlineLevel="0" collapsed="false">
      <c r="A746" s="14" t="n">
        <v>41061</v>
      </c>
      <c r="B746" s="14" t="s">
        <v>10</v>
      </c>
      <c r="C746" s="15" t="n">
        <f aca="false">SUM(D746:K746)</f>
        <v>7077</v>
      </c>
      <c r="D746" s="15" t="n">
        <v>7077</v>
      </c>
    </row>
    <row r="747" customFormat="false" ht="15" hidden="false" customHeight="false" outlineLevel="0" collapsed="false">
      <c r="A747" s="14" t="n">
        <v>41063</v>
      </c>
      <c r="B747" s="14" t="s">
        <v>5</v>
      </c>
      <c r="C747" s="15" t="n">
        <f aca="false">SUM(D747:K747)</f>
        <v>5680</v>
      </c>
      <c r="D747" s="15" t="n">
        <v>5680</v>
      </c>
    </row>
    <row r="748" customFormat="false" ht="15" hidden="false" customHeight="false" outlineLevel="0" collapsed="false">
      <c r="A748" s="14" t="n">
        <v>41064</v>
      </c>
      <c r="B748" s="14" t="s">
        <v>6</v>
      </c>
      <c r="C748" s="15" t="n">
        <f aca="false">SUM(D748:K748)</f>
        <v>6083</v>
      </c>
      <c r="D748" s="15" t="n">
        <v>6083</v>
      </c>
    </row>
    <row r="749" customFormat="false" ht="15" hidden="false" customHeight="false" outlineLevel="0" collapsed="false">
      <c r="A749" s="14" t="n">
        <v>41065</v>
      </c>
      <c r="B749" s="14" t="s">
        <v>7</v>
      </c>
      <c r="C749" s="15" t="n">
        <f aca="false">SUM(D749:K749)</f>
        <v>165</v>
      </c>
      <c r="D749" s="13" t="n">
        <v>165</v>
      </c>
    </row>
    <row r="750" customFormat="false" ht="15" hidden="false" customHeight="false" outlineLevel="0" collapsed="false">
      <c r="A750" s="14" t="n">
        <v>41066</v>
      </c>
      <c r="B750" s="14" t="s">
        <v>8</v>
      </c>
      <c r="C750" s="15" t="n">
        <f aca="false">SUM(D750:K750)</f>
        <v>4806</v>
      </c>
      <c r="D750" s="15" t="n">
        <v>4806</v>
      </c>
    </row>
    <row r="751" customFormat="false" ht="15" hidden="false" customHeight="false" outlineLevel="0" collapsed="false">
      <c r="A751" s="14" t="n">
        <v>41067</v>
      </c>
      <c r="B751" s="14" t="s">
        <v>9</v>
      </c>
      <c r="C751" s="15" t="n">
        <f aca="false">SUM(D751:K751)</f>
        <v>6548</v>
      </c>
      <c r="D751" s="15" t="n">
        <v>6548</v>
      </c>
    </row>
    <row r="752" customFormat="false" ht="15" hidden="false" customHeight="false" outlineLevel="0" collapsed="false">
      <c r="A752" s="14" t="n">
        <v>41068</v>
      </c>
      <c r="B752" s="14" t="s">
        <v>10</v>
      </c>
      <c r="C752" s="15" t="n">
        <f aca="false">SUM(D752:K752)</f>
        <v>6951</v>
      </c>
      <c r="D752" s="15" t="n">
        <v>6951</v>
      </c>
    </row>
    <row r="753" customFormat="false" ht="15" hidden="false" customHeight="false" outlineLevel="0" collapsed="false">
      <c r="A753" s="14" t="n">
        <v>41070</v>
      </c>
      <c r="B753" s="14" t="s">
        <v>5</v>
      </c>
      <c r="C753" s="15" t="n">
        <f aca="false">SUM(D753:K753)</f>
        <v>4255</v>
      </c>
      <c r="D753" s="15" t="n">
        <v>4255</v>
      </c>
    </row>
    <row r="754" customFormat="false" ht="15" hidden="false" customHeight="false" outlineLevel="0" collapsed="false">
      <c r="A754" s="14" t="n">
        <v>41071</v>
      </c>
      <c r="B754" s="14" t="s">
        <v>6</v>
      </c>
      <c r="C754" s="15" t="n">
        <f aca="false">SUM(D754:K754)</f>
        <v>8316</v>
      </c>
      <c r="D754" s="15" t="n">
        <v>8316</v>
      </c>
    </row>
    <row r="755" customFormat="false" ht="15" hidden="false" customHeight="false" outlineLevel="0" collapsed="false">
      <c r="A755" s="14" t="n">
        <v>41072</v>
      </c>
      <c r="B755" s="14" t="s">
        <v>7</v>
      </c>
      <c r="C755" s="15" t="n">
        <f aca="false">SUM(D755:K755)</f>
        <v>7616</v>
      </c>
      <c r="D755" s="15" t="n">
        <v>7616</v>
      </c>
    </row>
    <row r="756" customFormat="false" ht="15" hidden="false" customHeight="false" outlineLevel="0" collapsed="false">
      <c r="A756" s="14" t="n">
        <v>41073</v>
      </c>
      <c r="B756" s="14" t="s">
        <v>8</v>
      </c>
      <c r="C756" s="15" t="n">
        <f aca="false">SUM(D756:K756)</f>
        <v>10277</v>
      </c>
      <c r="D756" s="15" t="n">
        <v>10277</v>
      </c>
    </row>
    <row r="757" customFormat="false" ht="15" hidden="false" customHeight="false" outlineLevel="0" collapsed="false">
      <c r="A757" s="14" t="n">
        <v>41074</v>
      </c>
      <c r="B757" s="14" t="s">
        <v>9</v>
      </c>
      <c r="C757" s="15" t="n">
        <f aca="false">SUM(D757:K757)</f>
        <v>13039</v>
      </c>
      <c r="D757" s="15" t="n">
        <v>13039</v>
      </c>
    </row>
    <row r="758" customFormat="false" ht="15" hidden="false" customHeight="false" outlineLevel="0" collapsed="false">
      <c r="A758" s="14" t="n">
        <v>41075</v>
      </c>
      <c r="B758" s="14" t="s">
        <v>10</v>
      </c>
      <c r="C758" s="15" t="n">
        <f aca="false">SUM(D758:K758)</f>
        <v>16219</v>
      </c>
      <c r="D758" s="15" t="n">
        <v>16219</v>
      </c>
    </row>
    <row r="759" customFormat="false" ht="15" hidden="false" customHeight="false" outlineLevel="0" collapsed="false">
      <c r="A759" s="14" t="n">
        <v>41077</v>
      </c>
      <c r="B759" s="14" t="s">
        <v>5</v>
      </c>
      <c r="C759" s="15" t="n">
        <f aca="false">SUM(D759:K759)</f>
        <v>5550</v>
      </c>
      <c r="D759" s="15" t="n">
        <v>5550</v>
      </c>
    </row>
    <row r="760" customFormat="false" ht="15" hidden="false" customHeight="false" outlineLevel="0" collapsed="false">
      <c r="A760" s="14" t="n">
        <v>41078</v>
      </c>
      <c r="B760" s="14" t="s">
        <v>6</v>
      </c>
      <c r="C760" s="15" t="n">
        <f aca="false">SUM(D760:K760)</f>
        <v>7220</v>
      </c>
      <c r="D760" s="15" t="n">
        <v>7220</v>
      </c>
    </row>
    <row r="761" customFormat="false" ht="15" hidden="false" customHeight="false" outlineLevel="0" collapsed="false">
      <c r="A761" s="14" t="n">
        <v>41079</v>
      </c>
      <c r="B761" s="14" t="s">
        <v>7</v>
      </c>
      <c r="C761" s="15" t="n">
        <f aca="false">SUM(D761:K761)</f>
        <v>6525</v>
      </c>
      <c r="D761" s="15" t="n">
        <v>6525</v>
      </c>
    </row>
    <row r="762" customFormat="false" ht="15" hidden="false" customHeight="false" outlineLevel="0" collapsed="false">
      <c r="A762" s="14" t="n">
        <v>41080</v>
      </c>
      <c r="B762" s="14" t="s">
        <v>8</v>
      </c>
      <c r="C762" s="15" t="n">
        <f aca="false">SUM(D762:K762)</f>
        <v>7524</v>
      </c>
      <c r="D762" s="15" t="n">
        <v>7524</v>
      </c>
    </row>
    <row r="763" customFormat="false" ht="15" hidden="false" customHeight="false" outlineLevel="0" collapsed="false">
      <c r="A763" s="14" t="n">
        <v>41081</v>
      </c>
      <c r="B763" s="14" t="s">
        <v>9</v>
      </c>
      <c r="C763" s="15" t="n">
        <f aca="false">SUM(D763:K763)</f>
        <v>6383</v>
      </c>
      <c r="D763" s="15" t="n">
        <v>6383</v>
      </c>
    </row>
    <row r="764" customFormat="false" ht="15" hidden="false" customHeight="false" outlineLevel="0" collapsed="false">
      <c r="A764" s="14" t="n">
        <v>41082</v>
      </c>
      <c r="B764" s="14" t="s">
        <v>10</v>
      </c>
      <c r="C764" s="15" t="n">
        <f aca="false">SUM(D764:K764)</f>
        <v>7991</v>
      </c>
      <c r="D764" s="15" t="n">
        <v>7991</v>
      </c>
    </row>
    <row r="765" customFormat="false" ht="15" hidden="false" customHeight="false" outlineLevel="0" collapsed="false">
      <c r="A765" s="14" t="n">
        <v>41084</v>
      </c>
      <c r="B765" s="14" t="s">
        <v>5</v>
      </c>
      <c r="C765" s="15" t="n">
        <f aca="false">SUM(D765:K765)</f>
        <v>6677</v>
      </c>
      <c r="D765" s="15" t="n">
        <v>6677</v>
      </c>
    </row>
    <row r="766" customFormat="false" ht="15" hidden="false" customHeight="false" outlineLevel="0" collapsed="false">
      <c r="A766" s="14" t="n">
        <v>41085</v>
      </c>
      <c r="B766" s="14" t="s">
        <v>6</v>
      </c>
      <c r="C766" s="15" t="n">
        <f aca="false">SUM(D766:K766)</f>
        <v>8181</v>
      </c>
      <c r="D766" s="15" t="n">
        <v>8181</v>
      </c>
    </row>
    <row r="767" customFormat="false" ht="15" hidden="false" customHeight="false" outlineLevel="0" collapsed="false">
      <c r="A767" s="14" t="n">
        <v>41086</v>
      </c>
      <c r="B767" s="14" t="s">
        <v>7</v>
      </c>
      <c r="C767" s="15" t="n">
        <f aca="false">SUM(D767:K767)</f>
        <v>7331</v>
      </c>
      <c r="D767" s="15" t="n">
        <v>7331</v>
      </c>
    </row>
    <row r="768" customFormat="false" ht="15" hidden="false" customHeight="false" outlineLevel="0" collapsed="false">
      <c r="A768" s="14" t="n">
        <v>41087</v>
      </c>
      <c r="B768" s="14" t="s">
        <v>8</v>
      </c>
      <c r="C768" s="15" t="n">
        <f aca="false">SUM(D768:K768)</f>
        <v>8601</v>
      </c>
      <c r="D768" s="15" t="n">
        <v>8601</v>
      </c>
    </row>
    <row r="769" customFormat="false" ht="15" hidden="false" customHeight="false" outlineLevel="0" collapsed="false">
      <c r="A769" s="14" t="n">
        <v>41088</v>
      </c>
      <c r="B769" s="14" t="s">
        <v>9</v>
      </c>
      <c r="C769" s="15" t="n">
        <f aca="false">SUM(D769:K769)</f>
        <v>3770</v>
      </c>
      <c r="D769" s="15" t="n">
        <v>3770</v>
      </c>
    </row>
    <row r="770" customFormat="false" ht="15" hidden="false" customHeight="false" outlineLevel="0" collapsed="false">
      <c r="A770" s="14" t="n">
        <v>41089</v>
      </c>
      <c r="B770" s="14" t="s">
        <v>10</v>
      </c>
      <c r="C770" s="15" t="n">
        <f aca="false">SUM(D770:K770)</f>
        <v>174</v>
      </c>
      <c r="D770" s="13" t="n">
        <v>174</v>
      </c>
    </row>
    <row r="771" customFormat="false" ht="15" hidden="false" customHeight="false" outlineLevel="0" collapsed="false">
      <c r="A771" s="14" t="n">
        <v>41091</v>
      </c>
      <c r="B771" s="14" t="s">
        <v>5</v>
      </c>
      <c r="C771" s="15" t="n">
        <f aca="false">SUM(D771:K771)</f>
        <v>20</v>
      </c>
      <c r="D771" s="13" t="n">
        <v>20</v>
      </c>
    </row>
    <row r="772" customFormat="false" ht="15" hidden="false" customHeight="false" outlineLevel="0" collapsed="false">
      <c r="A772" s="14" t="n">
        <v>41092</v>
      </c>
      <c r="B772" s="14" t="s">
        <v>6</v>
      </c>
      <c r="C772" s="15" t="n">
        <f aca="false">SUM(D772:K772)</f>
        <v>7363</v>
      </c>
      <c r="D772" s="15" t="n">
        <v>7363</v>
      </c>
    </row>
    <row r="773" customFormat="false" ht="15" hidden="false" customHeight="false" outlineLevel="0" collapsed="false">
      <c r="A773" s="14" t="n">
        <v>41093</v>
      </c>
      <c r="B773" s="14" t="s">
        <v>7</v>
      </c>
      <c r="C773" s="15" t="n">
        <f aca="false">SUM(D773:K773)</f>
        <v>7267</v>
      </c>
      <c r="D773" s="15" t="n">
        <v>7267</v>
      </c>
    </row>
    <row r="774" customFormat="false" ht="15" hidden="false" customHeight="false" outlineLevel="0" collapsed="false">
      <c r="A774" s="14" t="n">
        <v>41094</v>
      </c>
      <c r="B774" s="14" t="s">
        <v>8</v>
      </c>
      <c r="C774" s="15" t="n">
        <f aca="false">SUM(D774:K774)</f>
        <v>6838</v>
      </c>
      <c r="D774" s="15" t="n">
        <v>6838</v>
      </c>
    </row>
    <row r="775" customFormat="false" ht="15" hidden="false" customHeight="false" outlineLevel="0" collapsed="false">
      <c r="A775" s="14" t="n">
        <v>41095</v>
      </c>
      <c r="B775" s="14" t="s">
        <v>9</v>
      </c>
      <c r="C775" s="15" t="n">
        <f aca="false">SUM(D775:K775)</f>
        <v>6835</v>
      </c>
      <c r="D775" s="15" t="n">
        <v>6835</v>
      </c>
    </row>
    <row r="776" customFormat="false" ht="15" hidden="false" customHeight="false" outlineLevel="0" collapsed="false">
      <c r="A776" s="14" t="n">
        <v>41096</v>
      </c>
      <c r="B776" s="14" t="s">
        <v>10</v>
      </c>
      <c r="C776" s="15" t="n">
        <f aca="false">SUM(D776:K776)</f>
        <v>7379</v>
      </c>
      <c r="D776" s="15" t="n">
        <v>7379</v>
      </c>
    </row>
    <row r="777" customFormat="false" ht="15" hidden="false" customHeight="false" outlineLevel="0" collapsed="false">
      <c r="A777" s="14" t="n">
        <v>41098</v>
      </c>
      <c r="B777" s="14" t="s">
        <v>5</v>
      </c>
      <c r="C777" s="15" t="n">
        <f aca="false">SUM(D777:K777)</f>
        <v>5783</v>
      </c>
      <c r="D777" s="15" t="n">
        <v>5783</v>
      </c>
    </row>
    <row r="778" customFormat="false" ht="15" hidden="false" customHeight="false" outlineLevel="0" collapsed="false">
      <c r="A778" s="14" t="n">
        <v>41099</v>
      </c>
      <c r="B778" s="14" t="s">
        <v>6</v>
      </c>
      <c r="C778" s="15" t="n">
        <f aca="false">SUM(D778:K778)</f>
        <v>7542</v>
      </c>
      <c r="D778" s="15" t="n">
        <v>7542</v>
      </c>
    </row>
    <row r="779" customFormat="false" ht="15" hidden="false" customHeight="false" outlineLevel="0" collapsed="false">
      <c r="A779" s="14" t="n">
        <v>41100</v>
      </c>
      <c r="B779" s="14" t="s">
        <v>7</v>
      </c>
      <c r="C779" s="15" t="n">
        <f aca="false">SUM(D779:K779)</f>
        <v>8139</v>
      </c>
      <c r="D779" s="15" t="n">
        <v>8139</v>
      </c>
    </row>
    <row r="780" customFormat="false" ht="15" hidden="false" customHeight="false" outlineLevel="0" collapsed="false">
      <c r="A780" s="14" t="n">
        <v>41101</v>
      </c>
      <c r="B780" s="14" t="s">
        <v>8</v>
      </c>
      <c r="C780" s="15" t="n">
        <f aca="false">SUM(D780:K780)</f>
        <v>8220</v>
      </c>
      <c r="D780" s="15" t="n">
        <v>8220</v>
      </c>
    </row>
    <row r="781" customFormat="false" ht="15" hidden="false" customHeight="false" outlineLevel="0" collapsed="false">
      <c r="A781" s="14" t="n">
        <v>41102</v>
      </c>
      <c r="B781" s="14" t="s">
        <v>9</v>
      </c>
      <c r="C781" s="15" t="n">
        <f aca="false">SUM(D781:K781)</f>
        <v>7548</v>
      </c>
      <c r="D781" s="15" t="n">
        <v>7548</v>
      </c>
    </row>
    <row r="782" customFormat="false" ht="15" hidden="false" customHeight="false" outlineLevel="0" collapsed="false">
      <c r="A782" s="14" t="n">
        <v>41103</v>
      </c>
      <c r="B782" s="14" t="s">
        <v>10</v>
      </c>
      <c r="C782" s="15" t="n">
        <f aca="false">SUM(D782:K782)</f>
        <v>7413</v>
      </c>
      <c r="D782" s="15" t="n">
        <v>7413</v>
      </c>
    </row>
    <row r="783" customFormat="false" ht="15" hidden="false" customHeight="false" outlineLevel="0" collapsed="false">
      <c r="A783" s="14" t="n">
        <v>41105</v>
      </c>
      <c r="B783" s="14" t="s">
        <v>5</v>
      </c>
      <c r="C783" s="15" t="n">
        <f aca="false">SUM(D783:K783)</f>
        <v>4697</v>
      </c>
      <c r="D783" s="15" t="n">
        <v>4697</v>
      </c>
    </row>
    <row r="784" customFormat="false" ht="15" hidden="false" customHeight="false" outlineLevel="0" collapsed="false">
      <c r="A784" s="14" t="n">
        <v>41106</v>
      </c>
      <c r="B784" s="14" t="s">
        <v>6</v>
      </c>
      <c r="C784" s="15" t="n">
        <f aca="false">SUM(D784:K784)</f>
        <v>7143</v>
      </c>
      <c r="D784" s="15" t="n">
        <v>7143</v>
      </c>
    </row>
    <row r="785" customFormat="false" ht="15" hidden="false" customHeight="false" outlineLevel="0" collapsed="false">
      <c r="A785" s="14" t="n">
        <v>41107</v>
      </c>
      <c r="B785" s="14" t="s">
        <v>7</v>
      </c>
      <c r="C785" s="15" t="n">
        <f aca="false">SUM(D785:K785)</f>
        <v>6383</v>
      </c>
      <c r="D785" s="15" t="n">
        <v>6383</v>
      </c>
    </row>
    <row r="786" customFormat="false" ht="15" hidden="false" customHeight="false" outlineLevel="0" collapsed="false">
      <c r="A786" s="14" t="n">
        <v>41108</v>
      </c>
      <c r="B786" s="14" t="s">
        <v>8</v>
      </c>
      <c r="C786" s="15" t="n">
        <f aca="false">SUM(D786:K786)</f>
        <v>7028</v>
      </c>
      <c r="D786" s="15" t="n">
        <v>7028</v>
      </c>
    </row>
    <row r="787" customFormat="false" ht="15" hidden="false" customHeight="false" outlineLevel="0" collapsed="false">
      <c r="A787" s="14" t="n">
        <v>41109</v>
      </c>
      <c r="B787" s="14" t="s">
        <v>9</v>
      </c>
      <c r="C787" s="15" t="n">
        <f aca="false">SUM(D787:K787)</f>
        <v>6798</v>
      </c>
      <c r="D787" s="15" t="n">
        <v>6798</v>
      </c>
    </row>
    <row r="788" customFormat="false" ht="15" hidden="false" customHeight="false" outlineLevel="0" collapsed="false">
      <c r="A788" s="14" t="n">
        <v>41110</v>
      </c>
      <c r="B788" s="14" t="s">
        <v>10</v>
      </c>
      <c r="C788" s="15" t="n">
        <f aca="false">SUM(D788:K788)</f>
        <v>6248</v>
      </c>
      <c r="D788" s="15" t="n">
        <v>6248</v>
      </c>
    </row>
    <row r="789" customFormat="false" ht="15" hidden="false" customHeight="false" outlineLevel="0" collapsed="false">
      <c r="A789" s="14" t="n">
        <v>41112</v>
      </c>
      <c r="B789" s="14" t="s">
        <v>5</v>
      </c>
      <c r="C789" s="15" t="n">
        <f aca="false">SUM(D789:K789)</f>
        <v>4645</v>
      </c>
      <c r="D789" s="15" t="n">
        <v>4645</v>
      </c>
    </row>
    <row r="790" customFormat="false" ht="15" hidden="false" customHeight="false" outlineLevel="0" collapsed="false">
      <c r="A790" s="14" t="n">
        <v>41113</v>
      </c>
      <c r="B790" s="14" t="s">
        <v>6</v>
      </c>
      <c r="C790" s="15" t="n">
        <f aca="false">SUM(D790:K790)</f>
        <v>142</v>
      </c>
      <c r="D790" s="13" t="n">
        <v>142</v>
      </c>
    </row>
    <row r="791" customFormat="false" ht="15" hidden="false" customHeight="false" outlineLevel="0" collapsed="false">
      <c r="A791" s="14" t="n">
        <v>41114</v>
      </c>
      <c r="B791" s="14" t="s">
        <v>7</v>
      </c>
      <c r="C791" s="15" t="n">
        <f aca="false">SUM(D791:K791)</f>
        <v>6588</v>
      </c>
      <c r="D791" s="15" t="n">
        <v>6588</v>
      </c>
    </row>
    <row r="792" customFormat="false" ht="15" hidden="false" customHeight="false" outlineLevel="0" collapsed="false">
      <c r="A792" s="14" t="n">
        <v>41115</v>
      </c>
      <c r="B792" s="14" t="s">
        <v>8</v>
      </c>
      <c r="C792" s="15" t="n">
        <f aca="false">SUM(D792:K792)</f>
        <v>6521</v>
      </c>
      <c r="D792" s="15" t="n">
        <v>6521</v>
      </c>
    </row>
    <row r="793" customFormat="false" ht="15" hidden="false" customHeight="false" outlineLevel="0" collapsed="false">
      <c r="A793" s="14" t="n">
        <v>41116</v>
      </c>
      <c r="B793" s="14" t="s">
        <v>9</v>
      </c>
      <c r="C793" s="15" t="n">
        <f aca="false">SUM(D793:K793)</f>
        <v>5282</v>
      </c>
      <c r="D793" s="15" t="n">
        <v>5282</v>
      </c>
    </row>
    <row r="794" customFormat="false" ht="15" hidden="false" customHeight="false" outlineLevel="0" collapsed="false">
      <c r="A794" s="14" t="n">
        <v>41117</v>
      </c>
      <c r="B794" s="14" t="s">
        <v>10</v>
      </c>
      <c r="C794" s="15" t="n">
        <f aca="false">SUM(D794:K794)</f>
        <v>7096</v>
      </c>
      <c r="D794" s="15" t="n">
        <v>7096</v>
      </c>
    </row>
    <row r="795" customFormat="false" ht="15" hidden="false" customHeight="false" outlineLevel="0" collapsed="false">
      <c r="A795" s="14" t="n">
        <v>41119</v>
      </c>
      <c r="B795" s="14" t="s">
        <v>5</v>
      </c>
      <c r="C795" s="15" t="n">
        <f aca="false">SUM(D795:K795)</f>
        <v>4185</v>
      </c>
      <c r="D795" s="15" t="n">
        <v>4185</v>
      </c>
    </row>
    <row r="796" customFormat="false" ht="15" hidden="false" customHeight="false" outlineLevel="0" collapsed="false">
      <c r="A796" s="14" t="n">
        <v>41120</v>
      </c>
      <c r="B796" s="14" t="s">
        <v>6</v>
      </c>
      <c r="C796" s="15" t="n">
        <f aca="false">SUM(D796:K796)</f>
        <v>6753</v>
      </c>
      <c r="D796" s="15" t="n">
        <v>6753</v>
      </c>
    </row>
    <row r="797" customFormat="false" ht="15" hidden="false" customHeight="false" outlineLevel="0" collapsed="false">
      <c r="A797" s="14" t="n">
        <v>41121</v>
      </c>
      <c r="B797" s="14" t="s">
        <v>7</v>
      </c>
      <c r="C797" s="15" t="n">
        <f aca="false">SUM(D797:K797)</f>
        <v>7544</v>
      </c>
      <c r="D797" s="15" t="n">
        <v>7544</v>
      </c>
    </row>
    <row r="798" customFormat="false" ht="15" hidden="false" customHeight="false" outlineLevel="0" collapsed="false">
      <c r="A798" s="14" t="n">
        <v>41122</v>
      </c>
      <c r="B798" s="14" t="s">
        <v>8</v>
      </c>
      <c r="C798" s="15" t="n">
        <f aca="false">SUM(D798:K798)</f>
        <v>1018</v>
      </c>
      <c r="D798" s="15" t="n">
        <v>1018</v>
      </c>
    </row>
    <row r="799" customFormat="false" ht="15" hidden="false" customHeight="false" outlineLevel="0" collapsed="false">
      <c r="A799" s="14" t="n">
        <v>41123</v>
      </c>
      <c r="B799" s="14" t="s">
        <v>9</v>
      </c>
      <c r="C799" s="15" t="n">
        <f aca="false">SUM(D799:K799)</f>
        <v>187</v>
      </c>
      <c r="D799" s="13" t="n">
        <v>187</v>
      </c>
    </row>
    <row r="800" customFormat="false" ht="15" hidden="false" customHeight="false" outlineLevel="0" collapsed="false">
      <c r="A800" s="14" t="n">
        <v>41124</v>
      </c>
      <c r="B800" s="14" t="s">
        <v>10</v>
      </c>
      <c r="C800" s="15" t="n">
        <f aca="false">SUM(D800:K800)</f>
        <v>134</v>
      </c>
      <c r="D800" s="13" t="n">
        <v>134</v>
      </c>
    </row>
    <row r="801" customFormat="false" ht="15" hidden="false" customHeight="false" outlineLevel="0" collapsed="false">
      <c r="A801" s="14" t="n">
        <v>41126</v>
      </c>
      <c r="B801" s="14" t="s">
        <v>5</v>
      </c>
      <c r="C801" s="15" t="n">
        <f aca="false">SUM(D801:K801)</f>
        <v>90</v>
      </c>
      <c r="D801" s="13" t="n">
        <v>90</v>
      </c>
    </row>
    <row r="802" customFormat="false" ht="15" hidden="false" customHeight="false" outlineLevel="0" collapsed="false">
      <c r="A802" s="14" t="n">
        <v>41127</v>
      </c>
      <c r="B802" s="14" t="s">
        <v>6</v>
      </c>
      <c r="C802" s="15" t="n">
        <f aca="false">SUM(D802:K802)</f>
        <v>6629</v>
      </c>
      <c r="D802" s="15" t="n">
        <v>6629</v>
      </c>
    </row>
    <row r="803" customFormat="false" ht="15" hidden="false" customHeight="false" outlineLevel="0" collapsed="false">
      <c r="A803" s="14" t="n">
        <v>41128</v>
      </c>
      <c r="B803" s="14" t="s">
        <v>7</v>
      </c>
      <c r="C803" s="15" t="n">
        <f aca="false">SUM(D803:K803)</f>
        <v>6463</v>
      </c>
      <c r="D803" s="15" t="n">
        <v>6463</v>
      </c>
    </row>
    <row r="804" customFormat="false" ht="15" hidden="false" customHeight="false" outlineLevel="0" collapsed="false">
      <c r="A804" s="14" t="n">
        <v>41129</v>
      </c>
      <c r="B804" s="14" t="s">
        <v>8</v>
      </c>
      <c r="C804" s="15" t="n">
        <f aca="false">SUM(D804:K804)</f>
        <v>6137</v>
      </c>
      <c r="D804" s="15" t="n">
        <v>6137</v>
      </c>
    </row>
    <row r="805" customFormat="false" ht="15" hidden="false" customHeight="false" outlineLevel="0" collapsed="false">
      <c r="A805" s="14" t="n">
        <v>41130</v>
      </c>
      <c r="B805" s="14" t="s">
        <v>9</v>
      </c>
      <c r="C805" s="15" t="n">
        <f aca="false">SUM(D805:K805)</f>
        <v>5460</v>
      </c>
      <c r="D805" s="15" t="n">
        <v>5460</v>
      </c>
    </row>
    <row r="806" customFormat="false" ht="15" hidden="false" customHeight="false" outlineLevel="0" collapsed="false">
      <c r="A806" s="14" t="n">
        <v>41131</v>
      </c>
      <c r="B806" s="14" t="s">
        <v>10</v>
      </c>
      <c r="C806" s="15" t="n">
        <f aca="false">SUM(D806:K806)</f>
        <v>265</v>
      </c>
      <c r="D806" s="13" t="n">
        <v>265</v>
      </c>
    </row>
    <row r="807" customFormat="false" ht="15" hidden="false" customHeight="false" outlineLevel="0" collapsed="false">
      <c r="A807" s="14" t="n">
        <v>41133</v>
      </c>
      <c r="B807" s="14" t="s">
        <v>5</v>
      </c>
      <c r="C807" s="15" t="n">
        <f aca="false">SUM(D807:K807)</f>
        <v>410</v>
      </c>
      <c r="D807" s="13" t="n">
        <v>410</v>
      </c>
    </row>
    <row r="808" customFormat="false" ht="15" hidden="false" customHeight="false" outlineLevel="0" collapsed="false">
      <c r="A808" s="14" t="n">
        <v>41134</v>
      </c>
      <c r="B808" s="14" t="s">
        <v>6</v>
      </c>
      <c r="C808" s="15" t="n">
        <f aca="false">SUM(D808:K808)</f>
        <v>7480</v>
      </c>
      <c r="D808" s="15" t="n">
        <v>7480</v>
      </c>
    </row>
    <row r="809" customFormat="false" ht="15" hidden="false" customHeight="false" outlineLevel="0" collapsed="false">
      <c r="A809" s="14" t="n">
        <v>41135</v>
      </c>
      <c r="B809" s="14" t="s">
        <v>7</v>
      </c>
      <c r="C809" s="15" t="n">
        <f aca="false">SUM(D809:K809)</f>
        <v>6805</v>
      </c>
      <c r="D809" s="15" t="n">
        <v>6805</v>
      </c>
    </row>
    <row r="810" customFormat="false" ht="15" hidden="false" customHeight="false" outlineLevel="0" collapsed="false">
      <c r="A810" s="14" t="n">
        <v>41136</v>
      </c>
      <c r="B810" s="14" t="s">
        <v>8</v>
      </c>
      <c r="C810" s="15" t="n">
        <f aca="false">SUM(D810:K810)</f>
        <v>6282</v>
      </c>
      <c r="D810" s="15" t="n">
        <v>6282</v>
      </c>
    </row>
    <row r="811" customFormat="false" ht="15" hidden="false" customHeight="false" outlineLevel="0" collapsed="false">
      <c r="A811" s="14" t="n">
        <v>41137</v>
      </c>
      <c r="B811" s="14" t="s">
        <v>9</v>
      </c>
      <c r="C811" s="15" t="n">
        <f aca="false">SUM(D811:K811)</f>
        <v>5760</v>
      </c>
      <c r="D811" s="15" t="n">
        <v>5760</v>
      </c>
    </row>
    <row r="812" customFormat="false" ht="15" hidden="false" customHeight="false" outlineLevel="0" collapsed="false">
      <c r="A812" s="14" t="n">
        <v>41138</v>
      </c>
      <c r="B812" s="14" t="s">
        <v>10</v>
      </c>
      <c r="C812" s="15" t="n">
        <f aca="false">SUM(D812:K812)</f>
        <v>6429</v>
      </c>
      <c r="D812" s="15" t="n">
        <v>6429</v>
      </c>
    </row>
    <row r="813" customFormat="false" ht="15" hidden="false" customHeight="false" outlineLevel="0" collapsed="false">
      <c r="A813" s="14" t="n">
        <v>41140</v>
      </c>
      <c r="B813" s="14" t="s">
        <v>5</v>
      </c>
      <c r="C813" s="15" t="n">
        <f aca="false">SUM(D813:K813)</f>
        <v>4010</v>
      </c>
      <c r="D813" s="15" t="n">
        <v>4010</v>
      </c>
    </row>
    <row r="814" customFormat="false" ht="15" hidden="false" customHeight="false" outlineLevel="0" collapsed="false">
      <c r="A814" s="14" t="n">
        <v>41141</v>
      </c>
      <c r="B814" s="14" t="s">
        <v>6</v>
      </c>
      <c r="C814" s="15" t="n">
        <f aca="false">SUM(D814:K814)</f>
        <v>7387</v>
      </c>
      <c r="D814" s="15" t="n">
        <v>7387</v>
      </c>
    </row>
    <row r="815" customFormat="false" ht="15" hidden="false" customHeight="false" outlineLevel="0" collapsed="false">
      <c r="A815" s="14" t="n">
        <v>41142</v>
      </c>
      <c r="B815" s="14" t="s">
        <v>7</v>
      </c>
      <c r="C815" s="15" t="n">
        <f aca="false">SUM(D815:K815)</f>
        <v>8235</v>
      </c>
      <c r="D815" s="15" t="n">
        <v>8235</v>
      </c>
    </row>
    <row r="816" customFormat="false" ht="15" hidden="false" customHeight="false" outlineLevel="0" collapsed="false">
      <c r="A816" s="14" t="n">
        <v>41143</v>
      </c>
      <c r="B816" s="14" t="s">
        <v>8</v>
      </c>
      <c r="C816" s="15" t="n">
        <f aca="false">SUM(D816:K816)</f>
        <v>8368</v>
      </c>
      <c r="D816" s="15" t="n">
        <v>8368</v>
      </c>
    </row>
    <row r="817" customFormat="false" ht="15" hidden="false" customHeight="false" outlineLevel="0" collapsed="false">
      <c r="A817" s="14" t="n">
        <v>41144</v>
      </c>
      <c r="B817" s="14" t="s">
        <v>9</v>
      </c>
      <c r="C817" s="15" t="n">
        <f aca="false">SUM(D817:K817)</f>
        <v>7916</v>
      </c>
      <c r="D817" s="15" t="n">
        <v>7916</v>
      </c>
    </row>
    <row r="818" customFormat="false" ht="15" hidden="false" customHeight="false" outlineLevel="0" collapsed="false">
      <c r="A818" s="14" t="n">
        <v>41145</v>
      </c>
      <c r="B818" s="14" t="s">
        <v>10</v>
      </c>
      <c r="C818" s="15" t="n">
        <f aca="false">SUM(D818:K818)</f>
        <v>9640</v>
      </c>
      <c r="D818" s="15" t="n">
        <v>9640</v>
      </c>
    </row>
    <row r="819" customFormat="false" ht="15" hidden="false" customHeight="false" outlineLevel="0" collapsed="false">
      <c r="A819" s="14" t="n">
        <v>41147</v>
      </c>
      <c r="B819" s="14" t="s">
        <v>5</v>
      </c>
      <c r="C819" s="15" t="n">
        <f aca="false">SUM(D819:K819)</f>
        <v>7794</v>
      </c>
      <c r="D819" s="15" t="n">
        <v>7794</v>
      </c>
    </row>
    <row r="820" customFormat="false" ht="15" hidden="false" customHeight="false" outlineLevel="0" collapsed="false">
      <c r="A820" s="14" t="n">
        <v>41148</v>
      </c>
      <c r="B820" s="14" t="s">
        <v>6</v>
      </c>
      <c r="C820" s="15" t="n">
        <f aca="false">SUM(D820:K820)</f>
        <v>9801</v>
      </c>
      <c r="D820" s="15" t="n">
        <v>9801</v>
      </c>
    </row>
    <row r="821" customFormat="false" ht="15" hidden="false" customHeight="false" outlineLevel="0" collapsed="false">
      <c r="A821" s="14" t="n">
        <v>41149</v>
      </c>
      <c r="B821" s="14" t="s">
        <v>7</v>
      </c>
      <c r="C821" s="15" t="n">
        <f aca="false">SUM(D821:K821)</f>
        <v>3005</v>
      </c>
      <c r="D821" s="15" t="n">
        <v>3005</v>
      </c>
    </row>
    <row r="822" customFormat="false" ht="15" hidden="false" customHeight="false" outlineLevel="0" collapsed="false">
      <c r="A822" s="14" t="n">
        <v>41150</v>
      </c>
      <c r="B822" s="14" t="s">
        <v>8</v>
      </c>
      <c r="C822" s="15" t="n">
        <f aca="false">SUM(D822:K822)</f>
        <v>283</v>
      </c>
      <c r="D822" s="13" t="n">
        <v>283</v>
      </c>
    </row>
    <row r="823" customFormat="false" ht="15" hidden="false" customHeight="false" outlineLevel="0" collapsed="false">
      <c r="A823" s="14" t="n">
        <v>41151</v>
      </c>
      <c r="B823" s="14" t="s">
        <v>9</v>
      </c>
      <c r="C823" s="15" t="n">
        <f aca="false">SUM(D823:K823)</f>
        <v>35</v>
      </c>
      <c r="D823" s="13" t="n">
        <v>35</v>
      </c>
    </row>
    <row r="824" customFormat="false" ht="15" hidden="false" customHeight="false" outlineLevel="0" collapsed="false">
      <c r="A824" s="14" t="n">
        <v>41152</v>
      </c>
      <c r="B824" s="14" t="s">
        <v>10</v>
      </c>
      <c r="C824" s="15" t="n">
        <f aca="false">SUM(D824:K824)</f>
        <v>24</v>
      </c>
      <c r="D824" s="13" t="n">
        <v>24</v>
      </c>
    </row>
    <row r="825" customFormat="false" ht="15" hidden="false" customHeight="false" outlineLevel="0" collapsed="false">
      <c r="A825" s="14" t="n">
        <v>41154</v>
      </c>
      <c r="B825" s="14" t="s">
        <v>5</v>
      </c>
      <c r="C825" s="15" t="n">
        <f aca="false">SUM(D825:K825)</f>
        <v>6910</v>
      </c>
      <c r="D825" s="15" t="n">
        <v>6910</v>
      </c>
    </row>
    <row r="826" customFormat="false" ht="15" hidden="false" customHeight="false" outlineLevel="0" collapsed="false">
      <c r="A826" s="14" t="n">
        <v>41155</v>
      </c>
      <c r="B826" s="14" t="s">
        <v>6</v>
      </c>
      <c r="C826" s="15" t="n">
        <f aca="false">SUM(D826:K826)</f>
        <v>9189</v>
      </c>
      <c r="D826" s="15" t="n">
        <v>9189</v>
      </c>
    </row>
    <row r="827" customFormat="false" ht="15" hidden="false" customHeight="false" outlineLevel="0" collapsed="false">
      <c r="A827" s="14" t="n">
        <v>41156</v>
      </c>
      <c r="B827" s="14" t="s">
        <v>7</v>
      </c>
      <c r="C827" s="15" t="n">
        <f aca="false">SUM(D827:K827)</f>
        <v>8387</v>
      </c>
      <c r="D827" s="15" t="n">
        <v>8387</v>
      </c>
    </row>
    <row r="828" customFormat="false" ht="15" hidden="false" customHeight="false" outlineLevel="0" collapsed="false">
      <c r="A828" s="14" t="n">
        <v>41157</v>
      </c>
      <c r="B828" s="14" t="s">
        <v>8</v>
      </c>
      <c r="C828" s="15" t="n">
        <f aca="false">SUM(D828:K828)</f>
        <v>10232</v>
      </c>
      <c r="D828" s="15" t="n">
        <v>10232</v>
      </c>
    </row>
    <row r="829" customFormat="false" ht="15" hidden="false" customHeight="false" outlineLevel="0" collapsed="false">
      <c r="A829" s="14" t="n">
        <v>41158</v>
      </c>
      <c r="B829" s="14" t="s">
        <v>9</v>
      </c>
      <c r="C829" s="15" t="n">
        <f aca="false">SUM(D829:K829)</f>
        <v>9424</v>
      </c>
      <c r="D829" s="15" t="n">
        <v>9424</v>
      </c>
    </row>
    <row r="830" customFormat="false" ht="15" hidden="false" customHeight="false" outlineLevel="0" collapsed="false">
      <c r="A830" s="14" t="n">
        <v>41159</v>
      </c>
      <c r="B830" s="14" t="s">
        <v>10</v>
      </c>
      <c r="C830" s="15" t="n">
        <f aca="false">SUM(D830:K830)</f>
        <v>10103</v>
      </c>
      <c r="D830" s="15" t="n">
        <v>10103</v>
      </c>
    </row>
    <row r="831" customFormat="false" ht="15" hidden="false" customHeight="false" outlineLevel="0" collapsed="false">
      <c r="A831" s="14" t="n">
        <v>41161</v>
      </c>
      <c r="B831" s="14" t="s">
        <v>5</v>
      </c>
      <c r="C831" s="15" t="n">
        <f aca="false">SUM(D831:K831)</f>
        <v>5609</v>
      </c>
      <c r="D831" s="15" t="n">
        <v>5609</v>
      </c>
    </row>
    <row r="832" customFormat="false" ht="15" hidden="false" customHeight="false" outlineLevel="0" collapsed="false">
      <c r="A832" s="14" t="n">
        <v>41162</v>
      </c>
      <c r="B832" s="14" t="s">
        <v>6</v>
      </c>
      <c r="C832" s="15" t="n">
        <f aca="false">SUM(D832:K832)</f>
        <v>7360</v>
      </c>
      <c r="D832" s="15" t="n">
        <v>7360</v>
      </c>
    </row>
    <row r="833" customFormat="false" ht="15" hidden="false" customHeight="false" outlineLevel="0" collapsed="false">
      <c r="A833" s="14" t="n">
        <v>41163</v>
      </c>
      <c r="B833" s="14" t="s">
        <v>7</v>
      </c>
      <c r="C833" s="15" t="n">
        <f aca="false">SUM(D833:K833)</f>
        <v>276</v>
      </c>
      <c r="D833" s="13" t="n">
        <v>276</v>
      </c>
    </row>
    <row r="834" customFormat="false" ht="15" hidden="false" customHeight="false" outlineLevel="0" collapsed="false">
      <c r="A834" s="14" t="n">
        <v>41164</v>
      </c>
      <c r="B834" s="14" t="s">
        <v>8</v>
      </c>
      <c r="C834" s="15" t="n">
        <f aca="false">SUM(D834:K834)</f>
        <v>9324</v>
      </c>
      <c r="D834" s="15" t="n">
        <v>9324</v>
      </c>
    </row>
    <row r="835" customFormat="false" ht="15" hidden="false" customHeight="false" outlineLevel="0" collapsed="false">
      <c r="A835" s="14" t="n">
        <v>41165</v>
      </c>
      <c r="B835" s="14" t="s">
        <v>9</v>
      </c>
      <c r="C835" s="15" t="n">
        <f aca="false">SUM(D835:K835)</f>
        <v>8498</v>
      </c>
      <c r="D835" s="15" t="n">
        <v>8498</v>
      </c>
    </row>
    <row r="836" customFormat="false" ht="15" hidden="false" customHeight="false" outlineLevel="0" collapsed="false">
      <c r="A836" s="14" t="n">
        <v>41166</v>
      </c>
      <c r="B836" s="14" t="s">
        <v>10</v>
      </c>
      <c r="C836" s="15" t="n">
        <f aca="false">SUM(D836:K836)</f>
        <v>9113</v>
      </c>
      <c r="D836" s="15" t="n">
        <v>9113</v>
      </c>
    </row>
    <row r="837" customFormat="false" ht="15" hidden="false" customHeight="false" outlineLevel="0" collapsed="false">
      <c r="A837" s="14" t="n">
        <v>41168</v>
      </c>
      <c r="B837" s="14" t="s">
        <v>5</v>
      </c>
      <c r="C837" s="15" t="n">
        <f aca="false">SUM(D837:K837)</f>
        <v>5185</v>
      </c>
      <c r="D837" s="15" t="n">
        <v>5185</v>
      </c>
    </row>
    <row r="838" customFormat="false" ht="15" hidden="false" customHeight="false" outlineLevel="0" collapsed="false">
      <c r="A838" s="14" t="n">
        <v>41169</v>
      </c>
      <c r="B838" s="14" t="s">
        <v>6</v>
      </c>
      <c r="C838" s="15" t="n">
        <f aca="false">SUM(D838:K838)</f>
        <v>95</v>
      </c>
      <c r="D838" s="13" t="n">
        <v>95</v>
      </c>
    </row>
    <row r="839" customFormat="false" ht="15" hidden="false" customHeight="false" outlineLevel="0" collapsed="false">
      <c r="A839" s="14" t="n">
        <v>41170</v>
      </c>
      <c r="B839" s="14" t="s">
        <v>7</v>
      </c>
      <c r="C839" s="15" t="n">
        <f aca="false">SUM(D839:K839)</f>
        <v>8232</v>
      </c>
      <c r="D839" s="15" t="n">
        <v>8232</v>
      </c>
    </row>
    <row r="840" customFormat="false" ht="15" hidden="false" customHeight="false" outlineLevel="0" collapsed="false">
      <c r="A840" s="14" t="n">
        <v>41171</v>
      </c>
      <c r="B840" s="14" t="s">
        <v>8</v>
      </c>
      <c r="C840" s="15" t="n">
        <f aca="false">SUM(D840:K840)</f>
        <v>9060</v>
      </c>
      <c r="D840" s="15" t="n">
        <v>9060</v>
      </c>
    </row>
    <row r="841" customFormat="false" ht="15" hidden="false" customHeight="false" outlineLevel="0" collapsed="false">
      <c r="A841" s="14" t="n">
        <v>41172</v>
      </c>
      <c r="B841" s="14" t="s">
        <v>9</v>
      </c>
      <c r="C841" s="15" t="n">
        <f aca="false">SUM(D841:K841)</f>
        <v>8414</v>
      </c>
      <c r="D841" s="15" t="n">
        <v>8414</v>
      </c>
    </row>
    <row r="842" customFormat="false" ht="15" hidden="false" customHeight="false" outlineLevel="0" collapsed="false">
      <c r="A842" s="14" t="n">
        <v>41173</v>
      </c>
      <c r="B842" s="14" t="s">
        <v>10</v>
      </c>
      <c r="C842" s="15" t="n">
        <f aca="false">SUM(D842:K842)</f>
        <v>297</v>
      </c>
      <c r="D842" s="13" t="n">
        <v>297</v>
      </c>
    </row>
    <row r="843" customFormat="false" ht="15" hidden="false" customHeight="false" outlineLevel="0" collapsed="false">
      <c r="A843" s="14" t="n">
        <v>41175</v>
      </c>
      <c r="B843" s="14" t="s">
        <v>5</v>
      </c>
      <c r="C843" s="15" t="n">
        <f aca="false">SUM(D843:K843)</f>
        <v>14</v>
      </c>
      <c r="D843" s="13" t="n">
        <v>14</v>
      </c>
    </row>
    <row r="844" customFormat="false" ht="15" hidden="false" customHeight="false" outlineLevel="0" collapsed="false">
      <c r="A844" s="14" t="n">
        <v>41176</v>
      </c>
      <c r="B844" s="14" t="s">
        <v>6</v>
      </c>
      <c r="C844" s="15" t="n">
        <f aca="false">SUM(D844:K844)</f>
        <v>249</v>
      </c>
      <c r="D844" s="13" t="n">
        <v>249</v>
      </c>
    </row>
    <row r="845" customFormat="false" ht="15" hidden="false" customHeight="false" outlineLevel="0" collapsed="false">
      <c r="A845" s="14" t="n">
        <v>41177</v>
      </c>
      <c r="B845" s="14" t="s">
        <v>7</v>
      </c>
      <c r="C845" s="15" t="n">
        <f aca="false">SUM(D845:K845)</f>
        <v>674</v>
      </c>
      <c r="D845" s="13" t="n">
        <v>674</v>
      </c>
    </row>
    <row r="846" customFormat="false" ht="15" hidden="false" customHeight="false" outlineLevel="0" collapsed="false">
      <c r="A846" s="14" t="n">
        <v>41178</v>
      </c>
      <c r="B846" s="14" t="s">
        <v>8</v>
      </c>
      <c r="C846" s="15" t="n">
        <f aca="false">SUM(D846:K846)</f>
        <v>9524</v>
      </c>
      <c r="D846" s="15" t="n">
        <v>9524</v>
      </c>
    </row>
    <row r="847" customFormat="false" ht="15" hidden="false" customHeight="false" outlineLevel="0" collapsed="false">
      <c r="A847" s="14" t="n">
        <v>41179</v>
      </c>
      <c r="B847" s="14" t="s">
        <v>9</v>
      </c>
      <c r="C847" s="15" t="n">
        <f aca="false">SUM(D847:K847)</f>
        <v>9382</v>
      </c>
      <c r="D847" s="15" t="n">
        <v>9382</v>
      </c>
    </row>
    <row r="848" customFormat="false" ht="15" hidden="false" customHeight="false" outlineLevel="0" collapsed="false">
      <c r="A848" s="14" t="n">
        <v>41180</v>
      </c>
      <c r="B848" s="14" t="s">
        <v>10</v>
      </c>
      <c r="C848" s="15" t="n">
        <f aca="false">SUM(D848:K848)</f>
        <v>9220</v>
      </c>
      <c r="D848" s="15" t="n">
        <v>9220</v>
      </c>
    </row>
    <row r="849" customFormat="false" ht="15" hidden="false" customHeight="false" outlineLevel="0" collapsed="false">
      <c r="A849" s="14" t="n">
        <v>41182</v>
      </c>
      <c r="B849" s="14" t="s">
        <v>5</v>
      </c>
      <c r="C849" s="15" t="n">
        <f aca="false">SUM(D849:K849)</f>
        <v>6648</v>
      </c>
      <c r="D849" s="15" t="n">
        <v>6648</v>
      </c>
    </row>
    <row r="850" customFormat="false" ht="15" hidden="false" customHeight="false" outlineLevel="0" collapsed="false">
      <c r="A850" s="14" t="n">
        <v>41183</v>
      </c>
      <c r="B850" s="14" t="s">
        <v>6</v>
      </c>
      <c r="C850" s="15" t="n">
        <f aca="false">SUM(D850:K850)</f>
        <v>9333</v>
      </c>
      <c r="D850" s="15" t="n">
        <v>9333</v>
      </c>
    </row>
    <row r="851" customFormat="false" ht="15" hidden="false" customHeight="false" outlineLevel="0" collapsed="false">
      <c r="A851" s="14" t="n">
        <v>41184</v>
      </c>
      <c r="B851" s="14" t="s">
        <v>7</v>
      </c>
      <c r="C851" s="15" t="n">
        <f aca="false">SUM(D851:K851)</f>
        <v>8721</v>
      </c>
      <c r="D851" s="15" t="n">
        <v>8721</v>
      </c>
    </row>
    <row r="852" customFormat="false" ht="15" hidden="false" customHeight="false" outlineLevel="0" collapsed="false">
      <c r="A852" s="14" t="n">
        <v>41185</v>
      </c>
      <c r="B852" s="14" t="s">
        <v>8</v>
      </c>
      <c r="C852" s="15" t="n">
        <f aca="false">SUM(D852:K852)</f>
        <v>9132</v>
      </c>
      <c r="D852" s="15" t="n">
        <v>9132</v>
      </c>
    </row>
    <row r="853" customFormat="false" ht="15" hidden="false" customHeight="false" outlineLevel="0" collapsed="false">
      <c r="A853" s="14" t="n">
        <v>41186</v>
      </c>
      <c r="B853" s="14" t="s">
        <v>9</v>
      </c>
      <c r="C853" s="15" t="n">
        <f aca="false">SUM(D853:K853)</f>
        <v>7518</v>
      </c>
      <c r="D853" s="15" t="n">
        <v>7518</v>
      </c>
    </row>
    <row r="854" customFormat="false" ht="15" hidden="false" customHeight="false" outlineLevel="0" collapsed="false">
      <c r="A854" s="14" t="n">
        <v>41187</v>
      </c>
      <c r="B854" s="14" t="s">
        <v>10</v>
      </c>
      <c r="C854" s="15" t="n">
        <f aca="false">SUM(D854:K854)</f>
        <v>9020</v>
      </c>
      <c r="D854" s="15" t="n">
        <v>9020</v>
      </c>
    </row>
    <row r="855" customFormat="false" ht="15" hidden="false" customHeight="false" outlineLevel="0" collapsed="false">
      <c r="A855" s="14" t="n">
        <v>41189</v>
      </c>
      <c r="B855" s="14" t="s">
        <v>5</v>
      </c>
      <c r="C855" s="15" t="n">
        <f aca="false">SUM(D855:K855)</f>
        <v>5776</v>
      </c>
      <c r="D855" s="15" t="n">
        <v>5776</v>
      </c>
    </row>
    <row r="856" customFormat="false" ht="15" hidden="false" customHeight="false" outlineLevel="0" collapsed="false">
      <c r="A856" s="14" t="n">
        <v>41190</v>
      </c>
      <c r="B856" s="14" t="s">
        <v>6</v>
      </c>
      <c r="C856" s="15" t="n">
        <f aca="false">SUM(D856:K856)</f>
        <v>7572</v>
      </c>
      <c r="D856" s="15" t="n">
        <v>7572</v>
      </c>
    </row>
    <row r="857" customFormat="false" ht="15" hidden="false" customHeight="false" outlineLevel="0" collapsed="false">
      <c r="A857" s="14" t="n">
        <v>41191</v>
      </c>
      <c r="B857" s="14" t="s">
        <v>7</v>
      </c>
      <c r="C857" s="15" t="n">
        <f aca="false">SUM(D857:K857)</f>
        <v>8574</v>
      </c>
      <c r="D857" s="15" t="n">
        <v>8574</v>
      </c>
    </row>
    <row r="858" customFormat="false" ht="15" hidden="false" customHeight="false" outlineLevel="0" collapsed="false">
      <c r="A858" s="14" t="n">
        <v>41192</v>
      </c>
      <c r="B858" s="14" t="s">
        <v>8</v>
      </c>
      <c r="C858" s="15" t="n">
        <f aca="false">SUM(D858:K858)</f>
        <v>4905</v>
      </c>
      <c r="D858" s="15" t="n">
        <v>4905</v>
      </c>
    </row>
    <row r="859" customFormat="false" ht="15" hidden="false" customHeight="false" outlineLevel="0" collapsed="false">
      <c r="A859" s="14" t="n">
        <v>41193</v>
      </c>
      <c r="B859" s="14" t="s">
        <v>9</v>
      </c>
      <c r="C859" s="15" t="n">
        <f aca="false">SUM(D859:K859)</f>
        <v>40</v>
      </c>
      <c r="D859" s="13" t="n">
        <v>40</v>
      </c>
    </row>
    <row r="860" customFormat="false" ht="15" hidden="false" customHeight="false" outlineLevel="0" collapsed="false">
      <c r="A860" s="14" t="n">
        <v>41194</v>
      </c>
      <c r="B860" s="14" t="s">
        <v>10</v>
      </c>
      <c r="C860" s="15" t="n">
        <f aca="false">SUM(D860:K860)</f>
        <v>147</v>
      </c>
      <c r="D860" s="13" t="n">
        <v>147</v>
      </c>
    </row>
    <row r="861" customFormat="false" ht="15" hidden="false" customHeight="false" outlineLevel="0" collapsed="false">
      <c r="A861" s="14" t="n">
        <v>41196</v>
      </c>
      <c r="B861" s="14" t="s">
        <v>5</v>
      </c>
      <c r="C861" s="15" t="n">
        <f aca="false">SUM(D861:K861)</f>
        <v>3619</v>
      </c>
      <c r="D861" s="15" t="n">
        <v>3619</v>
      </c>
    </row>
    <row r="862" customFormat="false" ht="15" hidden="false" customHeight="false" outlineLevel="0" collapsed="false">
      <c r="A862" s="14" t="n">
        <v>41197</v>
      </c>
      <c r="B862" s="14" t="s">
        <v>6</v>
      </c>
      <c r="C862" s="15" t="n">
        <f aca="false">SUM(D862:K862)</f>
        <v>9984</v>
      </c>
      <c r="D862" s="15" t="n">
        <v>9984</v>
      </c>
    </row>
    <row r="863" customFormat="false" ht="15" hidden="false" customHeight="false" outlineLevel="0" collapsed="false">
      <c r="A863" s="14" t="n">
        <v>41198</v>
      </c>
      <c r="B863" s="14" t="s">
        <v>7</v>
      </c>
      <c r="C863" s="15" t="n">
        <f aca="false">SUM(D863:K863)</f>
        <v>8165</v>
      </c>
      <c r="D863" s="15" t="n">
        <v>8165</v>
      </c>
    </row>
    <row r="864" customFormat="false" ht="15" hidden="false" customHeight="false" outlineLevel="0" collapsed="false">
      <c r="A864" s="14" t="n">
        <v>41199</v>
      </c>
      <c r="B864" s="14" t="s">
        <v>8</v>
      </c>
      <c r="C864" s="15" t="n">
        <f aca="false">SUM(D864:K864)</f>
        <v>7337</v>
      </c>
      <c r="D864" s="15" t="n">
        <v>7337</v>
      </c>
    </row>
    <row r="865" customFormat="false" ht="15" hidden="false" customHeight="false" outlineLevel="0" collapsed="false">
      <c r="A865" s="14" t="n">
        <v>41200</v>
      </c>
      <c r="B865" s="14" t="s">
        <v>9</v>
      </c>
      <c r="C865" s="15" t="n">
        <f aca="false">SUM(D865:K865)</f>
        <v>7250</v>
      </c>
      <c r="D865" s="15" t="n">
        <v>7250</v>
      </c>
    </row>
    <row r="866" customFormat="false" ht="15" hidden="false" customHeight="false" outlineLevel="0" collapsed="false">
      <c r="A866" s="14" t="n">
        <v>41201</v>
      </c>
      <c r="B866" s="14" t="s">
        <v>10</v>
      </c>
      <c r="C866" s="15" t="n">
        <f aca="false">SUM(D866:K866)</f>
        <v>8200</v>
      </c>
      <c r="D866" s="15" t="n">
        <v>8200</v>
      </c>
    </row>
    <row r="867" customFormat="false" ht="15" hidden="false" customHeight="false" outlineLevel="0" collapsed="false">
      <c r="A867" s="14" t="n">
        <v>41203</v>
      </c>
      <c r="B867" s="14" t="s">
        <v>5</v>
      </c>
      <c r="C867" s="15" t="n">
        <f aca="false">SUM(D867:K867)</f>
        <v>3742</v>
      </c>
      <c r="D867" s="15" t="n">
        <v>3742</v>
      </c>
    </row>
    <row r="868" customFormat="false" ht="15" hidden="false" customHeight="false" outlineLevel="0" collapsed="false">
      <c r="A868" s="14" t="n">
        <v>41204</v>
      </c>
      <c r="B868" s="14" t="s">
        <v>6</v>
      </c>
      <c r="C868" s="15" t="n">
        <f aca="false">SUM(D868:K868)</f>
        <v>188</v>
      </c>
      <c r="D868" s="13" t="n">
        <v>188</v>
      </c>
    </row>
    <row r="869" customFormat="false" ht="15" hidden="false" customHeight="false" outlineLevel="0" collapsed="false">
      <c r="A869" s="14" t="n">
        <v>41205</v>
      </c>
      <c r="B869" s="14" t="s">
        <v>7</v>
      </c>
      <c r="C869" s="15" t="n">
        <f aca="false">SUM(D869:K869)</f>
        <v>4625</v>
      </c>
      <c r="D869" s="15" t="n">
        <v>4625</v>
      </c>
    </row>
    <row r="870" customFormat="false" ht="15" hidden="false" customHeight="false" outlineLevel="0" collapsed="false">
      <c r="A870" s="14" t="n">
        <v>41206</v>
      </c>
      <c r="B870" s="14" t="s">
        <v>8</v>
      </c>
      <c r="C870" s="15" t="n">
        <f aca="false">SUM(D870:K870)</f>
        <v>7728</v>
      </c>
      <c r="D870" s="15" t="n">
        <v>7728</v>
      </c>
    </row>
    <row r="871" customFormat="false" ht="15" hidden="false" customHeight="false" outlineLevel="0" collapsed="false">
      <c r="A871" s="14" t="n">
        <v>41207</v>
      </c>
      <c r="B871" s="14" t="s">
        <v>9</v>
      </c>
      <c r="C871" s="15" t="n">
        <f aca="false">SUM(D871:K871)</f>
        <v>7892</v>
      </c>
      <c r="D871" s="15" t="n">
        <v>7892</v>
      </c>
    </row>
    <row r="872" customFormat="false" ht="15" hidden="false" customHeight="false" outlineLevel="0" collapsed="false">
      <c r="A872" s="14" t="n">
        <v>41208</v>
      </c>
      <c r="B872" s="14" t="s">
        <v>10</v>
      </c>
      <c r="C872" s="15" t="n">
        <f aca="false">SUM(D872:K872)</f>
        <v>9233</v>
      </c>
      <c r="D872" s="15" t="n">
        <v>9233</v>
      </c>
    </row>
    <row r="873" customFormat="false" ht="15" hidden="false" customHeight="false" outlineLevel="0" collapsed="false">
      <c r="A873" s="14" t="n">
        <v>41210</v>
      </c>
      <c r="B873" s="14" t="s">
        <v>5</v>
      </c>
      <c r="C873" s="15" t="n">
        <f aca="false">SUM(D873:K873)</f>
        <v>9997</v>
      </c>
      <c r="D873" s="15" t="n">
        <v>9997</v>
      </c>
    </row>
    <row r="874" customFormat="false" ht="15" hidden="false" customHeight="false" outlineLevel="0" collapsed="false">
      <c r="A874" s="14" t="n">
        <v>41211</v>
      </c>
      <c r="B874" s="14" t="s">
        <v>6</v>
      </c>
      <c r="C874" s="15" t="n">
        <f aca="false">SUM(D874:K874)</f>
        <v>4848</v>
      </c>
      <c r="D874" s="15" t="n">
        <v>4848</v>
      </c>
    </row>
    <row r="875" customFormat="false" ht="15" hidden="false" customHeight="false" outlineLevel="0" collapsed="false">
      <c r="A875" s="14" t="n">
        <v>41212</v>
      </c>
      <c r="B875" s="14" t="s">
        <v>7</v>
      </c>
      <c r="C875" s="15" t="n">
        <f aca="false">SUM(D875:K875)</f>
        <v>305</v>
      </c>
      <c r="D875" s="13" t="n">
        <v>305</v>
      </c>
    </row>
    <row r="876" customFormat="false" ht="15" hidden="false" customHeight="false" outlineLevel="0" collapsed="false">
      <c r="A876" s="14" t="n">
        <v>41213</v>
      </c>
      <c r="B876" s="14" t="s">
        <v>8</v>
      </c>
      <c r="C876" s="15" t="n">
        <f aca="false">SUM(D876:K876)</f>
        <v>5664</v>
      </c>
      <c r="D876" s="15" t="n">
        <v>5664</v>
      </c>
    </row>
    <row r="877" customFormat="false" ht="15" hidden="false" customHeight="false" outlineLevel="0" collapsed="false">
      <c r="A877" s="14" t="n">
        <v>41214</v>
      </c>
      <c r="B877" s="14" t="s">
        <v>9</v>
      </c>
      <c r="C877" s="15" t="n">
        <f aca="false">SUM(D877:K877)</f>
        <v>7858</v>
      </c>
      <c r="D877" s="15" t="n">
        <v>7858</v>
      </c>
    </row>
    <row r="878" customFormat="false" ht="15" hidden="false" customHeight="false" outlineLevel="0" collapsed="false">
      <c r="A878" s="14" t="n">
        <v>41215</v>
      </c>
      <c r="B878" s="14" t="s">
        <v>10</v>
      </c>
      <c r="C878" s="15" t="n">
        <f aca="false">SUM(D878:K878)</f>
        <v>127</v>
      </c>
      <c r="D878" s="13" t="n">
        <v>127</v>
      </c>
    </row>
    <row r="879" customFormat="false" ht="15" hidden="false" customHeight="false" outlineLevel="0" collapsed="false">
      <c r="A879" s="14" t="n">
        <v>41217</v>
      </c>
      <c r="B879" s="14" t="s">
        <v>5</v>
      </c>
      <c r="C879" s="15" t="n">
        <f aca="false">SUM(D879:K879)</f>
        <v>3777</v>
      </c>
      <c r="D879" s="15" t="n">
        <v>3777</v>
      </c>
    </row>
    <row r="880" customFormat="false" ht="15" hidden="false" customHeight="false" outlineLevel="0" collapsed="false">
      <c r="A880" s="14" t="n">
        <v>41218</v>
      </c>
      <c r="B880" s="14" t="s">
        <v>6</v>
      </c>
      <c r="C880" s="15" t="n">
        <f aca="false">SUM(D880:K880)</f>
        <v>9477</v>
      </c>
      <c r="D880" s="15" t="n">
        <v>9477</v>
      </c>
    </row>
    <row r="881" customFormat="false" ht="15" hidden="false" customHeight="false" outlineLevel="0" collapsed="false">
      <c r="A881" s="14" t="n">
        <v>41219</v>
      </c>
      <c r="B881" s="14" t="s">
        <v>7</v>
      </c>
      <c r="C881" s="15" t="n">
        <f aca="false">SUM(D881:K881)</f>
        <v>7984</v>
      </c>
      <c r="D881" s="15" t="n">
        <v>7984</v>
      </c>
    </row>
    <row r="882" customFormat="false" ht="15" hidden="false" customHeight="false" outlineLevel="0" collapsed="false">
      <c r="A882" s="14" t="n">
        <v>41220</v>
      </c>
      <c r="B882" s="14" t="s">
        <v>8</v>
      </c>
      <c r="C882" s="15" t="n">
        <f aca="false">SUM(D882:K882)</f>
        <v>8712</v>
      </c>
      <c r="D882" s="15" t="n">
        <v>8712</v>
      </c>
    </row>
    <row r="883" customFormat="false" ht="15" hidden="false" customHeight="false" outlineLevel="0" collapsed="false">
      <c r="A883" s="14" t="n">
        <v>41221</v>
      </c>
      <c r="B883" s="14" t="s">
        <v>9</v>
      </c>
      <c r="C883" s="15" t="n">
        <f aca="false">SUM(D883:K883)</f>
        <v>8390</v>
      </c>
      <c r="D883" s="15" t="n">
        <v>8390</v>
      </c>
    </row>
    <row r="884" customFormat="false" ht="15" hidden="false" customHeight="false" outlineLevel="0" collapsed="false">
      <c r="A884" s="14" t="n">
        <v>41222</v>
      </c>
      <c r="B884" s="14" t="s">
        <v>10</v>
      </c>
      <c r="C884" s="15" t="n">
        <f aca="false">SUM(D884:K884)</f>
        <v>9238</v>
      </c>
      <c r="D884" s="15" t="n">
        <v>9238</v>
      </c>
    </row>
    <row r="885" customFormat="false" ht="15" hidden="false" customHeight="false" outlineLevel="0" collapsed="false">
      <c r="A885" s="14" t="n">
        <v>41224</v>
      </c>
      <c r="B885" s="14" t="s">
        <v>5</v>
      </c>
      <c r="C885" s="15" t="n">
        <f aca="false">SUM(D885:K885)</f>
        <v>6553</v>
      </c>
      <c r="D885" s="15" t="n">
        <v>6553</v>
      </c>
    </row>
    <row r="886" customFormat="false" ht="15" hidden="false" customHeight="false" outlineLevel="0" collapsed="false">
      <c r="A886" s="14" t="n">
        <v>41225</v>
      </c>
      <c r="B886" s="14" t="s">
        <v>6</v>
      </c>
      <c r="C886" s="15" t="n">
        <f aca="false">SUM(D886:K886)</f>
        <v>9923</v>
      </c>
      <c r="D886" s="15" t="n">
        <v>9923</v>
      </c>
    </row>
    <row r="887" customFormat="false" ht="15" hidden="false" customHeight="false" outlineLevel="0" collapsed="false">
      <c r="A887" s="14" t="n">
        <v>41226</v>
      </c>
      <c r="B887" s="14" t="s">
        <v>7</v>
      </c>
      <c r="C887" s="15" t="n">
        <f aca="false">SUM(D887:K887)</f>
        <v>9457</v>
      </c>
      <c r="D887" s="15" t="n">
        <v>9457</v>
      </c>
    </row>
    <row r="888" customFormat="false" ht="15" hidden="false" customHeight="false" outlineLevel="0" collapsed="false">
      <c r="A888" s="14" t="n">
        <v>41227</v>
      </c>
      <c r="B888" s="14" t="s">
        <v>8</v>
      </c>
      <c r="C888" s="15" t="n">
        <f aca="false">SUM(D888:K888)</f>
        <v>302</v>
      </c>
      <c r="D888" s="13" t="n">
        <v>302</v>
      </c>
    </row>
    <row r="889" customFormat="false" ht="15" hidden="false" customHeight="false" outlineLevel="0" collapsed="false">
      <c r="A889" s="14" t="n">
        <v>41228</v>
      </c>
      <c r="B889" s="14" t="s">
        <v>9</v>
      </c>
      <c r="C889" s="15" t="n">
        <f aca="false">SUM(D889:K889)</f>
        <v>6291</v>
      </c>
      <c r="D889" s="15" t="n">
        <v>6291</v>
      </c>
    </row>
    <row r="890" customFormat="false" ht="15" hidden="false" customHeight="false" outlineLevel="0" collapsed="false">
      <c r="A890" s="14" t="n">
        <v>41229</v>
      </c>
      <c r="B890" s="14" t="s">
        <v>10</v>
      </c>
      <c r="C890" s="15" t="n">
        <f aca="false">SUM(D890:K890)</f>
        <v>9078</v>
      </c>
      <c r="D890" s="15" t="n">
        <v>9078</v>
      </c>
    </row>
    <row r="891" customFormat="false" ht="15" hidden="false" customHeight="false" outlineLevel="0" collapsed="false">
      <c r="A891" s="14" t="n">
        <v>41231</v>
      </c>
      <c r="B891" s="14" t="s">
        <v>5</v>
      </c>
      <c r="C891" s="15" t="n">
        <f aca="false">SUM(D891:K891)</f>
        <v>7326</v>
      </c>
      <c r="D891" s="15" t="n">
        <v>7326</v>
      </c>
    </row>
    <row r="892" customFormat="false" ht="15" hidden="false" customHeight="false" outlineLevel="0" collapsed="false">
      <c r="A892" s="14" t="n">
        <v>41232</v>
      </c>
      <c r="B892" s="14" t="s">
        <v>6</v>
      </c>
      <c r="C892" s="15" t="n">
        <f aca="false">SUM(D892:K892)</f>
        <v>8660</v>
      </c>
      <c r="D892" s="15" t="n">
        <v>8660</v>
      </c>
    </row>
    <row r="893" customFormat="false" ht="15" hidden="false" customHeight="false" outlineLevel="0" collapsed="false">
      <c r="A893" s="14" t="n">
        <v>41233</v>
      </c>
      <c r="B893" s="14" t="s">
        <v>7</v>
      </c>
      <c r="C893" s="15" t="n">
        <f aca="false">SUM(D893:K893)</f>
        <v>8989</v>
      </c>
      <c r="D893" s="15" t="n">
        <v>8989</v>
      </c>
    </row>
    <row r="894" customFormat="false" ht="15" hidden="false" customHeight="false" outlineLevel="0" collapsed="false">
      <c r="A894" s="14" t="n">
        <v>41234</v>
      </c>
      <c r="B894" s="14" t="s">
        <v>8</v>
      </c>
      <c r="C894" s="15" t="n">
        <f aca="false">SUM(D894:K894)</f>
        <v>10297</v>
      </c>
      <c r="D894" s="15" t="n">
        <v>10297</v>
      </c>
    </row>
    <row r="895" customFormat="false" ht="15" hidden="false" customHeight="false" outlineLevel="0" collapsed="false">
      <c r="A895" s="14" t="n">
        <v>41235</v>
      </c>
      <c r="B895" s="14" t="s">
        <v>9</v>
      </c>
      <c r="C895" s="15" t="n">
        <f aca="false">SUM(D895:K895)</f>
        <v>8903</v>
      </c>
      <c r="D895" s="15" t="n">
        <v>8903</v>
      </c>
    </row>
    <row r="896" customFormat="false" ht="15" hidden="false" customHeight="false" outlineLevel="0" collapsed="false">
      <c r="A896" s="14" t="n">
        <v>41236</v>
      </c>
      <c r="B896" s="14" t="s">
        <v>10</v>
      </c>
      <c r="C896" s="15" t="n">
        <f aca="false">SUM(D896:K896)</f>
        <v>9506</v>
      </c>
      <c r="D896" s="15" t="n">
        <v>9506</v>
      </c>
    </row>
    <row r="897" customFormat="false" ht="15" hidden="false" customHeight="false" outlineLevel="0" collapsed="false">
      <c r="A897" s="14" t="n">
        <v>41238</v>
      </c>
      <c r="B897" s="14" t="s">
        <v>5</v>
      </c>
      <c r="C897" s="15" t="n">
        <f aca="false">SUM(D897:K897)</f>
        <v>7000</v>
      </c>
      <c r="D897" s="15" t="n">
        <v>7000</v>
      </c>
    </row>
    <row r="898" customFormat="false" ht="15" hidden="false" customHeight="false" outlineLevel="0" collapsed="false">
      <c r="A898" s="14" t="n">
        <v>41239</v>
      </c>
      <c r="B898" s="14" t="s">
        <v>6</v>
      </c>
      <c r="C898" s="15" t="n">
        <f aca="false">SUM(D898:K898)</f>
        <v>9979</v>
      </c>
      <c r="D898" s="15" t="n">
        <v>9979</v>
      </c>
    </row>
    <row r="899" customFormat="false" ht="15" hidden="false" customHeight="false" outlineLevel="0" collapsed="false">
      <c r="A899" s="14" t="n">
        <v>41240</v>
      </c>
      <c r="B899" s="14" t="s">
        <v>7</v>
      </c>
      <c r="C899" s="15" t="n">
        <f aca="false">SUM(D899:K899)</f>
        <v>1235</v>
      </c>
      <c r="D899" s="15" t="n">
        <v>1235</v>
      </c>
    </row>
    <row r="900" customFormat="false" ht="15" hidden="false" customHeight="false" outlineLevel="0" collapsed="false">
      <c r="A900" s="14" t="n">
        <v>41241</v>
      </c>
      <c r="B900" s="14" t="s">
        <v>8</v>
      </c>
      <c r="C900" s="15" t="n">
        <f aca="false">SUM(D900:K900)</f>
        <v>1282</v>
      </c>
      <c r="D900" s="15" t="n">
        <v>1282</v>
      </c>
    </row>
    <row r="901" customFormat="false" ht="15" hidden="false" customHeight="false" outlineLevel="0" collapsed="false">
      <c r="A901" s="14" t="n">
        <v>41242</v>
      </c>
      <c r="B901" s="14" t="s">
        <v>9</v>
      </c>
      <c r="C901" s="15" t="n">
        <f aca="false">SUM(D901:K901)</f>
        <v>9718</v>
      </c>
      <c r="D901" s="15" t="n">
        <v>9718</v>
      </c>
    </row>
    <row r="902" customFormat="false" ht="15" hidden="false" customHeight="false" outlineLevel="0" collapsed="false">
      <c r="A902" s="14" t="n">
        <v>41243</v>
      </c>
      <c r="B902" s="14" t="s">
        <v>10</v>
      </c>
      <c r="C902" s="15" t="n">
        <f aca="false">SUM(D902:K902)</f>
        <v>9038</v>
      </c>
      <c r="D902" s="15" t="n">
        <v>9038</v>
      </c>
    </row>
    <row r="903" customFormat="false" ht="15" hidden="false" customHeight="false" outlineLevel="0" collapsed="false">
      <c r="A903" s="14" t="n">
        <v>41245</v>
      </c>
      <c r="B903" s="14" t="s">
        <v>5</v>
      </c>
      <c r="C903" s="15" t="n">
        <f aca="false">SUM(D903:K903)</f>
        <v>7961</v>
      </c>
      <c r="D903" s="15" t="n">
        <v>7961</v>
      </c>
    </row>
    <row r="904" customFormat="false" ht="15" hidden="false" customHeight="false" outlineLevel="0" collapsed="false">
      <c r="A904" s="14" t="n">
        <v>41246</v>
      </c>
      <c r="B904" s="14" t="s">
        <v>6</v>
      </c>
      <c r="C904" s="15" t="n">
        <f aca="false">SUM(D904:K904)</f>
        <v>10959</v>
      </c>
      <c r="D904" s="15" t="n">
        <v>10959</v>
      </c>
    </row>
    <row r="905" customFormat="false" ht="15" hidden="false" customHeight="false" outlineLevel="0" collapsed="false">
      <c r="A905" s="14" t="n">
        <v>41247</v>
      </c>
      <c r="B905" s="14" t="s">
        <v>7</v>
      </c>
      <c r="C905" s="15" t="n">
        <f aca="false">SUM(D905:K905)</f>
        <v>10446</v>
      </c>
      <c r="D905" s="15" t="n">
        <v>10446</v>
      </c>
    </row>
    <row r="906" customFormat="false" ht="15" hidden="false" customHeight="false" outlineLevel="0" collapsed="false">
      <c r="A906" s="14" t="n">
        <v>41248</v>
      </c>
      <c r="B906" s="14" t="s">
        <v>8</v>
      </c>
      <c r="C906" s="15" t="n">
        <f aca="false">SUM(D906:K906)</f>
        <v>9623</v>
      </c>
      <c r="D906" s="15" t="n">
        <v>9623</v>
      </c>
    </row>
    <row r="907" customFormat="false" ht="15" hidden="false" customHeight="false" outlineLevel="0" collapsed="false">
      <c r="A907" s="14" t="n">
        <v>41249</v>
      </c>
      <c r="B907" s="14" t="s">
        <v>9</v>
      </c>
      <c r="C907" s="15" t="n">
        <f aca="false">SUM(D907:K907)</f>
        <v>11850</v>
      </c>
      <c r="D907" s="15" t="n">
        <v>11850</v>
      </c>
    </row>
    <row r="908" customFormat="false" ht="15" hidden="false" customHeight="false" outlineLevel="0" collapsed="false">
      <c r="A908" s="14" t="n">
        <v>41250</v>
      </c>
      <c r="B908" s="14" t="s">
        <v>10</v>
      </c>
      <c r="C908" s="15" t="n">
        <f aca="false">SUM(D908:K908)</f>
        <v>2708</v>
      </c>
      <c r="D908" s="15" t="n">
        <v>2708</v>
      </c>
    </row>
    <row r="909" customFormat="false" ht="15" hidden="false" customHeight="false" outlineLevel="0" collapsed="false">
      <c r="A909" s="14" t="n">
        <v>41252</v>
      </c>
      <c r="B909" s="14" t="s">
        <v>5</v>
      </c>
      <c r="C909" s="15" t="n">
        <f aca="false">SUM(D909:K909)</f>
        <v>17883</v>
      </c>
      <c r="D909" s="15" t="n">
        <v>17883</v>
      </c>
    </row>
    <row r="910" customFormat="false" ht="15" hidden="false" customHeight="false" outlineLevel="0" collapsed="false">
      <c r="A910" s="14" t="n">
        <v>41253</v>
      </c>
      <c r="B910" s="14" t="s">
        <v>6</v>
      </c>
      <c r="C910" s="15" t="n">
        <f aca="false">SUM(D910:K910)</f>
        <v>20983</v>
      </c>
      <c r="D910" s="15" t="n">
        <v>20983</v>
      </c>
    </row>
    <row r="911" customFormat="false" ht="15" hidden="false" customHeight="false" outlineLevel="0" collapsed="false">
      <c r="A911" s="14" t="n">
        <v>41254</v>
      </c>
      <c r="B911" s="14" t="s">
        <v>7</v>
      </c>
      <c r="C911" s="15" t="n">
        <f aca="false">SUM(D911:K911)</f>
        <v>4846</v>
      </c>
      <c r="D911" s="15" t="n">
        <v>4846</v>
      </c>
    </row>
    <row r="912" customFormat="false" ht="15" hidden="false" customHeight="false" outlineLevel="0" collapsed="false">
      <c r="A912" s="14" t="n">
        <v>41255</v>
      </c>
      <c r="B912" s="14" t="s">
        <v>8</v>
      </c>
      <c r="C912" s="15" t="n">
        <f aca="false">SUM(D912:K912)</f>
        <v>21842</v>
      </c>
      <c r="D912" s="15" t="n">
        <v>21842</v>
      </c>
    </row>
    <row r="913" customFormat="false" ht="15" hidden="false" customHeight="false" outlineLevel="0" collapsed="false">
      <c r="A913" s="14" t="n">
        <v>41256</v>
      </c>
      <c r="B913" s="14" t="s">
        <v>9</v>
      </c>
      <c r="C913" s="15" t="n">
        <f aca="false">SUM(D913:K913)</f>
        <v>27995</v>
      </c>
      <c r="D913" s="15" t="n">
        <v>27995</v>
      </c>
    </row>
    <row r="914" customFormat="false" ht="15" hidden="false" customHeight="false" outlineLevel="0" collapsed="false">
      <c r="A914" s="14" t="n">
        <v>41257</v>
      </c>
      <c r="B914" s="14" t="s">
        <v>10</v>
      </c>
      <c r="C914" s="15" t="n">
        <f aca="false">SUM(D914:K914)</f>
        <v>28188</v>
      </c>
      <c r="D914" s="15" t="n">
        <v>28188</v>
      </c>
    </row>
    <row r="915" customFormat="false" ht="15" hidden="false" customHeight="false" outlineLevel="0" collapsed="false">
      <c r="A915" s="14" t="n">
        <v>41258</v>
      </c>
      <c r="B915" s="14" t="s">
        <v>11</v>
      </c>
      <c r="C915" s="15" t="n">
        <f aca="false">SUM(D915:K915)</f>
        <v>1</v>
      </c>
      <c r="D915" s="13" t="n">
        <v>1</v>
      </c>
    </row>
    <row r="916" customFormat="false" ht="15" hidden="false" customHeight="false" outlineLevel="0" collapsed="false">
      <c r="A916" s="14" t="n">
        <v>41259</v>
      </c>
      <c r="B916" s="14" t="s">
        <v>5</v>
      </c>
      <c r="C916" s="15" t="n">
        <f aca="false">SUM(D916:K916)</f>
        <v>41693</v>
      </c>
      <c r="D916" s="15" t="n">
        <v>41693</v>
      </c>
    </row>
    <row r="917" customFormat="false" ht="15" hidden="false" customHeight="false" outlineLevel="0" collapsed="false">
      <c r="A917" s="14" t="n">
        <v>41260</v>
      </c>
      <c r="B917" s="14" t="s">
        <v>6</v>
      </c>
      <c r="C917" s="15" t="n">
        <f aca="false">SUM(D917:K917)</f>
        <v>18450</v>
      </c>
      <c r="D917" s="15" t="n">
        <v>18450</v>
      </c>
    </row>
    <row r="918" customFormat="false" ht="15" hidden="false" customHeight="false" outlineLevel="0" collapsed="false">
      <c r="A918" s="14" t="n">
        <v>41261</v>
      </c>
      <c r="B918" s="14" t="s">
        <v>7</v>
      </c>
      <c r="C918" s="15" t="n">
        <f aca="false">SUM(D918:K918)</f>
        <v>38356</v>
      </c>
      <c r="D918" s="15" t="n">
        <v>38356</v>
      </c>
    </row>
    <row r="919" customFormat="false" ht="15" hidden="false" customHeight="false" outlineLevel="0" collapsed="false">
      <c r="A919" s="14" t="n">
        <v>41262</v>
      </c>
      <c r="B919" s="14" t="s">
        <v>8</v>
      </c>
      <c r="C919" s="15" t="n">
        <f aca="false">SUM(D919:K919)</f>
        <v>37206</v>
      </c>
      <c r="D919" s="15" t="n">
        <v>37206</v>
      </c>
    </row>
    <row r="920" customFormat="false" ht="15" hidden="false" customHeight="false" outlineLevel="0" collapsed="false">
      <c r="A920" s="14" t="n">
        <v>41263</v>
      </c>
      <c r="B920" s="14" t="s">
        <v>9</v>
      </c>
      <c r="C920" s="15" t="n">
        <f aca="false">SUM(D920:K920)</f>
        <v>36582</v>
      </c>
      <c r="D920" s="15" t="n">
        <v>36582</v>
      </c>
    </row>
    <row r="921" customFormat="false" ht="15" hidden="false" customHeight="false" outlineLevel="0" collapsed="false">
      <c r="A921" s="14" t="n">
        <v>41264</v>
      </c>
      <c r="B921" s="14" t="s">
        <v>10</v>
      </c>
      <c r="C921" s="15" t="n">
        <f aca="false">SUM(D921:K921)</f>
        <v>32720</v>
      </c>
      <c r="D921" s="15" t="n">
        <v>32720</v>
      </c>
    </row>
    <row r="922" customFormat="false" ht="15" hidden="false" customHeight="false" outlineLevel="0" collapsed="false">
      <c r="A922" s="14" t="n">
        <v>41266</v>
      </c>
      <c r="B922" s="14" t="s">
        <v>5</v>
      </c>
      <c r="C922" s="15" t="n">
        <f aca="false">SUM(D922:K922)</f>
        <v>24634</v>
      </c>
      <c r="D922" s="15" t="n">
        <v>24634</v>
      </c>
    </row>
    <row r="923" customFormat="false" ht="15" hidden="false" customHeight="false" outlineLevel="0" collapsed="false">
      <c r="A923" s="14" t="n">
        <v>41267</v>
      </c>
      <c r="B923" s="14" t="s">
        <v>6</v>
      </c>
      <c r="C923" s="15" t="n">
        <f aca="false">SUM(D923:K923)</f>
        <v>7973</v>
      </c>
      <c r="D923" s="15" t="n">
        <v>7973</v>
      </c>
    </row>
    <row r="924" customFormat="false" ht="15" hidden="false" customHeight="false" outlineLevel="0" collapsed="false">
      <c r="A924" s="14" t="n">
        <v>41270</v>
      </c>
      <c r="B924" s="14" t="s">
        <v>9</v>
      </c>
      <c r="C924" s="15" t="n">
        <f aca="false">SUM(D924:K924)</f>
        <v>11326</v>
      </c>
      <c r="D924" s="15" t="n">
        <v>11326</v>
      </c>
    </row>
    <row r="925" customFormat="false" ht="15" hidden="false" customHeight="false" outlineLevel="0" collapsed="false">
      <c r="A925" s="14" t="n">
        <v>41271</v>
      </c>
      <c r="B925" s="14" t="s">
        <v>10</v>
      </c>
      <c r="C925" s="15" t="n">
        <f aca="false">SUM(D925:K925)</f>
        <v>12523</v>
      </c>
      <c r="D925" s="15" t="n">
        <v>12523</v>
      </c>
    </row>
    <row r="926" customFormat="false" ht="15" hidden="false" customHeight="false" outlineLevel="0" collapsed="false">
      <c r="A926" s="14" t="n">
        <v>41273</v>
      </c>
      <c r="B926" s="14" t="s">
        <v>5</v>
      </c>
      <c r="C926" s="15" t="n">
        <f aca="false">SUM(D926:K926)</f>
        <v>11090</v>
      </c>
      <c r="D926" s="15" t="n">
        <v>11090</v>
      </c>
    </row>
    <row r="927" customFormat="false" ht="15" hidden="false" customHeight="false" outlineLevel="0" collapsed="false">
      <c r="A927" s="14" t="n">
        <v>41274</v>
      </c>
      <c r="B927" s="14" t="s">
        <v>6</v>
      </c>
      <c r="C927" s="15" t="n">
        <f aca="false">SUM(D927:K927)</f>
        <v>5311</v>
      </c>
      <c r="D927" s="15" t="n">
        <v>5311</v>
      </c>
    </row>
    <row r="928" customFormat="false" ht="15" hidden="false" customHeight="false" outlineLevel="0" collapsed="false">
      <c r="A928" s="14" t="n">
        <v>41276</v>
      </c>
      <c r="B928" s="14" t="s">
        <v>8</v>
      </c>
      <c r="C928" s="15" t="n">
        <f aca="false">SUM(D928:K928)</f>
        <v>8610</v>
      </c>
      <c r="D928" s="15" t="n">
        <v>8610</v>
      </c>
    </row>
    <row r="929" customFormat="false" ht="15" hidden="false" customHeight="false" outlineLevel="0" collapsed="false">
      <c r="A929" s="14" t="n">
        <v>41277</v>
      </c>
      <c r="B929" s="14" t="s">
        <v>9</v>
      </c>
      <c r="C929" s="15" t="n">
        <f aca="false">SUM(D929:K929)</f>
        <v>8706</v>
      </c>
      <c r="D929" s="15" t="n">
        <v>8706</v>
      </c>
    </row>
    <row r="930" customFormat="false" ht="15" hidden="false" customHeight="false" outlineLevel="0" collapsed="false">
      <c r="A930" s="14" t="n">
        <v>41278</v>
      </c>
      <c r="B930" s="14" t="s">
        <v>10</v>
      </c>
      <c r="C930" s="15" t="n">
        <f aca="false">SUM(D930:K930)</f>
        <v>9643</v>
      </c>
      <c r="D930" s="15" t="n">
        <v>9643</v>
      </c>
    </row>
    <row r="931" customFormat="false" ht="15" hidden="false" customHeight="false" outlineLevel="0" collapsed="false">
      <c r="A931" s="14" t="n">
        <v>41280</v>
      </c>
      <c r="B931" s="14" t="s">
        <v>5</v>
      </c>
      <c r="C931" s="15" t="n">
        <f aca="false">SUM(D931:K931)</f>
        <v>4949</v>
      </c>
      <c r="D931" s="15" t="n">
        <v>4949</v>
      </c>
    </row>
    <row r="932" customFormat="false" ht="15" hidden="false" customHeight="false" outlineLevel="0" collapsed="false">
      <c r="A932" s="14" t="n">
        <v>41281</v>
      </c>
      <c r="B932" s="14" t="s">
        <v>6</v>
      </c>
      <c r="C932" s="15" t="n">
        <f aca="false">SUM(D932:K932)</f>
        <v>91</v>
      </c>
      <c r="D932" s="13" t="n">
        <v>91</v>
      </c>
    </row>
    <row r="933" customFormat="false" ht="15" hidden="false" customHeight="false" outlineLevel="0" collapsed="false">
      <c r="A933" s="14" t="n">
        <v>41282</v>
      </c>
      <c r="B933" s="14" t="s">
        <v>7</v>
      </c>
      <c r="C933" s="15" t="n">
        <f aca="false">SUM(D933:K933)</f>
        <v>5946</v>
      </c>
      <c r="D933" s="15" t="n">
        <v>5946</v>
      </c>
    </row>
    <row r="934" customFormat="false" ht="15" hidden="false" customHeight="false" outlineLevel="0" collapsed="false">
      <c r="A934" s="14" t="n">
        <v>41283</v>
      </c>
      <c r="B934" s="14" t="s">
        <v>8</v>
      </c>
      <c r="C934" s="15" t="n">
        <f aca="false">SUM(D934:K934)</f>
        <v>8274</v>
      </c>
      <c r="D934" s="15" t="n">
        <v>8274</v>
      </c>
    </row>
    <row r="935" customFormat="false" ht="15" hidden="false" customHeight="false" outlineLevel="0" collapsed="false">
      <c r="A935" s="14" t="n">
        <v>41284</v>
      </c>
      <c r="B935" s="14" t="s">
        <v>9</v>
      </c>
      <c r="C935" s="15" t="n">
        <f aca="false">SUM(D935:K935)</f>
        <v>8617</v>
      </c>
      <c r="D935" s="15" t="n">
        <v>8617</v>
      </c>
    </row>
    <row r="936" customFormat="false" ht="15" hidden="false" customHeight="false" outlineLevel="0" collapsed="false">
      <c r="A936" s="14" t="n">
        <v>41285</v>
      </c>
      <c r="B936" s="14" t="s">
        <v>10</v>
      </c>
      <c r="C936" s="15" t="n">
        <f aca="false">SUM(D936:K936)</f>
        <v>5839</v>
      </c>
      <c r="D936" s="15" t="n">
        <v>5839</v>
      </c>
    </row>
    <row r="937" customFormat="false" ht="15" hidden="false" customHeight="false" outlineLevel="0" collapsed="false">
      <c r="A937" s="14" t="n">
        <v>41287</v>
      </c>
      <c r="B937" s="14" t="s">
        <v>5</v>
      </c>
      <c r="C937" s="15" t="n">
        <f aca="false">SUM(D937:K937)</f>
        <v>7156</v>
      </c>
      <c r="D937" s="15" t="n">
        <v>7156</v>
      </c>
    </row>
    <row r="938" customFormat="false" ht="15" hidden="false" customHeight="false" outlineLevel="0" collapsed="false">
      <c r="A938" s="14" t="n">
        <v>41288</v>
      </c>
      <c r="B938" s="14" t="s">
        <v>6</v>
      </c>
      <c r="C938" s="15" t="n">
        <f aca="false">SUM(D938:K938)</f>
        <v>9027</v>
      </c>
      <c r="D938" s="15" t="n">
        <v>9027</v>
      </c>
    </row>
    <row r="939" customFormat="false" ht="15" hidden="false" customHeight="false" outlineLevel="0" collapsed="false">
      <c r="A939" s="14" t="n">
        <v>41289</v>
      </c>
      <c r="B939" s="14" t="s">
        <v>7</v>
      </c>
      <c r="C939" s="15" t="n">
        <f aca="false">SUM(D939:K939)</f>
        <v>11557</v>
      </c>
      <c r="D939" s="15" t="n">
        <v>11557</v>
      </c>
    </row>
    <row r="940" customFormat="false" ht="15" hidden="false" customHeight="false" outlineLevel="0" collapsed="false">
      <c r="A940" s="14" t="n">
        <v>41290</v>
      </c>
      <c r="B940" s="14" t="s">
        <v>8</v>
      </c>
      <c r="C940" s="15" t="n">
        <f aca="false">SUM(D940:K940)</f>
        <v>10027</v>
      </c>
      <c r="D940" s="15" t="n">
        <v>10027</v>
      </c>
    </row>
    <row r="941" customFormat="false" ht="15" hidden="false" customHeight="false" outlineLevel="0" collapsed="false">
      <c r="A941" s="14" t="n">
        <v>41291</v>
      </c>
      <c r="B941" s="14" t="s">
        <v>9</v>
      </c>
      <c r="C941" s="15" t="n">
        <f aca="false">SUM(D941:K941)</f>
        <v>7840</v>
      </c>
      <c r="D941" s="15" t="n">
        <v>7840</v>
      </c>
    </row>
    <row r="942" customFormat="false" ht="15" hidden="false" customHeight="false" outlineLevel="0" collapsed="false">
      <c r="A942" s="14" t="n">
        <v>41292</v>
      </c>
      <c r="B942" s="14" t="s">
        <v>10</v>
      </c>
      <c r="C942" s="15" t="n">
        <f aca="false">SUM(D942:K942)</f>
        <v>8575</v>
      </c>
      <c r="D942" s="15" t="n">
        <v>8575</v>
      </c>
    </row>
    <row r="943" customFormat="false" ht="15" hidden="false" customHeight="false" outlineLevel="0" collapsed="false">
      <c r="A943" s="14" t="n">
        <v>41294</v>
      </c>
      <c r="B943" s="14" t="s">
        <v>5</v>
      </c>
      <c r="C943" s="15" t="n">
        <f aca="false">SUM(D943:K943)</f>
        <v>6810</v>
      </c>
      <c r="D943" s="15" t="n">
        <v>6810</v>
      </c>
    </row>
    <row r="944" customFormat="false" ht="15" hidden="false" customHeight="false" outlineLevel="0" collapsed="false">
      <c r="A944" s="14" t="n">
        <v>41295</v>
      </c>
      <c r="B944" s="14" t="s">
        <v>6</v>
      </c>
      <c r="C944" s="15" t="n">
        <f aca="false">SUM(D944:K944)</f>
        <v>8368</v>
      </c>
      <c r="D944" s="15" t="n">
        <v>8368</v>
      </c>
    </row>
    <row r="945" customFormat="false" ht="15" hidden="false" customHeight="false" outlineLevel="0" collapsed="false">
      <c r="A945" s="14" t="n">
        <v>41296</v>
      </c>
      <c r="B945" s="14" t="s">
        <v>7</v>
      </c>
      <c r="C945" s="15" t="n">
        <f aca="false">SUM(D945:K945)</f>
        <v>28</v>
      </c>
      <c r="D945" s="13" t="n">
        <v>28</v>
      </c>
    </row>
    <row r="946" customFormat="false" ht="15" hidden="false" customHeight="false" outlineLevel="0" collapsed="false">
      <c r="A946" s="14" t="n">
        <v>41297</v>
      </c>
      <c r="B946" s="14" t="s">
        <v>8</v>
      </c>
      <c r="C946" s="15" t="n">
        <f aca="false">SUM(D946:K946)</f>
        <v>8550</v>
      </c>
      <c r="D946" s="15" t="n">
        <v>8550</v>
      </c>
    </row>
    <row r="947" customFormat="false" ht="15" hidden="false" customHeight="false" outlineLevel="0" collapsed="false">
      <c r="A947" s="14" t="n">
        <v>41298</v>
      </c>
      <c r="B947" s="14" t="s">
        <v>9</v>
      </c>
      <c r="C947" s="15" t="n">
        <f aca="false">SUM(D947:K947)</f>
        <v>10145</v>
      </c>
      <c r="D947" s="15" t="n">
        <v>10145</v>
      </c>
    </row>
    <row r="948" customFormat="false" ht="15" hidden="false" customHeight="false" outlineLevel="0" collapsed="false">
      <c r="A948" s="14" t="n">
        <v>41299</v>
      </c>
      <c r="B948" s="14" t="s">
        <v>10</v>
      </c>
      <c r="C948" s="15" t="n">
        <f aca="false">SUM(D948:K948)</f>
        <v>10692</v>
      </c>
      <c r="D948" s="15" t="n">
        <v>10692</v>
      </c>
    </row>
    <row r="949" customFormat="false" ht="15" hidden="false" customHeight="false" outlineLevel="0" collapsed="false">
      <c r="A949" s="14" t="n">
        <v>41301</v>
      </c>
      <c r="B949" s="14" t="s">
        <v>5</v>
      </c>
      <c r="C949" s="15" t="n">
        <f aca="false">SUM(D949:K949)</f>
        <v>8647</v>
      </c>
      <c r="D949" s="15" t="n">
        <v>8647</v>
      </c>
    </row>
    <row r="950" customFormat="false" ht="15" hidden="false" customHeight="false" outlineLevel="0" collapsed="false">
      <c r="A950" s="14" t="n">
        <v>41302</v>
      </c>
      <c r="B950" s="14" t="s">
        <v>6</v>
      </c>
      <c r="C950" s="15" t="n">
        <f aca="false">SUM(D950:K950)</f>
        <v>9426</v>
      </c>
      <c r="D950" s="15" t="n">
        <v>9426</v>
      </c>
    </row>
    <row r="951" customFormat="false" ht="15" hidden="false" customHeight="false" outlineLevel="0" collapsed="false">
      <c r="A951" s="14" t="n">
        <v>41303</v>
      </c>
      <c r="B951" s="14" t="s">
        <v>7</v>
      </c>
      <c r="C951" s="15" t="n">
        <f aca="false">SUM(D951:K951)</f>
        <v>11600</v>
      </c>
      <c r="D951" s="15" t="n">
        <v>11600</v>
      </c>
    </row>
    <row r="952" customFormat="false" ht="15" hidden="false" customHeight="false" outlineLevel="0" collapsed="false">
      <c r="A952" s="14" t="n">
        <v>41304</v>
      </c>
      <c r="B952" s="14" t="s">
        <v>8</v>
      </c>
      <c r="C952" s="15" t="n">
        <f aca="false">SUM(D952:K952)</f>
        <v>9887</v>
      </c>
      <c r="D952" s="15" t="n">
        <v>9887</v>
      </c>
    </row>
    <row r="953" customFormat="false" ht="15" hidden="false" customHeight="false" outlineLevel="0" collapsed="false">
      <c r="A953" s="14" t="n">
        <v>41305</v>
      </c>
      <c r="B953" s="14" t="s">
        <v>9</v>
      </c>
      <c r="C953" s="15" t="n">
        <f aca="false">SUM(D953:K953)</f>
        <v>267</v>
      </c>
      <c r="D953" s="13" t="n">
        <v>267</v>
      </c>
    </row>
    <row r="954" customFormat="false" ht="15" hidden="false" customHeight="false" outlineLevel="0" collapsed="false">
      <c r="A954" s="14" t="n">
        <v>41306</v>
      </c>
      <c r="B954" s="14" t="s">
        <v>10</v>
      </c>
      <c r="C954" s="15" t="n">
        <f aca="false">SUM(D954:K954)</f>
        <v>9655</v>
      </c>
      <c r="D954" s="15" t="n">
        <v>9655</v>
      </c>
    </row>
    <row r="955" customFormat="false" ht="15" hidden="false" customHeight="false" outlineLevel="0" collapsed="false">
      <c r="A955" s="14" t="n">
        <v>41308</v>
      </c>
      <c r="B955" s="14" t="s">
        <v>5</v>
      </c>
      <c r="C955" s="15" t="n">
        <f aca="false">SUM(D955:K955)</f>
        <v>7322</v>
      </c>
      <c r="D955" s="15" t="n">
        <v>7322</v>
      </c>
    </row>
    <row r="956" customFormat="false" ht="15" hidden="false" customHeight="false" outlineLevel="0" collapsed="false">
      <c r="A956" s="14" t="n">
        <v>41309</v>
      </c>
      <c r="B956" s="14" t="s">
        <v>6</v>
      </c>
      <c r="C956" s="15" t="n">
        <f aca="false">SUM(D956:K956)</f>
        <v>9386</v>
      </c>
      <c r="D956" s="15" t="n">
        <v>9386</v>
      </c>
    </row>
    <row r="957" customFormat="false" ht="15" hidden="false" customHeight="false" outlineLevel="0" collapsed="false">
      <c r="A957" s="14" t="n">
        <v>41310</v>
      </c>
      <c r="B957" s="14" t="s">
        <v>7</v>
      </c>
      <c r="C957" s="15" t="n">
        <f aca="false">SUM(D957:K957)</f>
        <v>8846</v>
      </c>
      <c r="D957" s="15" t="n">
        <v>8846</v>
      </c>
    </row>
    <row r="958" customFormat="false" ht="15" hidden="false" customHeight="false" outlineLevel="0" collapsed="false">
      <c r="A958" s="14" t="n">
        <v>41311</v>
      </c>
      <c r="B958" s="14" t="s">
        <v>8</v>
      </c>
      <c r="C958" s="15" t="n">
        <f aca="false">SUM(D958:K958)</f>
        <v>9118</v>
      </c>
      <c r="D958" s="15" t="n">
        <v>9118</v>
      </c>
    </row>
    <row r="959" customFormat="false" ht="15" hidden="false" customHeight="false" outlineLevel="0" collapsed="false">
      <c r="A959" s="14" t="n">
        <v>41312</v>
      </c>
      <c r="B959" s="14" t="s">
        <v>9</v>
      </c>
      <c r="C959" s="15" t="n">
        <f aca="false">SUM(D959:K959)</f>
        <v>8860</v>
      </c>
      <c r="D959" s="15" t="n">
        <v>8860</v>
      </c>
    </row>
    <row r="960" customFormat="false" ht="15" hidden="false" customHeight="false" outlineLevel="0" collapsed="false">
      <c r="A960" s="14" t="n">
        <v>41313</v>
      </c>
      <c r="B960" s="14" t="s">
        <v>10</v>
      </c>
      <c r="C960" s="15" t="n">
        <f aca="false">SUM(D960:K960)</f>
        <v>9073</v>
      </c>
      <c r="D960" s="15" t="n">
        <v>9073</v>
      </c>
    </row>
    <row r="961" customFormat="false" ht="15" hidden="false" customHeight="false" outlineLevel="0" collapsed="false">
      <c r="A961" s="14" t="n">
        <v>41315</v>
      </c>
      <c r="B961" s="14" t="s">
        <v>5</v>
      </c>
      <c r="C961" s="15" t="n">
        <f aca="false">SUM(D961:K961)</f>
        <v>6708</v>
      </c>
      <c r="D961" s="15" t="n">
        <v>6708</v>
      </c>
    </row>
    <row r="962" customFormat="false" ht="15" hidden="false" customHeight="false" outlineLevel="0" collapsed="false">
      <c r="A962" s="14" t="n">
        <v>41316</v>
      </c>
      <c r="B962" s="14" t="s">
        <v>6</v>
      </c>
      <c r="C962" s="15" t="n">
        <f aca="false">SUM(D962:K962)</f>
        <v>10649</v>
      </c>
      <c r="D962" s="15" t="n">
        <v>10649</v>
      </c>
    </row>
    <row r="963" customFormat="false" ht="15" hidden="false" customHeight="false" outlineLevel="0" collapsed="false">
      <c r="A963" s="14" t="n">
        <v>41317</v>
      </c>
      <c r="B963" s="14" t="s">
        <v>7</v>
      </c>
      <c r="C963" s="15" t="n">
        <f aca="false">SUM(D963:K963)</f>
        <v>13806</v>
      </c>
      <c r="D963" s="15" t="n">
        <v>13806</v>
      </c>
    </row>
    <row r="964" customFormat="false" ht="15" hidden="false" customHeight="false" outlineLevel="0" collapsed="false">
      <c r="A964" s="14" t="n">
        <v>41318</v>
      </c>
      <c r="B964" s="14" t="s">
        <v>8</v>
      </c>
      <c r="C964" s="15" t="n">
        <f aca="false">SUM(D964:K964)</f>
        <v>40294</v>
      </c>
      <c r="D964" s="15" t="n">
        <v>40294</v>
      </c>
    </row>
    <row r="965" customFormat="false" ht="15" hidden="false" customHeight="false" outlineLevel="0" collapsed="false">
      <c r="A965" s="14" t="n">
        <v>41319</v>
      </c>
      <c r="B965" s="14" t="s">
        <v>9</v>
      </c>
      <c r="C965" s="15" t="n">
        <f aca="false">SUM(D965:K965)</f>
        <v>10454</v>
      </c>
      <c r="D965" s="15" t="n">
        <v>10454</v>
      </c>
    </row>
    <row r="966" customFormat="false" ht="15" hidden="false" customHeight="false" outlineLevel="0" collapsed="false">
      <c r="A966" s="14" t="n">
        <v>41320</v>
      </c>
      <c r="B966" s="14" t="s">
        <v>10</v>
      </c>
      <c r="C966" s="15" t="n">
        <f aca="false">SUM(D966:K966)</f>
        <v>2575</v>
      </c>
      <c r="D966" s="15" t="n">
        <v>2575</v>
      </c>
    </row>
    <row r="967" customFormat="false" ht="15" hidden="false" customHeight="false" outlineLevel="0" collapsed="false">
      <c r="A967" s="14" t="n">
        <v>41322</v>
      </c>
      <c r="B967" s="14" t="s">
        <v>5</v>
      </c>
      <c r="C967" s="15" t="n">
        <f aca="false">SUM(D967:K967)</f>
        <v>15</v>
      </c>
      <c r="D967" s="13" t="n">
        <v>15</v>
      </c>
    </row>
    <row r="968" customFormat="false" ht="15" hidden="false" customHeight="false" outlineLevel="0" collapsed="false">
      <c r="A968" s="14" t="n">
        <v>41323</v>
      </c>
      <c r="B968" s="14" t="s">
        <v>6</v>
      </c>
      <c r="C968" s="15" t="n">
        <f aca="false">SUM(D968:K968)</f>
        <v>202</v>
      </c>
      <c r="D968" s="13" t="n">
        <v>202</v>
      </c>
    </row>
    <row r="969" customFormat="false" ht="15" hidden="false" customHeight="false" outlineLevel="0" collapsed="false">
      <c r="A969" s="14" t="n">
        <v>41324</v>
      </c>
      <c r="B969" s="14" t="s">
        <v>7</v>
      </c>
      <c r="C969" s="15" t="n">
        <f aca="false">SUM(D969:K969)</f>
        <v>6280</v>
      </c>
      <c r="D969" s="15" t="n">
        <v>6280</v>
      </c>
    </row>
    <row r="970" customFormat="false" ht="15" hidden="false" customHeight="false" outlineLevel="0" collapsed="false">
      <c r="A970" s="14" t="n">
        <v>41325</v>
      </c>
      <c r="B970" s="14" t="s">
        <v>8</v>
      </c>
      <c r="C970" s="15" t="n">
        <f aca="false">SUM(D970:K970)</f>
        <v>9524</v>
      </c>
      <c r="D970" s="15" t="n">
        <v>9524</v>
      </c>
    </row>
    <row r="971" customFormat="false" ht="15" hidden="false" customHeight="false" outlineLevel="0" collapsed="false">
      <c r="A971" s="14" t="n">
        <v>41326</v>
      </c>
      <c r="B971" s="14" t="s">
        <v>9</v>
      </c>
      <c r="C971" s="15" t="n">
        <f aca="false">SUM(D971:K971)</f>
        <v>8828</v>
      </c>
      <c r="D971" s="15" t="n">
        <v>8828</v>
      </c>
    </row>
    <row r="972" customFormat="false" ht="15" hidden="false" customHeight="false" outlineLevel="0" collapsed="false">
      <c r="A972" s="14" t="n">
        <v>41327</v>
      </c>
      <c r="B972" s="14" t="s">
        <v>10</v>
      </c>
      <c r="C972" s="15" t="n">
        <f aca="false">SUM(D972:K972)</f>
        <v>9563</v>
      </c>
      <c r="D972" s="15" t="n">
        <v>9563</v>
      </c>
    </row>
    <row r="973" customFormat="false" ht="15" hidden="false" customHeight="false" outlineLevel="0" collapsed="false">
      <c r="A973" s="14" t="n">
        <v>41329</v>
      </c>
      <c r="B973" s="14" t="s">
        <v>5</v>
      </c>
      <c r="C973" s="15" t="n">
        <f aca="false">SUM(D973:K973)</f>
        <v>8038</v>
      </c>
      <c r="D973" s="15" t="n">
        <v>8038</v>
      </c>
    </row>
    <row r="974" customFormat="false" ht="15" hidden="false" customHeight="false" outlineLevel="0" collapsed="false">
      <c r="A974" s="14" t="n">
        <v>41330</v>
      </c>
      <c r="B974" s="14" t="s">
        <v>6</v>
      </c>
      <c r="C974" s="15" t="n">
        <f aca="false">SUM(D974:K974)</f>
        <v>8652</v>
      </c>
      <c r="D974" s="15" t="n">
        <v>8652</v>
      </c>
    </row>
    <row r="975" customFormat="false" ht="15" hidden="false" customHeight="false" outlineLevel="0" collapsed="false">
      <c r="A975" s="14" t="n">
        <v>41331</v>
      </c>
      <c r="B975" s="14" t="s">
        <v>7</v>
      </c>
      <c r="C975" s="15" t="n">
        <f aca="false">SUM(D975:K975)</f>
        <v>132</v>
      </c>
      <c r="D975" s="13" t="n">
        <v>132</v>
      </c>
    </row>
    <row r="976" customFormat="false" ht="15" hidden="false" customHeight="false" outlineLevel="0" collapsed="false">
      <c r="A976" s="14" t="n">
        <v>41332</v>
      </c>
      <c r="B976" s="14" t="s">
        <v>8</v>
      </c>
      <c r="C976" s="15" t="n">
        <f aca="false">SUM(D976:K976)</f>
        <v>23</v>
      </c>
      <c r="D976" s="13" t="n">
        <v>23</v>
      </c>
    </row>
    <row r="977" customFormat="false" ht="15" hidden="false" customHeight="false" outlineLevel="0" collapsed="false">
      <c r="A977" s="14" t="n">
        <v>41333</v>
      </c>
      <c r="B977" s="14" t="s">
        <v>9</v>
      </c>
      <c r="C977" s="15" t="n">
        <f aca="false">SUM(D977:K977)</f>
        <v>11252</v>
      </c>
      <c r="D977" s="15" t="n">
        <v>11252</v>
      </c>
    </row>
    <row r="978" customFormat="false" ht="15" hidden="false" customHeight="false" outlineLevel="0" collapsed="false">
      <c r="A978" s="14" t="n">
        <v>41334</v>
      </c>
      <c r="B978" s="14" t="s">
        <v>10</v>
      </c>
      <c r="C978" s="15" t="n">
        <f aca="false">SUM(D978:K978)</f>
        <v>1881</v>
      </c>
      <c r="D978" s="15" t="n">
        <v>1881</v>
      </c>
    </row>
    <row r="979" customFormat="false" ht="15" hidden="false" customHeight="false" outlineLevel="0" collapsed="false">
      <c r="A979" s="14" t="n">
        <v>41336</v>
      </c>
      <c r="B979" s="14" t="s">
        <v>5</v>
      </c>
      <c r="C979" s="15" t="n">
        <f aca="false">SUM(D979:K979)</f>
        <v>8372</v>
      </c>
      <c r="D979" s="15" t="n">
        <v>8372</v>
      </c>
    </row>
    <row r="980" customFormat="false" ht="15" hidden="false" customHeight="false" outlineLevel="0" collapsed="false">
      <c r="A980" s="14" t="n">
        <v>41337</v>
      </c>
      <c r="B980" s="14" t="s">
        <v>6</v>
      </c>
      <c r="C980" s="15" t="n">
        <f aca="false">SUM(D980:K980)</f>
        <v>10170</v>
      </c>
      <c r="D980" s="15" t="n">
        <v>10170</v>
      </c>
    </row>
    <row r="981" customFormat="false" ht="15" hidden="false" customHeight="false" outlineLevel="0" collapsed="false">
      <c r="A981" s="14" t="n">
        <v>41338</v>
      </c>
      <c r="B981" s="14" t="s">
        <v>7</v>
      </c>
      <c r="C981" s="15" t="n">
        <f aca="false">SUM(D981:K981)</f>
        <v>4218</v>
      </c>
      <c r="D981" s="15" t="n">
        <v>4218</v>
      </c>
    </row>
    <row r="982" customFormat="false" ht="15" hidden="false" customHeight="false" outlineLevel="0" collapsed="false">
      <c r="A982" s="14" t="n">
        <v>41339</v>
      </c>
      <c r="B982" s="14" t="s">
        <v>8</v>
      </c>
      <c r="C982" s="15" t="n">
        <f aca="false">SUM(D982:K982)</f>
        <v>80</v>
      </c>
      <c r="D982" s="13" t="n">
        <v>80</v>
      </c>
    </row>
    <row r="983" customFormat="false" ht="15" hidden="false" customHeight="false" outlineLevel="0" collapsed="false">
      <c r="A983" s="14" t="n">
        <v>41340</v>
      </c>
      <c r="B983" s="14" t="s">
        <v>9</v>
      </c>
      <c r="C983" s="15" t="n">
        <f aca="false">SUM(D983:K983)</f>
        <v>8577</v>
      </c>
      <c r="D983" s="15" t="n">
        <v>8577</v>
      </c>
    </row>
    <row r="984" customFormat="false" ht="15" hidden="false" customHeight="false" outlineLevel="0" collapsed="false">
      <c r="A984" s="14" t="n">
        <v>41341</v>
      </c>
      <c r="B984" s="14" t="s">
        <v>10</v>
      </c>
      <c r="C984" s="15" t="n">
        <f aca="false">SUM(D984:K984)</f>
        <v>9485</v>
      </c>
      <c r="D984" s="15" t="n">
        <v>9485</v>
      </c>
    </row>
    <row r="985" customFormat="false" ht="15" hidden="false" customHeight="false" outlineLevel="0" collapsed="false">
      <c r="A985" s="14" t="n">
        <v>41343</v>
      </c>
      <c r="B985" s="14" t="s">
        <v>5</v>
      </c>
      <c r="C985" s="15" t="n">
        <f aca="false">SUM(D985:K985)</f>
        <v>7844</v>
      </c>
      <c r="D985" s="15" t="n">
        <v>7844</v>
      </c>
    </row>
    <row r="986" customFormat="false" ht="15" hidden="false" customHeight="false" outlineLevel="0" collapsed="false">
      <c r="A986" s="14" t="n">
        <v>41344</v>
      </c>
      <c r="B986" s="14" t="s">
        <v>6</v>
      </c>
      <c r="C986" s="15" t="n">
        <f aca="false">SUM(D986:K986)</f>
        <v>12859</v>
      </c>
      <c r="D986" s="15" t="n">
        <v>12859</v>
      </c>
    </row>
    <row r="987" customFormat="false" ht="15" hidden="false" customHeight="false" outlineLevel="0" collapsed="false">
      <c r="A987" s="14" t="n">
        <v>41345</v>
      </c>
      <c r="B987" s="14" t="s">
        <v>7</v>
      </c>
      <c r="C987" s="15" t="n">
        <f aca="false">SUM(D987:K987)</f>
        <v>9542</v>
      </c>
      <c r="D987" s="15" t="n">
        <v>9542</v>
      </c>
    </row>
    <row r="988" customFormat="false" ht="15" hidden="false" customHeight="false" outlineLevel="0" collapsed="false">
      <c r="A988" s="14" t="n">
        <v>41346</v>
      </c>
      <c r="B988" s="14" t="s">
        <v>8</v>
      </c>
      <c r="C988" s="15" t="n">
        <f aca="false">SUM(D988:K988)</f>
        <v>9684</v>
      </c>
      <c r="D988" s="15" t="n">
        <v>9684</v>
      </c>
    </row>
    <row r="989" customFormat="false" ht="15" hidden="false" customHeight="false" outlineLevel="0" collapsed="false">
      <c r="A989" s="14" t="n">
        <v>41347</v>
      </c>
      <c r="B989" s="14" t="s">
        <v>9</v>
      </c>
      <c r="C989" s="15" t="n">
        <f aca="false">SUM(D989:K989)</f>
        <v>8481</v>
      </c>
      <c r="D989" s="15" t="n">
        <v>8481</v>
      </c>
    </row>
    <row r="990" customFormat="false" ht="15" hidden="false" customHeight="false" outlineLevel="0" collapsed="false">
      <c r="A990" s="14" t="n">
        <v>41348</v>
      </c>
      <c r="B990" s="14" t="s">
        <v>10</v>
      </c>
      <c r="C990" s="15" t="n">
        <f aca="false">SUM(D990:K990)</f>
        <v>8960</v>
      </c>
      <c r="D990" s="15" t="n">
        <v>8960</v>
      </c>
    </row>
    <row r="991" customFormat="false" ht="15" hidden="false" customHeight="false" outlineLevel="0" collapsed="false">
      <c r="A991" s="14" t="n">
        <v>41350</v>
      </c>
      <c r="B991" s="14" t="s">
        <v>5</v>
      </c>
      <c r="C991" s="15" t="n">
        <f aca="false">SUM(D991:K991)</f>
        <v>7972</v>
      </c>
      <c r="D991" s="15" t="n">
        <v>7972</v>
      </c>
    </row>
    <row r="992" customFormat="false" ht="15" hidden="false" customHeight="false" outlineLevel="0" collapsed="false">
      <c r="A992" s="14" t="n">
        <v>41351</v>
      </c>
      <c r="B992" s="14" t="s">
        <v>6</v>
      </c>
      <c r="C992" s="15" t="n">
        <f aca="false">SUM(D992:K992)</f>
        <v>12056</v>
      </c>
      <c r="D992" s="15" t="n">
        <v>12056</v>
      </c>
    </row>
    <row r="993" customFormat="false" ht="15" hidden="false" customHeight="false" outlineLevel="0" collapsed="false">
      <c r="A993" s="14" t="n">
        <v>41352</v>
      </c>
      <c r="B993" s="14" t="s">
        <v>7</v>
      </c>
      <c r="C993" s="15" t="n">
        <f aca="false">SUM(D993:K993)</f>
        <v>9579</v>
      </c>
      <c r="D993" s="15" t="n">
        <v>9579</v>
      </c>
    </row>
    <row r="994" customFormat="false" ht="15" hidden="false" customHeight="false" outlineLevel="0" collapsed="false">
      <c r="A994" s="14" t="n">
        <v>41353</v>
      </c>
      <c r="B994" s="14" t="s">
        <v>8</v>
      </c>
      <c r="C994" s="15" t="n">
        <f aca="false">SUM(D994:K994)</f>
        <v>12747</v>
      </c>
      <c r="D994" s="15" t="n">
        <v>12747</v>
      </c>
    </row>
    <row r="995" customFormat="false" ht="15" hidden="false" customHeight="false" outlineLevel="0" collapsed="false">
      <c r="A995" s="14" t="n">
        <v>41354</v>
      </c>
      <c r="B995" s="14" t="s">
        <v>9</v>
      </c>
      <c r="C995" s="15" t="n">
        <f aca="false">SUM(D995:K995)</f>
        <v>10480</v>
      </c>
      <c r="D995" s="15" t="n">
        <v>10480</v>
      </c>
    </row>
    <row r="996" customFormat="false" ht="15" hidden="false" customHeight="false" outlineLevel="0" collapsed="false">
      <c r="A996" s="14" t="n">
        <v>41355</v>
      </c>
      <c r="B996" s="14" t="s">
        <v>10</v>
      </c>
      <c r="C996" s="15" t="n">
        <f aca="false">SUM(D996:K996)</f>
        <v>11109</v>
      </c>
      <c r="D996" s="15" t="n">
        <v>11109</v>
      </c>
    </row>
    <row r="997" customFormat="false" ht="15" hidden="false" customHeight="false" outlineLevel="0" collapsed="false">
      <c r="A997" s="14" t="n">
        <v>41357</v>
      </c>
      <c r="B997" s="14" t="s">
        <v>5</v>
      </c>
      <c r="C997" s="15" t="n">
        <f aca="false">SUM(D997:K997)</f>
        <v>12928</v>
      </c>
      <c r="D997" s="15" t="n">
        <v>12928</v>
      </c>
    </row>
    <row r="998" customFormat="false" ht="15" hidden="false" customHeight="false" outlineLevel="0" collapsed="false">
      <c r="A998" s="14" t="n">
        <v>41358</v>
      </c>
      <c r="B998" s="14" t="s">
        <v>6</v>
      </c>
      <c r="C998" s="15" t="n">
        <f aca="false">SUM(D998:K998)</f>
        <v>8246</v>
      </c>
      <c r="D998" s="15" t="n">
        <v>8246</v>
      </c>
    </row>
    <row r="999" customFormat="false" ht="15" hidden="false" customHeight="false" outlineLevel="0" collapsed="false">
      <c r="A999" s="14" t="n">
        <v>41359</v>
      </c>
      <c r="B999" s="14" t="s">
        <v>7</v>
      </c>
      <c r="C999" s="15" t="n">
        <f aca="false">SUM(D999:K999)</f>
        <v>8167</v>
      </c>
      <c r="D999" s="15" t="n">
        <v>8167</v>
      </c>
    </row>
    <row r="1000" customFormat="false" ht="15" hidden="false" customHeight="false" outlineLevel="0" collapsed="false">
      <c r="A1000" s="14" t="n">
        <v>41360</v>
      </c>
      <c r="B1000" s="14" t="s">
        <v>8</v>
      </c>
      <c r="C1000" s="15" t="n">
        <f aca="false">SUM(D1000:K1000)</f>
        <v>9005</v>
      </c>
      <c r="D1000" s="15" t="n">
        <v>9005</v>
      </c>
    </row>
    <row r="1001" customFormat="false" ht="15" hidden="false" customHeight="false" outlineLevel="0" collapsed="false">
      <c r="A1001" s="14" t="n">
        <v>41361</v>
      </c>
      <c r="B1001" s="14" t="s">
        <v>9</v>
      </c>
      <c r="C1001" s="15" t="n">
        <f aca="false">SUM(D1001:K1001)</f>
        <v>9219</v>
      </c>
      <c r="D1001" s="15" t="n">
        <v>9219</v>
      </c>
    </row>
    <row r="1002" customFormat="false" ht="15" hidden="false" customHeight="false" outlineLevel="0" collapsed="false">
      <c r="A1002" s="14" t="n">
        <v>41362</v>
      </c>
      <c r="B1002" s="14" t="s">
        <v>10</v>
      </c>
      <c r="C1002" s="15" t="n">
        <f aca="false">SUM(D1002:K1002)</f>
        <v>10642</v>
      </c>
      <c r="D1002" s="15" t="n">
        <v>10642</v>
      </c>
    </row>
    <row r="1003" customFormat="false" ht="15" hidden="false" customHeight="false" outlineLevel="0" collapsed="false">
      <c r="A1003" s="14" t="n">
        <v>41365</v>
      </c>
      <c r="B1003" s="14" t="s">
        <v>6</v>
      </c>
      <c r="C1003" s="15" t="n">
        <f aca="false">SUM(D1003:K1003)</f>
        <v>70</v>
      </c>
      <c r="D1003" s="13" t="n">
        <v>70</v>
      </c>
    </row>
    <row r="1004" customFormat="false" ht="15" hidden="false" customHeight="false" outlineLevel="0" collapsed="false">
      <c r="A1004" s="14" t="n">
        <v>41366</v>
      </c>
      <c r="B1004" s="14" t="s">
        <v>7</v>
      </c>
      <c r="C1004" s="15" t="n">
        <f aca="false">SUM(D1004:K1004)</f>
        <v>48</v>
      </c>
      <c r="D1004" s="13" t="n">
        <v>48</v>
      </c>
    </row>
    <row r="1005" customFormat="false" ht="15" hidden="false" customHeight="false" outlineLevel="0" collapsed="false">
      <c r="A1005" s="14" t="n">
        <v>41367</v>
      </c>
      <c r="B1005" s="14" t="s">
        <v>8</v>
      </c>
      <c r="C1005" s="15" t="n">
        <f aca="false">SUM(D1005:K1005)</f>
        <v>301</v>
      </c>
      <c r="D1005" s="13" t="n">
        <v>301</v>
      </c>
    </row>
    <row r="1006" customFormat="false" ht="15" hidden="false" customHeight="false" outlineLevel="0" collapsed="false">
      <c r="A1006" s="14" t="n">
        <v>41368</v>
      </c>
      <c r="B1006" s="14" t="s">
        <v>9</v>
      </c>
      <c r="C1006" s="15" t="n">
        <f aca="false">SUM(D1006:K1006)</f>
        <v>31</v>
      </c>
      <c r="D1006" s="13" t="n">
        <v>31</v>
      </c>
    </row>
    <row r="1007" customFormat="false" ht="15" hidden="false" customHeight="false" outlineLevel="0" collapsed="false">
      <c r="A1007" s="14" t="n">
        <v>41369</v>
      </c>
      <c r="B1007" s="14" t="s">
        <v>10</v>
      </c>
      <c r="C1007" s="15" t="n">
        <f aca="false">SUM(D1007:K1007)</f>
        <v>9337</v>
      </c>
      <c r="D1007" s="15" t="n">
        <v>9337</v>
      </c>
    </row>
    <row r="1008" customFormat="false" ht="15" hidden="false" customHeight="false" outlineLevel="0" collapsed="false">
      <c r="A1008" s="14" t="n">
        <v>41371</v>
      </c>
      <c r="B1008" s="14" t="s">
        <v>5</v>
      </c>
      <c r="C1008" s="15" t="n">
        <f aca="false">SUM(D1008:K1008)</f>
        <v>6198</v>
      </c>
      <c r="D1008" s="15" t="n">
        <v>6198</v>
      </c>
    </row>
    <row r="1009" customFormat="false" ht="15" hidden="false" customHeight="false" outlineLevel="0" collapsed="false">
      <c r="A1009" s="14" t="n">
        <v>41372</v>
      </c>
      <c r="B1009" s="14" t="s">
        <v>6</v>
      </c>
      <c r="C1009" s="15" t="n">
        <f aca="false">SUM(D1009:K1009)</f>
        <v>8699</v>
      </c>
      <c r="D1009" s="15" t="n">
        <v>8699</v>
      </c>
    </row>
    <row r="1010" customFormat="false" ht="15" hidden="false" customHeight="false" outlineLevel="0" collapsed="false">
      <c r="A1010" s="14" t="n">
        <v>41373</v>
      </c>
      <c r="B1010" s="14" t="s">
        <v>7</v>
      </c>
      <c r="C1010" s="15" t="n">
        <f aca="false">SUM(D1010:K1010)</f>
        <v>93</v>
      </c>
      <c r="D1010" s="13" t="n">
        <v>93</v>
      </c>
    </row>
    <row r="1011" customFormat="false" ht="15" hidden="false" customHeight="false" outlineLevel="0" collapsed="false">
      <c r="A1011" s="14" t="n">
        <v>41374</v>
      </c>
      <c r="B1011" s="14" t="s">
        <v>8</v>
      </c>
      <c r="C1011" s="15" t="n">
        <f aca="false">SUM(D1011:K1011)</f>
        <v>73</v>
      </c>
      <c r="D1011" s="13" t="n">
        <v>73</v>
      </c>
    </row>
    <row r="1012" customFormat="false" ht="15" hidden="false" customHeight="false" outlineLevel="0" collapsed="false">
      <c r="A1012" s="14" t="n">
        <v>41375</v>
      </c>
      <c r="B1012" s="14" t="s">
        <v>9</v>
      </c>
      <c r="C1012" s="15" t="n">
        <f aca="false">SUM(D1012:K1012)</f>
        <v>921</v>
      </c>
      <c r="D1012" s="13" t="n">
        <v>921</v>
      </c>
    </row>
    <row r="1013" customFormat="false" ht="15" hidden="false" customHeight="false" outlineLevel="0" collapsed="false">
      <c r="A1013" s="14" t="n">
        <v>41376</v>
      </c>
      <c r="B1013" s="14" t="s">
        <v>10</v>
      </c>
      <c r="C1013" s="15" t="n">
        <f aca="false">SUM(D1013:K1013)</f>
        <v>10091</v>
      </c>
      <c r="D1013" s="15" t="n">
        <v>10091</v>
      </c>
    </row>
    <row r="1014" customFormat="false" ht="15" hidden="false" customHeight="false" outlineLevel="0" collapsed="false">
      <c r="A1014" s="14" t="n">
        <v>41378</v>
      </c>
      <c r="B1014" s="14" t="s">
        <v>5</v>
      </c>
      <c r="C1014" s="15" t="n">
        <f aca="false">SUM(D1014:K1014)</f>
        <v>5172</v>
      </c>
      <c r="D1014" s="15" t="n">
        <v>5172</v>
      </c>
    </row>
    <row r="1015" customFormat="false" ht="15" hidden="false" customHeight="false" outlineLevel="0" collapsed="false">
      <c r="A1015" s="14" t="n">
        <v>41379</v>
      </c>
      <c r="B1015" s="14" t="s">
        <v>6</v>
      </c>
      <c r="C1015" s="15" t="n">
        <f aca="false">SUM(D1015:K1015)</f>
        <v>7748</v>
      </c>
      <c r="D1015" s="15" t="n">
        <v>7748</v>
      </c>
    </row>
    <row r="1016" customFormat="false" ht="15" hidden="false" customHeight="false" outlineLevel="0" collapsed="false">
      <c r="A1016" s="14" t="n">
        <v>41380</v>
      </c>
      <c r="B1016" s="14" t="s">
        <v>7</v>
      </c>
      <c r="C1016" s="15" t="n">
        <f aca="false">SUM(D1016:K1016)</f>
        <v>7320</v>
      </c>
      <c r="D1016" s="15" t="n">
        <v>7320</v>
      </c>
    </row>
    <row r="1017" customFormat="false" ht="15" hidden="false" customHeight="false" outlineLevel="0" collapsed="false">
      <c r="A1017" s="14" t="n">
        <v>41381</v>
      </c>
      <c r="B1017" s="14" t="s">
        <v>8</v>
      </c>
      <c r="C1017" s="15" t="n">
        <f aca="false">SUM(D1017:K1017)</f>
        <v>8728</v>
      </c>
      <c r="D1017" s="15" t="n">
        <v>8728</v>
      </c>
    </row>
    <row r="1018" customFormat="false" ht="15" hidden="false" customHeight="false" outlineLevel="0" collapsed="false">
      <c r="A1018" s="14" t="n">
        <v>41382</v>
      </c>
      <c r="B1018" s="14" t="s">
        <v>9</v>
      </c>
      <c r="C1018" s="15" t="n">
        <f aca="false">SUM(D1018:K1018)</f>
        <v>7683</v>
      </c>
      <c r="D1018" s="15" t="n">
        <v>7683</v>
      </c>
    </row>
    <row r="1019" customFormat="false" ht="15" hidden="false" customHeight="false" outlineLevel="0" collapsed="false">
      <c r="A1019" s="14" t="n">
        <v>41383</v>
      </c>
      <c r="B1019" s="14" t="s">
        <v>10</v>
      </c>
      <c r="C1019" s="15" t="n">
        <f aca="false">SUM(D1019:K1019)</f>
        <v>9280</v>
      </c>
      <c r="D1019" s="15" t="n">
        <v>9280</v>
      </c>
    </row>
    <row r="1020" customFormat="false" ht="15" hidden="false" customHeight="false" outlineLevel="0" collapsed="false">
      <c r="A1020" s="14" t="n">
        <v>41385</v>
      </c>
      <c r="B1020" s="14" t="s">
        <v>5</v>
      </c>
      <c r="C1020" s="15" t="n">
        <f aca="false">SUM(D1020:K1020)</f>
        <v>5995</v>
      </c>
      <c r="D1020" s="15" t="n">
        <v>5995</v>
      </c>
    </row>
    <row r="1021" customFormat="false" ht="15" hidden="false" customHeight="false" outlineLevel="0" collapsed="false">
      <c r="A1021" s="14" t="n">
        <v>41386</v>
      </c>
      <c r="B1021" s="14" t="s">
        <v>6</v>
      </c>
      <c r="C1021" s="15" t="n">
        <f aca="false">SUM(D1021:K1021)</f>
        <v>272</v>
      </c>
      <c r="D1021" s="13" t="n">
        <v>272</v>
      </c>
    </row>
    <row r="1022" customFormat="false" ht="15" hidden="false" customHeight="false" outlineLevel="0" collapsed="false">
      <c r="A1022" s="14" t="n">
        <v>41387</v>
      </c>
      <c r="B1022" s="14" t="s">
        <v>7</v>
      </c>
      <c r="C1022" s="15" t="n">
        <f aca="false">SUM(D1022:K1022)</f>
        <v>5963</v>
      </c>
      <c r="D1022" s="15" t="n">
        <v>5963</v>
      </c>
    </row>
    <row r="1023" customFormat="false" ht="15" hidden="false" customHeight="false" outlineLevel="0" collapsed="false">
      <c r="A1023" s="14" t="n">
        <v>41388</v>
      </c>
      <c r="B1023" s="14" t="s">
        <v>8</v>
      </c>
      <c r="C1023" s="15" t="n">
        <f aca="false">SUM(D1023:K1023)</f>
        <v>7828</v>
      </c>
      <c r="D1023" s="15" t="n">
        <v>7828</v>
      </c>
    </row>
    <row r="1024" customFormat="false" ht="15" hidden="false" customHeight="false" outlineLevel="0" collapsed="false">
      <c r="A1024" s="14" t="n">
        <v>41389</v>
      </c>
      <c r="B1024" s="14" t="s">
        <v>9</v>
      </c>
      <c r="C1024" s="15" t="n">
        <f aca="false">SUM(D1024:K1024)</f>
        <v>8449</v>
      </c>
      <c r="D1024" s="15" t="n">
        <v>8449</v>
      </c>
    </row>
    <row r="1025" customFormat="false" ht="15" hidden="false" customHeight="false" outlineLevel="0" collapsed="false">
      <c r="A1025" s="14" t="n">
        <v>41390</v>
      </c>
      <c r="B1025" s="14" t="s">
        <v>10</v>
      </c>
      <c r="C1025" s="15" t="n">
        <f aca="false">SUM(D1025:K1025)</f>
        <v>2923</v>
      </c>
      <c r="D1025" s="15" t="n">
        <v>2923</v>
      </c>
    </row>
    <row r="1026" customFormat="false" ht="15" hidden="false" customHeight="false" outlineLevel="0" collapsed="false">
      <c r="A1026" s="14" t="n">
        <v>41392</v>
      </c>
      <c r="B1026" s="14" t="s">
        <v>5</v>
      </c>
      <c r="C1026" s="15" t="n">
        <f aca="false">SUM(D1026:K1026)</f>
        <v>2965</v>
      </c>
      <c r="D1026" s="15" t="n">
        <v>2965</v>
      </c>
    </row>
    <row r="1027" customFormat="false" ht="15" hidden="false" customHeight="false" outlineLevel="0" collapsed="false">
      <c r="A1027" s="14" t="n">
        <v>41393</v>
      </c>
      <c r="B1027" s="14" t="s">
        <v>6</v>
      </c>
      <c r="C1027" s="15" t="n">
        <f aca="false">SUM(D1027:K1027)</f>
        <v>6340</v>
      </c>
      <c r="D1027" s="15" t="n">
        <v>6340</v>
      </c>
    </row>
    <row r="1028" customFormat="false" ht="15" hidden="false" customHeight="false" outlineLevel="0" collapsed="false">
      <c r="A1028" s="14" t="n">
        <v>41395</v>
      </c>
      <c r="B1028" s="14" t="s">
        <v>8</v>
      </c>
      <c r="C1028" s="15" t="n">
        <f aca="false">SUM(D1028:K1028)</f>
        <v>6492</v>
      </c>
      <c r="D1028" s="15" t="n">
        <v>6492</v>
      </c>
    </row>
    <row r="1029" customFormat="false" ht="15" hidden="false" customHeight="false" outlineLevel="0" collapsed="false">
      <c r="A1029" s="14" t="n">
        <v>41396</v>
      </c>
      <c r="B1029" s="14" t="s">
        <v>9</v>
      </c>
      <c r="C1029" s="15" t="n">
        <f aca="false">SUM(D1029:K1029)</f>
        <v>7462</v>
      </c>
      <c r="D1029" s="15" t="n">
        <v>7462</v>
      </c>
    </row>
    <row r="1030" customFormat="false" ht="15" hidden="false" customHeight="false" outlineLevel="0" collapsed="false">
      <c r="A1030" s="14" t="n">
        <v>41397</v>
      </c>
      <c r="B1030" s="14" t="s">
        <v>10</v>
      </c>
      <c r="C1030" s="15" t="n">
        <f aca="false">SUM(D1030:K1030)</f>
        <v>272</v>
      </c>
      <c r="D1030" s="13" t="n">
        <v>272</v>
      </c>
    </row>
    <row r="1031" customFormat="false" ht="15" hidden="false" customHeight="false" outlineLevel="0" collapsed="false">
      <c r="A1031" s="14" t="n">
        <v>41399</v>
      </c>
      <c r="B1031" s="14" t="s">
        <v>5</v>
      </c>
      <c r="C1031" s="15" t="n">
        <f aca="false">SUM(D1031:K1031)</f>
        <v>5062</v>
      </c>
      <c r="D1031" s="15" t="n">
        <v>5062</v>
      </c>
    </row>
    <row r="1032" customFormat="false" ht="15" hidden="false" customHeight="false" outlineLevel="0" collapsed="false">
      <c r="A1032" s="14" t="n">
        <v>41400</v>
      </c>
      <c r="B1032" s="14" t="s">
        <v>6</v>
      </c>
      <c r="C1032" s="15" t="n">
        <f aca="false">SUM(D1032:K1032)</f>
        <v>8626</v>
      </c>
      <c r="D1032" s="15" t="n">
        <v>8626</v>
      </c>
    </row>
    <row r="1033" customFormat="false" ht="15" hidden="false" customHeight="false" outlineLevel="0" collapsed="false">
      <c r="A1033" s="14" t="n">
        <v>41401</v>
      </c>
      <c r="B1033" s="14" t="s">
        <v>7</v>
      </c>
      <c r="C1033" s="15" t="n">
        <f aca="false">SUM(D1033:K1033)</f>
        <v>10150</v>
      </c>
      <c r="D1033" s="15" t="n">
        <v>10150</v>
      </c>
    </row>
    <row r="1034" customFormat="false" ht="15" hidden="false" customHeight="false" outlineLevel="0" collapsed="false">
      <c r="A1034" s="14" t="n">
        <v>41402</v>
      </c>
      <c r="B1034" s="14" t="s">
        <v>8</v>
      </c>
      <c r="C1034" s="15" t="n">
        <f aca="false">SUM(D1034:K1034)</f>
        <v>13506</v>
      </c>
      <c r="D1034" s="15" t="n">
        <v>13506</v>
      </c>
    </row>
    <row r="1035" customFormat="false" ht="15" hidden="false" customHeight="false" outlineLevel="0" collapsed="false">
      <c r="A1035" s="14" t="n">
        <v>41404</v>
      </c>
      <c r="B1035" s="14" t="s">
        <v>10</v>
      </c>
      <c r="C1035" s="15" t="n">
        <f aca="false">SUM(D1035:K1035)</f>
        <v>17919</v>
      </c>
      <c r="D1035" s="15" t="n">
        <v>17919</v>
      </c>
    </row>
    <row r="1036" customFormat="false" ht="15" hidden="false" customHeight="false" outlineLevel="0" collapsed="false">
      <c r="A1036" s="14" t="n">
        <v>41406</v>
      </c>
      <c r="B1036" s="14" t="s">
        <v>5</v>
      </c>
      <c r="C1036" s="15" t="n">
        <f aca="false">SUM(D1036:K1036)</f>
        <v>8716</v>
      </c>
      <c r="D1036" s="15" t="n">
        <v>8716</v>
      </c>
    </row>
    <row r="1037" customFormat="false" ht="15" hidden="false" customHeight="false" outlineLevel="0" collapsed="false">
      <c r="A1037" s="14" t="n">
        <v>41407</v>
      </c>
      <c r="B1037" s="14" t="s">
        <v>6</v>
      </c>
      <c r="C1037" s="15" t="n">
        <f aca="false">SUM(D1037:K1037)</f>
        <v>9105</v>
      </c>
      <c r="D1037" s="15" t="n">
        <v>9105</v>
      </c>
    </row>
    <row r="1038" customFormat="false" ht="15" hidden="false" customHeight="false" outlineLevel="0" collapsed="false">
      <c r="A1038" s="14" t="n">
        <v>41408</v>
      </c>
      <c r="B1038" s="14" t="s">
        <v>7</v>
      </c>
      <c r="C1038" s="15" t="n">
        <f aca="false">SUM(D1038:K1038)</f>
        <v>8245</v>
      </c>
      <c r="D1038" s="15" t="n">
        <v>8245</v>
      </c>
    </row>
    <row r="1039" customFormat="false" ht="15" hidden="false" customHeight="false" outlineLevel="0" collapsed="false">
      <c r="A1039" s="14" t="n">
        <v>41409</v>
      </c>
      <c r="B1039" s="14" t="s">
        <v>8</v>
      </c>
      <c r="C1039" s="15" t="n">
        <f aca="false">SUM(D1039:K1039)</f>
        <v>8406</v>
      </c>
      <c r="D1039" s="15" t="n">
        <v>8406</v>
      </c>
    </row>
    <row r="1040" customFormat="false" ht="15" hidden="false" customHeight="false" outlineLevel="0" collapsed="false">
      <c r="A1040" s="14" t="n">
        <v>41410</v>
      </c>
      <c r="B1040" s="14" t="s">
        <v>9</v>
      </c>
      <c r="C1040" s="15" t="n">
        <f aca="false">SUM(D1040:K1040)</f>
        <v>10036</v>
      </c>
      <c r="D1040" s="15" t="n">
        <v>10036</v>
      </c>
    </row>
    <row r="1041" customFormat="false" ht="15" hidden="false" customHeight="false" outlineLevel="0" collapsed="false">
      <c r="A1041" s="14" t="n">
        <v>41411</v>
      </c>
      <c r="B1041" s="14" t="s">
        <v>10</v>
      </c>
      <c r="C1041" s="15" t="n">
        <f aca="false">SUM(D1041:K1041)</f>
        <v>9666</v>
      </c>
      <c r="D1041" s="15" t="n">
        <v>9666</v>
      </c>
    </row>
    <row r="1042" customFormat="false" ht="15" hidden="false" customHeight="false" outlineLevel="0" collapsed="false">
      <c r="A1042" s="14" t="n">
        <v>41414</v>
      </c>
      <c r="B1042" s="14" t="s">
        <v>6</v>
      </c>
      <c r="C1042" s="15" t="n">
        <f aca="false">SUM(D1042:K1042)</f>
        <v>7771</v>
      </c>
      <c r="D1042" s="15" t="n">
        <v>7771</v>
      </c>
    </row>
    <row r="1043" customFormat="false" ht="15" hidden="false" customHeight="false" outlineLevel="0" collapsed="false">
      <c r="A1043" s="14" t="n">
        <v>41415</v>
      </c>
      <c r="B1043" s="14" t="s">
        <v>7</v>
      </c>
      <c r="C1043" s="15" t="n">
        <f aca="false">SUM(D1043:K1043)</f>
        <v>486</v>
      </c>
      <c r="D1043" s="13" t="n">
        <v>486</v>
      </c>
    </row>
    <row r="1044" customFormat="false" ht="15" hidden="false" customHeight="false" outlineLevel="0" collapsed="false">
      <c r="A1044" s="14" t="n">
        <v>41416</v>
      </c>
      <c r="B1044" s="14" t="s">
        <v>8</v>
      </c>
      <c r="C1044" s="15" t="n">
        <f aca="false">SUM(D1044:K1044)</f>
        <v>2140</v>
      </c>
      <c r="D1044" s="15" t="n">
        <v>2140</v>
      </c>
    </row>
    <row r="1045" customFormat="false" ht="15" hidden="false" customHeight="false" outlineLevel="0" collapsed="false">
      <c r="A1045" s="14" t="n">
        <v>41417</v>
      </c>
      <c r="B1045" s="14" t="s">
        <v>9</v>
      </c>
      <c r="C1045" s="15" t="n">
        <f aca="false">SUM(D1045:K1045)</f>
        <v>10234</v>
      </c>
      <c r="D1045" s="15" t="n">
        <v>10234</v>
      </c>
    </row>
    <row r="1046" customFormat="false" ht="15" hidden="false" customHeight="false" outlineLevel="0" collapsed="false">
      <c r="A1046" s="14" t="n">
        <v>41418</v>
      </c>
      <c r="B1046" s="14" t="s">
        <v>10</v>
      </c>
      <c r="C1046" s="15" t="n">
        <f aca="false">SUM(D1046:K1046)</f>
        <v>144</v>
      </c>
      <c r="D1046" s="13" t="n">
        <v>144</v>
      </c>
    </row>
    <row r="1047" customFormat="false" ht="15" hidden="false" customHeight="false" outlineLevel="0" collapsed="false">
      <c r="A1047" s="14" t="n">
        <v>41420</v>
      </c>
      <c r="B1047" s="14" t="s">
        <v>5</v>
      </c>
      <c r="C1047" s="15" t="n">
        <f aca="false">SUM(D1047:K1047)</f>
        <v>6856</v>
      </c>
      <c r="D1047" s="15" t="n">
        <v>6856</v>
      </c>
    </row>
    <row r="1048" customFormat="false" ht="15" hidden="false" customHeight="false" outlineLevel="0" collapsed="false">
      <c r="A1048" s="14" t="n">
        <v>41421</v>
      </c>
      <c r="B1048" s="14" t="s">
        <v>6</v>
      </c>
      <c r="C1048" s="15" t="n">
        <f aca="false">SUM(D1048:K1048)</f>
        <v>9972</v>
      </c>
      <c r="D1048" s="15" t="n">
        <v>9972</v>
      </c>
    </row>
    <row r="1049" customFormat="false" ht="15" hidden="false" customHeight="false" outlineLevel="0" collapsed="false">
      <c r="A1049" s="14" t="n">
        <v>41422</v>
      </c>
      <c r="B1049" s="14" t="s">
        <v>7</v>
      </c>
      <c r="C1049" s="15" t="n">
        <f aca="false">SUM(D1049:K1049)</f>
        <v>8030</v>
      </c>
      <c r="D1049" s="15" t="n">
        <v>8030</v>
      </c>
    </row>
    <row r="1050" customFormat="false" ht="15" hidden="false" customHeight="false" outlineLevel="0" collapsed="false">
      <c r="A1050" s="14" t="n">
        <v>41423</v>
      </c>
      <c r="B1050" s="14" t="s">
        <v>8</v>
      </c>
      <c r="C1050" s="15" t="n">
        <f aca="false">SUM(D1050:K1050)</f>
        <v>9132</v>
      </c>
      <c r="D1050" s="15" t="n">
        <v>9132</v>
      </c>
    </row>
    <row r="1051" customFormat="false" ht="15" hidden="false" customHeight="false" outlineLevel="0" collapsed="false">
      <c r="A1051" s="14" t="n">
        <v>41424</v>
      </c>
      <c r="B1051" s="14" t="s">
        <v>9</v>
      </c>
      <c r="C1051" s="15" t="n">
        <f aca="false">SUM(D1051:K1051)</f>
        <v>9364</v>
      </c>
      <c r="D1051" s="15" t="n">
        <v>9364</v>
      </c>
    </row>
    <row r="1052" customFormat="false" ht="15" hidden="false" customHeight="false" outlineLevel="0" collapsed="false">
      <c r="A1052" s="14" t="n">
        <v>41425</v>
      </c>
      <c r="B1052" s="14" t="s">
        <v>10</v>
      </c>
      <c r="C1052" s="15" t="n">
        <f aca="false">SUM(D1052:K1052)</f>
        <v>8435</v>
      </c>
      <c r="D1052" s="15" t="n">
        <v>8435</v>
      </c>
    </row>
    <row r="1053" customFormat="false" ht="15" hidden="false" customHeight="false" outlineLevel="0" collapsed="false">
      <c r="A1053" s="14" t="n">
        <v>41427</v>
      </c>
      <c r="B1053" s="14" t="s">
        <v>5</v>
      </c>
      <c r="C1053" s="15" t="n">
        <f aca="false">SUM(D1053:K1053)</f>
        <v>5578</v>
      </c>
      <c r="D1053" s="15" t="n">
        <v>5578</v>
      </c>
    </row>
    <row r="1054" customFormat="false" ht="15" hidden="false" customHeight="false" outlineLevel="0" collapsed="false">
      <c r="A1054" s="14" t="n">
        <v>41428</v>
      </c>
      <c r="B1054" s="14" t="s">
        <v>6</v>
      </c>
      <c r="C1054" s="15" t="n">
        <f aca="false">SUM(D1054:K1054)</f>
        <v>9068</v>
      </c>
      <c r="D1054" s="15" t="n">
        <v>9068</v>
      </c>
    </row>
    <row r="1055" customFormat="false" ht="15" hidden="false" customHeight="false" outlineLevel="0" collapsed="false">
      <c r="A1055" s="14" t="n">
        <v>41429</v>
      </c>
      <c r="B1055" s="14" t="s">
        <v>7</v>
      </c>
      <c r="C1055" s="15" t="n">
        <f aca="false">SUM(D1055:K1055)</f>
        <v>7643</v>
      </c>
      <c r="D1055" s="15" t="n">
        <v>7643</v>
      </c>
    </row>
    <row r="1056" customFormat="false" ht="15" hidden="false" customHeight="false" outlineLevel="0" collapsed="false">
      <c r="A1056" s="14" t="n">
        <v>41430</v>
      </c>
      <c r="B1056" s="14" t="s">
        <v>8</v>
      </c>
      <c r="C1056" s="15" t="n">
        <f aca="false">SUM(D1056:K1056)</f>
        <v>7383</v>
      </c>
      <c r="D1056" s="15" t="n">
        <v>7383</v>
      </c>
    </row>
    <row r="1057" customFormat="false" ht="15" hidden="false" customHeight="false" outlineLevel="0" collapsed="false">
      <c r="A1057" s="14" t="n">
        <v>41431</v>
      </c>
      <c r="B1057" s="14" t="s">
        <v>9</v>
      </c>
      <c r="C1057" s="15" t="n">
        <f aca="false">SUM(D1057:K1057)</f>
        <v>7038</v>
      </c>
      <c r="D1057" s="15" t="n">
        <v>7038</v>
      </c>
    </row>
    <row r="1058" customFormat="false" ht="15" hidden="false" customHeight="false" outlineLevel="0" collapsed="false">
      <c r="A1058" s="14" t="n">
        <v>41432</v>
      </c>
      <c r="B1058" s="14" t="s">
        <v>10</v>
      </c>
      <c r="C1058" s="15" t="n">
        <f aca="false">SUM(D1058:K1058)</f>
        <v>7379</v>
      </c>
      <c r="D1058" s="15" t="n">
        <v>7379</v>
      </c>
    </row>
    <row r="1059" customFormat="false" ht="15" hidden="false" customHeight="false" outlineLevel="0" collapsed="false">
      <c r="A1059" s="14" t="n">
        <v>41434</v>
      </c>
      <c r="B1059" s="14" t="s">
        <v>5</v>
      </c>
      <c r="C1059" s="15" t="n">
        <f aca="false">SUM(D1059:K1059)</f>
        <v>63</v>
      </c>
      <c r="D1059" s="13" t="n">
        <v>63</v>
      </c>
    </row>
    <row r="1060" customFormat="false" ht="15" hidden="false" customHeight="false" outlineLevel="0" collapsed="false">
      <c r="A1060" s="14" t="n">
        <v>41435</v>
      </c>
      <c r="B1060" s="14" t="s">
        <v>6</v>
      </c>
      <c r="C1060" s="15" t="n">
        <f aca="false">SUM(D1060:K1060)</f>
        <v>5217</v>
      </c>
      <c r="D1060" s="15" t="n">
        <v>5217</v>
      </c>
    </row>
    <row r="1061" customFormat="false" ht="15" hidden="false" customHeight="false" outlineLevel="0" collapsed="false">
      <c r="A1061" s="14" t="n">
        <v>41436</v>
      </c>
      <c r="B1061" s="14" t="s">
        <v>7</v>
      </c>
      <c r="C1061" s="15" t="n">
        <f aca="false">SUM(D1061:K1061)</f>
        <v>8452</v>
      </c>
      <c r="D1061" s="15" t="n">
        <v>8452</v>
      </c>
    </row>
    <row r="1062" customFormat="false" ht="15" hidden="false" customHeight="false" outlineLevel="0" collapsed="false">
      <c r="A1062" s="14" t="n">
        <v>41437</v>
      </c>
      <c r="B1062" s="14" t="s">
        <v>8</v>
      </c>
      <c r="C1062" s="15" t="n">
        <f aca="false">SUM(D1062:K1062)</f>
        <v>10434</v>
      </c>
      <c r="D1062" s="15" t="n">
        <v>10434</v>
      </c>
    </row>
    <row r="1063" customFormat="false" ht="15" hidden="false" customHeight="false" outlineLevel="0" collapsed="false">
      <c r="A1063" s="14" t="n">
        <v>41438</v>
      </c>
      <c r="B1063" s="14" t="s">
        <v>9</v>
      </c>
      <c r="C1063" s="15" t="n">
        <f aca="false">SUM(D1063:K1063)</f>
        <v>17735</v>
      </c>
      <c r="D1063" s="15" t="n">
        <v>17735</v>
      </c>
    </row>
    <row r="1064" customFormat="false" ht="15" hidden="false" customHeight="false" outlineLevel="0" collapsed="false">
      <c r="A1064" s="14" t="n">
        <v>41439</v>
      </c>
      <c r="B1064" s="14" t="s">
        <v>10</v>
      </c>
      <c r="C1064" s="15" t="n">
        <f aca="false">SUM(D1064:K1064)</f>
        <v>14186</v>
      </c>
      <c r="D1064" s="15" t="n">
        <v>14186</v>
      </c>
    </row>
    <row r="1065" customFormat="false" ht="15" hidden="false" customHeight="false" outlineLevel="0" collapsed="false">
      <c r="A1065" s="14" t="n">
        <v>41441</v>
      </c>
      <c r="B1065" s="14" t="s">
        <v>5</v>
      </c>
      <c r="C1065" s="15" t="n">
        <f aca="false">SUM(D1065:K1065)</f>
        <v>49</v>
      </c>
      <c r="D1065" s="13" t="n">
        <v>49</v>
      </c>
    </row>
    <row r="1066" customFormat="false" ht="15" hidden="false" customHeight="false" outlineLevel="0" collapsed="false">
      <c r="A1066" s="14" t="n">
        <v>41442</v>
      </c>
      <c r="B1066" s="14" t="s">
        <v>6</v>
      </c>
      <c r="C1066" s="15" t="n">
        <f aca="false">SUM(D1066:K1066)</f>
        <v>8544</v>
      </c>
      <c r="D1066" s="15" t="n">
        <v>8544</v>
      </c>
    </row>
    <row r="1067" customFormat="false" ht="15" hidden="false" customHeight="false" outlineLevel="0" collapsed="false">
      <c r="A1067" s="14" t="n">
        <v>41443</v>
      </c>
      <c r="B1067" s="14" t="s">
        <v>7</v>
      </c>
      <c r="C1067" s="15" t="n">
        <f aca="false">SUM(D1067:K1067)</f>
        <v>5572</v>
      </c>
      <c r="D1067" s="15" t="n">
        <v>5572</v>
      </c>
    </row>
    <row r="1068" customFormat="false" ht="15" hidden="false" customHeight="false" outlineLevel="0" collapsed="false">
      <c r="A1068" s="14" t="n">
        <v>41444</v>
      </c>
      <c r="B1068" s="14" t="s">
        <v>8</v>
      </c>
      <c r="C1068" s="15" t="n">
        <f aca="false">SUM(D1068:K1068)</f>
        <v>32</v>
      </c>
      <c r="D1068" s="13" t="n">
        <v>32</v>
      </c>
    </row>
    <row r="1069" customFormat="false" ht="15" hidden="false" customHeight="false" outlineLevel="0" collapsed="false">
      <c r="A1069" s="14" t="n">
        <v>41445</v>
      </c>
      <c r="B1069" s="14" t="s">
        <v>9</v>
      </c>
      <c r="C1069" s="15" t="n">
        <f aca="false">SUM(D1069:K1069)</f>
        <v>7000</v>
      </c>
      <c r="D1069" s="15" t="n">
        <v>7000</v>
      </c>
    </row>
    <row r="1070" customFormat="false" ht="15" hidden="false" customHeight="false" outlineLevel="0" collapsed="false">
      <c r="A1070" s="14" t="n">
        <v>41446</v>
      </c>
      <c r="B1070" s="14" t="s">
        <v>10</v>
      </c>
      <c r="C1070" s="15" t="n">
        <f aca="false">SUM(D1070:K1070)</f>
        <v>9014</v>
      </c>
      <c r="D1070" s="15" t="n">
        <v>9014</v>
      </c>
    </row>
    <row r="1071" customFormat="false" ht="15" hidden="false" customHeight="false" outlineLevel="0" collapsed="false">
      <c r="A1071" s="14" t="n">
        <v>41448</v>
      </c>
      <c r="B1071" s="14" t="s">
        <v>5</v>
      </c>
      <c r="C1071" s="15" t="n">
        <f aca="false">SUM(D1071:K1071)</f>
        <v>37</v>
      </c>
      <c r="D1071" s="13" t="n">
        <v>37</v>
      </c>
    </row>
    <row r="1072" customFormat="false" ht="15" hidden="false" customHeight="false" outlineLevel="0" collapsed="false">
      <c r="A1072" s="14" t="n">
        <v>41449</v>
      </c>
      <c r="B1072" s="14" t="s">
        <v>6</v>
      </c>
      <c r="C1072" s="15" t="n">
        <f aca="false">SUM(D1072:K1072)</f>
        <v>8988</v>
      </c>
      <c r="D1072" s="15" t="n">
        <v>8988</v>
      </c>
    </row>
    <row r="1073" customFormat="false" ht="15" hidden="false" customHeight="false" outlineLevel="0" collapsed="false">
      <c r="A1073" s="14" t="n">
        <v>41450</v>
      </c>
      <c r="B1073" s="14" t="s">
        <v>7</v>
      </c>
      <c r="C1073" s="15" t="n">
        <f aca="false">SUM(D1073:K1073)</f>
        <v>6049</v>
      </c>
      <c r="D1073" s="15" t="n">
        <v>6049</v>
      </c>
    </row>
    <row r="1074" customFormat="false" ht="15" hidden="false" customHeight="false" outlineLevel="0" collapsed="false">
      <c r="A1074" s="14" t="n">
        <v>41451</v>
      </c>
      <c r="B1074" s="14" t="s">
        <v>8</v>
      </c>
      <c r="C1074" s="15" t="n">
        <f aca="false">SUM(D1074:K1074)</f>
        <v>230</v>
      </c>
      <c r="D1074" s="13" t="n">
        <v>230</v>
      </c>
    </row>
    <row r="1075" customFormat="false" ht="15" hidden="false" customHeight="false" outlineLevel="0" collapsed="false">
      <c r="A1075" s="14" t="n">
        <v>41452</v>
      </c>
      <c r="B1075" s="14" t="s">
        <v>9</v>
      </c>
      <c r="C1075" s="15" t="n">
        <f aca="false">SUM(D1075:K1075)</f>
        <v>18</v>
      </c>
      <c r="D1075" s="13" t="n">
        <v>18</v>
      </c>
    </row>
    <row r="1076" customFormat="false" ht="15" hidden="false" customHeight="false" outlineLevel="0" collapsed="false">
      <c r="A1076" s="14" t="n">
        <v>41453</v>
      </c>
      <c r="B1076" s="14" t="s">
        <v>10</v>
      </c>
      <c r="C1076" s="15" t="n">
        <f aca="false">SUM(D1076:K1076)</f>
        <v>7155</v>
      </c>
      <c r="D1076" s="15" t="n">
        <v>7155</v>
      </c>
    </row>
    <row r="1077" customFormat="false" ht="15" hidden="false" customHeight="false" outlineLevel="0" collapsed="false">
      <c r="A1077" s="14" t="n">
        <v>41455</v>
      </c>
      <c r="B1077" s="14" t="s">
        <v>5</v>
      </c>
      <c r="C1077" s="15" t="n">
        <f aca="false">SUM(D1077:K1077)</f>
        <v>3259</v>
      </c>
      <c r="D1077" s="15" t="n">
        <v>3259</v>
      </c>
    </row>
    <row r="1078" customFormat="false" ht="15" hidden="false" customHeight="false" outlineLevel="0" collapsed="false">
      <c r="A1078" s="14" t="n">
        <v>41456</v>
      </c>
      <c r="B1078" s="14" t="s">
        <v>6</v>
      </c>
      <c r="C1078" s="15" t="n">
        <f aca="false">SUM(D1078:K1078)</f>
        <v>790</v>
      </c>
      <c r="D1078" s="13" t="n">
        <v>790</v>
      </c>
    </row>
    <row r="1079" customFormat="false" ht="15" hidden="false" customHeight="false" outlineLevel="0" collapsed="false">
      <c r="A1079" s="14" t="n">
        <v>41457</v>
      </c>
      <c r="B1079" s="14" t="s">
        <v>7</v>
      </c>
      <c r="C1079" s="15" t="n">
        <f aca="false">SUM(D1079:K1079)</f>
        <v>9278</v>
      </c>
      <c r="D1079" s="15" t="n">
        <v>9278</v>
      </c>
    </row>
    <row r="1080" customFormat="false" ht="15" hidden="false" customHeight="false" outlineLevel="0" collapsed="false">
      <c r="A1080" s="14" t="n">
        <v>41458</v>
      </c>
      <c r="B1080" s="14" t="s">
        <v>8</v>
      </c>
      <c r="C1080" s="15" t="n">
        <f aca="false">SUM(D1080:K1080)</f>
        <v>72</v>
      </c>
      <c r="D1080" s="13" t="n">
        <v>72</v>
      </c>
    </row>
    <row r="1081" customFormat="false" ht="15" hidden="false" customHeight="false" outlineLevel="0" collapsed="false">
      <c r="A1081" s="14" t="n">
        <v>41459</v>
      </c>
      <c r="B1081" s="14" t="s">
        <v>9</v>
      </c>
      <c r="C1081" s="15" t="n">
        <f aca="false">SUM(D1081:K1081)</f>
        <v>49</v>
      </c>
      <c r="D1081" s="13" t="n">
        <v>49</v>
      </c>
    </row>
    <row r="1082" customFormat="false" ht="15" hidden="false" customHeight="false" outlineLevel="0" collapsed="false">
      <c r="A1082" s="14" t="n">
        <v>41460</v>
      </c>
      <c r="B1082" s="14" t="s">
        <v>10</v>
      </c>
      <c r="C1082" s="15" t="n">
        <f aca="false">SUM(D1082:K1082)</f>
        <v>6922</v>
      </c>
      <c r="D1082" s="15" t="n">
        <v>6922</v>
      </c>
    </row>
    <row r="1083" customFormat="false" ht="15" hidden="false" customHeight="false" outlineLevel="0" collapsed="false">
      <c r="A1083" s="14" t="n">
        <v>41462</v>
      </c>
      <c r="B1083" s="14" t="s">
        <v>5</v>
      </c>
      <c r="C1083" s="15" t="n">
        <f aca="false">SUM(D1083:K1083)</f>
        <v>1812</v>
      </c>
      <c r="D1083" s="15" t="n">
        <v>1812</v>
      </c>
    </row>
    <row r="1084" customFormat="false" ht="15" hidden="false" customHeight="false" outlineLevel="0" collapsed="false">
      <c r="A1084" s="14" t="n">
        <v>41463</v>
      </c>
      <c r="B1084" s="14" t="s">
        <v>6</v>
      </c>
      <c r="C1084" s="15" t="n">
        <f aca="false">SUM(D1084:K1084)</f>
        <v>62</v>
      </c>
      <c r="D1084" s="13" t="n">
        <v>62</v>
      </c>
    </row>
    <row r="1085" customFormat="false" ht="15" hidden="false" customHeight="false" outlineLevel="0" collapsed="false">
      <c r="A1085" s="14" t="n">
        <v>41464</v>
      </c>
      <c r="B1085" s="14" t="s">
        <v>7</v>
      </c>
      <c r="C1085" s="15" t="n">
        <f aca="false">SUM(D1085:K1085)</f>
        <v>30</v>
      </c>
      <c r="D1085" s="13" t="n">
        <v>30</v>
      </c>
    </row>
    <row r="1086" customFormat="false" ht="15" hidden="false" customHeight="false" outlineLevel="0" collapsed="false">
      <c r="A1086" s="14" t="n">
        <v>41465</v>
      </c>
      <c r="B1086" s="14" t="s">
        <v>8</v>
      </c>
      <c r="C1086" s="15" t="n">
        <f aca="false">SUM(D1086:K1086)</f>
        <v>4368</v>
      </c>
      <c r="D1086" s="15" t="n">
        <v>4368</v>
      </c>
    </row>
    <row r="1087" customFormat="false" ht="15" hidden="false" customHeight="false" outlineLevel="0" collapsed="false">
      <c r="A1087" s="14" t="n">
        <v>41466</v>
      </c>
      <c r="B1087" s="14" t="s">
        <v>9</v>
      </c>
      <c r="C1087" s="15" t="n">
        <f aca="false">SUM(D1087:K1087)</f>
        <v>8462</v>
      </c>
      <c r="D1087" s="15" t="n">
        <v>8462</v>
      </c>
    </row>
    <row r="1088" customFormat="false" ht="15" hidden="false" customHeight="false" outlineLevel="0" collapsed="false">
      <c r="A1088" s="14" t="n">
        <v>41467</v>
      </c>
      <c r="B1088" s="14" t="s">
        <v>10</v>
      </c>
      <c r="C1088" s="15" t="n">
        <f aca="false">SUM(D1088:K1088)</f>
        <v>668</v>
      </c>
      <c r="D1088" s="13" t="n">
        <v>668</v>
      </c>
    </row>
    <row r="1089" customFormat="false" ht="15" hidden="false" customHeight="false" outlineLevel="0" collapsed="false">
      <c r="A1089" s="14" t="n">
        <v>41469</v>
      </c>
      <c r="B1089" s="14" t="s">
        <v>5</v>
      </c>
      <c r="C1089" s="15" t="n">
        <f aca="false">SUM(D1089:K1089)</f>
        <v>2</v>
      </c>
      <c r="D1089" s="13" t="n">
        <v>2</v>
      </c>
    </row>
    <row r="1090" customFormat="false" ht="15" hidden="false" customHeight="false" outlineLevel="0" collapsed="false">
      <c r="A1090" s="14" t="n">
        <v>41470</v>
      </c>
      <c r="B1090" s="14" t="s">
        <v>6</v>
      </c>
      <c r="C1090" s="15" t="n">
        <f aca="false">SUM(D1090:K1090)</f>
        <v>50</v>
      </c>
      <c r="D1090" s="13" t="n">
        <v>50</v>
      </c>
    </row>
    <row r="1091" customFormat="false" ht="15" hidden="false" customHeight="false" outlineLevel="0" collapsed="false">
      <c r="A1091" s="14" t="n">
        <v>41471</v>
      </c>
      <c r="B1091" s="14" t="s">
        <v>7</v>
      </c>
      <c r="C1091" s="15" t="n">
        <f aca="false">SUM(D1091:K1091)</f>
        <v>1151</v>
      </c>
      <c r="D1091" s="15" t="n">
        <v>1151</v>
      </c>
    </row>
    <row r="1092" customFormat="false" ht="15" hidden="false" customHeight="false" outlineLevel="0" collapsed="false">
      <c r="A1092" s="14" t="n">
        <v>41472</v>
      </c>
      <c r="B1092" s="14" t="s">
        <v>8</v>
      </c>
      <c r="C1092" s="15" t="n">
        <f aca="false">SUM(D1092:K1092)</f>
        <v>6719</v>
      </c>
      <c r="D1092" s="15" t="n">
        <v>6719</v>
      </c>
    </row>
    <row r="1093" customFormat="false" ht="15" hidden="false" customHeight="false" outlineLevel="0" collapsed="false">
      <c r="A1093" s="14" t="n">
        <v>41473</v>
      </c>
      <c r="B1093" s="14" t="s">
        <v>9</v>
      </c>
      <c r="C1093" s="15" t="n">
        <f aca="false">SUM(D1093:K1093)</f>
        <v>4704</v>
      </c>
      <c r="D1093" s="15" t="n">
        <v>4704</v>
      </c>
    </row>
    <row r="1094" customFormat="false" ht="15" hidden="false" customHeight="false" outlineLevel="0" collapsed="false">
      <c r="A1094" s="14" t="n">
        <v>41474</v>
      </c>
      <c r="B1094" s="14" t="s">
        <v>10</v>
      </c>
      <c r="C1094" s="15" t="n">
        <f aca="false">SUM(D1094:K1094)</f>
        <v>81</v>
      </c>
      <c r="D1094" s="13" t="n">
        <v>81</v>
      </c>
    </row>
    <row r="1095" customFormat="false" ht="15" hidden="false" customHeight="false" outlineLevel="0" collapsed="false">
      <c r="A1095" s="14" t="n">
        <v>41476</v>
      </c>
      <c r="B1095" s="14" t="s">
        <v>5</v>
      </c>
      <c r="C1095" s="15" t="n">
        <f aca="false">SUM(D1095:K1095)</f>
        <v>4220</v>
      </c>
      <c r="D1095" s="15" t="n">
        <v>4220</v>
      </c>
    </row>
    <row r="1096" customFormat="false" ht="15" hidden="false" customHeight="false" outlineLevel="0" collapsed="false">
      <c r="A1096" s="14" t="n">
        <v>41477</v>
      </c>
      <c r="B1096" s="14" t="s">
        <v>6</v>
      </c>
      <c r="C1096" s="15" t="n">
        <f aca="false">SUM(D1096:K1096)</f>
        <v>6858</v>
      </c>
      <c r="D1096" s="15" t="n">
        <v>6858</v>
      </c>
    </row>
    <row r="1097" customFormat="false" ht="15" hidden="false" customHeight="false" outlineLevel="0" collapsed="false">
      <c r="A1097" s="14" t="n">
        <v>41478</v>
      </c>
      <c r="B1097" s="14" t="s">
        <v>7</v>
      </c>
      <c r="C1097" s="15" t="n">
        <f aca="false">SUM(D1097:K1097)</f>
        <v>7101</v>
      </c>
      <c r="D1097" s="15" t="n">
        <v>7101</v>
      </c>
    </row>
    <row r="1098" customFormat="false" ht="15" hidden="false" customHeight="false" outlineLevel="0" collapsed="false">
      <c r="A1098" s="14" t="n">
        <v>41479</v>
      </c>
      <c r="B1098" s="14" t="s">
        <v>8</v>
      </c>
      <c r="C1098" s="15" t="n">
        <f aca="false">SUM(D1098:K1098)</f>
        <v>9940</v>
      </c>
      <c r="D1098" s="15" t="n">
        <v>9940</v>
      </c>
    </row>
    <row r="1099" customFormat="false" ht="15" hidden="false" customHeight="false" outlineLevel="0" collapsed="false">
      <c r="A1099" s="14" t="n">
        <v>41480</v>
      </c>
      <c r="B1099" s="14" t="s">
        <v>9</v>
      </c>
      <c r="C1099" s="15" t="n">
        <f aca="false">SUM(D1099:K1099)</f>
        <v>7518</v>
      </c>
      <c r="D1099" s="15" t="n">
        <v>7518</v>
      </c>
    </row>
    <row r="1100" customFormat="false" ht="15" hidden="false" customHeight="false" outlineLevel="0" collapsed="false">
      <c r="A1100" s="14" t="n">
        <v>41481</v>
      </c>
      <c r="B1100" s="14" t="s">
        <v>10</v>
      </c>
      <c r="C1100" s="15" t="n">
        <f aca="false">SUM(D1100:K1100)</f>
        <v>8056</v>
      </c>
      <c r="D1100" s="15" t="n">
        <v>8056</v>
      </c>
    </row>
    <row r="1101" customFormat="false" ht="15" hidden="false" customHeight="false" outlineLevel="0" collapsed="false">
      <c r="A1101" s="14" t="n">
        <v>41483</v>
      </c>
      <c r="B1101" s="14" t="s">
        <v>5</v>
      </c>
      <c r="C1101" s="15" t="n">
        <f aca="false">SUM(D1101:K1101)</f>
        <v>5215</v>
      </c>
      <c r="D1101" s="15" t="n">
        <v>5215</v>
      </c>
    </row>
    <row r="1102" customFormat="false" ht="15" hidden="false" customHeight="false" outlineLevel="0" collapsed="false">
      <c r="A1102" s="14" t="n">
        <v>41484</v>
      </c>
      <c r="B1102" s="14" t="s">
        <v>6</v>
      </c>
      <c r="C1102" s="15" t="n">
        <f aca="false">SUM(D1102:K1102)</f>
        <v>379</v>
      </c>
      <c r="D1102" s="13" t="n">
        <v>379</v>
      </c>
    </row>
    <row r="1103" customFormat="false" ht="15" hidden="false" customHeight="false" outlineLevel="0" collapsed="false">
      <c r="A1103" s="14" t="n">
        <v>41485</v>
      </c>
      <c r="B1103" s="14" t="s">
        <v>7</v>
      </c>
      <c r="C1103" s="15" t="n">
        <f aca="false">SUM(D1103:K1103)</f>
        <v>6593</v>
      </c>
      <c r="D1103" s="15" t="n">
        <v>6593</v>
      </c>
    </row>
    <row r="1104" customFormat="false" ht="15" hidden="false" customHeight="false" outlineLevel="0" collapsed="false">
      <c r="A1104" s="14" t="n">
        <v>41486</v>
      </c>
      <c r="B1104" s="14" t="s">
        <v>8</v>
      </c>
      <c r="C1104" s="15" t="n">
        <f aca="false">SUM(D1104:K1104)</f>
        <v>8235</v>
      </c>
      <c r="D1104" s="15" t="n">
        <v>8235</v>
      </c>
    </row>
    <row r="1105" customFormat="false" ht="15" hidden="false" customHeight="false" outlineLevel="0" collapsed="false">
      <c r="A1105" s="14" t="n">
        <v>41487</v>
      </c>
      <c r="B1105" s="14" t="s">
        <v>9</v>
      </c>
      <c r="C1105" s="15" t="n">
        <f aca="false">SUM(D1105:K1105)</f>
        <v>6640</v>
      </c>
      <c r="D1105" s="15" t="n">
        <v>6640</v>
      </c>
    </row>
    <row r="1106" customFormat="false" ht="15" hidden="false" customHeight="false" outlineLevel="0" collapsed="false">
      <c r="A1106" s="14" t="n">
        <v>41488</v>
      </c>
      <c r="B1106" s="14" t="s">
        <v>10</v>
      </c>
      <c r="C1106" s="15" t="n">
        <f aca="false">SUM(D1106:K1106)</f>
        <v>7307</v>
      </c>
      <c r="D1106" s="15" t="n">
        <v>7307</v>
      </c>
    </row>
    <row r="1107" customFormat="false" ht="15" hidden="false" customHeight="false" outlineLevel="0" collapsed="false">
      <c r="A1107" s="14" t="n">
        <v>41490</v>
      </c>
      <c r="B1107" s="14" t="s">
        <v>5</v>
      </c>
      <c r="C1107" s="15" t="n">
        <f aca="false">SUM(D1107:K1107)</f>
        <v>5654</v>
      </c>
      <c r="D1107" s="15" t="n">
        <v>5654</v>
      </c>
    </row>
    <row r="1108" customFormat="false" ht="15" hidden="false" customHeight="false" outlineLevel="0" collapsed="false">
      <c r="A1108" s="14" t="n">
        <v>41491</v>
      </c>
      <c r="B1108" s="14" t="s">
        <v>6</v>
      </c>
      <c r="C1108" s="15" t="n">
        <f aca="false">SUM(D1108:K1108)</f>
        <v>3664</v>
      </c>
      <c r="D1108" s="15" t="n">
        <v>3664</v>
      </c>
    </row>
    <row r="1109" customFormat="false" ht="15" hidden="false" customHeight="false" outlineLevel="0" collapsed="false">
      <c r="A1109" s="14" t="n">
        <v>41492</v>
      </c>
      <c r="B1109" s="14" t="s">
        <v>7</v>
      </c>
      <c r="C1109" s="15" t="n">
        <f aca="false">SUM(D1109:K1109)</f>
        <v>57</v>
      </c>
      <c r="D1109" s="13" t="n">
        <v>57</v>
      </c>
    </row>
    <row r="1110" customFormat="false" ht="15" hidden="false" customHeight="false" outlineLevel="0" collapsed="false">
      <c r="A1110" s="14" t="n">
        <v>41493</v>
      </c>
      <c r="B1110" s="14" t="s">
        <v>8</v>
      </c>
      <c r="C1110" s="15" t="n">
        <f aca="false">SUM(D1110:K1110)</f>
        <v>15</v>
      </c>
      <c r="D1110" s="13" t="n">
        <v>15</v>
      </c>
    </row>
    <row r="1111" customFormat="false" ht="15" hidden="false" customHeight="false" outlineLevel="0" collapsed="false">
      <c r="A1111" s="14" t="n">
        <v>41494</v>
      </c>
      <c r="B1111" s="14" t="s">
        <v>9</v>
      </c>
      <c r="C1111" s="15" t="n">
        <f aca="false">SUM(D1111:K1111)</f>
        <v>735</v>
      </c>
      <c r="D1111" s="13" t="n">
        <v>735</v>
      </c>
    </row>
    <row r="1112" customFormat="false" ht="15" hidden="false" customHeight="false" outlineLevel="0" collapsed="false">
      <c r="A1112" s="14" t="n">
        <v>41495</v>
      </c>
      <c r="B1112" s="14" t="s">
        <v>10</v>
      </c>
      <c r="C1112" s="15" t="n">
        <f aca="false">SUM(D1112:K1112)</f>
        <v>7679</v>
      </c>
      <c r="D1112" s="15" t="n">
        <v>7679</v>
      </c>
    </row>
    <row r="1113" customFormat="false" ht="15" hidden="false" customHeight="false" outlineLevel="0" collapsed="false">
      <c r="A1113" s="14" t="n">
        <v>41497</v>
      </c>
      <c r="B1113" s="14" t="s">
        <v>5</v>
      </c>
      <c r="C1113" s="15" t="n">
        <f aca="false">SUM(D1113:K1113)</f>
        <v>5764</v>
      </c>
      <c r="D1113" s="15" t="n">
        <v>5764</v>
      </c>
    </row>
    <row r="1114" customFormat="false" ht="15" hidden="false" customHeight="false" outlineLevel="0" collapsed="false">
      <c r="A1114" s="14" t="n">
        <v>41498</v>
      </c>
      <c r="B1114" s="14" t="s">
        <v>6</v>
      </c>
      <c r="C1114" s="15" t="n">
        <f aca="false">SUM(D1114:K1114)</f>
        <v>10802</v>
      </c>
      <c r="D1114" s="15" t="n">
        <v>10802</v>
      </c>
    </row>
    <row r="1115" customFormat="false" ht="15" hidden="false" customHeight="false" outlineLevel="0" collapsed="false">
      <c r="A1115" s="14" t="n">
        <v>41499</v>
      </c>
      <c r="B1115" s="14" t="s">
        <v>7</v>
      </c>
      <c r="C1115" s="15" t="n">
        <f aca="false">SUM(D1115:K1115)</f>
        <v>8410</v>
      </c>
      <c r="D1115" s="15" t="n">
        <v>8410</v>
      </c>
    </row>
    <row r="1116" customFormat="false" ht="15" hidden="false" customHeight="false" outlineLevel="0" collapsed="false">
      <c r="A1116" s="14" t="n">
        <v>41500</v>
      </c>
      <c r="B1116" s="14" t="s">
        <v>8</v>
      </c>
      <c r="C1116" s="15" t="n">
        <f aca="false">SUM(D1116:K1116)</f>
        <v>7794</v>
      </c>
      <c r="D1116" s="15" t="n">
        <v>7794</v>
      </c>
    </row>
    <row r="1117" customFormat="false" ht="15" hidden="false" customHeight="false" outlineLevel="0" collapsed="false">
      <c r="A1117" s="14" t="n">
        <v>41501</v>
      </c>
      <c r="B1117" s="14" t="s">
        <v>9</v>
      </c>
      <c r="C1117" s="15" t="n">
        <f aca="false">SUM(D1117:K1117)</f>
        <v>8176</v>
      </c>
      <c r="D1117" s="15" t="n">
        <v>8176</v>
      </c>
    </row>
    <row r="1118" customFormat="false" ht="15" hidden="false" customHeight="false" outlineLevel="0" collapsed="false">
      <c r="A1118" s="14" t="n">
        <v>41502</v>
      </c>
      <c r="B1118" s="14" t="s">
        <v>10</v>
      </c>
      <c r="C1118" s="15" t="n">
        <f aca="false">SUM(D1118:K1118)</f>
        <v>8139</v>
      </c>
      <c r="D1118" s="15" t="n">
        <v>8139</v>
      </c>
    </row>
    <row r="1119" customFormat="false" ht="15" hidden="false" customHeight="false" outlineLevel="0" collapsed="false">
      <c r="A1119" s="14" t="n">
        <v>41504</v>
      </c>
      <c r="B1119" s="14" t="s">
        <v>5</v>
      </c>
      <c r="C1119" s="15" t="n">
        <f aca="false">SUM(D1119:K1119)</f>
        <v>3705</v>
      </c>
      <c r="D1119" s="15" t="n">
        <v>3705</v>
      </c>
    </row>
    <row r="1120" customFormat="false" ht="15" hidden="false" customHeight="false" outlineLevel="0" collapsed="false">
      <c r="A1120" s="14" t="n">
        <v>41505</v>
      </c>
      <c r="B1120" s="14" t="s">
        <v>6</v>
      </c>
      <c r="C1120" s="15" t="n">
        <f aca="false">SUM(D1120:K1120)</f>
        <v>113</v>
      </c>
      <c r="D1120" s="13" t="n">
        <v>113</v>
      </c>
    </row>
    <row r="1121" customFormat="false" ht="15" hidden="false" customHeight="false" outlineLevel="0" collapsed="false">
      <c r="A1121" s="14" t="n">
        <v>41506</v>
      </c>
      <c r="B1121" s="14" t="s">
        <v>7</v>
      </c>
      <c r="C1121" s="15" t="n">
        <f aca="false">SUM(D1121:K1121)</f>
        <v>8128</v>
      </c>
      <c r="D1121" s="15" t="n">
        <v>8128</v>
      </c>
    </row>
    <row r="1122" customFormat="false" ht="15" hidden="false" customHeight="false" outlineLevel="0" collapsed="false">
      <c r="A1122" s="14" t="n">
        <v>41507</v>
      </c>
      <c r="B1122" s="14" t="s">
        <v>8</v>
      </c>
      <c r="C1122" s="15" t="n">
        <f aca="false">SUM(D1122:K1122)</f>
        <v>8035</v>
      </c>
      <c r="D1122" s="15" t="n">
        <v>8035</v>
      </c>
    </row>
    <row r="1123" customFormat="false" ht="15" hidden="false" customHeight="false" outlineLevel="0" collapsed="false">
      <c r="A1123" s="14" t="n">
        <v>41508</v>
      </c>
      <c r="B1123" s="14" t="s">
        <v>9</v>
      </c>
      <c r="C1123" s="15" t="n">
        <f aca="false">SUM(D1123:K1123)</f>
        <v>8808</v>
      </c>
      <c r="D1123" s="15" t="n">
        <v>8808</v>
      </c>
    </row>
    <row r="1124" customFormat="false" ht="15" hidden="false" customHeight="false" outlineLevel="0" collapsed="false">
      <c r="A1124" s="14" t="n">
        <v>41509</v>
      </c>
      <c r="B1124" s="14" t="s">
        <v>10</v>
      </c>
      <c r="C1124" s="15" t="n">
        <f aca="false">SUM(D1124:K1124)</f>
        <v>88</v>
      </c>
      <c r="D1124" s="13" t="n">
        <v>88</v>
      </c>
    </row>
    <row r="1125" customFormat="false" ht="15" hidden="false" customHeight="false" outlineLevel="0" collapsed="false">
      <c r="A1125" s="14" t="n">
        <v>41511</v>
      </c>
      <c r="B1125" s="14" t="s">
        <v>5</v>
      </c>
      <c r="C1125" s="15" t="n">
        <f aca="false">SUM(D1125:K1125)</f>
        <v>17</v>
      </c>
      <c r="D1125" s="13" t="n">
        <v>17</v>
      </c>
    </row>
    <row r="1126" customFormat="false" ht="15" hidden="false" customHeight="false" outlineLevel="0" collapsed="false">
      <c r="A1126" s="14" t="n">
        <v>41512</v>
      </c>
      <c r="B1126" s="14" t="s">
        <v>6</v>
      </c>
      <c r="C1126" s="15" t="n">
        <f aca="false">SUM(D1126:K1126)</f>
        <v>36</v>
      </c>
      <c r="D1126" s="13" t="n">
        <v>36</v>
      </c>
    </row>
    <row r="1127" customFormat="false" ht="15" hidden="false" customHeight="false" outlineLevel="0" collapsed="false">
      <c r="A1127" s="14" t="n">
        <v>41513</v>
      </c>
      <c r="B1127" s="14" t="s">
        <v>7</v>
      </c>
      <c r="C1127" s="15" t="n">
        <f aca="false">SUM(D1127:K1127)</f>
        <v>14172</v>
      </c>
      <c r="D1127" s="15" t="n">
        <v>14172</v>
      </c>
    </row>
    <row r="1128" customFormat="false" ht="15" hidden="false" customHeight="false" outlineLevel="0" collapsed="false">
      <c r="A1128" s="14" t="n">
        <v>41514</v>
      </c>
      <c r="B1128" s="14" t="s">
        <v>8</v>
      </c>
      <c r="C1128" s="15" t="n">
        <f aca="false">SUM(D1128:K1128)</f>
        <v>8235</v>
      </c>
      <c r="D1128" s="15" t="n">
        <v>8235</v>
      </c>
    </row>
    <row r="1129" customFormat="false" ht="15" hidden="false" customHeight="false" outlineLevel="0" collapsed="false">
      <c r="A1129" s="14" t="n">
        <v>41515</v>
      </c>
      <c r="B1129" s="14" t="s">
        <v>9</v>
      </c>
      <c r="C1129" s="15" t="n">
        <f aca="false">SUM(D1129:K1129)</f>
        <v>389</v>
      </c>
      <c r="D1129" s="13" t="n">
        <v>389</v>
      </c>
    </row>
    <row r="1130" customFormat="false" ht="15" hidden="false" customHeight="false" outlineLevel="0" collapsed="false">
      <c r="A1130" s="14" t="n">
        <v>41516</v>
      </c>
      <c r="B1130" s="14" t="s">
        <v>10</v>
      </c>
      <c r="C1130" s="15" t="n">
        <f aca="false">SUM(D1130:K1130)</f>
        <v>50</v>
      </c>
      <c r="D1130" s="13" t="n">
        <v>50</v>
      </c>
    </row>
    <row r="1131" customFormat="false" ht="15" hidden="false" customHeight="false" outlineLevel="0" collapsed="false">
      <c r="A1131" s="14" t="n">
        <v>41518</v>
      </c>
      <c r="B1131" s="14" t="s">
        <v>5</v>
      </c>
      <c r="C1131" s="15" t="n">
        <f aca="false">SUM(D1131:K1131)</f>
        <v>143</v>
      </c>
      <c r="D1131" s="13" t="n">
        <v>143</v>
      </c>
    </row>
    <row r="1132" customFormat="false" ht="15" hidden="false" customHeight="false" outlineLevel="0" collapsed="false">
      <c r="A1132" s="14" t="n">
        <v>41519</v>
      </c>
      <c r="B1132" s="14" t="s">
        <v>6</v>
      </c>
      <c r="C1132" s="15" t="n">
        <f aca="false">SUM(D1132:K1132)</f>
        <v>89</v>
      </c>
      <c r="D1132" s="13" t="n">
        <v>89</v>
      </c>
    </row>
    <row r="1133" customFormat="false" ht="15" hidden="false" customHeight="false" outlineLevel="0" collapsed="false">
      <c r="A1133" s="14" t="n">
        <v>41520</v>
      </c>
      <c r="B1133" s="14" t="s">
        <v>7</v>
      </c>
      <c r="C1133" s="15" t="n">
        <f aca="false">SUM(D1133:K1133)</f>
        <v>3125</v>
      </c>
      <c r="D1133" s="15" t="n">
        <v>3125</v>
      </c>
    </row>
    <row r="1134" customFormat="false" ht="15" hidden="false" customHeight="false" outlineLevel="0" collapsed="false">
      <c r="A1134" s="14" t="n">
        <v>41521</v>
      </c>
      <c r="B1134" s="14" t="s">
        <v>8</v>
      </c>
      <c r="C1134" s="15" t="n">
        <f aca="false">SUM(D1134:K1134)</f>
        <v>8396</v>
      </c>
      <c r="D1134" s="15" t="n">
        <v>8396</v>
      </c>
    </row>
    <row r="1135" customFormat="false" ht="15" hidden="false" customHeight="false" outlineLevel="0" collapsed="false">
      <c r="A1135" s="14" t="n">
        <v>41522</v>
      </c>
      <c r="B1135" s="14" t="s">
        <v>9</v>
      </c>
      <c r="C1135" s="15" t="n">
        <f aca="false">SUM(D1135:K1135)</f>
        <v>8096</v>
      </c>
      <c r="D1135" s="15" t="n">
        <v>8096</v>
      </c>
    </row>
    <row r="1136" customFormat="false" ht="15" hidden="false" customHeight="false" outlineLevel="0" collapsed="false">
      <c r="A1136" s="14" t="n">
        <v>41523</v>
      </c>
      <c r="B1136" s="14" t="s">
        <v>10</v>
      </c>
      <c r="C1136" s="15" t="n">
        <f aca="false">SUM(D1136:K1136)</f>
        <v>10064</v>
      </c>
      <c r="D1136" s="15" t="n">
        <v>10064</v>
      </c>
    </row>
    <row r="1137" customFormat="false" ht="15" hidden="false" customHeight="false" outlineLevel="0" collapsed="false">
      <c r="A1137" s="14" t="n">
        <v>41525</v>
      </c>
      <c r="B1137" s="14" t="s">
        <v>5</v>
      </c>
      <c r="C1137" s="15" t="n">
        <f aca="false">SUM(D1137:K1137)</f>
        <v>7087</v>
      </c>
      <c r="D1137" s="15" t="n">
        <v>7087</v>
      </c>
    </row>
    <row r="1138" customFormat="false" ht="15" hidden="false" customHeight="false" outlineLevel="0" collapsed="false">
      <c r="A1138" s="14" t="n">
        <v>41526</v>
      </c>
      <c r="B1138" s="14" t="s">
        <v>6</v>
      </c>
      <c r="C1138" s="15" t="n">
        <f aca="false">SUM(D1138:K1138)</f>
        <v>11082</v>
      </c>
      <c r="D1138" s="15" t="n">
        <v>11082</v>
      </c>
    </row>
    <row r="1139" customFormat="false" ht="15" hidden="false" customHeight="false" outlineLevel="0" collapsed="false">
      <c r="A1139" s="14" t="n">
        <v>41527</v>
      </c>
      <c r="B1139" s="14" t="s">
        <v>7</v>
      </c>
      <c r="C1139" s="15" t="n">
        <f aca="false">SUM(D1139:K1139)</f>
        <v>4700</v>
      </c>
      <c r="D1139" s="15" t="n">
        <v>4700</v>
      </c>
    </row>
    <row r="1140" customFormat="false" ht="15" hidden="false" customHeight="false" outlineLevel="0" collapsed="false">
      <c r="A1140" s="14" t="n">
        <v>41528</v>
      </c>
      <c r="B1140" s="14" t="s">
        <v>8</v>
      </c>
      <c r="C1140" s="15" t="n">
        <f aca="false">SUM(D1140:K1140)</f>
        <v>76</v>
      </c>
      <c r="D1140" s="13" t="n">
        <v>76</v>
      </c>
    </row>
    <row r="1141" customFormat="false" ht="15" hidden="false" customHeight="false" outlineLevel="0" collapsed="false">
      <c r="A1141" s="14" t="n">
        <v>41529</v>
      </c>
      <c r="B1141" s="14" t="s">
        <v>9</v>
      </c>
      <c r="C1141" s="15" t="n">
        <f aca="false">SUM(D1141:K1141)</f>
        <v>8410</v>
      </c>
      <c r="D1141" s="15" t="n">
        <v>8410</v>
      </c>
    </row>
    <row r="1142" customFormat="false" ht="15" hidden="false" customHeight="false" outlineLevel="0" collapsed="false">
      <c r="A1142" s="14" t="n">
        <v>41530</v>
      </c>
      <c r="B1142" s="14" t="s">
        <v>10</v>
      </c>
      <c r="C1142" s="15" t="n">
        <f aca="false">SUM(D1142:K1142)</f>
        <v>8968</v>
      </c>
      <c r="D1142" s="15" t="n">
        <v>8968</v>
      </c>
    </row>
    <row r="1143" customFormat="false" ht="15" hidden="false" customHeight="false" outlineLevel="0" collapsed="false">
      <c r="A1143" s="14" t="n">
        <v>41532</v>
      </c>
      <c r="B1143" s="14" t="s">
        <v>5</v>
      </c>
      <c r="C1143" s="15" t="n">
        <f aca="false">SUM(D1143:K1143)</f>
        <v>7529</v>
      </c>
      <c r="D1143" s="15" t="n">
        <v>7529</v>
      </c>
    </row>
    <row r="1144" customFormat="false" ht="15" hidden="false" customHeight="false" outlineLevel="0" collapsed="false">
      <c r="A1144" s="14" t="n">
        <v>41533</v>
      </c>
      <c r="B1144" s="14" t="s">
        <v>6</v>
      </c>
      <c r="C1144" s="15" t="n">
        <f aca="false">SUM(D1144:K1144)</f>
        <v>12039</v>
      </c>
      <c r="D1144" s="15" t="n">
        <v>12039</v>
      </c>
    </row>
    <row r="1145" customFormat="false" ht="15" hidden="false" customHeight="false" outlineLevel="0" collapsed="false">
      <c r="A1145" s="14" t="n">
        <v>41534</v>
      </c>
      <c r="B1145" s="14" t="s">
        <v>7</v>
      </c>
      <c r="C1145" s="15" t="n">
        <f aca="false">SUM(D1145:K1145)</f>
        <v>9004</v>
      </c>
      <c r="D1145" s="15" t="n">
        <v>9004</v>
      </c>
    </row>
    <row r="1146" customFormat="false" ht="15" hidden="false" customHeight="false" outlineLevel="0" collapsed="false">
      <c r="A1146" s="14" t="n">
        <v>41535</v>
      </c>
      <c r="B1146" s="14" t="s">
        <v>8</v>
      </c>
      <c r="C1146" s="15" t="n">
        <f aca="false">SUM(D1146:K1146)</f>
        <v>8953</v>
      </c>
      <c r="D1146" s="15" t="n">
        <v>8953</v>
      </c>
    </row>
    <row r="1147" customFormat="false" ht="15" hidden="false" customHeight="false" outlineLevel="0" collapsed="false">
      <c r="A1147" s="14" t="n">
        <v>41536</v>
      </c>
      <c r="B1147" s="14" t="s">
        <v>9</v>
      </c>
      <c r="C1147" s="15" t="n">
        <f aca="false">SUM(D1147:K1147)</f>
        <v>7446</v>
      </c>
      <c r="D1147" s="15" t="n">
        <v>7446</v>
      </c>
    </row>
    <row r="1148" customFormat="false" ht="15" hidden="false" customHeight="false" outlineLevel="0" collapsed="false">
      <c r="A1148" s="14" t="n">
        <v>41537</v>
      </c>
      <c r="B1148" s="14" t="s">
        <v>10</v>
      </c>
      <c r="C1148" s="15" t="n">
        <f aca="false">SUM(D1148:K1148)</f>
        <v>9734</v>
      </c>
      <c r="D1148" s="15" t="n">
        <v>9734</v>
      </c>
    </row>
    <row r="1149" customFormat="false" ht="15" hidden="false" customHeight="false" outlineLevel="0" collapsed="false">
      <c r="A1149" s="14" t="n">
        <v>41539</v>
      </c>
      <c r="B1149" s="14" t="s">
        <v>5</v>
      </c>
      <c r="C1149" s="15" t="n">
        <f aca="false">SUM(D1149:K1149)</f>
        <v>7146</v>
      </c>
      <c r="D1149" s="15" t="n">
        <v>7146</v>
      </c>
    </row>
    <row r="1150" customFormat="false" ht="15" hidden="false" customHeight="false" outlineLevel="0" collapsed="false">
      <c r="A1150" s="14" t="n">
        <v>41540</v>
      </c>
      <c r="B1150" s="14" t="s">
        <v>6</v>
      </c>
      <c r="C1150" s="15" t="n">
        <f aca="false">SUM(D1150:K1150)</f>
        <v>9429</v>
      </c>
      <c r="D1150" s="15" t="n">
        <v>9429</v>
      </c>
    </row>
    <row r="1151" customFormat="false" ht="15" hidden="false" customHeight="false" outlineLevel="0" collapsed="false">
      <c r="A1151" s="14" t="n">
        <v>41541</v>
      </c>
      <c r="B1151" s="14" t="s">
        <v>7</v>
      </c>
      <c r="C1151" s="15" t="n">
        <f aca="false">SUM(D1151:K1151)</f>
        <v>8757</v>
      </c>
      <c r="D1151" s="15" t="n">
        <v>8757</v>
      </c>
    </row>
    <row r="1152" customFormat="false" ht="15" hidden="false" customHeight="false" outlineLevel="0" collapsed="false">
      <c r="A1152" s="14" t="n">
        <v>41542</v>
      </c>
      <c r="B1152" s="14" t="s">
        <v>8</v>
      </c>
      <c r="C1152" s="15" t="n">
        <f aca="false">SUM(D1152:K1152)</f>
        <v>8990</v>
      </c>
      <c r="D1152" s="15" t="n">
        <v>8990</v>
      </c>
    </row>
    <row r="1153" customFormat="false" ht="15" hidden="false" customHeight="false" outlineLevel="0" collapsed="false">
      <c r="A1153" s="14" t="n">
        <v>41543</v>
      </c>
      <c r="B1153" s="14" t="s">
        <v>9</v>
      </c>
      <c r="C1153" s="15" t="n">
        <f aca="false">SUM(D1153:K1153)</f>
        <v>8624</v>
      </c>
      <c r="D1153" s="15" t="n">
        <v>8624</v>
      </c>
    </row>
    <row r="1154" customFormat="false" ht="15" hidden="false" customHeight="false" outlineLevel="0" collapsed="false">
      <c r="A1154" s="14" t="n">
        <v>41544</v>
      </c>
      <c r="B1154" s="14" t="s">
        <v>10</v>
      </c>
      <c r="C1154" s="15" t="n">
        <f aca="false">SUM(D1154:K1154)</f>
        <v>9279</v>
      </c>
      <c r="D1154" s="15" t="n">
        <v>9279</v>
      </c>
    </row>
    <row r="1155" customFormat="false" ht="15" hidden="false" customHeight="false" outlineLevel="0" collapsed="false">
      <c r="A1155" s="14" t="n">
        <v>41546</v>
      </c>
      <c r="B1155" s="14" t="s">
        <v>5</v>
      </c>
      <c r="C1155" s="15" t="n">
        <f aca="false">SUM(D1155:K1155)</f>
        <v>7580</v>
      </c>
      <c r="D1155" s="15" t="n">
        <v>7580</v>
      </c>
    </row>
    <row r="1156" customFormat="false" ht="15" hidden="false" customHeight="false" outlineLevel="0" collapsed="false">
      <c r="A1156" s="14" t="n">
        <v>41547</v>
      </c>
      <c r="B1156" s="14" t="s">
        <v>6</v>
      </c>
      <c r="C1156" s="15" t="n">
        <f aca="false">SUM(D1156:K1156)</f>
        <v>11717</v>
      </c>
      <c r="D1156" s="15" t="n">
        <v>11717</v>
      </c>
    </row>
    <row r="1157" customFormat="false" ht="15" hidden="false" customHeight="false" outlineLevel="0" collapsed="false">
      <c r="A1157" s="14" t="n">
        <v>41548</v>
      </c>
      <c r="B1157" s="14" t="s">
        <v>7</v>
      </c>
      <c r="C1157" s="15" t="n">
        <f aca="false">SUM(D1157:K1157)</f>
        <v>9720</v>
      </c>
      <c r="D1157" s="15" t="n">
        <v>9720</v>
      </c>
    </row>
    <row r="1158" customFormat="false" ht="15" hidden="false" customHeight="false" outlineLevel="0" collapsed="false">
      <c r="A1158" s="14" t="n">
        <v>41549</v>
      </c>
      <c r="B1158" s="14" t="s">
        <v>8</v>
      </c>
      <c r="C1158" s="15" t="n">
        <f aca="false">SUM(D1158:K1158)</f>
        <v>10642</v>
      </c>
      <c r="D1158" s="15" t="n">
        <v>10642</v>
      </c>
    </row>
    <row r="1159" customFormat="false" ht="15" hidden="false" customHeight="false" outlineLevel="0" collapsed="false">
      <c r="A1159" s="14" t="n">
        <v>41550</v>
      </c>
      <c r="B1159" s="14" t="s">
        <v>9</v>
      </c>
      <c r="C1159" s="15" t="n">
        <f aca="false">SUM(D1159:K1159)</f>
        <v>9316</v>
      </c>
      <c r="D1159" s="15" t="n">
        <v>9316</v>
      </c>
    </row>
    <row r="1160" customFormat="false" ht="15" hidden="false" customHeight="false" outlineLevel="0" collapsed="false">
      <c r="A1160" s="14" t="n">
        <v>41551</v>
      </c>
      <c r="B1160" s="14" t="s">
        <v>10</v>
      </c>
      <c r="C1160" s="15" t="n">
        <f aca="false">SUM(D1160:K1160)</f>
        <v>8898</v>
      </c>
      <c r="D1160" s="15" t="n">
        <v>8898</v>
      </c>
    </row>
    <row r="1161" customFormat="false" ht="15" hidden="false" customHeight="false" outlineLevel="0" collapsed="false">
      <c r="A1161" s="14" t="n">
        <v>41553</v>
      </c>
      <c r="B1161" s="14" t="s">
        <v>5</v>
      </c>
      <c r="C1161" s="15" t="n">
        <f aca="false">SUM(D1161:K1161)</f>
        <v>7309</v>
      </c>
      <c r="D1161" s="15" t="n">
        <v>7309</v>
      </c>
    </row>
    <row r="1162" customFormat="false" ht="15" hidden="false" customHeight="false" outlineLevel="0" collapsed="false">
      <c r="A1162" s="14" t="n">
        <v>41554</v>
      </c>
      <c r="B1162" s="14" t="s">
        <v>6</v>
      </c>
      <c r="C1162" s="15" t="n">
        <f aca="false">SUM(D1162:K1162)</f>
        <v>10388</v>
      </c>
      <c r="D1162" s="15" t="n">
        <v>10388</v>
      </c>
    </row>
    <row r="1163" customFormat="false" ht="15" hidden="false" customHeight="false" outlineLevel="0" collapsed="false">
      <c r="A1163" s="14" t="n">
        <v>41555</v>
      </c>
      <c r="B1163" s="14" t="s">
        <v>7</v>
      </c>
      <c r="C1163" s="15" t="n">
        <f aca="false">SUM(D1163:K1163)</f>
        <v>8908</v>
      </c>
      <c r="D1163" s="15" t="n">
        <v>8908</v>
      </c>
    </row>
    <row r="1164" customFormat="false" ht="15" hidden="false" customHeight="false" outlineLevel="0" collapsed="false">
      <c r="A1164" s="14" t="n">
        <v>41556</v>
      </c>
      <c r="B1164" s="14" t="s">
        <v>8</v>
      </c>
      <c r="C1164" s="15" t="n">
        <f aca="false">SUM(D1164:K1164)</f>
        <v>9738</v>
      </c>
      <c r="D1164" s="15" t="n">
        <v>9738</v>
      </c>
    </row>
    <row r="1165" customFormat="false" ht="15" hidden="false" customHeight="false" outlineLevel="0" collapsed="false">
      <c r="A1165" s="14" t="n">
        <v>41557</v>
      </c>
      <c r="B1165" s="14" t="s">
        <v>9</v>
      </c>
      <c r="C1165" s="15" t="n">
        <f aca="false">SUM(D1165:K1165)</f>
        <v>8886</v>
      </c>
      <c r="D1165" s="15" t="n">
        <v>8886</v>
      </c>
    </row>
    <row r="1166" customFormat="false" ht="15" hidden="false" customHeight="false" outlineLevel="0" collapsed="false">
      <c r="A1166" s="14" t="n">
        <v>41558</v>
      </c>
      <c r="B1166" s="14" t="s">
        <v>10</v>
      </c>
      <c r="C1166" s="15" t="n">
        <f aca="false">SUM(D1166:K1166)</f>
        <v>9192</v>
      </c>
      <c r="D1166" s="15" t="n">
        <v>9192</v>
      </c>
    </row>
    <row r="1167" customFormat="false" ht="15" hidden="false" customHeight="false" outlineLevel="0" collapsed="false">
      <c r="A1167" s="14" t="n">
        <v>41560</v>
      </c>
      <c r="B1167" s="14" t="s">
        <v>5</v>
      </c>
      <c r="C1167" s="15" t="n">
        <f aca="false">SUM(D1167:K1167)</f>
        <v>8205</v>
      </c>
      <c r="D1167" s="15" t="n">
        <v>8205</v>
      </c>
    </row>
    <row r="1168" customFormat="false" ht="15" hidden="false" customHeight="false" outlineLevel="0" collapsed="false">
      <c r="A1168" s="14" t="n">
        <v>41561</v>
      </c>
      <c r="B1168" s="14" t="s">
        <v>6</v>
      </c>
      <c r="C1168" s="15" t="n">
        <f aca="false">SUM(D1168:K1168)</f>
        <v>10175</v>
      </c>
      <c r="D1168" s="15" t="n">
        <v>10175</v>
      </c>
    </row>
    <row r="1169" customFormat="false" ht="15" hidden="false" customHeight="false" outlineLevel="0" collapsed="false">
      <c r="A1169" s="14" t="n">
        <v>41562</v>
      </c>
      <c r="B1169" s="14" t="s">
        <v>7</v>
      </c>
      <c r="C1169" s="15" t="n">
        <f aca="false">SUM(D1169:K1169)</f>
        <v>9068</v>
      </c>
      <c r="D1169" s="15" t="n">
        <v>9068</v>
      </c>
    </row>
    <row r="1170" customFormat="false" ht="15" hidden="false" customHeight="false" outlineLevel="0" collapsed="false">
      <c r="A1170" s="14" t="n">
        <v>41563</v>
      </c>
      <c r="B1170" s="14" t="s">
        <v>8</v>
      </c>
      <c r="C1170" s="15" t="n">
        <f aca="false">SUM(D1170:K1170)</f>
        <v>8838</v>
      </c>
      <c r="D1170" s="15" t="n">
        <v>8838</v>
      </c>
    </row>
    <row r="1171" customFormat="false" ht="15" hidden="false" customHeight="false" outlineLevel="0" collapsed="false">
      <c r="A1171" s="14" t="n">
        <v>41564</v>
      </c>
      <c r="B1171" s="14" t="s">
        <v>9</v>
      </c>
      <c r="C1171" s="15" t="n">
        <f aca="false">SUM(D1171:K1171)</f>
        <v>8326</v>
      </c>
      <c r="D1171" s="15" t="n">
        <v>8326</v>
      </c>
    </row>
    <row r="1172" customFormat="false" ht="15" hidden="false" customHeight="false" outlineLevel="0" collapsed="false">
      <c r="A1172" s="14" t="n">
        <v>41565</v>
      </c>
      <c r="B1172" s="14" t="s">
        <v>10</v>
      </c>
      <c r="C1172" s="15" t="n">
        <f aca="false">SUM(D1172:K1172)</f>
        <v>8713</v>
      </c>
      <c r="D1172" s="15" t="n">
        <v>8713</v>
      </c>
    </row>
    <row r="1173" customFormat="false" ht="15" hidden="false" customHeight="false" outlineLevel="0" collapsed="false">
      <c r="A1173" s="14" t="n">
        <v>41567</v>
      </c>
      <c r="B1173" s="14" t="s">
        <v>5</v>
      </c>
      <c r="C1173" s="15" t="n">
        <f aca="false">SUM(D1173:K1173)</f>
        <v>6865</v>
      </c>
      <c r="D1173" s="15" t="n">
        <v>6865</v>
      </c>
    </row>
    <row r="1174" customFormat="false" ht="15" hidden="false" customHeight="false" outlineLevel="0" collapsed="false">
      <c r="A1174" s="14" t="n">
        <v>41568</v>
      </c>
      <c r="B1174" s="14" t="s">
        <v>6</v>
      </c>
      <c r="C1174" s="15" t="n">
        <f aca="false">SUM(D1174:K1174)</f>
        <v>11252</v>
      </c>
      <c r="D1174" s="15" t="n">
        <v>11252</v>
      </c>
    </row>
    <row r="1175" customFormat="false" ht="15" hidden="false" customHeight="false" outlineLevel="0" collapsed="false">
      <c r="A1175" s="14" t="n">
        <v>41569</v>
      </c>
      <c r="B1175" s="14" t="s">
        <v>7</v>
      </c>
      <c r="C1175" s="15" t="n">
        <f aca="false">SUM(D1175:K1175)</f>
        <v>9084</v>
      </c>
      <c r="D1175" s="15" t="n">
        <v>9084</v>
      </c>
    </row>
    <row r="1176" customFormat="false" ht="15" hidden="false" customHeight="false" outlineLevel="0" collapsed="false">
      <c r="A1176" s="14" t="n">
        <v>41570</v>
      </c>
      <c r="B1176" s="14" t="s">
        <v>8</v>
      </c>
      <c r="C1176" s="15" t="n">
        <f aca="false">SUM(D1176:K1176)</f>
        <v>9693</v>
      </c>
      <c r="D1176" s="15" t="n">
        <v>9693</v>
      </c>
    </row>
    <row r="1177" customFormat="false" ht="15" hidden="false" customHeight="false" outlineLevel="0" collapsed="false">
      <c r="A1177" s="14" t="n">
        <v>41571</v>
      </c>
      <c r="B1177" s="14" t="s">
        <v>9</v>
      </c>
      <c r="C1177" s="15" t="n">
        <f aca="false">SUM(D1177:K1177)</f>
        <v>8555</v>
      </c>
      <c r="D1177" s="15" t="n">
        <v>8555</v>
      </c>
    </row>
    <row r="1178" customFormat="false" ht="15" hidden="false" customHeight="false" outlineLevel="0" collapsed="false">
      <c r="A1178" s="14" t="n">
        <v>41572</v>
      </c>
      <c r="B1178" s="14" t="s">
        <v>10</v>
      </c>
      <c r="C1178" s="15" t="n">
        <f aca="false">SUM(D1178:K1178)</f>
        <v>9692</v>
      </c>
      <c r="D1178" s="15" t="n">
        <v>9692</v>
      </c>
    </row>
    <row r="1179" customFormat="false" ht="15" hidden="false" customHeight="false" outlineLevel="0" collapsed="false">
      <c r="A1179" s="14" t="n">
        <v>41574</v>
      </c>
      <c r="B1179" s="14" t="s">
        <v>5</v>
      </c>
      <c r="C1179" s="15" t="n">
        <f aca="false">SUM(D1179:K1179)</f>
        <v>8309</v>
      </c>
      <c r="D1179" s="15" t="n">
        <v>8309</v>
      </c>
    </row>
    <row r="1180" customFormat="false" ht="15" hidden="false" customHeight="false" outlineLevel="0" collapsed="false">
      <c r="A1180" s="14" t="n">
        <v>41575</v>
      </c>
      <c r="B1180" s="14" t="s">
        <v>6</v>
      </c>
      <c r="C1180" s="15" t="n">
        <f aca="false">SUM(D1180:K1180)</f>
        <v>11346</v>
      </c>
      <c r="D1180" s="15" t="n">
        <v>11346</v>
      </c>
    </row>
    <row r="1181" customFormat="false" ht="15" hidden="false" customHeight="false" outlineLevel="0" collapsed="false">
      <c r="A1181" s="14" t="n">
        <v>41576</v>
      </c>
      <c r="B1181" s="14" t="s">
        <v>7</v>
      </c>
      <c r="C1181" s="15" t="n">
        <f aca="false">SUM(D1181:K1181)</f>
        <v>9746</v>
      </c>
      <c r="D1181" s="15" t="n">
        <v>9746</v>
      </c>
    </row>
    <row r="1182" customFormat="false" ht="15" hidden="false" customHeight="false" outlineLevel="0" collapsed="false">
      <c r="A1182" s="14" t="n">
        <v>41577</v>
      </c>
      <c r="B1182" s="14" t="s">
        <v>8</v>
      </c>
      <c r="C1182" s="15" t="n">
        <f aca="false">SUM(D1182:K1182)</f>
        <v>10080</v>
      </c>
      <c r="D1182" s="15" t="n">
        <v>10080</v>
      </c>
    </row>
    <row r="1183" customFormat="false" ht="15" hidden="false" customHeight="false" outlineLevel="0" collapsed="false">
      <c r="A1183" s="14" t="n">
        <v>41578</v>
      </c>
      <c r="B1183" s="14" t="s">
        <v>9</v>
      </c>
      <c r="C1183" s="15" t="n">
        <f aca="false">SUM(D1183:K1183)</f>
        <v>9771</v>
      </c>
      <c r="D1183" s="15" t="n">
        <v>9771</v>
      </c>
    </row>
    <row r="1184" customFormat="false" ht="15" hidden="false" customHeight="false" outlineLevel="0" collapsed="false">
      <c r="A1184" s="14" t="n">
        <v>41579</v>
      </c>
      <c r="B1184" s="14" t="s">
        <v>10</v>
      </c>
      <c r="C1184" s="15" t="n">
        <f aca="false">SUM(D1184:K1184)</f>
        <v>9478</v>
      </c>
      <c r="D1184" s="15" t="n">
        <v>9478</v>
      </c>
    </row>
    <row r="1185" customFormat="false" ht="15" hidden="false" customHeight="false" outlineLevel="0" collapsed="false">
      <c r="A1185" s="14" t="n">
        <v>41581</v>
      </c>
      <c r="B1185" s="14" t="s">
        <v>5</v>
      </c>
      <c r="C1185" s="15" t="n">
        <f aca="false">SUM(D1185:K1185)</f>
        <v>7948</v>
      </c>
      <c r="D1185" s="15" t="n">
        <v>7948</v>
      </c>
    </row>
    <row r="1186" customFormat="false" ht="15" hidden="false" customHeight="false" outlineLevel="0" collapsed="false">
      <c r="A1186" s="14" t="n">
        <v>41582</v>
      </c>
      <c r="B1186" s="14" t="s">
        <v>6</v>
      </c>
      <c r="C1186" s="15" t="n">
        <f aca="false">SUM(D1186:K1186)</f>
        <v>10563</v>
      </c>
      <c r="D1186" s="15" t="n">
        <v>10563</v>
      </c>
    </row>
    <row r="1187" customFormat="false" ht="15" hidden="false" customHeight="false" outlineLevel="0" collapsed="false">
      <c r="A1187" s="14" t="n">
        <v>41583</v>
      </c>
      <c r="B1187" s="14" t="s">
        <v>7</v>
      </c>
      <c r="C1187" s="15" t="n">
        <f aca="false">SUM(D1187:K1187)</f>
        <v>9320</v>
      </c>
      <c r="D1187" s="15" t="n">
        <v>9320</v>
      </c>
    </row>
    <row r="1188" customFormat="false" ht="15" hidden="false" customHeight="false" outlineLevel="0" collapsed="false">
      <c r="A1188" s="14" t="n">
        <v>41584</v>
      </c>
      <c r="B1188" s="14" t="s">
        <v>8</v>
      </c>
      <c r="C1188" s="15" t="n">
        <f aca="false">SUM(D1188:K1188)</f>
        <v>9077</v>
      </c>
      <c r="D1188" s="15" t="n">
        <v>9077</v>
      </c>
    </row>
    <row r="1189" customFormat="false" ht="15" hidden="false" customHeight="false" outlineLevel="0" collapsed="false">
      <c r="A1189" s="14" t="n">
        <v>41585</v>
      </c>
      <c r="B1189" s="14" t="s">
        <v>9</v>
      </c>
      <c r="C1189" s="15" t="n">
        <f aca="false">SUM(D1189:K1189)</f>
        <v>8083</v>
      </c>
      <c r="D1189" s="15" t="n">
        <v>8083</v>
      </c>
    </row>
    <row r="1190" customFormat="false" ht="15" hidden="false" customHeight="false" outlineLevel="0" collapsed="false">
      <c r="A1190" s="14" t="n">
        <v>41586</v>
      </c>
      <c r="B1190" s="14" t="s">
        <v>10</v>
      </c>
      <c r="C1190" s="15" t="n">
        <f aca="false">SUM(D1190:K1190)</f>
        <v>9054</v>
      </c>
      <c r="D1190" s="15" t="n">
        <v>9054</v>
      </c>
    </row>
    <row r="1191" customFormat="false" ht="15" hidden="false" customHeight="false" outlineLevel="0" collapsed="false">
      <c r="A1191" s="14" t="n">
        <v>41588</v>
      </c>
      <c r="B1191" s="14" t="s">
        <v>5</v>
      </c>
      <c r="C1191" s="15" t="n">
        <f aca="false">SUM(D1191:K1191)</f>
        <v>8854</v>
      </c>
      <c r="D1191" s="15" t="n">
        <v>8854</v>
      </c>
    </row>
    <row r="1192" customFormat="false" ht="15" hidden="false" customHeight="false" outlineLevel="0" collapsed="false">
      <c r="A1192" s="14" t="n">
        <v>41589</v>
      </c>
      <c r="B1192" s="14" t="s">
        <v>6</v>
      </c>
      <c r="C1192" s="15" t="n">
        <f aca="false">SUM(D1192:K1192)</f>
        <v>8487</v>
      </c>
      <c r="D1192" s="15" t="n">
        <v>8487</v>
      </c>
    </row>
    <row r="1193" customFormat="false" ht="15" hidden="false" customHeight="false" outlineLevel="0" collapsed="false">
      <c r="A1193" s="14" t="n">
        <v>41590</v>
      </c>
      <c r="B1193" s="14" t="s">
        <v>7</v>
      </c>
      <c r="C1193" s="15" t="n">
        <f aca="false">SUM(D1193:K1193)</f>
        <v>9649</v>
      </c>
      <c r="D1193" s="15" t="n">
        <v>9649</v>
      </c>
    </row>
    <row r="1194" customFormat="false" ht="15" hidden="false" customHeight="false" outlineLevel="0" collapsed="false">
      <c r="A1194" s="14" t="n">
        <v>41591</v>
      </c>
      <c r="B1194" s="14" t="s">
        <v>8</v>
      </c>
      <c r="C1194" s="15" t="n">
        <f aca="false">SUM(D1194:K1194)</f>
        <v>9233</v>
      </c>
      <c r="D1194" s="15" t="n">
        <v>9233</v>
      </c>
    </row>
    <row r="1195" customFormat="false" ht="15" hidden="false" customHeight="false" outlineLevel="0" collapsed="false">
      <c r="A1195" s="14" t="n">
        <v>41592</v>
      </c>
      <c r="B1195" s="14" t="s">
        <v>9</v>
      </c>
      <c r="C1195" s="15" t="n">
        <f aca="false">SUM(D1195:K1195)</f>
        <v>8213</v>
      </c>
      <c r="D1195" s="15" t="n">
        <v>8213</v>
      </c>
    </row>
    <row r="1196" customFormat="false" ht="15" hidden="false" customHeight="false" outlineLevel="0" collapsed="false">
      <c r="A1196" s="14" t="n">
        <v>41593</v>
      </c>
      <c r="B1196" s="14" t="s">
        <v>10</v>
      </c>
      <c r="C1196" s="15" t="n">
        <f aca="false">SUM(D1196:K1196)</f>
        <v>8441</v>
      </c>
      <c r="D1196" s="15" t="n">
        <v>8441</v>
      </c>
    </row>
    <row r="1197" customFormat="false" ht="15" hidden="false" customHeight="false" outlineLevel="0" collapsed="false">
      <c r="A1197" s="14" t="n">
        <v>41595</v>
      </c>
      <c r="B1197" s="14" t="s">
        <v>5</v>
      </c>
      <c r="C1197" s="15" t="n">
        <f aca="false">SUM(D1197:K1197)</f>
        <v>7065</v>
      </c>
      <c r="D1197" s="15" t="n">
        <v>7065</v>
      </c>
    </row>
    <row r="1198" customFormat="false" ht="15" hidden="false" customHeight="false" outlineLevel="0" collapsed="false">
      <c r="A1198" s="14" t="n">
        <v>41596</v>
      </c>
      <c r="B1198" s="14" t="s">
        <v>6</v>
      </c>
      <c r="C1198" s="15" t="n">
        <f aca="false">SUM(D1198:K1198)</f>
        <v>11987</v>
      </c>
      <c r="D1198" s="15" t="n">
        <v>11987</v>
      </c>
    </row>
    <row r="1199" customFormat="false" ht="15" hidden="false" customHeight="false" outlineLevel="0" collapsed="false">
      <c r="A1199" s="14" t="n">
        <v>41597</v>
      </c>
      <c r="B1199" s="14" t="s">
        <v>7</v>
      </c>
      <c r="C1199" s="15" t="n">
        <f aca="false">SUM(D1199:K1199)</f>
        <v>10101</v>
      </c>
      <c r="D1199" s="15" t="n">
        <v>10101</v>
      </c>
    </row>
    <row r="1200" customFormat="false" ht="15" hidden="false" customHeight="false" outlineLevel="0" collapsed="false">
      <c r="A1200" s="14" t="n">
        <v>41598</v>
      </c>
      <c r="B1200" s="14" t="s">
        <v>8</v>
      </c>
      <c r="C1200" s="15" t="n">
        <f aca="false">SUM(D1200:K1200)</f>
        <v>10144</v>
      </c>
      <c r="D1200" s="15" t="n">
        <v>10144</v>
      </c>
    </row>
    <row r="1201" customFormat="false" ht="15" hidden="false" customHeight="false" outlineLevel="0" collapsed="false">
      <c r="A1201" s="14" t="n">
        <v>41599</v>
      </c>
      <c r="B1201" s="14" t="s">
        <v>9</v>
      </c>
      <c r="C1201" s="15" t="n">
        <f aca="false">SUM(D1201:K1201)</f>
        <v>8797</v>
      </c>
      <c r="D1201" s="15" t="n">
        <v>8797</v>
      </c>
    </row>
    <row r="1202" customFormat="false" ht="15" hidden="false" customHeight="false" outlineLevel="0" collapsed="false">
      <c r="A1202" s="14" t="n">
        <v>41600</v>
      </c>
      <c r="B1202" s="14" t="s">
        <v>10</v>
      </c>
      <c r="C1202" s="15" t="n">
        <f aca="false">SUM(D1202:K1202)</f>
        <v>8716</v>
      </c>
      <c r="D1202" s="15" t="n">
        <v>8716</v>
      </c>
    </row>
    <row r="1203" customFormat="false" ht="15" hidden="false" customHeight="false" outlineLevel="0" collapsed="false">
      <c r="A1203" s="14" t="n">
        <v>41602</v>
      </c>
      <c r="B1203" s="14" t="s">
        <v>5</v>
      </c>
      <c r="C1203" s="15" t="n">
        <f aca="false">SUM(D1203:K1203)</f>
        <v>7742</v>
      </c>
      <c r="D1203" s="15" t="n">
        <v>7742</v>
      </c>
    </row>
    <row r="1204" customFormat="false" ht="15" hidden="false" customHeight="false" outlineLevel="0" collapsed="false">
      <c r="A1204" s="14" t="n">
        <v>41603</v>
      </c>
      <c r="B1204" s="14" t="s">
        <v>6</v>
      </c>
      <c r="C1204" s="15" t="n">
        <f aca="false">SUM(D1204:K1204)</f>
        <v>13859</v>
      </c>
      <c r="D1204" s="15" t="n">
        <v>13859</v>
      </c>
    </row>
    <row r="1205" customFormat="false" ht="15" hidden="false" customHeight="false" outlineLevel="0" collapsed="false">
      <c r="A1205" s="14" t="n">
        <v>41604</v>
      </c>
      <c r="B1205" s="14" t="s">
        <v>7</v>
      </c>
      <c r="C1205" s="15" t="n">
        <f aca="false">SUM(D1205:K1205)</f>
        <v>8556</v>
      </c>
      <c r="D1205" s="15" t="n">
        <v>8556</v>
      </c>
    </row>
    <row r="1206" customFormat="false" ht="15" hidden="false" customHeight="false" outlineLevel="0" collapsed="false">
      <c r="A1206" s="14" t="n">
        <v>41605</v>
      </c>
      <c r="B1206" s="14" t="s">
        <v>8</v>
      </c>
      <c r="C1206" s="15" t="n">
        <f aca="false">SUM(D1206:K1206)</f>
        <v>9850</v>
      </c>
      <c r="D1206" s="15" t="n">
        <v>9850</v>
      </c>
    </row>
    <row r="1207" customFormat="false" ht="15" hidden="false" customHeight="false" outlineLevel="0" collapsed="false">
      <c r="A1207" s="14" t="n">
        <v>41606</v>
      </c>
      <c r="B1207" s="14" t="s">
        <v>9</v>
      </c>
      <c r="C1207" s="15" t="n">
        <f aca="false">SUM(D1207:K1207)</f>
        <v>9578</v>
      </c>
      <c r="D1207" s="15" t="n">
        <v>9578</v>
      </c>
    </row>
    <row r="1208" customFormat="false" ht="15" hidden="false" customHeight="false" outlineLevel="0" collapsed="false">
      <c r="A1208" s="14" t="n">
        <v>41607</v>
      </c>
      <c r="B1208" s="14" t="s">
        <v>10</v>
      </c>
      <c r="C1208" s="15" t="n">
        <f aca="false">SUM(D1208:K1208)</f>
        <v>9033</v>
      </c>
      <c r="D1208" s="15" t="n">
        <v>9033</v>
      </c>
    </row>
    <row r="1209" customFormat="false" ht="15" hidden="false" customHeight="false" outlineLevel="0" collapsed="false">
      <c r="A1209" s="14" t="n">
        <v>41609</v>
      </c>
      <c r="B1209" s="14" t="s">
        <v>5</v>
      </c>
      <c r="C1209" s="15" t="n">
        <f aca="false">SUM(D1209:K1209)</f>
        <v>10725</v>
      </c>
      <c r="D1209" s="15" t="n">
        <v>10725</v>
      </c>
    </row>
    <row r="1210" customFormat="false" ht="15" hidden="false" customHeight="false" outlineLevel="0" collapsed="false">
      <c r="A1210" s="14" t="n">
        <v>41610</v>
      </c>
      <c r="B1210" s="14" t="s">
        <v>6</v>
      </c>
      <c r="C1210" s="15" t="n">
        <f aca="false">SUM(D1210:K1210)</f>
        <v>12389</v>
      </c>
      <c r="D1210" s="15" t="n">
        <v>12389</v>
      </c>
    </row>
    <row r="1211" customFormat="false" ht="15" hidden="false" customHeight="false" outlineLevel="0" collapsed="false">
      <c r="A1211" s="14" t="n">
        <v>41611</v>
      </c>
      <c r="B1211" s="14" t="s">
        <v>7</v>
      </c>
      <c r="C1211" s="15" t="n">
        <f aca="false">SUM(D1211:K1211)</f>
        <v>11841</v>
      </c>
      <c r="D1211" s="15" t="n">
        <v>11841</v>
      </c>
    </row>
    <row r="1212" customFormat="false" ht="15" hidden="false" customHeight="false" outlineLevel="0" collapsed="false">
      <c r="A1212" s="14" t="n">
        <v>41612</v>
      </c>
      <c r="B1212" s="14" t="s">
        <v>8</v>
      </c>
      <c r="C1212" s="15" t="n">
        <f aca="false">SUM(D1212:K1212)</f>
        <v>18286</v>
      </c>
      <c r="D1212" s="15" t="n">
        <v>18286</v>
      </c>
    </row>
    <row r="1213" customFormat="false" ht="15" hidden="false" customHeight="false" outlineLevel="0" collapsed="false">
      <c r="A1213" s="14" t="n">
        <v>41613</v>
      </c>
      <c r="B1213" s="14" t="s">
        <v>9</v>
      </c>
      <c r="C1213" s="15" t="n">
        <f aca="false">SUM(D1213:K1213)</f>
        <v>9288</v>
      </c>
      <c r="D1213" s="13" t="n">
        <v>3</v>
      </c>
      <c r="E1213" s="13" t="n">
        <v>66</v>
      </c>
      <c r="F1213" s="13" t="n">
        <v>21</v>
      </c>
      <c r="G1213" s="15" t="n">
        <v>8151</v>
      </c>
      <c r="H1213" s="13" t="n">
        <v>673</v>
      </c>
      <c r="I1213" s="13" t="n">
        <v>134</v>
      </c>
      <c r="J1213" s="13" t="n">
        <v>48</v>
      </c>
      <c r="K1213" s="13" t="n">
        <v>192</v>
      </c>
    </row>
    <row r="1214" customFormat="false" ht="15" hidden="false" customHeight="false" outlineLevel="0" collapsed="false">
      <c r="A1214" s="14" t="n">
        <v>41614</v>
      </c>
      <c r="B1214" s="14" t="s">
        <v>10</v>
      </c>
      <c r="C1214" s="15" t="n">
        <f aca="false">SUM(D1214:K1214)</f>
        <v>9941</v>
      </c>
      <c r="E1214" s="13" t="n">
        <v>85</v>
      </c>
      <c r="F1214" s="13" t="n">
        <v>31</v>
      </c>
      <c r="G1214" s="15" t="n">
        <v>9242</v>
      </c>
      <c r="H1214" s="13" t="n">
        <v>261</v>
      </c>
      <c r="I1214" s="13" t="n">
        <v>76</v>
      </c>
      <c r="J1214" s="13" t="n">
        <v>52</v>
      </c>
      <c r="K1214" s="13" t="n">
        <v>194</v>
      </c>
    </row>
    <row r="1215" customFormat="false" ht="15" hidden="false" customHeight="false" outlineLevel="0" collapsed="false">
      <c r="A1215" s="14" t="n">
        <v>41616</v>
      </c>
      <c r="B1215" s="14" t="s">
        <v>5</v>
      </c>
      <c r="C1215" s="15" t="n">
        <f aca="false">SUM(D1215:K1215)</f>
        <v>15633</v>
      </c>
      <c r="E1215" s="13" t="n">
        <v>65</v>
      </c>
      <c r="F1215" s="13" t="n">
        <v>12</v>
      </c>
      <c r="G1215" s="15" t="n">
        <v>15085</v>
      </c>
      <c r="H1215" s="13" t="n">
        <v>253</v>
      </c>
      <c r="I1215" s="13" t="n">
        <v>57</v>
      </c>
      <c r="J1215" s="13" t="n">
        <v>41</v>
      </c>
      <c r="K1215" s="13" t="n">
        <v>120</v>
      </c>
    </row>
    <row r="1216" customFormat="false" ht="15" hidden="false" customHeight="false" outlineLevel="0" collapsed="false">
      <c r="A1216" s="14" t="n">
        <v>41617</v>
      </c>
      <c r="B1216" s="14" t="s">
        <v>6</v>
      </c>
      <c r="C1216" s="15" t="n">
        <f aca="false">SUM(D1216:K1216)</f>
        <v>20552</v>
      </c>
      <c r="E1216" s="13" t="n">
        <v>110</v>
      </c>
      <c r="F1216" s="13" t="n">
        <v>32</v>
      </c>
      <c r="G1216" s="15" t="n">
        <v>19258</v>
      </c>
      <c r="H1216" s="13" t="n">
        <v>777</v>
      </c>
      <c r="I1216" s="13" t="n">
        <v>114</v>
      </c>
      <c r="J1216" s="13" t="n">
        <v>52</v>
      </c>
      <c r="K1216" s="13" t="n">
        <v>209</v>
      </c>
    </row>
    <row r="1217" customFormat="false" ht="15" hidden="false" customHeight="false" outlineLevel="0" collapsed="false">
      <c r="A1217" s="14" t="n">
        <v>41618</v>
      </c>
      <c r="B1217" s="14" t="s">
        <v>7</v>
      </c>
      <c r="C1217" s="15" t="n">
        <f aca="false">SUM(D1217:K1217)</f>
        <v>19805</v>
      </c>
      <c r="E1217" s="13" t="n">
        <v>104</v>
      </c>
      <c r="F1217" s="13" t="n">
        <v>42</v>
      </c>
      <c r="G1217" s="15" t="n">
        <v>18846</v>
      </c>
      <c r="H1217" s="13" t="n">
        <v>453</v>
      </c>
      <c r="I1217" s="13" t="n">
        <v>77</v>
      </c>
      <c r="J1217" s="13" t="n">
        <v>59</v>
      </c>
      <c r="K1217" s="13" t="n">
        <v>224</v>
      </c>
    </row>
    <row r="1218" customFormat="false" ht="15" hidden="false" customHeight="false" outlineLevel="0" collapsed="false">
      <c r="A1218" s="14" t="n">
        <v>41619</v>
      </c>
      <c r="B1218" s="14" t="s">
        <v>8</v>
      </c>
      <c r="C1218" s="15" t="n">
        <f aca="false">SUM(D1218:K1218)</f>
        <v>29656</v>
      </c>
      <c r="E1218" s="13" t="n">
        <v>124</v>
      </c>
      <c r="F1218" s="13" t="n">
        <v>26</v>
      </c>
      <c r="G1218" s="15" t="n">
        <v>28870</v>
      </c>
      <c r="H1218" s="13" t="n">
        <v>263</v>
      </c>
      <c r="I1218" s="13" t="n">
        <v>95</v>
      </c>
      <c r="J1218" s="13" t="n">
        <v>77</v>
      </c>
      <c r="K1218" s="13" t="n">
        <v>201</v>
      </c>
    </row>
    <row r="1219" customFormat="false" ht="15" hidden="false" customHeight="false" outlineLevel="0" collapsed="false">
      <c r="A1219" s="14" t="n">
        <v>41620</v>
      </c>
      <c r="B1219" s="14" t="s">
        <v>9</v>
      </c>
      <c r="C1219" s="15" t="n">
        <f aca="false">SUM(D1219:K1219)</f>
        <v>23410</v>
      </c>
      <c r="E1219" s="13" t="n">
        <v>110</v>
      </c>
      <c r="F1219" s="13" t="n">
        <v>25</v>
      </c>
      <c r="G1219" s="15" t="n">
        <v>22394</v>
      </c>
      <c r="H1219" s="13" t="n">
        <v>501</v>
      </c>
      <c r="I1219" s="13" t="n">
        <v>115</v>
      </c>
      <c r="J1219" s="13" t="n">
        <v>59</v>
      </c>
      <c r="K1219" s="13" t="n">
        <v>206</v>
      </c>
    </row>
    <row r="1220" customFormat="false" ht="15" hidden="false" customHeight="false" outlineLevel="0" collapsed="false">
      <c r="A1220" s="14" t="n">
        <v>41621</v>
      </c>
      <c r="B1220" s="14" t="s">
        <v>10</v>
      </c>
      <c r="C1220" s="15" t="n">
        <f aca="false">SUM(D1220:K1220)</f>
        <v>26050</v>
      </c>
      <c r="D1220" s="13" t="n">
        <v>4</v>
      </c>
      <c r="E1220" s="13" t="n">
        <v>126</v>
      </c>
      <c r="F1220" s="13" t="n">
        <v>24</v>
      </c>
      <c r="G1220" s="15" t="n">
        <v>25050</v>
      </c>
      <c r="H1220" s="13" t="n">
        <v>489</v>
      </c>
      <c r="I1220" s="13" t="n">
        <v>101</v>
      </c>
      <c r="J1220" s="13" t="n">
        <v>78</v>
      </c>
      <c r="K1220" s="13" t="n">
        <v>178</v>
      </c>
    </row>
    <row r="1221" customFormat="false" ht="15" hidden="false" customHeight="false" outlineLevel="0" collapsed="false">
      <c r="A1221" s="14" t="n">
        <v>41623</v>
      </c>
      <c r="B1221" s="14" t="s">
        <v>5</v>
      </c>
      <c r="C1221" s="15" t="n">
        <f aca="false">SUM(D1221:K1221)</f>
        <v>44457</v>
      </c>
      <c r="E1221" s="13" t="n">
        <v>77</v>
      </c>
      <c r="F1221" s="13" t="n">
        <v>18</v>
      </c>
      <c r="G1221" s="15" t="n">
        <v>43958</v>
      </c>
      <c r="H1221" s="13" t="n">
        <v>135</v>
      </c>
      <c r="I1221" s="13" t="n">
        <v>105</v>
      </c>
      <c r="J1221" s="13" t="n">
        <v>33</v>
      </c>
      <c r="K1221" s="13" t="n">
        <v>131</v>
      </c>
    </row>
    <row r="1222" customFormat="false" ht="15" hidden="false" customHeight="false" outlineLevel="0" collapsed="false">
      <c r="A1222" s="14" t="n">
        <v>41624</v>
      </c>
      <c r="B1222" s="14" t="s">
        <v>6</v>
      </c>
      <c r="C1222" s="15" t="n">
        <f aca="false">SUM(D1222:K1222)</f>
        <v>43889</v>
      </c>
      <c r="E1222" s="13" t="n">
        <v>107</v>
      </c>
      <c r="F1222" s="13" t="n">
        <v>36</v>
      </c>
      <c r="G1222" s="15" t="n">
        <v>42636</v>
      </c>
      <c r="H1222" s="13" t="n">
        <v>631</v>
      </c>
      <c r="I1222" s="13" t="n">
        <v>149</v>
      </c>
      <c r="J1222" s="13" t="n">
        <v>56</v>
      </c>
      <c r="K1222" s="13" t="n">
        <v>274</v>
      </c>
    </row>
    <row r="1223" customFormat="false" ht="15" hidden="false" customHeight="false" outlineLevel="0" collapsed="false">
      <c r="A1223" s="14" t="n">
        <v>41625</v>
      </c>
      <c r="B1223" s="14" t="s">
        <v>7</v>
      </c>
      <c r="C1223" s="15" t="n">
        <f aca="false">SUM(D1223:K1223)</f>
        <v>44726</v>
      </c>
      <c r="E1223" s="13" t="n">
        <v>128</v>
      </c>
      <c r="F1223" s="13" t="n">
        <v>68</v>
      </c>
      <c r="G1223" s="15" t="n">
        <v>43363</v>
      </c>
      <c r="H1223" s="13" t="n">
        <v>691</v>
      </c>
      <c r="I1223" s="13" t="n">
        <v>171</v>
      </c>
      <c r="J1223" s="13" t="n">
        <v>65</v>
      </c>
      <c r="K1223" s="13" t="n">
        <v>240</v>
      </c>
    </row>
    <row r="1224" customFormat="false" ht="15" hidden="false" customHeight="false" outlineLevel="0" collapsed="false">
      <c r="A1224" s="14" t="n">
        <v>41626</v>
      </c>
      <c r="B1224" s="14" t="s">
        <v>8</v>
      </c>
      <c r="C1224" s="15" t="n">
        <f aca="false">SUM(D1224:K1224)</f>
        <v>46923</v>
      </c>
      <c r="E1224" s="13" t="n">
        <v>154</v>
      </c>
      <c r="F1224" s="13" t="n">
        <v>80</v>
      </c>
      <c r="G1224" s="15" t="n">
        <v>45471</v>
      </c>
      <c r="H1224" s="13" t="n">
        <v>602</v>
      </c>
      <c r="I1224" s="13" t="n">
        <v>223</v>
      </c>
      <c r="J1224" s="13" t="n">
        <v>60</v>
      </c>
      <c r="K1224" s="13" t="n">
        <v>333</v>
      </c>
    </row>
    <row r="1225" customFormat="false" ht="15" hidden="false" customHeight="false" outlineLevel="0" collapsed="false">
      <c r="A1225" s="14" t="n">
        <v>41627</v>
      </c>
      <c r="B1225" s="14" t="s">
        <v>9</v>
      </c>
      <c r="C1225" s="15" t="n">
        <f aca="false">SUM(D1225:K1225)</f>
        <v>41264</v>
      </c>
      <c r="D1225" s="13" t="n">
        <v>1</v>
      </c>
      <c r="E1225" s="13" t="n">
        <v>163</v>
      </c>
      <c r="F1225" s="13" t="n">
        <v>124</v>
      </c>
      <c r="G1225" s="15" t="n">
        <v>39613</v>
      </c>
      <c r="H1225" s="13" t="n">
        <v>765</v>
      </c>
      <c r="I1225" s="13" t="n">
        <v>199</v>
      </c>
      <c r="J1225" s="13" t="n">
        <v>87</v>
      </c>
      <c r="K1225" s="13" t="n">
        <v>312</v>
      </c>
    </row>
    <row r="1226" customFormat="false" ht="15" hidden="false" customHeight="false" outlineLevel="0" collapsed="false">
      <c r="A1226" s="14" t="n">
        <v>41628</v>
      </c>
      <c r="B1226" s="14" t="s">
        <v>10</v>
      </c>
      <c r="C1226" s="15" t="n">
        <f aca="false">SUM(D1226:K1226)</f>
        <v>42594</v>
      </c>
      <c r="E1226" s="13" t="n">
        <v>161</v>
      </c>
      <c r="F1226" s="13" t="n">
        <v>63</v>
      </c>
      <c r="G1226" s="15" t="n">
        <v>40906</v>
      </c>
      <c r="H1226" s="13" t="n">
        <v>812</v>
      </c>
      <c r="I1226" s="13" t="n">
        <v>185</v>
      </c>
      <c r="J1226" s="13" t="n">
        <v>112</v>
      </c>
      <c r="K1226" s="13" t="n">
        <v>355</v>
      </c>
    </row>
    <row r="1227" customFormat="false" ht="15" hidden="false" customHeight="false" outlineLevel="0" collapsed="false">
      <c r="A1227" s="14" t="n">
        <v>41630</v>
      </c>
      <c r="B1227" s="14" t="s">
        <v>5</v>
      </c>
      <c r="C1227" s="15" t="n">
        <f aca="false">SUM(D1227:K1227)</f>
        <v>43484</v>
      </c>
      <c r="E1227" s="13" t="n">
        <v>100</v>
      </c>
      <c r="F1227" s="13" t="n">
        <v>60</v>
      </c>
      <c r="G1227" s="15" t="n">
        <v>42141</v>
      </c>
      <c r="H1227" s="13" t="n">
        <v>545</v>
      </c>
      <c r="I1227" s="13" t="n">
        <v>200</v>
      </c>
      <c r="J1227" s="13" t="n">
        <v>96</v>
      </c>
      <c r="K1227" s="13" t="n">
        <v>342</v>
      </c>
    </row>
    <row r="1228" customFormat="false" ht="15" hidden="false" customHeight="false" outlineLevel="0" collapsed="false">
      <c r="A1228" s="14" t="n">
        <v>41631</v>
      </c>
      <c r="B1228" s="14" t="s">
        <v>6</v>
      </c>
      <c r="C1228" s="15" t="n">
        <f aca="false">SUM(D1228:K1228)</f>
        <v>28840</v>
      </c>
      <c r="E1228" s="13" t="n">
        <v>112</v>
      </c>
      <c r="F1228" s="13" t="n">
        <v>55</v>
      </c>
      <c r="G1228" s="15" t="n">
        <v>27984</v>
      </c>
      <c r="H1228" s="13" t="n">
        <v>72</v>
      </c>
      <c r="I1228" s="13" t="n">
        <v>233</v>
      </c>
      <c r="J1228" s="13" t="n">
        <v>90</v>
      </c>
      <c r="K1228" s="13" t="n">
        <v>294</v>
      </c>
    </row>
    <row r="1229" customFormat="false" ht="15" hidden="false" customHeight="false" outlineLevel="0" collapsed="false">
      <c r="A1229" s="14" t="n">
        <v>41632</v>
      </c>
      <c r="B1229" s="14" t="s">
        <v>7</v>
      </c>
      <c r="C1229" s="15" t="n">
        <f aca="false">SUM(D1229:K1229)</f>
        <v>7882</v>
      </c>
      <c r="G1229" s="15" t="n">
        <v>7627</v>
      </c>
      <c r="H1229" s="13" t="n">
        <v>112</v>
      </c>
      <c r="I1229" s="13" t="n">
        <v>113</v>
      </c>
      <c r="K1229" s="13" t="n">
        <v>30</v>
      </c>
    </row>
    <row r="1230" customFormat="false" ht="15" hidden="false" customHeight="false" outlineLevel="0" collapsed="false">
      <c r="A1230" s="14" t="n">
        <v>41633</v>
      </c>
      <c r="B1230" s="14" t="s">
        <v>8</v>
      </c>
      <c r="C1230" s="15" t="n">
        <f aca="false">SUM(D1230:K1230)</f>
        <v>527</v>
      </c>
      <c r="E1230" s="13" t="n">
        <v>1</v>
      </c>
      <c r="F1230" s="13" t="n">
        <v>2</v>
      </c>
      <c r="G1230" s="13" t="n">
        <v>513</v>
      </c>
      <c r="I1230" s="13" t="n">
        <v>4</v>
      </c>
      <c r="J1230" s="13" t="n">
        <v>4</v>
      </c>
      <c r="K1230" s="13" t="n">
        <v>3</v>
      </c>
    </row>
    <row r="1231" customFormat="false" ht="15" hidden="false" customHeight="false" outlineLevel="0" collapsed="false">
      <c r="A1231" s="14" t="n">
        <v>41634</v>
      </c>
      <c r="B1231" s="14" t="s">
        <v>9</v>
      </c>
      <c r="C1231" s="15" t="n">
        <f aca="false">SUM(D1231:K1231)</f>
        <v>749</v>
      </c>
      <c r="E1231" s="13" t="n">
        <v>6</v>
      </c>
      <c r="G1231" s="13" t="n">
        <v>728</v>
      </c>
      <c r="I1231" s="13" t="n">
        <v>5</v>
      </c>
      <c r="K1231" s="13" t="n">
        <v>10</v>
      </c>
    </row>
    <row r="1232" customFormat="false" ht="15" hidden="false" customHeight="false" outlineLevel="0" collapsed="false">
      <c r="A1232" s="14" t="n">
        <v>41635</v>
      </c>
      <c r="B1232" s="14" t="s">
        <v>10</v>
      </c>
      <c r="C1232" s="15" t="n">
        <f aca="false">SUM(D1232:K1232)</f>
        <v>12187</v>
      </c>
      <c r="E1232" s="13" t="n">
        <v>93</v>
      </c>
      <c r="F1232" s="13" t="n">
        <v>25</v>
      </c>
      <c r="G1232" s="15" t="n">
        <v>11518</v>
      </c>
      <c r="H1232" s="13" t="n">
        <v>241</v>
      </c>
      <c r="I1232" s="13" t="n">
        <v>76</v>
      </c>
      <c r="J1232" s="13" t="n">
        <v>59</v>
      </c>
      <c r="K1232" s="13" t="n">
        <v>175</v>
      </c>
    </row>
    <row r="1233" customFormat="false" ht="15" hidden="false" customHeight="false" outlineLevel="0" collapsed="false">
      <c r="A1233" s="14" t="n">
        <v>41637</v>
      </c>
      <c r="B1233" s="14" t="s">
        <v>5</v>
      </c>
      <c r="C1233" s="15" t="n">
        <f aca="false">SUM(D1233:K1233)</f>
        <v>12461</v>
      </c>
      <c r="E1233" s="13" t="n">
        <v>58</v>
      </c>
      <c r="F1233" s="13" t="n">
        <v>31</v>
      </c>
      <c r="G1233" s="15" t="n">
        <v>11840</v>
      </c>
      <c r="H1233" s="13" t="n">
        <v>252</v>
      </c>
      <c r="I1233" s="13" t="n">
        <v>77</v>
      </c>
      <c r="J1233" s="13" t="n">
        <v>38</v>
      </c>
      <c r="K1233" s="13" t="n">
        <v>165</v>
      </c>
    </row>
    <row r="1234" customFormat="false" ht="15" hidden="false" customHeight="false" outlineLevel="0" collapsed="false">
      <c r="A1234" s="14" t="n">
        <v>41638</v>
      </c>
      <c r="B1234" s="14" t="s">
        <v>6</v>
      </c>
      <c r="C1234" s="15" t="n">
        <f aca="false">SUM(D1234:K1234)</f>
        <v>12821</v>
      </c>
      <c r="E1234" s="13" t="n">
        <v>72</v>
      </c>
      <c r="F1234" s="13" t="n">
        <v>45</v>
      </c>
      <c r="G1234" s="15" t="n">
        <v>12109</v>
      </c>
      <c r="H1234" s="13" t="n">
        <v>238</v>
      </c>
      <c r="I1234" s="13" t="n">
        <v>94</v>
      </c>
      <c r="J1234" s="13" t="n">
        <v>69</v>
      </c>
      <c r="K1234" s="13" t="n">
        <v>194</v>
      </c>
    </row>
    <row r="1235" customFormat="false" ht="15" hidden="false" customHeight="false" outlineLevel="0" collapsed="false">
      <c r="A1235" s="14" t="n">
        <v>41639</v>
      </c>
      <c r="B1235" s="14" t="s">
        <v>7</v>
      </c>
      <c r="C1235" s="15" t="n">
        <f aca="false">SUM(D1235:K1235)</f>
        <v>4588</v>
      </c>
      <c r="G1235" s="15" t="n">
        <v>4364</v>
      </c>
      <c r="H1235" s="13" t="n">
        <v>171</v>
      </c>
      <c r="I1235" s="13" t="n">
        <v>36</v>
      </c>
      <c r="K1235" s="13" t="n">
        <v>17</v>
      </c>
    </row>
    <row r="1236" customFormat="false" ht="15" hidden="false" customHeight="false" outlineLevel="0" collapsed="false">
      <c r="A1236" s="14" t="n">
        <v>41640</v>
      </c>
      <c r="B1236" s="14" t="s">
        <v>8</v>
      </c>
      <c r="C1236" s="15" t="n">
        <f aca="false">SUM(D1236:K1236)</f>
        <v>607</v>
      </c>
      <c r="E1236" s="13" t="n">
        <v>3</v>
      </c>
      <c r="F1236" s="13" t="n">
        <v>1</v>
      </c>
      <c r="G1236" s="13" t="n">
        <v>576</v>
      </c>
      <c r="I1236" s="13" t="n">
        <v>8</v>
      </c>
      <c r="J1236" s="13" t="n">
        <v>3</v>
      </c>
      <c r="K1236" s="13" t="n">
        <v>16</v>
      </c>
    </row>
    <row r="1237" customFormat="false" ht="15" hidden="false" customHeight="false" outlineLevel="0" collapsed="false">
      <c r="A1237" s="14" t="n">
        <v>41641</v>
      </c>
      <c r="B1237" s="14" t="s">
        <v>9</v>
      </c>
      <c r="C1237" s="15" t="n">
        <f aca="false">SUM(D1237:K1237)</f>
        <v>10420</v>
      </c>
      <c r="E1237" s="13" t="n">
        <v>86</v>
      </c>
      <c r="F1237" s="13" t="n">
        <v>20</v>
      </c>
      <c r="G1237" s="15" t="n">
        <v>9293</v>
      </c>
      <c r="H1237" s="13" t="n">
        <v>676</v>
      </c>
      <c r="I1237" s="13" t="n">
        <v>101</v>
      </c>
      <c r="J1237" s="13" t="n">
        <v>65</v>
      </c>
      <c r="K1237" s="13" t="n">
        <v>179</v>
      </c>
    </row>
    <row r="1238" customFormat="false" ht="15" hidden="false" customHeight="false" outlineLevel="0" collapsed="false">
      <c r="A1238" s="14" t="n">
        <v>41642</v>
      </c>
      <c r="B1238" s="14" t="s">
        <v>10</v>
      </c>
      <c r="C1238" s="15" t="n">
        <f aca="false">SUM(D1238:K1238)</f>
        <v>10975</v>
      </c>
      <c r="E1238" s="13" t="n">
        <v>110</v>
      </c>
      <c r="F1238" s="13" t="n">
        <v>30</v>
      </c>
      <c r="G1238" s="15" t="n">
        <v>9768</v>
      </c>
      <c r="H1238" s="13" t="n">
        <v>680</v>
      </c>
      <c r="I1238" s="13" t="n">
        <v>86</v>
      </c>
      <c r="J1238" s="13" t="n">
        <v>76</v>
      </c>
      <c r="K1238" s="13" t="n">
        <v>225</v>
      </c>
    </row>
    <row r="1239" customFormat="false" ht="15" hidden="false" customHeight="false" outlineLevel="0" collapsed="false">
      <c r="A1239" s="14" t="n">
        <v>41644</v>
      </c>
      <c r="B1239" s="14" t="s">
        <v>5</v>
      </c>
      <c r="C1239" s="15" t="n">
        <f aca="false">SUM(D1239:K1239)</f>
        <v>1151</v>
      </c>
      <c r="E1239" s="13" t="n">
        <v>61</v>
      </c>
      <c r="F1239" s="13" t="n">
        <v>17</v>
      </c>
      <c r="G1239" s="13" t="n">
        <v>849</v>
      </c>
      <c r="I1239" s="13" t="n">
        <v>65</v>
      </c>
      <c r="J1239" s="13" t="n">
        <v>48</v>
      </c>
      <c r="K1239" s="13" t="n">
        <v>111</v>
      </c>
    </row>
    <row r="1240" customFormat="false" ht="15" hidden="false" customHeight="false" outlineLevel="0" collapsed="false">
      <c r="A1240" s="14" t="n">
        <v>41645</v>
      </c>
      <c r="B1240" s="14" t="s">
        <v>6</v>
      </c>
      <c r="C1240" s="15" t="n">
        <f aca="false">SUM(D1240:K1240)</f>
        <v>10100</v>
      </c>
      <c r="E1240" s="13" t="n">
        <v>89</v>
      </c>
      <c r="F1240" s="13" t="n">
        <v>19</v>
      </c>
      <c r="G1240" s="15" t="n">
        <v>9049</v>
      </c>
      <c r="H1240" s="13" t="n">
        <v>598</v>
      </c>
      <c r="I1240" s="13" t="n">
        <v>100</v>
      </c>
      <c r="J1240" s="13" t="n">
        <v>70</v>
      </c>
      <c r="K1240" s="13" t="n">
        <v>175</v>
      </c>
    </row>
    <row r="1241" customFormat="false" ht="15" hidden="false" customHeight="false" outlineLevel="0" collapsed="false">
      <c r="A1241" s="14" t="n">
        <v>41646</v>
      </c>
      <c r="B1241" s="14" t="s">
        <v>7</v>
      </c>
      <c r="C1241" s="15" t="n">
        <f aca="false">SUM(D1241:K1241)</f>
        <v>14930</v>
      </c>
      <c r="E1241" s="13" t="n">
        <v>125</v>
      </c>
      <c r="F1241" s="13" t="n">
        <v>14</v>
      </c>
      <c r="G1241" s="15" t="n">
        <v>14080</v>
      </c>
      <c r="H1241" s="13" t="n">
        <v>317</v>
      </c>
      <c r="I1241" s="13" t="n">
        <v>90</v>
      </c>
      <c r="J1241" s="13" t="n">
        <v>80</v>
      </c>
      <c r="K1241" s="13" t="n">
        <v>224</v>
      </c>
    </row>
    <row r="1242" customFormat="false" ht="15" hidden="false" customHeight="false" outlineLevel="0" collapsed="false">
      <c r="A1242" s="14" t="n">
        <v>41647</v>
      </c>
      <c r="B1242" s="14" t="s">
        <v>8</v>
      </c>
      <c r="C1242" s="15" t="n">
        <f aca="false">SUM(D1242:K1242)</f>
        <v>8879</v>
      </c>
      <c r="E1242" s="13" t="n">
        <v>116</v>
      </c>
      <c r="F1242" s="13" t="n">
        <v>15</v>
      </c>
      <c r="G1242" s="15" t="n">
        <v>7859</v>
      </c>
      <c r="H1242" s="13" t="n">
        <v>517</v>
      </c>
      <c r="I1242" s="13" t="n">
        <v>81</v>
      </c>
      <c r="J1242" s="13" t="n">
        <v>71</v>
      </c>
      <c r="K1242" s="13" t="n">
        <v>220</v>
      </c>
    </row>
    <row r="1243" customFormat="false" ht="15" hidden="false" customHeight="false" outlineLevel="0" collapsed="false">
      <c r="A1243" s="14" t="n">
        <v>41648</v>
      </c>
      <c r="B1243" s="14" t="s">
        <v>9</v>
      </c>
      <c r="C1243" s="15" t="n">
        <f aca="false">SUM(D1243:K1243)</f>
        <v>7695</v>
      </c>
      <c r="E1243" s="13" t="n">
        <v>98</v>
      </c>
      <c r="F1243" s="13" t="n">
        <v>16</v>
      </c>
      <c r="G1243" s="15" t="n">
        <v>6794</v>
      </c>
      <c r="H1243" s="13" t="n">
        <v>426</v>
      </c>
      <c r="I1243" s="13" t="n">
        <v>96</v>
      </c>
      <c r="J1243" s="13" t="n">
        <v>77</v>
      </c>
      <c r="K1243" s="13" t="n">
        <v>188</v>
      </c>
    </row>
    <row r="1244" customFormat="false" ht="15" hidden="false" customHeight="false" outlineLevel="0" collapsed="false">
      <c r="A1244" s="14" t="n">
        <v>41649</v>
      </c>
      <c r="B1244" s="14" t="s">
        <v>10</v>
      </c>
      <c r="C1244" s="15" t="n">
        <f aca="false">SUM(D1244:K1244)</f>
        <v>9023</v>
      </c>
      <c r="E1244" s="13" t="n">
        <v>126</v>
      </c>
      <c r="F1244" s="13" t="n">
        <v>21</v>
      </c>
      <c r="G1244" s="15" t="n">
        <v>8074</v>
      </c>
      <c r="H1244" s="13" t="n">
        <v>414</v>
      </c>
      <c r="I1244" s="13" t="n">
        <v>94</v>
      </c>
      <c r="J1244" s="13" t="n">
        <v>76</v>
      </c>
      <c r="K1244" s="13" t="n">
        <v>218</v>
      </c>
    </row>
    <row r="1245" customFormat="false" ht="15" hidden="false" customHeight="false" outlineLevel="0" collapsed="false">
      <c r="A1245" s="14" t="n">
        <v>41651</v>
      </c>
      <c r="B1245" s="14" t="s">
        <v>5</v>
      </c>
      <c r="C1245" s="15" t="n">
        <f aca="false">SUM(D1245:K1245)</f>
        <v>1140</v>
      </c>
      <c r="E1245" s="13" t="n">
        <v>50</v>
      </c>
      <c r="F1245" s="13" t="n">
        <v>7</v>
      </c>
      <c r="G1245" s="13" t="n">
        <v>857</v>
      </c>
      <c r="I1245" s="13" t="n">
        <v>51</v>
      </c>
      <c r="J1245" s="13" t="n">
        <v>40</v>
      </c>
      <c r="K1245" s="13" t="n">
        <v>135</v>
      </c>
    </row>
    <row r="1246" customFormat="false" ht="15" hidden="false" customHeight="false" outlineLevel="0" collapsed="false">
      <c r="A1246" s="14" t="n">
        <v>41652</v>
      </c>
      <c r="B1246" s="14" t="s">
        <v>6</v>
      </c>
      <c r="C1246" s="15" t="n">
        <f aca="false">SUM(D1246:K1246)</f>
        <v>8944</v>
      </c>
      <c r="E1246" s="13" t="n">
        <v>111</v>
      </c>
      <c r="F1246" s="13" t="n">
        <v>22</v>
      </c>
      <c r="G1246" s="15" t="n">
        <v>7665</v>
      </c>
      <c r="H1246" s="13" t="n">
        <v>795</v>
      </c>
      <c r="I1246" s="13" t="n">
        <v>98</v>
      </c>
      <c r="J1246" s="13" t="n">
        <v>67</v>
      </c>
      <c r="K1246" s="13" t="n">
        <v>186</v>
      </c>
    </row>
    <row r="1247" customFormat="false" ht="15" hidden="false" customHeight="false" outlineLevel="0" collapsed="false">
      <c r="A1247" s="14" t="n">
        <v>41653</v>
      </c>
      <c r="B1247" s="14" t="s">
        <v>7</v>
      </c>
      <c r="C1247" s="15" t="n">
        <f aca="false">SUM(D1247:K1247)</f>
        <v>9744</v>
      </c>
      <c r="E1247" s="13" t="n">
        <v>122</v>
      </c>
      <c r="F1247" s="13" t="n">
        <v>23</v>
      </c>
      <c r="G1247" s="15" t="n">
        <v>8538</v>
      </c>
      <c r="H1247" s="13" t="n">
        <v>662</v>
      </c>
      <c r="I1247" s="13" t="n">
        <v>94</v>
      </c>
      <c r="J1247" s="13" t="n">
        <v>76</v>
      </c>
      <c r="K1247" s="13" t="n">
        <v>229</v>
      </c>
    </row>
    <row r="1248" customFormat="false" ht="15" hidden="false" customHeight="false" outlineLevel="0" collapsed="false">
      <c r="A1248" s="14" t="n">
        <v>41654</v>
      </c>
      <c r="B1248" s="14" t="s">
        <v>8</v>
      </c>
      <c r="C1248" s="15" t="n">
        <f aca="false">SUM(D1248:K1248)</f>
        <v>9669</v>
      </c>
      <c r="E1248" s="13" t="n">
        <v>124</v>
      </c>
      <c r="F1248" s="13" t="n">
        <v>26</v>
      </c>
      <c r="G1248" s="15" t="n">
        <v>8869</v>
      </c>
      <c r="H1248" s="13" t="n">
        <v>264</v>
      </c>
      <c r="I1248" s="13" t="n">
        <v>102</v>
      </c>
      <c r="J1248" s="13" t="n">
        <v>84</v>
      </c>
      <c r="K1248" s="13" t="n">
        <v>200</v>
      </c>
    </row>
    <row r="1249" customFormat="false" ht="15" hidden="false" customHeight="false" outlineLevel="0" collapsed="false">
      <c r="A1249" s="14" t="n">
        <v>41655</v>
      </c>
      <c r="B1249" s="14" t="s">
        <v>9</v>
      </c>
      <c r="C1249" s="15" t="n">
        <f aca="false">SUM(D1249:K1249)</f>
        <v>8183</v>
      </c>
      <c r="E1249" s="13" t="n">
        <v>128</v>
      </c>
      <c r="F1249" s="13" t="n">
        <v>26</v>
      </c>
      <c r="G1249" s="15" t="n">
        <v>7486</v>
      </c>
      <c r="H1249" s="13" t="n">
        <v>196</v>
      </c>
      <c r="I1249" s="13" t="n">
        <v>104</v>
      </c>
      <c r="J1249" s="13" t="n">
        <v>69</v>
      </c>
      <c r="K1249" s="13" t="n">
        <v>174</v>
      </c>
    </row>
    <row r="1250" customFormat="false" ht="15" hidden="false" customHeight="false" outlineLevel="0" collapsed="false">
      <c r="A1250" s="14" t="n">
        <v>41656</v>
      </c>
      <c r="B1250" s="14" t="s">
        <v>10</v>
      </c>
      <c r="C1250" s="15" t="n">
        <f aca="false">SUM(D1250:K1250)</f>
        <v>9777</v>
      </c>
      <c r="E1250" s="13" t="n">
        <v>116</v>
      </c>
      <c r="F1250" s="13" t="n">
        <v>24</v>
      </c>
      <c r="G1250" s="15" t="n">
        <v>8548</v>
      </c>
      <c r="H1250" s="13" t="n">
        <v>693</v>
      </c>
      <c r="I1250" s="13" t="n">
        <v>107</v>
      </c>
      <c r="J1250" s="13" t="n">
        <v>78</v>
      </c>
      <c r="K1250" s="13" t="n">
        <v>211</v>
      </c>
    </row>
    <row r="1251" customFormat="false" ht="15" hidden="false" customHeight="false" outlineLevel="0" collapsed="false">
      <c r="A1251" s="14" t="n">
        <v>41658</v>
      </c>
      <c r="B1251" s="14" t="s">
        <v>5</v>
      </c>
      <c r="C1251" s="15" t="n">
        <f aca="false">SUM(D1251:K1251)</f>
        <v>1251</v>
      </c>
      <c r="E1251" s="13" t="n">
        <v>71</v>
      </c>
      <c r="F1251" s="13" t="n">
        <v>12</v>
      </c>
      <c r="G1251" s="13" t="n">
        <v>946</v>
      </c>
      <c r="I1251" s="13" t="n">
        <v>61</v>
      </c>
      <c r="J1251" s="13" t="n">
        <v>28</v>
      </c>
      <c r="K1251" s="13" t="n">
        <v>133</v>
      </c>
    </row>
    <row r="1252" customFormat="false" ht="15" hidden="false" customHeight="false" outlineLevel="0" collapsed="false">
      <c r="A1252" s="14" t="n">
        <v>41659</v>
      </c>
      <c r="B1252" s="14" t="s">
        <v>6</v>
      </c>
      <c r="C1252" s="15" t="n">
        <f aca="false">SUM(D1252:K1252)</f>
        <v>9612</v>
      </c>
      <c r="E1252" s="13" t="n">
        <v>100</v>
      </c>
      <c r="F1252" s="13" t="n">
        <v>15</v>
      </c>
      <c r="G1252" s="15" t="n">
        <v>8497</v>
      </c>
      <c r="H1252" s="13" t="n">
        <v>597</v>
      </c>
      <c r="I1252" s="13" t="n">
        <v>90</v>
      </c>
      <c r="J1252" s="13" t="n">
        <v>74</v>
      </c>
      <c r="K1252" s="13" t="n">
        <v>239</v>
      </c>
    </row>
    <row r="1253" customFormat="false" ht="15" hidden="false" customHeight="false" outlineLevel="0" collapsed="false">
      <c r="A1253" s="14" t="n">
        <v>41660</v>
      </c>
      <c r="B1253" s="14" t="s">
        <v>7</v>
      </c>
      <c r="C1253" s="15" t="n">
        <f aca="false">SUM(D1253:K1253)</f>
        <v>10218</v>
      </c>
      <c r="E1253" s="13" t="n">
        <v>143</v>
      </c>
      <c r="F1253" s="13" t="n">
        <v>26</v>
      </c>
      <c r="G1253" s="15" t="n">
        <v>9511</v>
      </c>
      <c r="H1253" s="13" t="n">
        <v>83</v>
      </c>
      <c r="I1253" s="13" t="n">
        <v>127</v>
      </c>
      <c r="J1253" s="13" t="n">
        <v>80</v>
      </c>
      <c r="K1253" s="13" t="n">
        <v>248</v>
      </c>
    </row>
    <row r="1254" customFormat="false" ht="15" hidden="false" customHeight="false" outlineLevel="0" collapsed="false">
      <c r="A1254" s="14" t="n">
        <v>41661</v>
      </c>
      <c r="B1254" s="14" t="s">
        <v>8</v>
      </c>
      <c r="C1254" s="15" t="n">
        <f aca="false">SUM(D1254:K1254)</f>
        <v>10297</v>
      </c>
      <c r="E1254" s="13" t="n">
        <v>128</v>
      </c>
      <c r="F1254" s="13" t="n">
        <v>16</v>
      </c>
      <c r="G1254" s="15" t="n">
        <v>9100</v>
      </c>
      <c r="H1254" s="13" t="n">
        <v>655</v>
      </c>
      <c r="I1254" s="13" t="n">
        <v>117</v>
      </c>
      <c r="J1254" s="13" t="n">
        <v>64</v>
      </c>
      <c r="K1254" s="13" t="n">
        <v>217</v>
      </c>
    </row>
    <row r="1255" customFormat="false" ht="15" hidden="false" customHeight="false" outlineLevel="0" collapsed="false">
      <c r="A1255" s="14" t="n">
        <v>41662</v>
      </c>
      <c r="B1255" s="14" t="s">
        <v>9</v>
      </c>
      <c r="C1255" s="15" t="n">
        <f aca="false">SUM(D1255:K1255)</f>
        <v>9324</v>
      </c>
      <c r="E1255" s="13" t="n">
        <v>113</v>
      </c>
      <c r="F1255" s="13" t="n">
        <v>27</v>
      </c>
      <c r="G1255" s="15" t="n">
        <v>8374</v>
      </c>
      <c r="H1255" s="13" t="n">
        <v>408</v>
      </c>
      <c r="I1255" s="13" t="n">
        <v>111</v>
      </c>
      <c r="J1255" s="13" t="n">
        <v>68</v>
      </c>
      <c r="K1255" s="13" t="n">
        <v>223</v>
      </c>
    </row>
    <row r="1256" customFormat="false" ht="15" hidden="false" customHeight="false" outlineLevel="0" collapsed="false">
      <c r="A1256" s="14" t="n">
        <v>41663</v>
      </c>
      <c r="B1256" s="14" t="s">
        <v>10</v>
      </c>
      <c r="C1256" s="15" t="n">
        <f aca="false">SUM(D1256:K1256)</f>
        <v>10200</v>
      </c>
      <c r="E1256" s="13" t="n">
        <v>143</v>
      </c>
      <c r="F1256" s="13" t="n">
        <v>33</v>
      </c>
      <c r="G1256" s="15" t="n">
        <v>9157</v>
      </c>
      <c r="H1256" s="13" t="n">
        <v>445</v>
      </c>
      <c r="I1256" s="13" t="n">
        <v>98</v>
      </c>
      <c r="J1256" s="13" t="n">
        <v>104</v>
      </c>
      <c r="K1256" s="13" t="n">
        <v>220</v>
      </c>
    </row>
    <row r="1257" customFormat="false" ht="15" hidden="false" customHeight="false" outlineLevel="0" collapsed="false">
      <c r="A1257" s="14" t="n">
        <v>41665</v>
      </c>
      <c r="B1257" s="14" t="s">
        <v>5</v>
      </c>
      <c r="C1257" s="15" t="n">
        <f aca="false">SUM(D1257:K1257)</f>
        <v>1186</v>
      </c>
      <c r="E1257" s="13" t="n">
        <v>68</v>
      </c>
      <c r="F1257" s="13" t="n">
        <v>17</v>
      </c>
      <c r="G1257" s="13" t="n">
        <v>872</v>
      </c>
      <c r="I1257" s="13" t="n">
        <v>55</v>
      </c>
      <c r="J1257" s="13" t="n">
        <v>41</v>
      </c>
      <c r="K1257" s="13" t="n">
        <v>133</v>
      </c>
    </row>
    <row r="1258" customFormat="false" ht="15" hidden="false" customHeight="false" outlineLevel="0" collapsed="false">
      <c r="A1258" s="14" t="n">
        <v>41666</v>
      </c>
      <c r="B1258" s="14" t="s">
        <v>6</v>
      </c>
      <c r="C1258" s="15" t="n">
        <f aca="false">SUM(D1258:K1258)</f>
        <v>12299</v>
      </c>
      <c r="E1258" s="13" t="n">
        <v>139</v>
      </c>
      <c r="F1258" s="13" t="n">
        <v>14</v>
      </c>
      <c r="G1258" s="15" t="n">
        <v>11577</v>
      </c>
      <c r="H1258" s="13" t="n">
        <v>102</v>
      </c>
      <c r="I1258" s="13" t="n">
        <v>129</v>
      </c>
      <c r="J1258" s="13" t="n">
        <v>84</v>
      </c>
      <c r="K1258" s="13" t="n">
        <v>254</v>
      </c>
    </row>
    <row r="1259" customFormat="false" ht="15" hidden="false" customHeight="false" outlineLevel="0" collapsed="false">
      <c r="A1259" s="14" t="n">
        <v>41667</v>
      </c>
      <c r="B1259" s="14" t="s">
        <v>7</v>
      </c>
      <c r="C1259" s="15" t="n">
        <f aca="false">SUM(D1259:K1259)</f>
        <v>10791</v>
      </c>
      <c r="E1259" s="13" t="n">
        <v>131</v>
      </c>
      <c r="F1259" s="13" t="n">
        <v>25</v>
      </c>
      <c r="G1259" s="15" t="n">
        <v>9677</v>
      </c>
      <c r="H1259" s="13" t="n">
        <v>534</v>
      </c>
      <c r="I1259" s="13" t="n">
        <v>125</v>
      </c>
      <c r="J1259" s="13" t="n">
        <v>69</v>
      </c>
      <c r="K1259" s="13" t="n">
        <v>230</v>
      </c>
    </row>
    <row r="1260" customFormat="false" ht="15" hidden="false" customHeight="false" outlineLevel="0" collapsed="false">
      <c r="A1260" s="14" t="n">
        <v>41668</v>
      </c>
      <c r="B1260" s="14" t="s">
        <v>8</v>
      </c>
      <c r="C1260" s="15" t="n">
        <f aca="false">SUM(D1260:K1260)</f>
        <v>10781</v>
      </c>
      <c r="E1260" s="13" t="n">
        <v>143</v>
      </c>
      <c r="F1260" s="13" t="n">
        <v>20</v>
      </c>
      <c r="G1260" s="15" t="n">
        <v>9587</v>
      </c>
      <c r="H1260" s="13" t="n">
        <v>618</v>
      </c>
      <c r="I1260" s="13" t="n">
        <v>117</v>
      </c>
      <c r="J1260" s="13" t="n">
        <v>82</v>
      </c>
      <c r="K1260" s="13" t="n">
        <v>214</v>
      </c>
    </row>
    <row r="1261" customFormat="false" ht="15" hidden="false" customHeight="false" outlineLevel="0" collapsed="false">
      <c r="A1261" s="14" t="n">
        <v>41669</v>
      </c>
      <c r="B1261" s="14" t="s">
        <v>9</v>
      </c>
      <c r="C1261" s="15" t="n">
        <f aca="false">SUM(D1261:K1261)</f>
        <v>6931</v>
      </c>
      <c r="E1261" s="13" t="n">
        <v>105</v>
      </c>
      <c r="F1261" s="13" t="n">
        <v>15</v>
      </c>
      <c r="G1261" s="15" t="n">
        <v>6143</v>
      </c>
      <c r="H1261" s="13" t="n">
        <v>321</v>
      </c>
      <c r="I1261" s="13" t="n">
        <v>73</v>
      </c>
      <c r="J1261" s="13" t="n">
        <v>79</v>
      </c>
      <c r="K1261" s="13" t="n">
        <v>195</v>
      </c>
    </row>
    <row r="1262" customFormat="false" ht="15" hidden="false" customHeight="false" outlineLevel="0" collapsed="false">
      <c r="A1262" s="14" t="n">
        <v>41670</v>
      </c>
      <c r="B1262" s="14" t="s">
        <v>10</v>
      </c>
      <c r="C1262" s="15" t="n">
        <f aca="false">SUM(D1262:K1262)</f>
        <v>10131</v>
      </c>
      <c r="E1262" s="13" t="n">
        <v>143</v>
      </c>
      <c r="F1262" s="13" t="n">
        <v>35</v>
      </c>
      <c r="G1262" s="15" t="n">
        <v>9205</v>
      </c>
      <c r="H1262" s="13" t="n">
        <v>351</v>
      </c>
      <c r="I1262" s="13" t="n">
        <v>93</v>
      </c>
      <c r="J1262" s="13" t="n">
        <v>79</v>
      </c>
      <c r="K1262" s="13" t="n">
        <v>225</v>
      </c>
    </row>
    <row r="1263" customFormat="false" ht="15" hidden="false" customHeight="false" outlineLevel="0" collapsed="false">
      <c r="A1263" s="14" t="n">
        <v>41672</v>
      </c>
      <c r="B1263" s="14" t="s">
        <v>5</v>
      </c>
      <c r="C1263" s="15" t="n">
        <f aca="false">SUM(D1263:K1263)</f>
        <v>1201</v>
      </c>
      <c r="E1263" s="13" t="n">
        <v>63</v>
      </c>
      <c r="F1263" s="13" t="n">
        <v>11</v>
      </c>
      <c r="G1263" s="13" t="n">
        <v>876</v>
      </c>
      <c r="I1263" s="13" t="n">
        <v>59</v>
      </c>
      <c r="J1263" s="13" t="n">
        <v>45</v>
      </c>
      <c r="K1263" s="13" t="n">
        <v>147</v>
      </c>
    </row>
    <row r="1264" customFormat="false" ht="15" hidden="false" customHeight="false" outlineLevel="0" collapsed="false">
      <c r="A1264" s="14" t="n">
        <v>41673</v>
      </c>
      <c r="B1264" s="14" t="s">
        <v>6</v>
      </c>
      <c r="C1264" s="15" t="n">
        <f aca="false">SUM(D1264:K1264)</f>
        <v>10026</v>
      </c>
      <c r="E1264" s="13" t="n">
        <v>127</v>
      </c>
      <c r="F1264" s="13" t="n">
        <v>23</v>
      </c>
      <c r="G1264" s="15" t="n">
        <v>9021</v>
      </c>
      <c r="H1264" s="13" t="n">
        <v>428</v>
      </c>
      <c r="I1264" s="13" t="n">
        <v>131</v>
      </c>
      <c r="J1264" s="13" t="n">
        <v>78</v>
      </c>
      <c r="K1264" s="13" t="n">
        <v>218</v>
      </c>
    </row>
    <row r="1265" customFormat="false" ht="15" hidden="false" customHeight="false" outlineLevel="0" collapsed="false">
      <c r="A1265" s="14" t="n">
        <v>41674</v>
      </c>
      <c r="B1265" s="14" t="s">
        <v>7</v>
      </c>
      <c r="C1265" s="15" t="n">
        <f aca="false">SUM(D1265:K1265)</f>
        <v>10292</v>
      </c>
      <c r="E1265" s="13" t="n">
        <v>143</v>
      </c>
      <c r="F1265" s="13" t="n">
        <v>20</v>
      </c>
      <c r="G1265" s="15" t="n">
        <v>9170</v>
      </c>
      <c r="H1265" s="13" t="n">
        <v>525</v>
      </c>
      <c r="I1265" s="13" t="n">
        <v>146</v>
      </c>
      <c r="J1265" s="13" t="n">
        <v>57</v>
      </c>
      <c r="K1265" s="13" t="n">
        <v>231</v>
      </c>
    </row>
    <row r="1266" customFormat="false" ht="15" hidden="false" customHeight="false" outlineLevel="0" collapsed="false">
      <c r="A1266" s="14" t="n">
        <v>41675</v>
      </c>
      <c r="B1266" s="14" t="s">
        <v>8</v>
      </c>
      <c r="C1266" s="15" t="n">
        <f aca="false">SUM(D1266:K1266)</f>
        <v>9974</v>
      </c>
      <c r="E1266" s="13" t="n">
        <v>142</v>
      </c>
      <c r="F1266" s="13" t="n">
        <v>27</v>
      </c>
      <c r="G1266" s="15" t="n">
        <v>9012</v>
      </c>
      <c r="H1266" s="13" t="n">
        <v>377</v>
      </c>
      <c r="I1266" s="13" t="n">
        <v>162</v>
      </c>
      <c r="J1266" s="13" t="n">
        <v>65</v>
      </c>
      <c r="K1266" s="13" t="n">
        <v>189</v>
      </c>
    </row>
    <row r="1267" customFormat="false" ht="15" hidden="false" customHeight="false" outlineLevel="0" collapsed="false">
      <c r="A1267" s="14" t="n">
        <v>41676</v>
      </c>
      <c r="B1267" s="14" t="s">
        <v>9</v>
      </c>
      <c r="C1267" s="15" t="n">
        <f aca="false">SUM(D1267:K1267)</f>
        <v>9375</v>
      </c>
      <c r="E1267" s="13" t="n">
        <v>142</v>
      </c>
      <c r="F1267" s="13" t="n">
        <v>25</v>
      </c>
      <c r="G1267" s="15" t="n">
        <v>8462</v>
      </c>
      <c r="H1267" s="13" t="n">
        <v>293</v>
      </c>
      <c r="I1267" s="13" t="n">
        <v>156</v>
      </c>
      <c r="J1267" s="13" t="n">
        <v>60</v>
      </c>
      <c r="K1267" s="13" t="n">
        <v>237</v>
      </c>
    </row>
    <row r="1268" customFormat="false" ht="15" hidden="false" customHeight="false" outlineLevel="0" collapsed="false">
      <c r="A1268" s="14" t="n">
        <v>41677</v>
      </c>
      <c r="B1268" s="14" t="s">
        <v>10</v>
      </c>
      <c r="C1268" s="15" t="n">
        <f aca="false">SUM(D1268:K1268)</f>
        <v>11928</v>
      </c>
      <c r="E1268" s="13" t="n">
        <v>143</v>
      </c>
      <c r="F1268" s="13" t="n">
        <v>29</v>
      </c>
      <c r="G1268" s="15" t="n">
        <v>10851</v>
      </c>
      <c r="H1268" s="13" t="n">
        <v>421</v>
      </c>
      <c r="I1268" s="13" t="n">
        <v>160</v>
      </c>
      <c r="J1268" s="13" t="n">
        <v>76</v>
      </c>
      <c r="K1268" s="13" t="n">
        <v>248</v>
      </c>
    </row>
    <row r="1269" customFormat="false" ht="15" hidden="false" customHeight="false" outlineLevel="0" collapsed="false">
      <c r="A1269" s="14" t="n">
        <v>41679</v>
      </c>
      <c r="B1269" s="14" t="s">
        <v>5</v>
      </c>
      <c r="C1269" s="15" t="n">
        <f aca="false">SUM(D1269:K1269)</f>
        <v>1459</v>
      </c>
      <c r="E1269" s="13" t="n">
        <v>62</v>
      </c>
      <c r="F1269" s="13" t="n">
        <v>23</v>
      </c>
      <c r="G1269" s="13" t="n">
        <v>969</v>
      </c>
      <c r="I1269" s="13" t="n">
        <v>166</v>
      </c>
      <c r="J1269" s="13" t="n">
        <v>39</v>
      </c>
      <c r="K1269" s="13" t="n">
        <v>200</v>
      </c>
    </row>
    <row r="1270" customFormat="false" ht="15" hidden="false" customHeight="false" outlineLevel="0" collapsed="false">
      <c r="A1270" s="14" t="n">
        <v>41680</v>
      </c>
      <c r="B1270" s="14" t="s">
        <v>6</v>
      </c>
      <c r="C1270" s="15" t="n">
        <f aca="false">SUM(D1270:K1270)</f>
        <v>12203</v>
      </c>
      <c r="E1270" s="13" t="n">
        <v>149</v>
      </c>
      <c r="F1270" s="13" t="n">
        <v>21</v>
      </c>
      <c r="G1270" s="15" t="n">
        <v>10892</v>
      </c>
      <c r="H1270" s="13" t="n">
        <v>403</v>
      </c>
      <c r="I1270" s="13" t="n">
        <v>367</v>
      </c>
      <c r="J1270" s="13" t="n">
        <v>61</v>
      </c>
      <c r="K1270" s="13" t="n">
        <v>310</v>
      </c>
    </row>
    <row r="1271" customFormat="false" ht="15" hidden="false" customHeight="false" outlineLevel="0" collapsed="false">
      <c r="A1271" s="14" t="n">
        <v>41681</v>
      </c>
      <c r="B1271" s="14" t="s">
        <v>7</v>
      </c>
      <c r="C1271" s="15" t="n">
        <f aca="false">SUM(D1271:K1271)</f>
        <v>11562</v>
      </c>
      <c r="E1271" s="13" t="n">
        <v>128</v>
      </c>
      <c r="F1271" s="13" t="n">
        <v>27</v>
      </c>
      <c r="G1271" s="15" t="n">
        <v>10190</v>
      </c>
      <c r="H1271" s="13" t="n">
        <v>426</v>
      </c>
      <c r="I1271" s="13" t="n">
        <v>425</v>
      </c>
      <c r="J1271" s="13" t="n">
        <v>72</v>
      </c>
      <c r="K1271" s="13" t="n">
        <v>294</v>
      </c>
    </row>
    <row r="1272" customFormat="false" ht="15" hidden="false" customHeight="false" outlineLevel="0" collapsed="false">
      <c r="A1272" s="14" t="n">
        <v>41682</v>
      </c>
      <c r="B1272" s="14" t="s">
        <v>8</v>
      </c>
      <c r="C1272" s="15" t="n">
        <f aca="false">SUM(D1272:K1272)</f>
        <v>16852</v>
      </c>
      <c r="E1272" s="13" t="n">
        <v>223</v>
      </c>
      <c r="F1272" s="13" t="n">
        <v>45</v>
      </c>
      <c r="G1272" s="15" t="n">
        <v>14921</v>
      </c>
      <c r="H1272" s="13" t="n">
        <v>316</v>
      </c>
      <c r="I1272" s="13" t="n">
        <v>791</v>
      </c>
      <c r="J1272" s="13" t="n">
        <v>132</v>
      </c>
      <c r="K1272" s="13" t="n">
        <v>424</v>
      </c>
    </row>
    <row r="1273" customFormat="false" ht="15" hidden="false" customHeight="false" outlineLevel="0" collapsed="false">
      <c r="A1273" s="14" t="n">
        <v>41683</v>
      </c>
      <c r="B1273" s="14" t="s">
        <v>9</v>
      </c>
      <c r="C1273" s="15" t="n">
        <f aca="false">SUM(D1273:K1273)</f>
        <v>45940</v>
      </c>
      <c r="E1273" s="13" t="n">
        <v>980</v>
      </c>
      <c r="F1273" s="13" t="n">
        <v>166</v>
      </c>
      <c r="G1273" s="15" t="n">
        <v>40029</v>
      </c>
      <c r="H1273" s="13" t="n">
        <v>18</v>
      </c>
      <c r="I1273" s="15" t="n">
        <v>3479</v>
      </c>
      <c r="J1273" s="13" t="n">
        <v>423</v>
      </c>
      <c r="K1273" s="13" t="n">
        <v>845</v>
      </c>
    </row>
    <row r="1274" customFormat="false" ht="15" hidden="false" customHeight="false" outlineLevel="0" collapsed="false">
      <c r="A1274" s="14" t="n">
        <v>41684</v>
      </c>
      <c r="B1274" s="14" t="s">
        <v>10</v>
      </c>
      <c r="C1274" s="15" t="n">
        <f aca="false">SUM(D1274:K1274)</f>
        <v>12576</v>
      </c>
      <c r="E1274" s="13" t="n">
        <v>173</v>
      </c>
      <c r="F1274" s="13" t="n">
        <v>35</v>
      </c>
      <c r="G1274" s="15" t="n">
        <v>11193</v>
      </c>
      <c r="H1274" s="13" t="n">
        <v>527</v>
      </c>
      <c r="I1274" s="13" t="n">
        <v>275</v>
      </c>
      <c r="J1274" s="13" t="n">
        <v>86</v>
      </c>
      <c r="K1274" s="13" t="n">
        <v>287</v>
      </c>
    </row>
    <row r="1275" customFormat="false" ht="15" hidden="false" customHeight="false" outlineLevel="0" collapsed="false">
      <c r="A1275" s="14" t="n">
        <v>41686</v>
      </c>
      <c r="B1275" s="14" t="s">
        <v>5</v>
      </c>
      <c r="C1275" s="15" t="n">
        <f aca="false">SUM(D1275:K1275)</f>
        <v>1159</v>
      </c>
      <c r="E1275" s="13" t="n">
        <v>68</v>
      </c>
      <c r="F1275" s="13" t="n">
        <v>10</v>
      </c>
      <c r="G1275" s="13" t="n">
        <v>843</v>
      </c>
      <c r="I1275" s="13" t="n">
        <v>73</v>
      </c>
      <c r="J1275" s="13" t="n">
        <v>41</v>
      </c>
      <c r="K1275" s="13" t="n">
        <v>124</v>
      </c>
    </row>
    <row r="1276" customFormat="false" ht="15" hidden="false" customHeight="false" outlineLevel="0" collapsed="false">
      <c r="A1276" s="14" t="n">
        <v>41687</v>
      </c>
      <c r="B1276" s="14" t="s">
        <v>6</v>
      </c>
      <c r="C1276" s="15" t="n">
        <f aca="false">SUM(D1276:K1276)</f>
        <v>10899</v>
      </c>
      <c r="E1276" s="13" t="n">
        <v>121</v>
      </c>
      <c r="F1276" s="13" t="n">
        <v>20</v>
      </c>
      <c r="G1276" s="15" t="n">
        <v>9849</v>
      </c>
      <c r="H1276" s="13" t="n">
        <v>497</v>
      </c>
      <c r="I1276" s="13" t="n">
        <v>142</v>
      </c>
      <c r="J1276" s="13" t="n">
        <v>61</v>
      </c>
      <c r="K1276" s="13" t="n">
        <v>209</v>
      </c>
    </row>
    <row r="1277" customFormat="false" ht="15" hidden="false" customHeight="false" outlineLevel="0" collapsed="false">
      <c r="A1277" s="14" t="n">
        <v>41688</v>
      </c>
      <c r="B1277" s="14" t="s">
        <v>7</v>
      </c>
      <c r="C1277" s="15" t="n">
        <f aca="false">SUM(D1277:K1277)</f>
        <v>10252</v>
      </c>
      <c r="E1277" s="13" t="n">
        <v>132</v>
      </c>
      <c r="F1277" s="13" t="n">
        <v>27</v>
      </c>
      <c r="G1277" s="15" t="n">
        <v>9499</v>
      </c>
      <c r="H1277" s="13" t="n">
        <v>172</v>
      </c>
      <c r="I1277" s="13" t="n">
        <v>138</v>
      </c>
      <c r="J1277" s="13" t="n">
        <v>52</v>
      </c>
      <c r="K1277" s="13" t="n">
        <v>232</v>
      </c>
    </row>
    <row r="1278" customFormat="false" ht="15" hidden="false" customHeight="false" outlineLevel="0" collapsed="false">
      <c r="A1278" s="14" t="n">
        <v>41689</v>
      </c>
      <c r="B1278" s="14" t="s">
        <v>8</v>
      </c>
      <c r="C1278" s="15" t="n">
        <f aca="false">SUM(D1278:K1278)</f>
        <v>10112</v>
      </c>
      <c r="E1278" s="13" t="n">
        <v>112</v>
      </c>
      <c r="F1278" s="13" t="n">
        <v>17</v>
      </c>
      <c r="G1278" s="15" t="n">
        <v>9348</v>
      </c>
      <c r="H1278" s="13" t="n">
        <v>242</v>
      </c>
      <c r="I1278" s="13" t="n">
        <v>121</v>
      </c>
      <c r="J1278" s="13" t="n">
        <v>52</v>
      </c>
      <c r="K1278" s="13" t="n">
        <v>220</v>
      </c>
    </row>
    <row r="1279" customFormat="false" ht="15" hidden="false" customHeight="false" outlineLevel="0" collapsed="false">
      <c r="A1279" s="14" t="n">
        <v>41690</v>
      </c>
      <c r="B1279" s="14" t="s">
        <v>9</v>
      </c>
      <c r="C1279" s="15" t="n">
        <f aca="false">SUM(D1279:K1279)</f>
        <v>10771</v>
      </c>
      <c r="E1279" s="13" t="n">
        <v>145</v>
      </c>
      <c r="F1279" s="13" t="n">
        <v>23</v>
      </c>
      <c r="G1279" s="15" t="n">
        <v>9877</v>
      </c>
      <c r="H1279" s="13" t="n">
        <v>256</v>
      </c>
      <c r="I1279" s="13" t="n">
        <v>142</v>
      </c>
      <c r="J1279" s="13" t="n">
        <v>83</v>
      </c>
      <c r="K1279" s="13" t="n">
        <v>245</v>
      </c>
    </row>
    <row r="1280" customFormat="false" ht="15" hidden="false" customHeight="false" outlineLevel="0" collapsed="false">
      <c r="A1280" s="14" t="n">
        <v>41691</v>
      </c>
      <c r="B1280" s="14" t="s">
        <v>10</v>
      </c>
      <c r="C1280" s="15" t="n">
        <f aca="false">SUM(D1280:K1280)</f>
        <v>11001</v>
      </c>
      <c r="E1280" s="13" t="n">
        <v>130</v>
      </c>
      <c r="F1280" s="13" t="n">
        <v>25</v>
      </c>
      <c r="G1280" s="15" t="n">
        <v>9944</v>
      </c>
      <c r="H1280" s="13" t="n">
        <v>459</v>
      </c>
      <c r="I1280" s="13" t="n">
        <v>134</v>
      </c>
      <c r="J1280" s="13" t="n">
        <v>68</v>
      </c>
      <c r="K1280" s="13" t="n">
        <v>241</v>
      </c>
    </row>
    <row r="1281" customFormat="false" ht="15" hidden="false" customHeight="false" outlineLevel="0" collapsed="false">
      <c r="A1281" s="14" t="n">
        <v>41693</v>
      </c>
      <c r="B1281" s="14" t="s">
        <v>5</v>
      </c>
      <c r="C1281" s="15" t="n">
        <f aca="false">SUM(D1281:K1281)</f>
        <v>1121</v>
      </c>
      <c r="E1281" s="13" t="n">
        <v>55</v>
      </c>
      <c r="F1281" s="13" t="n">
        <v>12</v>
      </c>
      <c r="G1281" s="13" t="n">
        <v>798</v>
      </c>
      <c r="I1281" s="13" t="n">
        <v>74</v>
      </c>
      <c r="J1281" s="13" t="n">
        <v>41</v>
      </c>
      <c r="K1281" s="13" t="n">
        <v>141</v>
      </c>
    </row>
    <row r="1282" customFormat="false" ht="15" hidden="false" customHeight="false" outlineLevel="0" collapsed="false">
      <c r="A1282" s="14" t="n">
        <v>41694</v>
      </c>
      <c r="B1282" s="14" t="s">
        <v>6</v>
      </c>
      <c r="C1282" s="15" t="n">
        <f aca="false">SUM(D1282:K1282)</f>
        <v>12069</v>
      </c>
      <c r="E1282" s="13" t="n">
        <v>144</v>
      </c>
      <c r="F1282" s="13" t="n">
        <v>24</v>
      </c>
      <c r="G1282" s="15" t="n">
        <v>11017</v>
      </c>
      <c r="H1282" s="13" t="n">
        <v>435</v>
      </c>
      <c r="I1282" s="13" t="n">
        <v>116</v>
      </c>
      <c r="J1282" s="13" t="n">
        <v>81</v>
      </c>
      <c r="K1282" s="13" t="n">
        <v>252</v>
      </c>
    </row>
    <row r="1283" customFormat="false" ht="15" hidden="false" customHeight="false" outlineLevel="0" collapsed="false">
      <c r="A1283" s="14" t="n">
        <v>41695</v>
      </c>
      <c r="B1283" s="14" t="s">
        <v>7</v>
      </c>
      <c r="C1283" s="15" t="n">
        <f aca="false">SUM(D1283:K1283)</f>
        <v>11472</v>
      </c>
      <c r="E1283" s="13" t="n">
        <v>122</v>
      </c>
      <c r="F1283" s="13" t="n">
        <v>22</v>
      </c>
      <c r="G1283" s="15" t="n">
        <v>10451</v>
      </c>
      <c r="H1283" s="13" t="n">
        <v>458</v>
      </c>
      <c r="I1283" s="13" t="n">
        <v>120</v>
      </c>
      <c r="J1283" s="13" t="n">
        <v>89</v>
      </c>
      <c r="K1283" s="13" t="n">
        <v>210</v>
      </c>
    </row>
    <row r="1284" customFormat="false" ht="15" hidden="false" customHeight="false" outlineLevel="0" collapsed="false">
      <c r="A1284" s="14" t="n">
        <v>41696</v>
      </c>
      <c r="B1284" s="14" t="s">
        <v>8</v>
      </c>
      <c r="C1284" s="15" t="n">
        <f aca="false">SUM(D1284:K1284)</f>
        <v>11223</v>
      </c>
      <c r="E1284" s="13" t="n">
        <v>155</v>
      </c>
      <c r="F1284" s="13" t="n">
        <v>25</v>
      </c>
      <c r="G1284" s="15" t="n">
        <v>10323</v>
      </c>
      <c r="H1284" s="13" t="n">
        <v>274</v>
      </c>
      <c r="I1284" s="13" t="n">
        <v>137</v>
      </c>
      <c r="J1284" s="13" t="n">
        <v>83</v>
      </c>
      <c r="K1284" s="13" t="n">
        <v>226</v>
      </c>
    </row>
    <row r="1285" customFormat="false" ht="15" hidden="false" customHeight="false" outlineLevel="0" collapsed="false">
      <c r="A1285" s="14" t="n">
        <v>41697</v>
      </c>
      <c r="B1285" s="14" t="s">
        <v>9</v>
      </c>
      <c r="C1285" s="15" t="n">
        <f aca="false">SUM(D1285:K1285)</f>
        <v>11711</v>
      </c>
      <c r="E1285" s="13" t="n">
        <v>134</v>
      </c>
      <c r="F1285" s="13" t="n">
        <v>25</v>
      </c>
      <c r="G1285" s="15" t="n">
        <v>10714</v>
      </c>
      <c r="H1285" s="13" t="n">
        <v>386</v>
      </c>
      <c r="I1285" s="13" t="n">
        <v>128</v>
      </c>
      <c r="J1285" s="13" t="n">
        <v>86</v>
      </c>
      <c r="K1285" s="13" t="n">
        <v>238</v>
      </c>
    </row>
    <row r="1286" customFormat="false" ht="15" hidden="false" customHeight="false" outlineLevel="0" collapsed="false">
      <c r="A1286" s="14" t="n">
        <v>41698</v>
      </c>
      <c r="B1286" s="14" t="s">
        <v>10</v>
      </c>
      <c r="C1286" s="15" t="n">
        <f aca="false">SUM(D1286:K1286)</f>
        <v>13032</v>
      </c>
      <c r="E1286" s="13" t="n">
        <v>150</v>
      </c>
      <c r="F1286" s="13" t="n">
        <v>23</v>
      </c>
      <c r="G1286" s="15" t="n">
        <v>11999</v>
      </c>
      <c r="H1286" s="13" t="n">
        <v>421</v>
      </c>
      <c r="I1286" s="13" t="n">
        <v>128</v>
      </c>
      <c r="J1286" s="13" t="n">
        <v>90</v>
      </c>
      <c r="K1286" s="13" t="n">
        <v>221</v>
      </c>
    </row>
    <row r="1287" customFormat="false" ht="15" hidden="false" customHeight="false" outlineLevel="0" collapsed="false">
      <c r="A1287" s="14" t="n">
        <v>41700</v>
      </c>
      <c r="B1287" s="14" t="s">
        <v>5</v>
      </c>
      <c r="C1287" s="15" t="n">
        <f aca="false">SUM(D1287:K1287)</f>
        <v>933</v>
      </c>
      <c r="E1287" s="13" t="n">
        <v>64</v>
      </c>
      <c r="F1287" s="13" t="n">
        <v>10</v>
      </c>
      <c r="G1287" s="13" t="n">
        <v>629</v>
      </c>
      <c r="I1287" s="13" t="n">
        <v>77</v>
      </c>
      <c r="J1287" s="13" t="n">
        <v>44</v>
      </c>
      <c r="K1287" s="13" t="n">
        <v>109</v>
      </c>
    </row>
    <row r="1288" customFormat="false" ht="15" hidden="false" customHeight="false" outlineLevel="0" collapsed="false">
      <c r="A1288" s="14" t="n">
        <v>41701</v>
      </c>
      <c r="B1288" s="14" t="s">
        <v>6</v>
      </c>
      <c r="C1288" s="15" t="n">
        <f aca="false">SUM(D1288:K1288)</f>
        <v>13567</v>
      </c>
      <c r="E1288" s="13" t="n">
        <v>139</v>
      </c>
      <c r="F1288" s="13" t="n">
        <v>24</v>
      </c>
      <c r="G1288" s="15" t="n">
        <v>12502</v>
      </c>
      <c r="H1288" s="13" t="n">
        <v>489</v>
      </c>
      <c r="I1288" s="13" t="n">
        <v>110</v>
      </c>
      <c r="J1288" s="13" t="n">
        <v>94</v>
      </c>
      <c r="K1288" s="13" t="n">
        <v>209</v>
      </c>
    </row>
    <row r="1289" customFormat="false" ht="15" hidden="false" customHeight="false" outlineLevel="0" collapsed="false">
      <c r="A1289" s="14" t="n">
        <v>41702</v>
      </c>
      <c r="B1289" s="14" t="s">
        <v>7</v>
      </c>
      <c r="C1289" s="15" t="n">
        <f aca="false">SUM(D1289:K1289)</f>
        <v>13340</v>
      </c>
      <c r="E1289" s="13" t="n">
        <v>111</v>
      </c>
      <c r="F1289" s="13" t="n">
        <v>13</v>
      </c>
      <c r="G1289" s="15" t="n">
        <v>12448</v>
      </c>
      <c r="H1289" s="13" t="n">
        <v>344</v>
      </c>
      <c r="I1289" s="13" t="n">
        <v>121</v>
      </c>
      <c r="J1289" s="13" t="n">
        <v>113</v>
      </c>
      <c r="K1289" s="13" t="n">
        <v>190</v>
      </c>
    </row>
    <row r="1290" customFormat="false" ht="15" hidden="false" customHeight="false" outlineLevel="0" collapsed="false">
      <c r="A1290" s="14" t="n">
        <v>41703</v>
      </c>
      <c r="B1290" s="14" t="s">
        <v>8</v>
      </c>
      <c r="C1290" s="15" t="n">
        <f aca="false">SUM(D1290:K1290)</f>
        <v>14580</v>
      </c>
      <c r="E1290" s="13" t="n">
        <v>112</v>
      </c>
      <c r="F1290" s="13" t="n">
        <v>15</v>
      </c>
      <c r="G1290" s="15" t="n">
        <v>13577</v>
      </c>
      <c r="H1290" s="13" t="n">
        <v>472</v>
      </c>
      <c r="I1290" s="13" t="n">
        <v>122</v>
      </c>
      <c r="J1290" s="13" t="n">
        <v>89</v>
      </c>
      <c r="K1290" s="13" t="n">
        <v>193</v>
      </c>
    </row>
    <row r="1291" customFormat="false" ht="15" hidden="false" customHeight="false" outlineLevel="0" collapsed="false">
      <c r="A1291" s="14" t="n">
        <v>41704</v>
      </c>
      <c r="B1291" s="14" t="s">
        <v>9</v>
      </c>
      <c r="C1291" s="15" t="n">
        <f aca="false">SUM(D1291:K1291)</f>
        <v>9988</v>
      </c>
      <c r="E1291" s="13" t="n">
        <v>114</v>
      </c>
      <c r="F1291" s="13" t="n">
        <v>22</v>
      </c>
      <c r="G1291" s="15" t="n">
        <v>9143</v>
      </c>
      <c r="H1291" s="13" t="n">
        <v>298</v>
      </c>
      <c r="I1291" s="13" t="n">
        <v>118</v>
      </c>
      <c r="J1291" s="13" t="n">
        <v>80</v>
      </c>
      <c r="K1291" s="13" t="n">
        <v>213</v>
      </c>
    </row>
    <row r="1292" customFormat="false" ht="15" hidden="false" customHeight="false" outlineLevel="0" collapsed="false">
      <c r="A1292" s="14" t="n">
        <v>41705</v>
      </c>
      <c r="B1292" s="14" t="s">
        <v>10</v>
      </c>
      <c r="C1292" s="15" t="n">
        <f aca="false">SUM(D1292:K1292)</f>
        <v>11477</v>
      </c>
      <c r="E1292" s="13" t="n">
        <v>134</v>
      </c>
      <c r="F1292" s="13" t="n">
        <v>41</v>
      </c>
      <c r="G1292" s="15" t="n">
        <v>10601</v>
      </c>
      <c r="H1292" s="13" t="n">
        <v>303</v>
      </c>
      <c r="I1292" s="13" t="n">
        <v>113</v>
      </c>
      <c r="J1292" s="13" t="n">
        <v>75</v>
      </c>
      <c r="K1292" s="13" t="n">
        <v>210</v>
      </c>
    </row>
    <row r="1293" customFormat="false" ht="15" hidden="false" customHeight="false" outlineLevel="0" collapsed="false">
      <c r="A1293" s="14" t="n">
        <v>41707</v>
      </c>
      <c r="B1293" s="14" t="s">
        <v>5</v>
      </c>
      <c r="C1293" s="15" t="n">
        <f aca="false">SUM(D1293:K1293)</f>
        <v>715</v>
      </c>
      <c r="E1293" s="13" t="n">
        <v>40</v>
      </c>
      <c r="F1293" s="13" t="n">
        <v>9</v>
      </c>
      <c r="G1293" s="13" t="n">
        <v>510</v>
      </c>
      <c r="I1293" s="13" t="n">
        <v>50</v>
      </c>
      <c r="J1293" s="13" t="n">
        <v>30</v>
      </c>
      <c r="K1293" s="13" t="n">
        <v>76</v>
      </c>
    </row>
    <row r="1294" customFormat="false" ht="15" hidden="false" customHeight="false" outlineLevel="0" collapsed="false">
      <c r="A1294" s="14" t="n">
        <v>41708</v>
      </c>
      <c r="B1294" s="14" t="s">
        <v>6</v>
      </c>
      <c r="C1294" s="15" t="n">
        <f aca="false">SUM(D1294:K1294)</f>
        <v>10878</v>
      </c>
      <c r="E1294" s="13" t="n">
        <v>106</v>
      </c>
      <c r="F1294" s="13" t="n">
        <v>26</v>
      </c>
      <c r="G1294" s="15" t="n">
        <v>9911</v>
      </c>
      <c r="H1294" s="13" t="n">
        <v>462</v>
      </c>
      <c r="I1294" s="13" t="n">
        <v>109</v>
      </c>
      <c r="J1294" s="13" t="n">
        <v>81</v>
      </c>
      <c r="K1294" s="13" t="n">
        <v>183</v>
      </c>
    </row>
    <row r="1295" customFormat="false" ht="15" hidden="false" customHeight="false" outlineLevel="0" collapsed="false">
      <c r="A1295" s="14" t="n">
        <v>41709</v>
      </c>
      <c r="B1295" s="14" t="s">
        <v>7</v>
      </c>
      <c r="C1295" s="15" t="n">
        <f aca="false">SUM(D1295:K1295)</f>
        <v>11021</v>
      </c>
      <c r="E1295" s="13" t="n">
        <v>117</v>
      </c>
      <c r="F1295" s="13" t="n">
        <v>27</v>
      </c>
      <c r="G1295" s="15" t="n">
        <v>10221</v>
      </c>
      <c r="H1295" s="13" t="n">
        <v>261</v>
      </c>
      <c r="I1295" s="13" t="n">
        <v>116</v>
      </c>
      <c r="J1295" s="13" t="n">
        <v>85</v>
      </c>
      <c r="K1295" s="13" t="n">
        <v>194</v>
      </c>
    </row>
    <row r="1296" customFormat="false" ht="15" hidden="false" customHeight="false" outlineLevel="0" collapsed="false">
      <c r="A1296" s="14" t="n">
        <v>41710</v>
      </c>
      <c r="B1296" s="14" t="s">
        <v>8</v>
      </c>
      <c r="C1296" s="15" t="n">
        <f aca="false">SUM(D1296:K1296)</f>
        <v>10819</v>
      </c>
      <c r="E1296" s="13" t="n">
        <v>100</v>
      </c>
      <c r="F1296" s="13" t="n">
        <v>24</v>
      </c>
      <c r="G1296" s="15" t="n">
        <v>9662</v>
      </c>
      <c r="H1296" s="13" t="n">
        <v>658</v>
      </c>
      <c r="I1296" s="13" t="n">
        <v>116</v>
      </c>
      <c r="J1296" s="13" t="n">
        <v>63</v>
      </c>
      <c r="K1296" s="13" t="n">
        <v>196</v>
      </c>
    </row>
    <row r="1297" customFormat="false" ht="15" hidden="false" customHeight="false" outlineLevel="0" collapsed="false">
      <c r="A1297" s="14" t="n">
        <v>41711</v>
      </c>
      <c r="B1297" s="14" t="s">
        <v>9</v>
      </c>
      <c r="C1297" s="15" t="n">
        <f aca="false">SUM(D1297:K1297)</f>
        <v>9381</v>
      </c>
      <c r="E1297" s="13" t="n">
        <v>140</v>
      </c>
      <c r="F1297" s="13" t="n">
        <v>20</v>
      </c>
      <c r="G1297" s="15" t="n">
        <v>8720</v>
      </c>
      <c r="H1297" s="13" t="n">
        <v>165</v>
      </c>
      <c r="I1297" s="13" t="n">
        <v>105</v>
      </c>
      <c r="J1297" s="13" t="n">
        <v>70</v>
      </c>
      <c r="K1297" s="13" t="n">
        <v>161</v>
      </c>
    </row>
    <row r="1298" customFormat="false" ht="15" hidden="false" customHeight="false" outlineLevel="0" collapsed="false">
      <c r="A1298" s="14" t="n">
        <v>41712</v>
      </c>
      <c r="B1298" s="14" t="s">
        <v>10</v>
      </c>
      <c r="C1298" s="15" t="n">
        <f aca="false">SUM(D1298:K1298)</f>
        <v>11419</v>
      </c>
      <c r="E1298" s="13" t="n">
        <v>120</v>
      </c>
      <c r="F1298" s="13" t="n">
        <v>26</v>
      </c>
      <c r="G1298" s="15" t="n">
        <v>10493</v>
      </c>
      <c r="H1298" s="13" t="n">
        <v>393</v>
      </c>
      <c r="I1298" s="13" t="n">
        <v>97</v>
      </c>
      <c r="J1298" s="13" t="n">
        <v>94</v>
      </c>
      <c r="K1298" s="13" t="n">
        <v>196</v>
      </c>
    </row>
    <row r="1299" customFormat="false" ht="15" hidden="false" customHeight="false" outlineLevel="0" collapsed="false">
      <c r="A1299" s="14" t="n">
        <v>41714</v>
      </c>
      <c r="B1299" s="14" t="s">
        <v>5</v>
      </c>
      <c r="C1299" s="15" t="n">
        <f aca="false">SUM(D1299:K1299)</f>
        <v>951</v>
      </c>
      <c r="E1299" s="13" t="n">
        <v>55</v>
      </c>
      <c r="F1299" s="13" t="n">
        <v>8</v>
      </c>
      <c r="G1299" s="13" t="n">
        <v>672</v>
      </c>
      <c r="I1299" s="13" t="n">
        <v>63</v>
      </c>
      <c r="J1299" s="13" t="n">
        <v>46</v>
      </c>
      <c r="K1299" s="13" t="n">
        <v>107</v>
      </c>
    </row>
    <row r="1300" customFormat="false" ht="15" hidden="false" customHeight="false" outlineLevel="0" collapsed="false">
      <c r="A1300" s="14" t="n">
        <v>41715</v>
      </c>
      <c r="B1300" s="14" t="s">
        <v>6</v>
      </c>
      <c r="C1300" s="15" t="n">
        <f aca="false">SUM(D1300:K1300)</f>
        <v>11635</v>
      </c>
      <c r="E1300" s="13" t="n">
        <v>142</v>
      </c>
      <c r="F1300" s="13" t="n">
        <v>23</v>
      </c>
      <c r="G1300" s="15" t="n">
        <v>10877</v>
      </c>
      <c r="H1300" s="13" t="n">
        <v>190</v>
      </c>
      <c r="I1300" s="13" t="n">
        <v>111</v>
      </c>
      <c r="J1300" s="13" t="n">
        <v>85</v>
      </c>
      <c r="K1300" s="13" t="n">
        <v>207</v>
      </c>
    </row>
    <row r="1301" customFormat="false" ht="15" hidden="false" customHeight="false" outlineLevel="0" collapsed="false">
      <c r="A1301" s="14" t="n">
        <v>41716</v>
      </c>
      <c r="B1301" s="14" t="s">
        <v>7</v>
      </c>
      <c r="C1301" s="15" t="n">
        <f aca="false">SUM(D1301:K1301)</f>
        <v>11424</v>
      </c>
      <c r="E1301" s="13" t="n">
        <v>319</v>
      </c>
      <c r="F1301" s="13" t="n">
        <v>20</v>
      </c>
      <c r="G1301" s="15" t="n">
        <v>10386</v>
      </c>
      <c r="H1301" s="13" t="n">
        <v>323</v>
      </c>
      <c r="I1301" s="13" t="n">
        <v>124</v>
      </c>
      <c r="J1301" s="13" t="n">
        <v>88</v>
      </c>
      <c r="K1301" s="13" t="n">
        <v>164</v>
      </c>
    </row>
    <row r="1302" customFormat="false" ht="15" hidden="false" customHeight="false" outlineLevel="0" collapsed="false">
      <c r="A1302" s="14" t="n">
        <v>41717</v>
      </c>
      <c r="B1302" s="14" t="s">
        <v>8</v>
      </c>
      <c r="C1302" s="15" t="n">
        <f aca="false">SUM(D1302:K1302)</f>
        <v>10953</v>
      </c>
      <c r="E1302" s="13" t="n">
        <v>243</v>
      </c>
      <c r="F1302" s="13" t="n">
        <v>16</v>
      </c>
      <c r="G1302" s="15" t="n">
        <v>9754</v>
      </c>
      <c r="H1302" s="13" t="n">
        <v>556</v>
      </c>
      <c r="I1302" s="13" t="n">
        <v>105</v>
      </c>
      <c r="J1302" s="13" t="n">
        <v>93</v>
      </c>
      <c r="K1302" s="13" t="n">
        <v>186</v>
      </c>
    </row>
    <row r="1303" customFormat="false" ht="15" hidden="false" customHeight="false" outlineLevel="0" collapsed="false">
      <c r="A1303" s="14" t="n">
        <v>41718</v>
      </c>
      <c r="B1303" s="14" t="s">
        <v>9</v>
      </c>
      <c r="C1303" s="15" t="n">
        <f aca="false">SUM(D1303:K1303)</f>
        <v>9624</v>
      </c>
      <c r="E1303" s="13" t="n">
        <v>233</v>
      </c>
      <c r="F1303" s="13" t="n">
        <v>23</v>
      </c>
      <c r="G1303" s="15" t="n">
        <v>8610</v>
      </c>
      <c r="H1303" s="13" t="n">
        <v>396</v>
      </c>
      <c r="I1303" s="13" t="n">
        <v>109</v>
      </c>
      <c r="J1303" s="13" t="n">
        <v>86</v>
      </c>
      <c r="K1303" s="13" t="n">
        <v>167</v>
      </c>
    </row>
    <row r="1304" customFormat="false" ht="15" hidden="false" customHeight="false" outlineLevel="0" collapsed="false">
      <c r="A1304" s="14" t="n">
        <v>41719</v>
      </c>
      <c r="B1304" s="14" t="s">
        <v>10</v>
      </c>
      <c r="C1304" s="15" t="n">
        <f aca="false">SUM(D1304:K1304)</f>
        <v>12647</v>
      </c>
      <c r="E1304" s="13" t="n">
        <v>255</v>
      </c>
      <c r="F1304" s="13" t="n">
        <v>20</v>
      </c>
      <c r="G1304" s="15" t="n">
        <v>11564</v>
      </c>
      <c r="H1304" s="13" t="n">
        <v>359</v>
      </c>
      <c r="I1304" s="13" t="n">
        <v>134</v>
      </c>
      <c r="J1304" s="13" t="n">
        <v>112</v>
      </c>
      <c r="K1304" s="13" t="n">
        <v>203</v>
      </c>
    </row>
    <row r="1305" customFormat="false" ht="15" hidden="false" customHeight="false" outlineLevel="0" collapsed="false">
      <c r="A1305" s="14" t="n">
        <v>41721</v>
      </c>
      <c r="B1305" s="14" t="s">
        <v>5</v>
      </c>
      <c r="C1305" s="15" t="n">
        <f aca="false">SUM(D1305:K1305)</f>
        <v>1184</v>
      </c>
      <c r="E1305" s="13" t="n">
        <v>108</v>
      </c>
      <c r="F1305" s="13" t="n">
        <v>17</v>
      </c>
      <c r="G1305" s="13" t="n">
        <v>770</v>
      </c>
      <c r="I1305" s="13" t="n">
        <v>78</v>
      </c>
      <c r="J1305" s="13" t="n">
        <v>81</v>
      </c>
      <c r="K1305" s="13" t="n">
        <v>130</v>
      </c>
    </row>
    <row r="1306" customFormat="false" ht="15" hidden="false" customHeight="false" outlineLevel="0" collapsed="false">
      <c r="A1306" s="14" t="n">
        <v>41722</v>
      </c>
      <c r="B1306" s="14" t="s">
        <v>6</v>
      </c>
      <c r="C1306" s="15" t="n">
        <f aca="false">SUM(D1306:K1306)</f>
        <v>12475</v>
      </c>
      <c r="E1306" s="13" t="n">
        <v>191</v>
      </c>
      <c r="F1306" s="13" t="n">
        <v>28</v>
      </c>
      <c r="G1306" s="15" t="n">
        <v>11527</v>
      </c>
      <c r="H1306" s="13" t="n">
        <v>302</v>
      </c>
      <c r="I1306" s="13" t="n">
        <v>141</v>
      </c>
      <c r="J1306" s="13" t="n">
        <v>99</v>
      </c>
      <c r="K1306" s="13" t="n">
        <v>187</v>
      </c>
    </row>
    <row r="1307" customFormat="false" ht="15" hidden="false" customHeight="false" outlineLevel="0" collapsed="false">
      <c r="A1307" s="14" t="n">
        <v>41723</v>
      </c>
      <c r="B1307" s="14" t="s">
        <v>7</v>
      </c>
      <c r="C1307" s="15" t="n">
        <f aca="false">SUM(D1307:K1307)</f>
        <v>13390</v>
      </c>
      <c r="E1307" s="13" t="n">
        <v>204</v>
      </c>
      <c r="F1307" s="13" t="n">
        <v>23</v>
      </c>
      <c r="G1307" s="15" t="n">
        <v>12463</v>
      </c>
      <c r="H1307" s="13" t="n">
        <v>232</v>
      </c>
      <c r="I1307" s="13" t="n">
        <v>162</v>
      </c>
      <c r="J1307" s="13" t="n">
        <v>102</v>
      </c>
      <c r="K1307" s="13" t="n">
        <v>204</v>
      </c>
    </row>
    <row r="1308" customFormat="false" ht="15" hidden="false" customHeight="false" outlineLevel="0" collapsed="false">
      <c r="A1308" s="14" t="n">
        <v>41724</v>
      </c>
      <c r="B1308" s="14" t="s">
        <v>8</v>
      </c>
      <c r="C1308" s="15" t="n">
        <f aca="false">SUM(D1308:K1308)</f>
        <v>13694</v>
      </c>
      <c r="E1308" s="13" t="n">
        <v>165</v>
      </c>
      <c r="F1308" s="13" t="n">
        <v>22</v>
      </c>
      <c r="G1308" s="15" t="n">
        <v>12626</v>
      </c>
      <c r="H1308" s="13" t="n">
        <v>402</v>
      </c>
      <c r="I1308" s="13" t="n">
        <v>153</v>
      </c>
      <c r="J1308" s="13" t="n">
        <v>112</v>
      </c>
      <c r="K1308" s="13" t="n">
        <v>214</v>
      </c>
    </row>
    <row r="1309" customFormat="false" ht="15" hidden="false" customHeight="false" outlineLevel="0" collapsed="false">
      <c r="A1309" s="14" t="n">
        <v>41725</v>
      </c>
      <c r="B1309" s="14" t="s">
        <v>9</v>
      </c>
      <c r="C1309" s="15" t="n">
        <f aca="false">SUM(D1309:K1309)</f>
        <v>12268</v>
      </c>
      <c r="E1309" s="13" t="n">
        <v>181</v>
      </c>
      <c r="F1309" s="13" t="n">
        <v>33</v>
      </c>
      <c r="G1309" s="15" t="n">
        <v>11160</v>
      </c>
      <c r="H1309" s="13" t="n">
        <v>468</v>
      </c>
      <c r="I1309" s="13" t="n">
        <v>128</v>
      </c>
      <c r="J1309" s="13" t="n">
        <v>101</v>
      </c>
      <c r="K1309" s="13" t="n">
        <v>197</v>
      </c>
    </row>
    <row r="1310" customFormat="false" ht="15" hidden="false" customHeight="false" outlineLevel="0" collapsed="false">
      <c r="A1310" s="14" t="n">
        <v>41726</v>
      </c>
      <c r="B1310" s="14" t="s">
        <v>10</v>
      </c>
      <c r="C1310" s="15" t="n">
        <f aca="false">SUM(D1310:K1310)</f>
        <v>13024</v>
      </c>
      <c r="E1310" s="13" t="n">
        <v>167</v>
      </c>
      <c r="F1310" s="13" t="n">
        <v>26</v>
      </c>
      <c r="G1310" s="15" t="n">
        <v>11611</v>
      </c>
      <c r="H1310" s="13" t="n">
        <v>792</v>
      </c>
      <c r="I1310" s="13" t="n">
        <v>136</v>
      </c>
      <c r="J1310" s="13" t="n">
        <v>117</v>
      </c>
      <c r="K1310" s="13" t="n">
        <v>175</v>
      </c>
    </row>
    <row r="1311" customFormat="false" ht="15" hidden="false" customHeight="false" outlineLevel="0" collapsed="false">
      <c r="A1311" s="14" t="n">
        <v>41728</v>
      </c>
      <c r="B1311" s="14" t="s">
        <v>5</v>
      </c>
      <c r="C1311" s="15" t="n">
        <f aca="false">SUM(D1311:K1311)</f>
        <v>917</v>
      </c>
      <c r="E1311" s="13" t="n">
        <v>55</v>
      </c>
      <c r="F1311" s="13" t="n">
        <v>4</v>
      </c>
      <c r="G1311" s="13" t="n">
        <v>668</v>
      </c>
      <c r="I1311" s="13" t="n">
        <v>53</v>
      </c>
      <c r="J1311" s="13" t="n">
        <v>42</v>
      </c>
      <c r="K1311" s="13" t="n">
        <v>95</v>
      </c>
    </row>
    <row r="1312" customFormat="false" ht="15" hidden="false" customHeight="false" outlineLevel="0" collapsed="false">
      <c r="A1312" s="14" t="n">
        <v>41729</v>
      </c>
      <c r="B1312" s="14" t="s">
        <v>6</v>
      </c>
      <c r="C1312" s="15" t="n">
        <f aca="false">SUM(D1312:K1312)</f>
        <v>16479</v>
      </c>
      <c r="E1312" s="13" t="n">
        <v>171</v>
      </c>
      <c r="F1312" s="13" t="n">
        <v>22</v>
      </c>
      <c r="G1312" s="15" t="n">
        <v>15166</v>
      </c>
      <c r="H1312" s="13" t="n">
        <v>638</v>
      </c>
      <c r="I1312" s="13" t="n">
        <v>162</v>
      </c>
      <c r="J1312" s="13" t="n">
        <v>101</v>
      </c>
      <c r="K1312" s="13" t="n">
        <v>219</v>
      </c>
    </row>
    <row r="1313" customFormat="false" ht="15" hidden="false" customHeight="false" outlineLevel="0" collapsed="false">
      <c r="A1313" s="14" t="n">
        <v>41730</v>
      </c>
      <c r="B1313" s="14" t="s">
        <v>7</v>
      </c>
      <c r="C1313" s="15" t="n">
        <f aca="false">SUM(D1313:K1313)</f>
        <v>9787</v>
      </c>
      <c r="E1313" s="13" t="n">
        <v>139</v>
      </c>
      <c r="F1313" s="13" t="n">
        <v>25</v>
      </c>
      <c r="G1313" s="15" t="n">
        <v>8709</v>
      </c>
      <c r="H1313" s="13" t="n">
        <v>567</v>
      </c>
      <c r="I1313" s="13" t="n">
        <v>119</v>
      </c>
      <c r="J1313" s="13" t="n">
        <v>84</v>
      </c>
      <c r="K1313" s="13" t="n">
        <v>144</v>
      </c>
    </row>
    <row r="1314" customFormat="false" ht="15" hidden="false" customHeight="false" outlineLevel="0" collapsed="false">
      <c r="A1314" s="14" t="n">
        <v>41731</v>
      </c>
      <c r="B1314" s="14" t="s">
        <v>8</v>
      </c>
      <c r="C1314" s="15" t="n">
        <f aca="false">SUM(D1314:K1314)</f>
        <v>10280</v>
      </c>
      <c r="E1314" s="13" t="n">
        <v>128</v>
      </c>
      <c r="F1314" s="13" t="n">
        <v>25</v>
      </c>
      <c r="G1314" s="15" t="n">
        <v>8810</v>
      </c>
      <c r="H1314" s="13" t="n">
        <v>910</v>
      </c>
      <c r="I1314" s="13" t="n">
        <v>127</v>
      </c>
      <c r="J1314" s="13" t="n">
        <v>107</v>
      </c>
      <c r="K1314" s="13" t="n">
        <v>173</v>
      </c>
    </row>
    <row r="1315" customFormat="false" ht="15" hidden="false" customHeight="false" outlineLevel="0" collapsed="false">
      <c r="A1315" s="14" t="n">
        <v>41732</v>
      </c>
      <c r="B1315" s="14" t="s">
        <v>9</v>
      </c>
      <c r="C1315" s="15" t="n">
        <f aca="false">SUM(D1315:K1315)</f>
        <v>9580</v>
      </c>
      <c r="E1315" s="13" t="n">
        <v>147</v>
      </c>
      <c r="F1315" s="13" t="n">
        <v>22</v>
      </c>
      <c r="G1315" s="15" t="n">
        <v>8751</v>
      </c>
      <c r="H1315" s="13" t="n">
        <v>310</v>
      </c>
      <c r="I1315" s="13" t="n">
        <v>111</v>
      </c>
      <c r="J1315" s="13" t="n">
        <v>77</v>
      </c>
      <c r="K1315" s="13" t="n">
        <v>162</v>
      </c>
    </row>
    <row r="1316" customFormat="false" ht="15" hidden="false" customHeight="false" outlineLevel="0" collapsed="false">
      <c r="A1316" s="14" t="n">
        <v>41733</v>
      </c>
      <c r="B1316" s="14" t="s">
        <v>10</v>
      </c>
      <c r="C1316" s="15" t="n">
        <f aca="false">SUM(D1316:K1316)</f>
        <v>11921</v>
      </c>
      <c r="E1316" s="13" t="n">
        <v>174</v>
      </c>
      <c r="F1316" s="13" t="n">
        <v>42</v>
      </c>
      <c r="G1316" s="15" t="n">
        <v>10934</v>
      </c>
      <c r="H1316" s="13" t="n">
        <v>385</v>
      </c>
      <c r="I1316" s="13" t="n">
        <v>123</v>
      </c>
      <c r="J1316" s="13" t="n">
        <v>108</v>
      </c>
      <c r="K1316" s="13" t="n">
        <v>155</v>
      </c>
    </row>
    <row r="1317" customFormat="false" ht="15" hidden="false" customHeight="false" outlineLevel="0" collapsed="false">
      <c r="A1317" s="14" t="n">
        <v>41735</v>
      </c>
      <c r="B1317" s="14" t="s">
        <v>5</v>
      </c>
      <c r="C1317" s="15" t="n">
        <f aca="false">SUM(D1317:K1317)</f>
        <v>935</v>
      </c>
      <c r="E1317" s="13" t="n">
        <v>58</v>
      </c>
      <c r="F1317" s="13" t="n">
        <v>11</v>
      </c>
      <c r="G1317" s="13" t="n">
        <v>672</v>
      </c>
      <c r="I1317" s="13" t="n">
        <v>56</v>
      </c>
      <c r="J1317" s="13" t="n">
        <v>51</v>
      </c>
      <c r="K1317" s="13" t="n">
        <v>87</v>
      </c>
    </row>
    <row r="1318" customFormat="false" ht="15" hidden="false" customHeight="false" outlineLevel="0" collapsed="false">
      <c r="A1318" s="14" t="n">
        <v>41736</v>
      </c>
      <c r="B1318" s="14" t="s">
        <v>6</v>
      </c>
      <c r="C1318" s="15" t="n">
        <f aca="false">SUM(D1318:K1318)</f>
        <v>12177</v>
      </c>
      <c r="E1318" s="13" t="n">
        <v>140</v>
      </c>
      <c r="F1318" s="13" t="n">
        <v>22</v>
      </c>
      <c r="G1318" s="15" t="n">
        <v>11113</v>
      </c>
      <c r="H1318" s="13" t="n">
        <v>486</v>
      </c>
      <c r="I1318" s="13" t="n">
        <v>130</v>
      </c>
      <c r="J1318" s="13" t="n">
        <v>94</v>
      </c>
      <c r="K1318" s="13" t="n">
        <v>192</v>
      </c>
    </row>
    <row r="1319" customFormat="false" ht="15" hidden="false" customHeight="false" outlineLevel="0" collapsed="false">
      <c r="A1319" s="14" t="n">
        <v>41737</v>
      </c>
      <c r="B1319" s="14" t="s">
        <v>7</v>
      </c>
      <c r="C1319" s="15" t="n">
        <f aca="false">SUM(D1319:K1319)</f>
        <v>14795</v>
      </c>
      <c r="E1319" s="13" t="n">
        <v>163</v>
      </c>
      <c r="F1319" s="13" t="n">
        <v>19</v>
      </c>
      <c r="G1319" s="15" t="n">
        <v>13918</v>
      </c>
      <c r="H1319" s="13" t="n">
        <v>204</v>
      </c>
      <c r="I1319" s="13" t="n">
        <v>139</v>
      </c>
      <c r="J1319" s="13" t="n">
        <v>113</v>
      </c>
      <c r="K1319" s="13" t="n">
        <v>239</v>
      </c>
    </row>
    <row r="1320" customFormat="false" ht="15" hidden="false" customHeight="false" outlineLevel="0" collapsed="false">
      <c r="A1320" s="14" t="n">
        <v>41738</v>
      </c>
      <c r="B1320" s="14" t="s">
        <v>8</v>
      </c>
      <c r="C1320" s="15" t="n">
        <f aca="false">SUM(D1320:K1320)</f>
        <v>10969</v>
      </c>
      <c r="E1320" s="13" t="n">
        <v>119</v>
      </c>
      <c r="F1320" s="13" t="n">
        <v>17</v>
      </c>
      <c r="G1320" s="15" t="n">
        <v>10088</v>
      </c>
      <c r="H1320" s="13" t="n">
        <v>357</v>
      </c>
      <c r="I1320" s="13" t="n">
        <v>113</v>
      </c>
      <c r="J1320" s="13" t="n">
        <v>103</v>
      </c>
      <c r="K1320" s="13" t="n">
        <v>172</v>
      </c>
    </row>
    <row r="1321" customFormat="false" ht="15" hidden="false" customHeight="false" outlineLevel="0" collapsed="false">
      <c r="A1321" s="14" t="n">
        <v>41739</v>
      </c>
      <c r="B1321" s="14" t="s">
        <v>9</v>
      </c>
      <c r="C1321" s="15" t="n">
        <f aca="false">SUM(D1321:K1321)</f>
        <v>9604</v>
      </c>
      <c r="E1321" s="13" t="n">
        <v>133</v>
      </c>
      <c r="F1321" s="13" t="n">
        <v>27</v>
      </c>
      <c r="G1321" s="15" t="n">
        <v>8525</v>
      </c>
      <c r="H1321" s="13" t="n">
        <v>575</v>
      </c>
      <c r="I1321" s="13" t="n">
        <v>108</v>
      </c>
      <c r="J1321" s="13" t="n">
        <v>74</v>
      </c>
      <c r="K1321" s="13" t="n">
        <v>162</v>
      </c>
    </row>
    <row r="1322" customFormat="false" ht="15" hidden="false" customHeight="false" outlineLevel="0" collapsed="false">
      <c r="A1322" s="14" t="n">
        <v>41740</v>
      </c>
      <c r="B1322" s="14" t="s">
        <v>10</v>
      </c>
      <c r="C1322" s="15" t="n">
        <f aca="false">SUM(D1322:K1322)</f>
        <v>11048</v>
      </c>
      <c r="D1322" s="13" t="n">
        <v>1</v>
      </c>
      <c r="E1322" s="13" t="n">
        <v>168</v>
      </c>
      <c r="F1322" s="13" t="n">
        <v>21</v>
      </c>
      <c r="G1322" s="15" t="n">
        <v>9385</v>
      </c>
      <c r="H1322" s="15" t="n">
        <v>1081</v>
      </c>
      <c r="I1322" s="13" t="n">
        <v>139</v>
      </c>
      <c r="J1322" s="13" t="n">
        <v>84</v>
      </c>
      <c r="K1322" s="13" t="n">
        <v>169</v>
      </c>
    </row>
    <row r="1323" customFormat="false" ht="15" hidden="false" customHeight="false" outlineLevel="0" collapsed="false">
      <c r="A1323" s="14" t="n">
        <v>41742</v>
      </c>
      <c r="B1323" s="14" t="s">
        <v>5</v>
      </c>
      <c r="C1323" s="15" t="n">
        <f aca="false">SUM(D1323:K1323)</f>
        <v>991</v>
      </c>
      <c r="E1323" s="13" t="n">
        <v>62</v>
      </c>
      <c r="F1323" s="13" t="n">
        <v>11</v>
      </c>
      <c r="G1323" s="13" t="n">
        <v>533</v>
      </c>
      <c r="H1323" s="13" t="n">
        <v>202</v>
      </c>
      <c r="I1323" s="13" t="n">
        <v>79</v>
      </c>
      <c r="J1323" s="13" t="n">
        <v>39</v>
      </c>
      <c r="K1323" s="13" t="n">
        <v>65</v>
      </c>
    </row>
    <row r="1324" customFormat="false" ht="15" hidden="false" customHeight="false" outlineLevel="0" collapsed="false">
      <c r="A1324" s="14" t="n">
        <v>41743</v>
      </c>
      <c r="B1324" s="14" t="s">
        <v>6</v>
      </c>
      <c r="C1324" s="15" t="n">
        <f aca="false">SUM(D1324:K1324)</f>
        <v>11510</v>
      </c>
      <c r="E1324" s="13" t="n">
        <v>127</v>
      </c>
      <c r="F1324" s="13" t="n">
        <v>17</v>
      </c>
      <c r="G1324" s="15" t="n">
        <v>9651</v>
      </c>
      <c r="H1324" s="15" t="n">
        <v>1299</v>
      </c>
      <c r="I1324" s="13" t="n">
        <v>159</v>
      </c>
      <c r="J1324" s="13" t="n">
        <v>87</v>
      </c>
      <c r="K1324" s="13" t="n">
        <v>170</v>
      </c>
    </row>
    <row r="1325" customFormat="false" ht="15" hidden="false" customHeight="false" outlineLevel="0" collapsed="false">
      <c r="A1325" s="14" t="n">
        <v>41744</v>
      </c>
      <c r="B1325" s="14" t="s">
        <v>7</v>
      </c>
      <c r="C1325" s="15" t="n">
        <f aca="false">SUM(D1325:K1325)</f>
        <v>11337</v>
      </c>
      <c r="E1325" s="13" t="n">
        <v>153</v>
      </c>
      <c r="F1325" s="13" t="n">
        <v>25</v>
      </c>
      <c r="G1325" s="15" t="n">
        <v>9208</v>
      </c>
      <c r="H1325" s="15" t="n">
        <v>1573</v>
      </c>
      <c r="I1325" s="13" t="n">
        <v>122</v>
      </c>
      <c r="J1325" s="13" t="n">
        <v>80</v>
      </c>
      <c r="K1325" s="13" t="n">
        <v>176</v>
      </c>
    </row>
    <row r="1326" customFormat="false" ht="15" hidden="false" customHeight="false" outlineLevel="0" collapsed="false">
      <c r="A1326" s="14" t="n">
        <v>41745</v>
      </c>
      <c r="B1326" s="14" t="s">
        <v>8</v>
      </c>
      <c r="C1326" s="15" t="n">
        <f aca="false">SUM(D1326:K1326)</f>
        <v>11367</v>
      </c>
      <c r="E1326" s="13" t="n">
        <v>143</v>
      </c>
      <c r="F1326" s="13" t="n">
        <v>20</v>
      </c>
      <c r="G1326" s="15" t="n">
        <v>9348</v>
      </c>
      <c r="H1326" s="15" t="n">
        <v>1403</v>
      </c>
      <c r="I1326" s="13" t="n">
        <v>137</v>
      </c>
      <c r="J1326" s="13" t="n">
        <v>134</v>
      </c>
      <c r="K1326" s="13" t="n">
        <v>182</v>
      </c>
    </row>
    <row r="1327" customFormat="false" ht="15" hidden="false" customHeight="false" outlineLevel="0" collapsed="false">
      <c r="A1327" s="14" t="n">
        <v>41746</v>
      </c>
      <c r="B1327" s="14" t="s">
        <v>9</v>
      </c>
      <c r="C1327" s="15" t="n">
        <f aca="false">SUM(D1327:K1327)</f>
        <v>11245</v>
      </c>
      <c r="E1327" s="13" t="n">
        <v>129</v>
      </c>
      <c r="F1327" s="13" t="n">
        <v>27</v>
      </c>
      <c r="G1327" s="15" t="n">
        <v>9298</v>
      </c>
      <c r="H1327" s="15" t="n">
        <v>1335</v>
      </c>
      <c r="I1327" s="13" t="n">
        <v>156</v>
      </c>
      <c r="J1327" s="13" t="n">
        <v>108</v>
      </c>
      <c r="K1327" s="13" t="n">
        <v>192</v>
      </c>
    </row>
    <row r="1328" customFormat="false" ht="15" hidden="false" customHeight="false" outlineLevel="0" collapsed="false">
      <c r="A1328" s="14" t="n">
        <v>41747</v>
      </c>
      <c r="B1328" s="14" t="s">
        <v>10</v>
      </c>
      <c r="C1328" s="15" t="n">
        <f aca="false">SUM(D1328:K1328)</f>
        <v>12670</v>
      </c>
      <c r="E1328" s="13" t="n">
        <v>139</v>
      </c>
      <c r="F1328" s="13" t="n">
        <v>23</v>
      </c>
      <c r="G1328" s="15" t="n">
        <v>10493</v>
      </c>
      <c r="H1328" s="15" t="n">
        <v>1614</v>
      </c>
      <c r="I1328" s="13" t="n">
        <v>140</v>
      </c>
      <c r="J1328" s="13" t="n">
        <v>96</v>
      </c>
      <c r="K1328" s="13" t="n">
        <v>165</v>
      </c>
    </row>
    <row r="1329" customFormat="false" ht="15" hidden="false" customHeight="false" outlineLevel="0" collapsed="false">
      <c r="A1329" s="14" t="n">
        <v>41749</v>
      </c>
      <c r="B1329" s="14" t="s">
        <v>5</v>
      </c>
      <c r="C1329" s="15" t="n">
        <f aca="false">SUM(D1329:K1329)</f>
        <v>5</v>
      </c>
      <c r="E1329" s="13" t="n">
        <v>1</v>
      </c>
      <c r="G1329" s="13" t="n">
        <v>3</v>
      </c>
      <c r="K1329" s="13" t="n">
        <v>1</v>
      </c>
    </row>
    <row r="1330" customFormat="false" ht="15" hidden="false" customHeight="false" outlineLevel="0" collapsed="false">
      <c r="A1330" s="14" t="n">
        <v>41750</v>
      </c>
      <c r="B1330" s="14" t="s">
        <v>6</v>
      </c>
      <c r="C1330" s="15" t="n">
        <f aca="false">SUM(D1330:K1330)</f>
        <v>8415</v>
      </c>
      <c r="E1330" s="13" t="n">
        <v>62</v>
      </c>
      <c r="F1330" s="13" t="n">
        <v>10</v>
      </c>
      <c r="G1330" s="15" t="n">
        <v>6465</v>
      </c>
      <c r="H1330" s="15" t="n">
        <v>1651</v>
      </c>
      <c r="I1330" s="13" t="n">
        <v>75</v>
      </c>
      <c r="J1330" s="13" t="n">
        <v>58</v>
      </c>
      <c r="K1330" s="13" t="n">
        <v>94</v>
      </c>
    </row>
    <row r="1331" customFormat="false" ht="15" hidden="false" customHeight="false" outlineLevel="0" collapsed="false">
      <c r="A1331" s="14" t="n">
        <v>41751</v>
      </c>
      <c r="B1331" s="14" t="s">
        <v>7</v>
      </c>
      <c r="C1331" s="15" t="n">
        <f aca="false">SUM(D1331:K1331)</f>
        <v>11363</v>
      </c>
      <c r="E1331" s="13" t="n">
        <v>110</v>
      </c>
      <c r="F1331" s="13" t="n">
        <v>15</v>
      </c>
      <c r="G1331" s="15" t="n">
        <v>9262</v>
      </c>
      <c r="H1331" s="15" t="n">
        <v>1575</v>
      </c>
      <c r="I1331" s="13" t="n">
        <v>139</v>
      </c>
      <c r="J1331" s="13" t="n">
        <v>79</v>
      </c>
      <c r="K1331" s="13" t="n">
        <v>183</v>
      </c>
    </row>
    <row r="1332" customFormat="false" ht="15" hidden="false" customHeight="false" outlineLevel="0" collapsed="false">
      <c r="A1332" s="14" t="n">
        <v>41752</v>
      </c>
      <c r="B1332" s="14" t="s">
        <v>8</v>
      </c>
      <c r="C1332" s="15" t="n">
        <f aca="false">SUM(D1332:K1332)</f>
        <v>11493</v>
      </c>
      <c r="D1332" s="13" t="n">
        <v>1</v>
      </c>
      <c r="E1332" s="13" t="n">
        <v>129</v>
      </c>
      <c r="F1332" s="13" t="n">
        <v>22</v>
      </c>
      <c r="G1332" s="15" t="n">
        <v>8963</v>
      </c>
      <c r="H1332" s="15" t="n">
        <v>1986</v>
      </c>
      <c r="I1332" s="13" t="n">
        <v>125</v>
      </c>
      <c r="J1332" s="13" t="n">
        <v>76</v>
      </c>
      <c r="K1332" s="13" t="n">
        <v>191</v>
      </c>
    </row>
    <row r="1333" customFormat="false" ht="15" hidden="false" customHeight="false" outlineLevel="0" collapsed="false">
      <c r="A1333" s="14" t="n">
        <v>41753</v>
      </c>
      <c r="B1333" s="14" t="s">
        <v>9</v>
      </c>
      <c r="C1333" s="15" t="n">
        <f aca="false">SUM(D1333:K1333)</f>
        <v>11363</v>
      </c>
      <c r="E1333" s="13" t="n">
        <v>159</v>
      </c>
      <c r="F1333" s="13" t="n">
        <v>35</v>
      </c>
      <c r="G1333" s="15" t="n">
        <v>9365</v>
      </c>
      <c r="H1333" s="15" t="n">
        <v>1397</v>
      </c>
      <c r="I1333" s="13" t="n">
        <v>122</v>
      </c>
      <c r="J1333" s="13" t="n">
        <v>127</v>
      </c>
      <c r="K1333" s="13" t="n">
        <v>158</v>
      </c>
    </row>
    <row r="1334" customFormat="false" ht="15" hidden="false" customHeight="false" outlineLevel="0" collapsed="false">
      <c r="A1334" s="14" t="n">
        <v>41754</v>
      </c>
      <c r="B1334" s="14" t="s">
        <v>10</v>
      </c>
      <c r="C1334" s="15" t="n">
        <f aca="false">SUM(D1334:K1334)</f>
        <v>8152</v>
      </c>
      <c r="E1334" s="13" t="n">
        <v>60</v>
      </c>
      <c r="F1334" s="13" t="n">
        <v>17</v>
      </c>
      <c r="G1334" s="15" t="n">
        <v>6732</v>
      </c>
      <c r="H1334" s="15" t="n">
        <v>1165</v>
      </c>
      <c r="I1334" s="13" t="n">
        <v>77</v>
      </c>
      <c r="K1334" s="13" t="n">
        <v>101</v>
      </c>
    </row>
    <row r="1335" customFormat="false" ht="15" hidden="false" customHeight="false" outlineLevel="0" collapsed="false">
      <c r="A1335" s="14" t="n">
        <v>41755</v>
      </c>
      <c r="B1335" s="14" t="s">
        <v>11</v>
      </c>
      <c r="C1335" s="15" t="n">
        <f aca="false">SUM(D1335:K1335)</f>
        <v>8</v>
      </c>
      <c r="G1335" s="13" t="n">
        <v>8</v>
      </c>
    </row>
    <row r="1336" customFormat="false" ht="15" hidden="false" customHeight="false" outlineLevel="0" collapsed="false">
      <c r="A1336" s="14" t="n">
        <v>41756</v>
      </c>
      <c r="B1336" s="14" t="s">
        <v>5</v>
      </c>
      <c r="C1336" s="15" t="n">
        <f aca="false">SUM(D1336:K1336)</f>
        <v>766</v>
      </c>
      <c r="E1336" s="13" t="n">
        <v>53</v>
      </c>
      <c r="F1336" s="13" t="n">
        <v>10</v>
      </c>
      <c r="G1336" s="13" t="n">
        <v>489</v>
      </c>
      <c r="H1336" s="13" t="n">
        <v>40</v>
      </c>
      <c r="I1336" s="13" t="n">
        <v>47</v>
      </c>
      <c r="J1336" s="13" t="n">
        <v>44</v>
      </c>
      <c r="K1336" s="13" t="n">
        <v>83</v>
      </c>
    </row>
    <row r="1337" customFormat="false" ht="15" hidden="false" customHeight="false" outlineLevel="0" collapsed="false">
      <c r="A1337" s="14" t="n">
        <v>41757</v>
      </c>
      <c r="B1337" s="14" t="s">
        <v>6</v>
      </c>
      <c r="C1337" s="15" t="n">
        <f aca="false">SUM(D1337:K1337)</f>
        <v>11002</v>
      </c>
      <c r="E1337" s="13" t="n">
        <v>138</v>
      </c>
      <c r="F1337" s="13" t="n">
        <v>20</v>
      </c>
      <c r="G1337" s="15" t="n">
        <v>8618</v>
      </c>
      <c r="H1337" s="15" t="n">
        <v>1850</v>
      </c>
      <c r="I1337" s="13" t="n">
        <v>115</v>
      </c>
      <c r="J1337" s="13" t="n">
        <v>85</v>
      </c>
      <c r="K1337" s="13" t="n">
        <v>176</v>
      </c>
    </row>
    <row r="1338" customFormat="false" ht="15" hidden="false" customHeight="false" outlineLevel="0" collapsed="false">
      <c r="A1338" s="14" t="n">
        <v>41758</v>
      </c>
      <c r="B1338" s="14" t="s">
        <v>7</v>
      </c>
      <c r="C1338" s="15" t="n">
        <f aca="false">SUM(D1338:K1338)</f>
        <v>10923</v>
      </c>
      <c r="E1338" s="13" t="n">
        <v>109</v>
      </c>
      <c r="F1338" s="13" t="n">
        <v>23</v>
      </c>
      <c r="G1338" s="15" t="n">
        <v>8773</v>
      </c>
      <c r="H1338" s="15" t="n">
        <v>1617</v>
      </c>
      <c r="I1338" s="13" t="n">
        <v>134</v>
      </c>
      <c r="J1338" s="13" t="n">
        <v>87</v>
      </c>
      <c r="K1338" s="13" t="n">
        <v>180</v>
      </c>
    </row>
    <row r="1339" customFormat="false" ht="15" hidden="false" customHeight="false" outlineLevel="0" collapsed="false">
      <c r="A1339" s="14" t="n">
        <v>41759</v>
      </c>
      <c r="B1339" s="14" t="s">
        <v>8</v>
      </c>
      <c r="C1339" s="15" t="n">
        <f aca="false">SUM(D1339:K1339)</f>
        <v>10060</v>
      </c>
      <c r="E1339" s="13" t="n">
        <v>125</v>
      </c>
      <c r="F1339" s="13" t="n">
        <v>34</v>
      </c>
      <c r="G1339" s="15" t="n">
        <v>8113</v>
      </c>
      <c r="H1339" s="15" t="n">
        <v>1454</v>
      </c>
      <c r="I1339" s="13" t="n">
        <v>108</v>
      </c>
      <c r="J1339" s="13" t="n">
        <v>80</v>
      </c>
      <c r="K1339" s="13" t="n">
        <v>146</v>
      </c>
    </row>
    <row r="1340" customFormat="false" ht="15" hidden="false" customHeight="false" outlineLevel="0" collapsed="false">
      <c r="A1340" s="14" t="n">
        <v>41760</v>
      </c>
      <c r="B1340" s="14" t="s">
        <v>9</v>
      </c>
      <c r="C1340" s="15" t="n">
        <f aca="false">SUM(D1340:K1340)</f>
        <v>9890</v>
      </c>
      <c r="E1340" s="13" t="n">
        <v>118</v>
      </c>
      <c r="F1340" s="13" t="n">
        <v>23</v>
      </c>
      <c r="G1340" s="15" t="n">
        <v>7526</v>
      </c>
      <c r="H1340" s="15" t="n">
        <v>1855</v>
      </c>
      <c r="I1340" s="13" t="n">
        <v>123</v>
      </c>
      <c r="J1340" s="13" t="n">
        <v>80</v>
      </c>
      <c r="K1340" s="13" t="n">
        <v>165</v>
      </c>
    </row>
    <row r="1341" customFormat="false" ht="15" hidden="false" customHeight="false" outlineLevel="0" collapsed="false">
      <c r="A1341" s="14" t="n">
        <v>41761</v>
      </c>
      <c r="B1341" s="14" t="s">
        <v>10</v>
      </c>
      <c r="C1341" s="15" t="n">
        <f aca="false">SUM(D1341:K1341)</f>
        <v>11131</v>
      </c>
      <c r="E1341" s="13" t="n">
        <v>141</v>
      </c>
      <c r="F1341" s="13" t="n">
        <v>19</v>
      </c>
      <c r="G1341" s="15" t="n">
        <v>9580</v>
      </c>
      <c r="H1341" s="15" t="n">
        <v>1035</v>
      </c>
      <c r="I1341" s="13" t="n">
        <v>109</v>
      </c>
      <c r="J1341" s="13" t="n">
        <v>82</v>
      </c>
      <c r="K1341" s="13" t="n">
        <v>165</v>
      </c>
    </row>
    <row r="1342" customFormat="false" ht="15" hidden="false" customHeight="false" outlineLevel="0" collapsed="false">
      <c r="A1342" s="14" t="n">
        <v>41762</v>
      </c>
      <c r="B1342" s="14" t="s">
        <v>11</v>
      </c>
      <c r="C1342" s="15" t="n">
        <f aca="false">SUM(D1342:K1342)</f>
        <v>23</v>
      </c>
      <c r="F1342" s="13" t="n">
        <v>1</v>
      </c>
      <c r="G1342" s="13" t="n">
        <v>22</v>
      </c>
    </row>
    <row r="1343" customFormat="false" ht="15" hidden="false" customHeight="false" outlineLevel="0" collapsed="false">
      <c r="A1343" s="14" t="n">
        <v>41763</v>
      </c>
      <c r="B1343" s="14" t="s">
        <v>5</v>
      </c>
      <c r="C1343" s="15" t="n">
        <f aca="false">SUM(D1343:K1343)</f>
        <v>751</v>
      </c>
      <c r="E1343" s="13" t="n">
        <v>42</v>
      </c>
      <c r="F1343" s="13" t="n">
        <v>9</v>
      </c>
      <c r="G1343" s="13" t="n">
        <v>426</v>
      </c>
      <c r="H1343" s="13" t="n">
        <v>118</v>
      </c>
      <c r="I1343" s="13" t="n">
        <v>46</v>
      </c>
      <c r="J1343" s="13" t="n">
        <v>40</v>
      </c>
      <c r="K1343" s="13" t="n">
        <v>70</v>
      </c>
    </row>
    <row r="1344" customFormat="false" ht="15" hidden="false" customHeight="false" outlineLevel="0" collapsed="false">
      <c r="A1344" s="14" t="n">
        <v>41764</v>
      </c>
      <c r="B1344" s="14" t="s">
        <v>6</v>
      </c>
      <c r="C1344" s="15" t="n">
        <f aca="false">SUM(D1344:K1344)</f>
        <v>10092</v>
      </c>
      <c r="E1344" s="13" t="n">
        <v>102</v>
      </c>
      <c r="F1344" s="13" t="n">
        <v>22</v>
      </c>
      <c r="G1344" s="15" t="n">
        <v>7898</v>
      </c>
      <c r="H1344" s="15" t="n">
        <v>1706</v>
      </c>
      <c r="I1344" s="13" t="n">
        <v>111</v>
      </c>
      <c r="J1344" s="13" t="n">
        <v>93</v>
      </c>
      <c r="K1344" s="13" t="n">
        <v>160</v>
      </c>
    </row>
    <row r="1345" customFormat="false" ht="15" hidden="false" customHeight="false" outlineLevel="0" collapsed="false">
      <c r="A1345" s="14" t="n">
        <v>41765</v>
      </c>
      <c r="B1345" s="14" t="s">
        <v>7</v>
      </c>
      <c r="C1345" s="15" t="n">
        <f aca="false">SUM(D1345:K1345)</f>
        <v>9510</v>
      </c>
      <c r="E1345" s="13" t="n">
        <v>112</v>
      </c>
      <c r="F1345" s="13" t="n">
        <v>5</v>
      </c>
      <c r="G1345" s="15" t="n">
        <v>8092</v>
      </c>
      <c r="H1345" s="13" t="n">
        <v>823</v>
      </c>
      <c r="I1345" s="13" t="n">
        <v>181</v>
      </c>
      <c r="J1345" s="13" t="n">
        <v>77</v>
      </c>
      <c r="K1345" s="13" t="n">
        <v>220</v>
      </c>
    </row>
    <row r="1346" customFormat="false" ht="15" hidden="false" customHeight="false" outlineLevel="0" collapsed="false">
      <c r="A1346" s="14" t="n">
        <v>41766</v>
      </c>
      <c r="B1346" s="14" t="s">
        <v>8</v>
      </c>
      <c r="C1346" s="15" t="n">
        <f aca="false">SUM(D1346:K1346)</f>
        <v>13713</v>
      </c>
      <c r="E1346" s="13" t="n">
        <v>132</v>
      </c>
      <c r="F1346" s="13" t="n">
        <v>20</v>
      </c>
      <c r="G1346" s="15" t="n">
        <v>11073</v>
      </c>
      <c r="H1346" s="15" t="n">
        <v>1863</v>
      </c>
      <c r="I1346" s="13" t="n">
        <v>252</v>
      </c>
      <c r="J1346" s="13" t="n">
        <v>83</v>
      </c>
      <c r="K1346" s="13" t="n">
        <v>290</v>
      </c>
    </row>
    <row r="1347" customFormat="false" ht="15" hidden="false" customHeight="false" outlineLevel="0" collapsed="false">
      <c r="A1347" s="14" t="n">
        <v>41767</v>
      </c>
      <c r="B1347" s="14" t="s">
        <v>9</v>
      </c>
      <c r="C1347" s="15" t="n">
        <f aca="false">SUM(D1347:K1347)</f>
        <v>16762</v>
      </c>
      <c r="E1347" s="13" t="n">
        <v>147</v>
      </c>
      <c r="F1347" s="13" t="n">
        <v>24</v>
      </c>
      <c r="G1347" s="15" t="n">
        <v>13793</v>
      </c>
      <c r="H1347" s="15" t="n">
        <v>1869</v>
      </c>
      <c r="I1347" s="13" t="n">
        <v>396</v>
      </c>
      <c r="J1347" s="13" t="n">
        <v>135</v>
      </c>
      <c r="K1347" s="13" t="n">
        <v>398</v>
      </c>
    </row>
    <row r="1348" customFormat="false" ht="15" hidden="false" customHeight="false" outlineLevel="0" collapsed="false">
      <c r="A1348" s="14" t="n">
        <v>41768</v>
      </c>
      <c r="B1348" s="14" t="s">
        <v>10</v>
      </c>
      <c r="C1348" s="15" t="n">
        <f aca="false">SUM(D1348:K1348)</f>
        <v>41035</v>
      </c>
      <c r="E1348" s="13" t="n">
        <v>355</v>
      </c>
      <c r="F1348" s="13" t="n">
        <v>59</v>
      </c>
      <c r="G1348" s="15" t="n">
        <v>36696</v>
      </c>
      <c r="H1348" s="13" t="n">
        <v>819</v>
      </c>
      <c r="I1348" s="15" t="n">
        <v>1766</v>
      </c>
      <c r="J1348" s="13" t="n">
        <v>626</v>
      </c>
      <c r="K1348" s="13" t="n">
        <v>714</v>
      </c>
    </row>
    <row r="1349" customFormat="false" ht="15" hidden="false" customHeight="false" outlineLevel="0" collapsed="false">
      <c r="A1349" s="14" t="n">
        <v>41769</v>
      </c>
      <c r="B1349" s="14" t="s">
        <v>11</v>
      </c>
      <c r="C1349" s="15" t="n">
        <f aca="false">SUM(D1349:K1349)</f>
        <v>9328</v>
      </c>
      <c r="D1349" s="13" t="n">
        <v>2</v>
      </c>
      <c r="E1349" s="13" t="n">
        <v>534</v>
      </c>
      <c r="F1349" s="13" t="n">
        <v>92</v>
      </c>
      <c r="G1349" s="15" t="n">
        <v>6005</v>
      </c>
      <c r="H1349" s="13" t="n">
        <v>421</v>
      </c>
      <c r="I1349" s="13" t="n">
        <v>902</v>
      </c>
      <c r="J1349" s="13" t="n">
        <v>431</v>
      </c>
      <c r="K1349" s="13" t="n">
        <v>941</v>
      </c>
    </row>
    <row r="1350" customFormat="false" ht="15" hidden="false" customHeight="false" outlineLevel="0" collapsed="false">
      <c r="A1350" s="14" t="n">
        <v>41770</v>
      </c>
      <c r="B1350" s="14" t="s">
        <v>5</v>
      </c>
      <c r="C1350" s="15" t="n">
        <f aca="false">SUM(D1350:K1350)</f>
        <v>1258</v>
      </c>
      <c r="E1350" s="13" t="n">
        <v>70</v>
      </c>
      <c r="F1350" s="13" t="n">
        <v>16</v>
      </c>
      <c r="G1350" s="13" t="n">
        <v>876</v>
      </c>
      <c r="H1350" s="13" t="n">
        <v>31</v>
      </c>
      <c r="I1350" s="13" t="n">
        <v>159</v>
      </c>
      <c r="K1350" s="13" t="n">
        <v>106</v>
      </c>
    </row>
    <row r="1351" customFormat="false" ht="15" hidden="false" customHeight="false" outlineLevel="0" collapsed="false">
      <c r="A1351" s="14" t="n">
        <v>41771</v>
      </c>
      <c r="B1351" s="14" t="s">
        <v>6</v>
      </c>
      <c r="C1351" s="15" t="n">
        <f aca="false">SUM(D1351:K1351)</f>
        <v>10674</v>
      </c>
      <c r="E1351" s="13" t="n">
        <v>117</v>
      </c>
      <c r="F1351" s="13" t="n">
        <v>35</v>
      </c>
      <c r="G1351" s="15" t="n">
        <v>8867</v>
      </c>
      <c r="H1351" s="15" t="n">
        <v>1221</v>
      </c>
      <c r="I1351" s="13" t="n">
        <v>157</v>
      </c>
      <c r="J1351" s="13" t="n">
        <v>93</v>
      </c>
      <c r="K1351" s="13" t="n">
        <v>184</v>
      </c>
    </row>
    <row r="1352" customFormat="false" ht="15" hidden="false" customHeight="false" outlineLevel="0" collapsed="false">
      <c r="A1352" s="14" t="n">
        <v>41772</v>
      </c>
      <c r="B1352" s="14" t="s">
        <v>7</v>
      </c>
      <c r="C1352" s="15" t="n">
        <f aca="false">SUM(D1352:K1352)</f>
        <v>9954</v>
      </c>
      <c r="E1352" s="13" t="n">
        <v>130</v>
      </c>
      <c r="F1352" s="13" t="n">
        <v>20</v>
      </c>
      <c r="G1352" s="15" t="n">
        <v>7733</v>
      </c>
      <c r="H1352" s="15" t="n">
        <v>1704</v>
      </c>
      <c r="I1352" s="13" t="n">
        <v>132</v>
      </c>
      <c r="J1352" s="13" t="n">
        <v>86</v>
      </c>
      <c r="K1352" s="13" t="n">
        <v>149</v>
      </c>
    </row>
    <row r="1353" customFormat="false" ht="15" hidden="false" customHeight="false" outlineLevel="0" collapsed="false">
      <c r="A1353" s="14" t="n">
        <v>41773</v>
      </c>
      <c r="B1353" s="14" t="s">
        <v>8</v>
      </c>
      <c r="C1353" s="15" t="n">
        <f aca="false">SUM(D1353:K1353)</f>
        <v>10832</v>
      </c>
      <c r="E1353" s="13" t="n">
        <v>142</v>
      </c>
      <c r="F1353" s="13" t="n">
        <v>29</v>
      </c>
      <c r="G1353" s="15" t="n">
        <v>8806</v>
      </c>
      <c r="H1353" s="15" t="n">
        <v>1421</v>
      </c>
      <c r="I1353" s="13" t="n">
        <v>148</v>
      </c>
      <c r="J1353" s="13" t="n">
        <v>99</v>
      </c>
      <c r="K1353" s="13" t="n">
        <v>187</v>
      </c>
    </row>
    <row r="1354" customFormat="false" ht="15" hidden="false" customHeight="false" outlineLevel="0" collapsed="false">
      <c r="A1354" s="14" t="n">
        <v>41774</v>
      </c>
      <c r="B1354" s="14" t="s">
        <v>9</v>
      </c>
      <c r="C1354" s="15" t="n">
        <f aca="false">SUM(D1354:K1354)</f>
        <v>9272</v>
      </c>
      <c r="E1354" s="13" t="n">
        <v>138</v>
      </c>
      <c r="F1354" s="13" t="n">
        <v>22</v>
      </c>
      <c r="G1354" s="15" t="n">
        <v>7681</v>
      </c>
      <c r="H1354" s="15" t="n">
        <v>1029</v>
      </c>
      <c r="I1354" s="13" t="n">
        <v>133</v>
      </c>
      <c r="J1354" s="13" t="n">
        <v>88</v>
      </c>
      <c r="K1354" s="13" t="n">
        <v>181</v>
      </c>
    </row>
    <row r="1355" customFormat="false" ht="15" hidden="false" customHeight="false" outlineLevel="0" collapsed="false">
      <c r="A1355" s="14" t="n">
        <v>41775</v>
      </c>
      <c r="B1355" s="14" t="s">
        <v>10</v>
      </c>
      <c r="C1355" s="15" t="n">
        <f aca="false">SUM(D1355:K1355)</f>
        <v>9586</v>
      </c>
      <c r="E1355" s="13" t="n">
        <v>159</v>
      </c>
      <c r="F1355" s="13" t="n">
        <v>40</v>
      </c>
      <c r="G1355" s="15" t="n">
        <v>7769</v>
      </c>
      <c r="H1355" s="15" t="n">
        <v>1235</v>
      </c>
      <c r="I1355" s="13" t="n">
        <v>113</v>
      </c>
      <c r="J1355" s="13" t="n">
        <v>98</v>
      </c>
      <c r="K1355" s="13" t="n">
        <v>172</v>
      </c>
    </row>
    <row r="1356" customFormat="false" ht="15" hidden="false" customHeight="false" outlineLevel="0" collapsed="false">
      <c r="A1356" s="14" t="n">
        <v>41777</v>
      </c>
      <c r="B1356" s="14" t="s">
        <v>5</v>
      </c>
      <c r="C1356" s="15" t="n">
        <f aca="false">SUM(D1356:K1356)</f>
        <v>829</v>
      </c>
      <c r="E1356" s="13" t="n">
        <v>63</v>
      </c>
      <c r="F1356" s="13" t="n">
        <v>7</v>
      </c>
      <c r="G1356" s="13" t="n">
        <v>552</v>
      </c>
      <c r="H1356" s="13" t="n">
        <v>40</v>
      </c>
      <c r="I1356" s="13" t="n">
        <v>61</v>
      </c>
      <c r="J1356" s="13" t="n">
        <v>39</v>
      </c>
      <c r="K1356" s="13" t="n">
        <v>67</v>
      </c>
    </row>
    <row r="1357" customFormat="false" ht="15" hidden="false" customHeight="false" outlineLevel="0" collapsed="false">
      <c r="A1357" s="14" t="n">
        <v>41778</v>
      </c>
      <c r="B1357" s="14" t="s">
        <v>6</v>
      </c>
      <c r="C1357" s="15" t="n">
        <f aca="false">SUM(D1357:K1357)</f>
        <v>9178</v>
      </c>
      <c r="E1357" s="13" t="n">
        <v>139</v>
      </c>
      <c r="F1357" s="13" t="n">
        <v>25</v>
      </c>
      <c r="G1357" s="15" t="n">
        <v>7236</v>
      </c>
      <c r="H1357" s="15" t="n">
        <v>1415</v>
      </c>
      <c r="I1357" s="13" t="n">
        <v>120</v>
      </c>
      <c r="J1357" s="13" t="n">
        <v>82</v>
      </c>
      <c r="K1357" s="13" t="n">
        <v>161</v>
      </c>
    </row>
    <row r="1358" customFormat="false" ht="15" hidden="false" customHeight="false" outlineLevel="0" collapsed="false">
      <c r="A1358" s="14" t="n">
        <v>41779</v>
      </c>
      <c r="B1358" s="14" t="s">
        <v>7</v>
      </c>
      <c r="C1358" s="15" t="n">
        <f aca="false">SUM(D1358:K1358)</f>
        <v>9239</v>
      </c>
      <c r="E1358" s="13" t="n">
        <v>147</v>
      </c>
      <c r="F1358" s="13" t="n">
        <v>25</v>
      </c>
      <c r="G1358" s="15" t="n">
        <v>7599</v>
      </c>
      <c r="H1358" s="15" t="n">
        <v>1102</v>
      </c>
      <c r="I1358" s="13" t="n">
        <v>121</v>
      </c>
      <c r="J1358" s="13" t="n">
        <v>83</v>
      </c>
      <c r="K1358" s="13" t="n">
        <v>162</v>
      </c>
    </row>
    <row r="1359" customFormat="false" ht="15" hidden="false" customHeight="false" outlineLevel="0" collapsed="false">
      <c r="A1359" s="14" t="n">
        <v>41780</v>
      </c>
      <c r="B1359" s="14" t="s">
        <v>8</v>
      </c>
      <c r="C1359" s="15" t="n">
        <f aca="false">SUM(D1359:K1359)</f>
        <v>9725</v>
      </c>
      <c r="E1359" s="13" t="n">
        <v>139</v>
      </c>
      <c r="F1359" s="13" t="n">
        <v>29</v>
      </c>
      <c r="G1359" s="15" t="n">
        <v>8104</v>
      </c>
      <c r="H1359" s="15" t="n">
        <v>1056</v>
      </c>
      <c r="I1359" s="13" t="n">
        <v>128</v>
      </c>
      <c r="J1359" s="13" t="n">
        <v>81</v>
      </c>
      <c r="K1359" s="13" t="n">
        <v>188</v>
      </c>
    </row>
    <row r="1360" customFormat="false" ht="15" hidden="false" customHeight="false" outlineLevel="0" collapsed="false">
      <c r="A1360" s="14" t="n">
        <v>41781</v>
      </c>
      <c r="B1360" s="14" t="s">
        <v>9</v>
      </c>
      <c r="C1360" s="15" t="n">
        <f aca="false">SUM(D1360:K1360)</f>
        <v>8974</v>
      </c>
      <c r="E1360" s="13" t="n">
        <v>126</v>
      </c>
      <c r="F1360" s="13" t="n">
        <v>36</v>
      </c>
      <c r="G1360" s="15" t="n">
        <v>7326</v>
      </c>
      <c r="H1360" s="15" t="n">
        <v>1116</v>
      </c>
      <c r="I1360" s="13" t="n">
        <v>107</v>
      </c>
      <c r="J1360" s="13" t="n">
        <v>90</v>
      </c>
      <c r="K1360" s="13" t="n">
        <v>173</v>
      </c>
    </row>
    <row r="1361" customFormat="false" ht="15" hidden="false" customHeight="false" outlineLevel="0" collapsed="false">
      <c r="A1361" s="14" t="n">
        <v>41782</v>
      </c>
      <c r="B1361" s="14" t="s">
        <v>10</v>
      </c>
      <c r="C1361" s="15" t="n">
        <f aca="false">SUM(D1361:K1361)</f>
        <v>10527</v>
      </c>
      <c r="E1361" s="13" t="n">
        <v>184</v>
      </c>
      <c r="F1361" s="13" t="n">
        <v>42</v>
      </c>
      <c r="G1361" s="15" t="n">
        <v>8527</v>
      </c>
      <c r="H1361" s="15" t="n">
        <v>1378</v>
      </c>
      <c r="I1361" s="13" t="n">
        <v>110</v>
      </c>
      <c r="J1361" s="13" t="n">
        <v>106</v>
      </c>
      <c r="K1361" s="13" t="n">
        <v>180</v>
      </c>
    </row>
    <row r="1362" customFormat="false" ht="15" hidden="false" customHeight="false" outlineLevel="0" collapsed="false">
      <c r="A1362" s="14" t="n">
        <v>41784</v>
      </c>
      <c r="B1362" s="14" t="s">
        <v>5</v>
      </c>
      <c r="C1362" s="15" t="n">
        <f aca="false">SUM(D1362:K1362)</f>
        <v>879</v>
      </c>
      <c r="E1362" s="13" t="n">
        <v>70</v>
      </c>
      <c r="F1362" s="13" t="n">
        <v>13</v>
      </c>
      <c r="G1362" s="13" t="n">
        <v>580</v>
      </c>
      <c r="I1362" s="13" t="n">
        <v>60</v>
      </c>
      <c r="J1362" s="13" t="n">
        <v>62</v>
      </c>
      <c r="K1362" s="13" t="n">
        <v>94</v>
      </c>
    </row>
    <row r="1363" customFormat="false" ht="15" hidden="false" customHeight="false" outlineLevel="0" collapsed="false">
      <c r="A1363" s="14" t="n">
        <v>41785</v>
      </c>
      <c r="B1363" s="14" t="s">
        <v>6</v>
      </c>
      <c r="C1363" s="15" t="n">
        <f aca="false">SUM(D1363:K1363)</f>
        <v>13739</v>
      </c>
      <c r="E1363" s="13" t="n">
        <v>170</v>
      </c>
      <c r="F1363" s="13" t="n">
        <v>36</v>
      </c>
      <c r="G1363" s="15" t="n">
        <v>11959</v>
      </c>
      <c r="H1363" s="15" t="n">
        <v>1067</v>
      </c>
      <c r="I1363" s="13" t="n">
        <v>177</v>
      </c>
      <c r="J1363" s="13" t="n">
        <v>99</v>
      </c>
      <c r="K1363" s="13" t="n">
        <v>231</v>
      </c>
    </row>
    <row r="1364" customFormat="false" ht="15" hidden="false" customHeight="false" outlineLevel="0" collapsed="false">
      <c r="A1364" s="14" t="n">
        <v>41786</v>
      </c>
      <c r="B1364" s="14" t="s">
        <v>7</v>
      </c>
      <c r="C1364" s="15" t="n">
        <f aca="false">SUM(D1364:K1364)</f>
        <v>12367</v>
      </c>
      <c r="E1364" s="13" t="n">
        <v>203</v>
      </c>
      <c r="F1364" s="13" t="n">
        <v>37</v>
      </c>
      <c r="G1364" s="15" t="n">
        <v>10482</v>
      </c>
      <c r="H1364" s="15" t="n">
        <v>1133</v>
      </c>
      <c r="I1364" s="13" t="n">
        <v>184</v>
      </c>
      <c r="J1364" s="13" t="n">
        <v>113</v>
      </c>
      <c r="K1364" s="13" t="n">
        <v>215</v>
      </c>
    </row>
    <row r="1365" customFormat="false" ht="15" hidden="false" customHeight="false" outlineLevel="0" collapsed="false">
      <c r="A1365" s="14" t="n">
        <v>41787</v>
      </c>
      <c r="B1365" s="14" t="s">
        <v>8</v>
      </c>
      <c r="C1365" s="15" t="n">
        <f aca="false">SUM(D1365:K1365)</f>
        <v>9411</v>
      </c>
      <c r="E1365" s="13" t="n">
        <v>112</v>
      </c>
      <c r="F1365" s="13" t="n">
        <v>18</v>
      </c>
      <c r="G1365" s="15" t="n">
        <v>7989</v>
      </c>
      <c r="H1365" s="15" t="n">
        <v>1025</v>
      </c>
      <c r="I1365" s="13" t="n">
        <v>109</v>
      </c>
      <c r="J1365" s="13" t="n">
        <v>3</v>
      </c>
      <c r="K1365" s="13" t="n">
        <v>155</v>
      </c>
    </row>
    <row r="1366" customFormat="false" ht="15" hidden="false" customHeight="false" outlineLevel="0" collapsed="false">
      <c r="A1366" s="14" t="n">
        <v>41788</v>
      </c>
      <c r="B1366" s="14" t="s">
        <v>9</v>
      </c>
      <c r="C1366" s="15" t="n">
        <f aca="false">SUM(D1366:K1366)</f>
        <v>308</v>
      </c>
      <c r="E1366" s="13" t="n">
        <v>5</v>
      </c>
      <c r="F1366" s="13" t="n">
        <v>1</v>
      </c>
      <c r="G1366" s="13" t="n">
        <v>289</v>
      </c>
      <c r="I1366" s="13" t="n">
        <v>8</v>
      </c>
      <c r="J1366" s="13" t="n">
        <v>4</v>
      </c>
      <c r="K1366" s="13" t="n">
        <v>1</v>
      </c>
    </row>
    <row r="1367" customFormat="false" ht="15" hidden="false" customHeight="false" outlineLevel="0" collapsed="false">
      <c r="A1367" s="14" t="n">
        <v>41789</v>
      </c>
      <c r="B1367" s="14" t="s">
        <v>10</v>
      </c>
      <c r="C1367" s="15" t="n">
        <f aca="false">SUM(D1367:K1367)</f>
        <v>9476</v>
      </c>
      <c r="E1367" s="13" t="n">
        <v>111</v>
      </c>
      <c r="F1367" s="13" t="n">
        <v>18</v>
      </c>
      <c r="G1367" s="15" t="n">
        <v>8291</v>
      </c>
      <c r="H1367" s="13" t="n">
        <v>673</v>
      </c>
      <c r="I1367" s="13" t="n">
        <v>121</v>
      </c>
      <c r="J1367" s="13" t="n">
        <v>108</v>
      </c>
      <c r="K1367" s="13" t="n">
        <v>154</v>
      </c>
    </row>
    <row r="1368" customFormat="false" ht="15" hidden="false" customHeight="false" outlineLevel="0" collapsed="false">
      <c r="A1368" s="14" t="n">
        <v>41791</v>
      </c>
      <c r="B1368" s="14" t="s">
        <v>5</v>
      </c>
      <c r="C1368" s="15" t="n">
        <f aca="false">SUM(D1368:K1368)</f>
        <v>776</v>
      </c>
      <c r="E1368" s="13" t="n">
        <v>72</v>
      </c>
      <c r="F1368" s="13" t="n">
        <v>12</v>
      </c>
      <c r="G1368" s="13" t="n">
        <v>512</v>
      </c>
      <c r="I1368" s="13" t="n">
        <v>49</v>
      </c>
      <c r="J1368" s="13" t="n">
        <v>54</v>
      </c>
      <c r="K1368" s="13" t="n">
        <v>77</v>
      </c>
    </row>
    <row r="1369" customFormat="false" ht="15" hidden="false" customHeight="false" outlineLevel="0" collapsed="false">
      <c r="A1369" s="14" t="n">
        <v>41792</v>
      </c>
      <c r="B1369" s="14" t="s">
        <v>6</v>
      </c>
      <c r="C1369" s="15" t="n">
        <f aca="false">SUM(D1369:K1369)</f>
        <v>8506</v>
      </c>
      <c r="E1369" s="13" t="n">
        <v>108</v>
      </c>
      <c r="F1369" s="13" t="n">
        <v>27</v>
      </c>
      <c r="G1369" s="15" t="n">
        <v>6754</v>
      </c>
      <c r="H1369" s="15" t="n">
        <v>1231</v>
      </c>
      <c r="I1369" s="13" t="n">
        <v>127</v>
      </c>
      <c r="J1369" s="13" t="n">
        <v>98</v>
      </c>
      <c r="K1369" s="13" t="n">
        <v>161</v>
      </c>
    </row>
    <row r="1370" customFormat="false" ht="15" hidden="false" customHeight="false" outlineLevel="0" collapsed="false">
      <c r="A1370" s="14" t="n">
        <v>41793</v>
      </c>
      <c r="B1370" s="14" t="s">
        <v>7</v>
      </c>
      <c r="C1370" s="15" t="n">
        <f aca="false">SUM(D1370:K1370)</f>
        <v>9562</v>
      </c>
      <c r="D1370" s="13" t="n">
        <v>1</v>
      </c>
      <c r="E1370" s="13" t="n">
        <v>169</v>
      </c>
      <c r="F1370" s="13" t="n">
        <v>38</v>
      </c>
      <c r="G1370" s="15" t="n">
        <v>7586</v>
      </c>
      <c r="H1370" s="15" t="n">
        <v>1347</v>
      </c>
      <c r="I1370" s="13" t="n">
        <v>120</v>
      </c>
      <c r="J1370" s="13" t="n">
        <v>99</v>
      </c>
      <c r="K1370" s="13" t="n">
        <v>202</v>
      </c>
    </row>
    <row r="1371" customFormat="false" ht="15" hidden="false" customHeight="false" outlineLevel="0" collapsed="false">
      <c r="A1371" s="14" t="n">
        <v>41794</v>
      </c>
      <c r="B1371" s="14" t="s">
        <v>8</v>
      </c>
      <c r="C1371" s="15" t="n">
        <f aca="false">SUM(D1371:K1371)</f>
        <v>9417</v>
      </c>
      <c r="E1371" s="13" t="n">
        <v>150</v>
      </c>
      <c r="F1371" s="13" t="n">
        <v>28</v>
      </c>
      <c r="G1371" s="15" t="n">
        <v>7362</v>
      </c>
      <c r="H1371" s="15" t="n">
        <v>1421</v>
      </c>
      <c r="I1371" s="13" t="n">
        <v>138</v>
      </c>
      <c r="J1371" s="13" t="n">
        <v>95</v>
      </c>
      <c r="K1371" s="13" t="n">
        <v>223</v>
      </c>
    </row>
    <row r="1372" customFormat="false" ht="15" hidden="false" customHeight="false" outlineLevel="0" collapsed="false">
      <c r="A1372" s="14" t="n">
        <v>41795</v>
      </c>
      <c r="B1372" s="14" t="s">
        <v>9</v>
      </c>
      <c r="C1372" s="15" t="n">
        <f aca="false">SUM(D1372:K1372)</f>
        <v>8491</v>
      </c>
      <c r="E1372" s="13" t="n">
        <v>155</v>
      </c>
      <c r="F1372" s="13" t="n">
        <v>40</v>
      </c>
      <c r="G1372" s="15" t="n">
        <v>6892</v>
      </c>
      <c r="H1372" s="13" t="n">
        <v>932</v>
      </c>
      <c r="I1372" s="13" t="n">
        <v>134</v>
      </c>
      <c r="J1372" s="13" t="n">
        <v>89</v>
      </c>
      <c r="K1372" s="13" t="n">
        <v>249</v>
      </c>
    </row>
    <row r="1373" customFormat="false" ht="15" hidden="false" customHeight="false" outlineLevel="0" collapsed="false">
      <c r="A1373" s="14" t="n">
        <v>41796</v>
      </c>
      <c r="B1373" s="14" t="s">
        <v>10</v>
      </c>
      <c r="C1373" s="15" t="n">
        <f aca="false">SUM(D1373:K1373)</f>
        <v>7530</v>
      </c>
      <c r="D1373" s="13" t="n">
        <v>1</v>
      </c>
      <c r="E1373" s="13" t="n">
        <v>123</v>
      </c>
      <c r="F1373" s="13" t="n">
        <v>41</v>
      </c>
      <c r="G1373" s="15" t="n">
        <v>6088</v>
      </c>
      <c r="H1373" s="13" t="n">
        <v>952</v>
      </c>
      <c r="I1373" s="13" t="n">
        <v>96</v>
      </c>
      <c r="J1373" s="13" t="n">
        <v>92</v>
      </c>
      <c r="K1373" s="13" t="n">
        <v>137</v>
      </c>
    </row>
    <row r="1374" customFormat="false" ht="15" hidden="false" customHeight="false" outlineLevel="0" collapsed="false">
      <c r="A1374" s="14" t="n">
        <v>41797</v>
      </c>
      <c r="B1374" s="14" t="s">
        <v>11</v>
      </c>
      <c r="C1374" s="15" t="n">
        <f aca="false">SUM(D1374:K1374)</f>
        <v>22</v>
      </c>
      <c r="G1374" s="13" t="n">
        <v>20</v>
      </c>
      <c r="K1374" s="13" t="n">
        <v>2</v>
      </c>
    </row>
    <row r="1375" customFormat="false" ht="15" hidden="false" customHeight="false" outlineLevel="0" collapsed="false">
      <c r="A1375" s="14" t="n">
        <v>41798</v>
      </c>
      <c r="B1375" s="14" t="s">
        <v>5</v>
      </c>
      <c r="C1375" s="15" t="n">
        <f aca="false">SUM(D1375:K1375)</f>
        <v>11</v>
      </c>
      <c r="G1375" s="13" t="n">
        <v>6</v>
      </c>
      <c r="I1375" s="13" t="n">
        <v>1</v>
      </c>
      <c r="K1375" s="13" t="n">
        <v>4</v>
      </c>
    </row>
    <row r="1376" customFormat="false" ht="15" hidden="false" customHeight="false" outlineLevel="0" collapsed="false">
      <c r="A1376" s="14" t="n">
        <v>41799</v>
      </c>
      <c r="B1376" s="14" t="s">
        <v>6</v>
      </c>
      <c r="C1376" s="15" t="n">
        <f aca="false">SUM(D1376:K1376)</f>
        <v>5840</v>
      </c>
      <c r="E1376" s="13" t="n">
        <v>73</v>
      </c>
      <c r="F1376" s="13" t="n">
        <v>23</v>
      </c>
      <c r="G1376" s="15" t="n">
        <v>4579</v>
      </c>
      <c r="H1376" s="13" t="n">
        <v>933</v>
      </c>
      <c r="I1376" s="13" t="n">
        <v>67</v>
      </c>
      <c r="J1376" s="13" t="n">
        <v>58</v>
      </c>
      <c r="K1376" s="13" t="n">
        <v>107</v>
      </c>
    </row>
    <row r="1377" customFormat="false" ht="15" hidden="false" customHeight="false" outlineLevel="0" collapsed="false">
      <c r="A1377" s="14" t="n">
        <v>41800</v>
      </c>
      <c r="B1377" s="14" t="s">
        <v>7</v>
      </c>
      <c r="C1377" s="15" t="n">
        <f aca="false">SUM(D1377:K1377)</f>
        <v>8835</v>
      </c>
      <c r="E1377" s="13" t="n">
        <v>145</v>
      </c>
      <c r="F1377" s="13" t="n">
        <v>50</v>
      </c>
      <c r="G1377" s="15" t="n">
        <v>7002</v>
      </c>
      <c r="H1377" s="15" t="n">
        <v>1178</v>
      </c>
      <c r="I1377" s="13" t="n">
        <v>116</v>
      </c>
      <c r="J1377" s="13" t="n">
        <v>71</v>
      </c>
      <c r="K1377" s="13" t="n">
        <v>273</v>
      </c>
    </row>
    <row r="1378" customFormat="false" ht="15" hidden="false" customHeight="false" outlineLevel="0" collapsed="false">
      <c r="A1378" s="14" t="n">
        <v>41801</v>
      </c>
      <c r="B1378" s="14" t="s">
        <v>8</v>
      </c>
      <c r="C1378" s="15" t="n">
        <f aca="false">SUM(D1378:K1378)</f>
        <v>11467</v>
      </c>
      <c r="E1378" s="13" t="n">
        <v>331</v>
      </c>
      <c r="F1378" s="13" t="n">
        <v>73</v>
      </c>
      <c r="G1378" s="15" t="n">
        <v>8713</v>
      </c>
      <c r="H1378" s="15" t="n">
        <v>1640</v>
      </c>
      <c r="I1378" s="13" t="n">
        <v>220</v>
      </c>
      <c r="J1378" s="13" t="n">
        <v>104</v>
      </c>
      <c r="K1378" s="13" t="n">
        <v>386</v>
      </c>
    </row>
    <row r="1379" customFormat="false" ht="15" hidden="false" customHeight="false" outlineLevel="0" collapsed="false">
      <c r="A1379" s="14" t="n">
        <v>41802</v>
      </c>
      <c r="B1379" s="14" t="s">
        <v>9</v>
      </c>
      <c r="C1379" s="15" t="n">
        <f aca="false">SUM(D1379:K1379)</f>
        <v>13661</v>
      </c>
      <c r="E1379" s="13" t="n">
        <v>407</v>
      </c>
      <c r="F1379" s="13" t="n">
        <v>236</v>
      </c>
      <c r="G1379" s="15" t="n">
        <v>11700</v>
      </c>
      <c r="H1379" s="13" t="n">
        <v>467</v>
      </c>
      <c r="I1379" s="13" t="n">
        <v>349</v>
      </c>
      <c r="J1379" s="13" t="n">
        <v>134</v>
      </c>
      <c r="K1379" s="13" t="n">
        <v>368</v>
      </c>
    </row>
    <row r="1380" customFormat="false" ht="15" hidden="false" customHeight="false" outlineLevel="0" collapsed="false">
      <c r="A1380" s="14" t="n">
        <v>41803</v>
      </c>
      <c r="B1380" s="14" t="s">
        <v>10</v>
      </c>
      <c r="C1380" s="15" t="n">
        <f aca="false">SUM(D1380:K1380)</f>
        <v>16501</v>
      </c>
      <c r="E1380" s="13" t="n">
        <v>317</v>
      </c>
      <c r="F1380" s="13" t="n">
        <v>362</v>
      </c>
      <c r="G1380" s="15" t="n">
        <v>14174</v>
      </c>
      <c r="H1380" s="13" t="n">
        <v>499</v>
      </c>
      <c r="I1380" s="13" t="n">
        <v>479</v>
      </c>
      <c r="J1380" s="13" t="n">
        <v>125</v>
      </c>
      <c r="K1380" s="13" t="n">
        <v>545</v>
      </c>
    </row>
    <row r="1381" customFormat="false" ht="15" hidden="false" customHeight="false" outlineLevel="0" collapsed="false">
      <c r="A1381" s="14" t="n">
        <v>41804</v>
      </c>
      <c r="B1381" s="14" t="s">
        <v>11</v>
      </c>
      <c r="C1381" s="15" t="n">
        <f aca="false">SUM(D1381:K1381)</f>
        <v>4129</v>
      </c>
      <c r="E1381" s="13" t="n">
        <v>154</v>
      </c>
      <c r="F1381" s="13" t="n">
        <v>419</v>
      </c>
      <c r="G1381" s="15" t="n">
        <v>2756</v>
      </c>
      <c r="I1381" s="13" t="n">
        <v>377</v>
      </c>
      <c r="J1381" s="13" t="n">
        <v>54</v>
      </c>
      <c r="K1381" s="13" t="n">
        <v>369</v>
      </c>
    </row>
    <row r="1382" customFormat="false" ht="15" hidden="false" customHeight="false" outlineLevel="0" collapsed="false">
      <c r="A1382" s="14" t="n">
        <v>41805</v>
      </c>
      <c r="B1382" s="14" t="s">
        <v>5</v>
      </c>
      <c r="C1382" s="15" t="n">
        <f aca="false">SUM(D1382:K1382)</f>
        <v>1407</v>
      </c>
      <c r="E1382" s="13" t="n">
        <v>81</v>
      </c>
      <c r="F1382" s="13" t="n">
        <v>74</v>
      </c>
      <c r="G1382" s="13" t="n">
        <v>921</v>
      </c>
      <c r="I1382" s="13" t="n">
        <v>115</v>
      </c>
      <c r="J1382" s="13" t="n">
        <v>56</v>
      </c>
      <c r="K1382" s="13" t="n">
        <v>160</v>
      </c>
    </row>
    <row r="1383" customFormat="false" ht="15" hidden="false" customHeight="false" outlineLevel="0" collapsed="false">
      <c r="A1383" s="14" t="n">
        <v>41806</v>
      </c>
      <c r="B1383" s="14" t="s">
        <v>6</v>
      </c>
      <c r="C1383" s="15" t="n">
        <f aca="false">SUM(D1383:K1383)</f>
        <v>9516</v>
      </c>
      <c r="E1383" s="13" t="n">
        <v>173</v>
      </c>
      <c r="F1383" s="13" t="n">
        <v>51</v>
      </c>
      <c r="G1383" s="15" t="n">
        <v>7573</v>
      </c>
      <c r="H1383" s="15" t="n">
        <v>1278</v>
      </c>
      <c r="I1383" s="13" t="n">
        <v>146</v>
      </c>
      <c r="J1383" s="13" t="n">
        <v>110</v>
      </c>
      <c r="K1383" s="13" t="n">
        <v>185</v>
      </c>
    </row>
    <row r="1384" customFormat="false" ht="15" hidden="false" customHeight="false" outlineLevel="0" collapsed="false">
      <c r="A1384" s="14" t="n">
        <v>41807</v>
      </c>
      <c r="B1384" s="14" t="s">
        <v>7</v>
      </c>
      <c r="C1384" s="15" t="n">
        <f aca="false">SUM(D1384:K1384)</f>
        <v>8580</v>
      </c>
      <c r="E1384" s="13" t="n">
        <v>174</v>
      </c>
      <c r="F1384" s="13" t="n">
        <v>62</v>
      </c>
      <c r="G1384" s="15" t="n">
        <v>6832</v>
      </c>
      <c r="H1384" s="15" t="n">
        <v>1075</v>
      </c>
      <c r="I1384" s="13" t="n">
        <v>128</v>
      </c>
      <c r="J1384" s="13" t="n">
        <v>107</v>
      </c>
      <c r="K1384" s="13" t="n">
        <v>202</v>
      </c>
    </row>
    <row r="1385" customFormat="false" ht="15" hidden="false" customHeight="false" outlineLevel="0" collapsed="false">
      <c r="A1385" s="14" t="n">
        <v>41808</v>
      </c>
      <c r="B1385" s="14" t="s">
        <v>8</v>
      </c>
      <c r="C1385" s="15" t="n">
        <f aca="false">SUM(D1385:K1385)</f>
        <v>7433</v>
      </c>
      <c r="E1385" s="13" t="n">
        <v>136</v>
      </c>
      <c r="F1385" s="13" t="n">
        <v>36</v>
      </c>
      <c r="G1385" s="15" t="n">
        <v>5870</v>
      </c>
      <c r="H1385" s="15" t="n">
        <v>1026</v>
      </c>
      <c r="I1385" s="13" t="n">
        <v>122</v>
      </c>
      <c r="J1385" s="13" t="n">
        <v>90</v>
      </c>
      <c r="K1385" s="13" t="n">
        <v>153</v>
      </c>
    </row>
    <row r="1386" customFormat="false" ht="15" hidden="false" customHeight="false" outlineLevel="0" collapsed="false">
      <c r="A1386" s="14" t="n">
        <v>41809</v>
      </c>
      <c r="B1386" s="14" t="s">
        <v>9</v>
      </c>
      <c r="C1386" s="15" t="n">
        <f aca="false">SUM(D1386:K1386)</f>
        <v>9334</v>
      </c>
      <c r="E1386" s="13" t="n">
        <v>186</v>
      </c>
      <c r="F1386" s="13" t="n">
        <v>49</v>
      </c>
      <c r="G1386" s="15" t="n">
        <v>7489</v>
      </c>
      <c r="H1386" s="15" t="n">
        <v>1161</v>
      </c>
      <c r="I1386" s="13" t="n">
        <v>136</v>
      </c>
      <c r="J1386" s="13" t="n">
        <v>122</v>
      </c>
      <c r="K1386" s="13" t="n">
        <v>191</v>
      </c>
    </row>
    <row r="1387" customFormat="false" ht="15" hidden="false" customHeight="false" outlineLevel="0" collapsed="false">
      <c r="A1387" s="14" t="n">
        <v>41810</v>
      </c>
      <c r="B1387" s="14" t="s">
        <v>10</v>
      </c>
      <c r="C1387" s="15" t="n">
        <f aca="false">SUM(D1387:K1387)</f>
        <v>10060</v>
      </c>
      <c r="E1387" s="13" t="n">
        <v>188</v>
      </c>
      <c r="F1387" s="13" t="n">
        <v>49</v>
      </c>
      <c r="G1387" s="15" t="n">
        <v>7926</v>
      </c>
      <c r="H1387" s="15" t="n">
        <v>1475</v>
      </c>
      <c r="I1387" s="13" t="n">
        <v>121</v>
      </c>
      <c r="J1387" s="13" t="n">
        <v>98</v>
      </c>
      <c r="K1387" s="13" t="n">
        <v>203</v>
      </c>
    </row>
    <row r="1388" customFormat="false" ht="15" hidden="false" customHeight="false" outlineLevel="0" collapsed="false">
      <c r="A1388" s="14" t="n">
        <v>41812</v>
      </c>
      <c r="B1388" s="14" t="s">
        <v>5</v>
      </c>
      <c r="C1388" s="15" t="n">
        <f aca="false">SUM(D1388:K1388)</f>
        <v>833</v>
      </c>
      <c r="E1388" s="13" t="n">
        <v>54</v>
      </c>
      <c r="F1388" s="13" t="n">
        <v>11</v>
      </c>
      <c r="G1388" s="13" t="n">
        <v>542</v>
      </c>
      <c r="I1388" s="13" t="n">
        <v>50</v>
      </c>
      <c r="J1388" s="13" t="n">
        <v>52</v>
      </c>
      <c r="K1388" s="13" t="n">
        <v>124</v>
      </c>
    </row>
    <row r="1389" customFormat="false" ht="15" hidden="false" customHeight="false" outlineLevel="0" collapsed="false">
      <c r="A1389" s="14" t="n">
        <v>41813</v>
      </c>
      <c r="B1389" s="14" t="s">
        <v>6</v>
      </c>
      <c r="C1389" s="15" t="n">
        <f aca="false">SUM(D1389:K1389)</f>
        <v>8153</v>
      </c>
      <c r="E1389" s="13" t="n">
        <v>138</v>
      </c>
      <c r="F1389" s="13" t="n">
        <v>33</v>
      </c>
      <c r="G1389" s="15" t="n">
        <v>6308</v>
      </c>
      <c r="H1389" s="15" t="n">
        <v>1257</v>
      </c>
      <c r="I1389" s="13" t="n">
        <v>133</v>
      </c>
      <c r="J1389" s="13" t="n">
        <v>97</v>
      </c>
      <c r="K1389" s="13" t="n">
        <v>187</v>
      </c>
    </row>
    <row r="1390" customFormat="false" ht="15" hidden="false" customHeight="false" outlineLevel="0" collapsed="false">
      <c r="A1390" s="14" t="n">
        <v>41814</v>
      </c>
      <c r="B1390" s="14" t="s">
        <v>7</v>
      </c>
      <c r="C1390" s="15" t="n">
        <f aca="false">SUM(D1390:K1390)</f>
        <v>8765</v>
      </c>
      <c r="E1390" s="13" t="n">
        <v>176</v>
      </c>
      <c r="F1390" s="13" t="n">
        <v>36</v>
      </c>
      <c r="G1390" s="15" t="n">
        <v>7007</v>
      </c>
      <c r="H1390" s="15" t="n">
        <v>1071</v>
      </c>
      <c r="I1390" s="13" t="n">
        <v>155</v>
      </c>
      <c r="J1390" s="13" t="n">
        <v>116</v>
      </c>
      <c r="K1390" s="13" t="n">
        <v>204</v>
      </c>
    </row>
    <row r="1391" customFormat="false" ht="15" hidden="false" customHeight="false" outlineLevel="0" collapsed="false">
      <c r="A1391" s="14" t="n">
        <v>41815</v>
      </c>
      <c r="B1391" s="14" t="s">
        <v>8</v>
      </c>
      <c r="C1391" s="15" t="n">
        <f aca="false">SUM(D1391:K1391)</f>
        <v>9472</v>
      </c>
      <c r="E1391" s="13" t="n">
        <v>220</v>
      </c>
      <c r="F1391" s="13" t="n">
        <v>49</v>
      </c>
      <c r="G1391" s="15" t="n">
        <v>7568</v>
      </c>
      <c r="H1391" s="15" t="n">
        <v>1106</v>
      </c>
      <c r="I1391" s="13" t="n">
        <v>176</v>
      </c>
      <c r="J1391" s="13" t="n">
        <v>127</v>
      </c>
      <c r="K1391" s="13" t="n">
        <v>226</v>
      </c>
    </row>
    <row r="1392" customFormat="false" ht="15" hidden="false" customHeight="false" outlineLevel="0" collapsed="false">
      <c r="A1392" s="14" t="n">
        <v>41816</v>
      </c>
      <c r="B1392" s="14" t="s">
        <v>9</v>
      </c>
      <c r="C1392" s="15" t="n">
        <f aca="false">SUM(D1392:K1392)</f>
        <v>9206</v>
      </c>
      <c r="E1392" s="13" t="n">
        <v>212</v>
      </c>
      <c r="F1392" s="13" t="n">
        <v>52</v>
      </c>
      <c r="G1392" s="15" t="n">
        <v>6770</v>
      </c>
      <c r="H1392" s="15" t="n">
        <v>1736</v>
      </c>
      <c r="I1392" s="13" t="n">
        <v>134</v>
      </c>
      <c r="J1392" s="13" t="n">
        <v>114</v>
      </c>
      <c r="K1392" s="13" t="n">
        <v>188</v>
      </c>
    </row>
    <row r="1393" customFormat="false" ht="15" hidden="false" customHeight="false" outlineLevel="0" collapsed="false">
      <c r="A1393" s="14" t="n">
        <v>41817</v>
      </c>
      <c r="B1393" s="14" t="s">
        <v>10</v>
      </c>
      <c r="C1393" s="15" t="n">
        <f aca="false">SUM(D1393:K1393)</f>
        <v>9822</v>
      </c>
      <c r="E1393" s="13" t="n">
        <v>189</v>
      </c>
      <c r="F1393" s="13" t="n">
        <v>47</v>
      </c>
      <c r="G1393" s="15" t="n">
        <v>7962</v>
      </c>
      <c r="H1393" s="15" t="n">
        <v>1127</v>
      </c>
      <c r="I1393" s="13" t="n">
        <v>155</v>
      </c>
      <c r="J1393" s="13" t="n">
        <v>140</v>
      </c>
      <c r="K1393" s="13" t="n">
        <v>202</v>
      </c>
    </row>
    <row r="1394" customFormat="false" ht="15" hidden="false" customHeight="false" outlineLevel="0" collapsed="false">
      <c r="A1394" s="14" t="n">
        <v>41819</v>
      </c>
      <c r="B1394" s="14" t="s">
        <v>5</v>
      </c>
      <c r="C1394" s="15" t="n">
        <f aca="false">SUM(D1394:K1394)</f>
        <v>797</v>
      </c>
      <c r="E1394" s="13" t="n">
        <v>64</v>
      </c>
      <c r="F1394" s="13" t="n">
        <v>21</v>
      </c>
      <c r="G1394" s="13" t="n">
        <v>502</v>
      </c>
      <c r="I1394" s="13" t="n">
        <v>70</v>
      </c>
      <c r="J1394" s="13" t="n">
        <v>49</v>
      </c>
      <c r="K1394" s="13" t="n">
        <v>91</v>
      </c>
    </row>
    <row r="1395" customFormat="false" ht="15" hidden="false" customHeight="false" outlineLevel="0" collapsed="false">
      <c r="A1395" s="14" t="n">
        <v>41820</v>
      </c>
      <c r="B1395" s="14" t="s">
        <v>6</v>
      </c>
      <c r="C1395" s="15" t="n">
        <f aca="false">SUM(D1395:K1395)</f>
        <v>9454</v>
      </c>
      <c r="E1395" s="13" t="n">
        <v>160</v>
      </c>
      <c r="F1395" s="13" t="n">
        <v>33</v>
      </c>
      <c r="G1395" s="15" t="n">
        <v>7608</v>
      </c>
      <c r="H1395" s="15" t="n">
        <v>1168</v>
      </c>
      <c r="I1395" s="13" t="n">
        <v>166</v>
      </c>
      <c r="J1395" s="13" t="n">
        <v>125</v>
      </c>
      <c r="K1395" s="13" t="n">
        <v>194</v>
      </c>
    </row>
    <row r="1396" customFormat="false" ht="15" hidden="false" customHeight="false" outlineLevel="0" collapsed="false">
      <c r="A1396" s="14" t="n">
        <v>41821</v>
      </c>
      <c r="B1396" s="14" t="s">
        <v>7</v>
      </c>
      <c r="C1396" s="15" t="n">
        <f aca="false">SUM(D1396:K1396)</f>
        <v>10080</v>
      </c>
      <c r="E1396" s="13" t="n">
        <v>166</v>
      </c>
      <c r="F1396" s="13" t="n">
        <v>34</v>
      </c>
      <c r="G1396" s="15" t="n">
        <v>7846</v>
      </c>
      <c r="H1396" s="15" t="n">
        <v>1600</v>
      </c>
      <c r="I1396" s="13" t="n">
        <v>114</v>
      </c>
      <c r="J1396" s="13" t="n">
        <v>125</v>
      </c>
      <c r="K1396" s="13" t="n">
        <v>195</v>
      </c>
    </row>
    <row r="1397" customFormat="false" ht="15" hidden="false" customHeight="false" outlineLevel="0" collapsed="false">
      <c r="A1397" s="14" t="n">
        <v>41822</v>
      </c>
      <c r="B1397" s="14" t="s">
        <v>8</v>
      </c>
      <c r="C1397" s="15" t="n">
        <f aca="false">SUM(D1397:K1397)</f>
        <v>9754</v>
      </c>
      <c r="E1397" s="13" t="n">
        <v>166</v>
      </c>
      <c r="F1397" s="13" t="n">
        <v>42</v>
      </c>
      <c r="G1397" s="15" t="n">
        <v>7574</v>
      </c>
      <c r="H1397" s="15" t="n">
        <v>1519</v>
      </c>
      <c r="I1397" s="13" t="n">
        <v>140</v>
      </c>
      <c r="J1397" s="13" t="n">
        <v>104</v>
      </c>
      <c r="K1397" s="13" t="n">
        <v>209</v>
      </c>
    </row>
    <row r="1398" customFormat="false" ht="15" hidden="false" customHeight="false" outlineLevel="0" collapsed="false">
      <c r="A1398" s="14" t="n">
        <v>41823</v>
      </c>
      <c r="B1398" s="14" t="s">
        <v>9</v>
      </c>
      <c r="C1398" s="15" t="n">
        <f aca="false">SUM(D1398:K1398)</f>
        <v>8452</v>
      </c>
      <c r="E1398" s="13" t="n">
        <v>155</v>
      </c>
      <c r="F1398" s="13" t="n">
        <v>38</v>
      </c>
      <c r="G1398" s="15" t="n">
        <v>7104</v>
      </c>
      <c r="H1398" s="13" t="n">
        <v>745</v>
      </c>
      <c r="I1398" s="13" t="n">
        <v>115</v>
      </c>
      <c r="J1398" s="13" t="n">
        <v>108</v>
      </c>
      <c r="K1398" s="13" t="n">
        <v>187</v>
      </c>
    </row>
    <row r="1399" customFormat="false" ht="15" hidden="false" customHeight="false" outlineLevel="0" collapsed="false">
      <c r="A1399" s="14" t="n">
        <v>41824</v>
      </c>
      <c r="B1399" s="14" t="s">
        <v>10</v>
      </c>
      <c r="C1399" s="15" t="n">
        <f aca="false">SUM(D1399:K1399)</f>
        <v>9491</v>
      </c>
      <c r="E1399" s="13" t="n">
        <v>179</v>
      </c>
      <c r="F1399" s="13" t="n">
        <v>44</v>
      </c>
      <c r="G1399" s="15" t="n">
        <v>7539</v>
      </c>
      <c r="H1399" s="15" t="n">
        <v>1320</v>
      </c>
      <c r="I1399" s="13" t="n">
        <v>106</v>
      </c>
      <c r="J1399" s="13" t="n">
        <v>120</v>
      </c>
      <c r="K1399" s="13" t="n">
        <v>183</v>
      </c>
    </row>
    <row r="1400" customFormat="false" ht="15" hidden="false" customHeight="false" outlineLevel="0" collapsed="false">
      <c r="A1400" s="14" t="n">
        <v>41826</v>
      </c>
      <c r="B1400" s="14" t="s">
        <v>5</v>
      </c>
      <c r="C1400" s="15" t="n">
        <f aca="false">SUM(D1400:K1400)</f>
        <v>821</v>
      </c>
      <c r="E1400" s="13" t="n">
        <v>68</v>
      </c>
      <c r="F1400" s="13" t="n">
        <v>17</v>
      </c>
      <c r="G1400" s="13" t="n">
        <v>528</v>
      </c>
      <c r="I1400" s="13" t="n">
        <v>60</v>
      </c>
      <c r="J1400" s="13" t="n">
        <v>55</v>
      </c>
      <c r="K1400" s="13" t="n">
        <v>93</v>
      </c>
    </row>
    <row r="1401" customFormat="false" ht="15" hidden="false" customHeight="false" outlineLevel="0" collapsed="false">
      <c r="A1401" s="14" t="n">
        <v>41827</v>
      </c>
      <c r="B1401" s="14" t="s">
        <v>6</v>
      </c>
      <c r="C1401" s="15" t="n">
        <f aca="false">SUM(D1401:K1401)</f>
        <v>9352</v>
      </c>
      <c r="E1401" s="13" t="n">
        <v>145</v>
      </c>
      <c r="F1401" s="13" t="n">
        <v>44</v>
      </c>
      <c r="G1401" s="15" t="n">
        <v>7284</v>
      </c>
      <c r="H1401" s="15" t="n">
        <v>1490</v>
      </c>
      <c r="I1401" s="13" t="n">
        <v>112</v>
      </c>
      <c r="J1401" s="13" t="n">
        <v>104</v>
      </c>
      <c r="K1401" s="13" t="n">
        <v>173</v>
      </c>
    </row>
    <row r="1402" customFormat="false" ht="15" hidden="false" customHeight="false" outlineLevel="0" collapsed="false">
      <c r="A1402" s="14" t="n">
        <v>41828</v>
      </c>
      <c r="B1402" s="14" t="s">
        <v>7</v>
      </c>
      <c r="C1402" s="15" t="n">
        <f aca="false">SUM(D1402:K1402)</f>
        <v>9811</v>
      </c>
      <c r="E1402" s="13" t="n">
        <v>158</v>
      </c>
      <c r="F1402" s="13" t="n">
        <v>38</v>
      </c>
      <c r="G1402" s="15" t="n">
        <v>7291</v>
      </c>
      <c r="H1402" s="15" t="n">
        <v>1930</v>
      </c>
      <c r="I1402" s="13" t="n">
        <v>104</v>
      </c>
      <c r="J1402" s="13" t="n">
        <v>103</v>
      </c>
      <c r="K1402" s="13" t="n">
        <v>187</v>
      </c>
    </row>
    <row r="1403" customFormat="false" ht="15" hidden="false" customHeight="false" outlineLevel="0" collapsed="false">
      <c r="A1403" s="14" t="n">
        <v>41829</v>
      </c>
      <c r="B1403" s="14" t="s">
        <v>8</v>
      </c>
      <c r="C1403" s="15" t="n">
        <f aca="false">SUM(D1403:K1403)</f>
        <v>9737</v>
      </c>
      <c r="E1403" s="13" t="n">
        <v>145</v>
      </c>
      <c r="F1403" s="13" t="n">
        <v>39</v>
      </c>
      <c r="G1403" s="15" t="n">
        <v>7452</v>
      </c>
      <c r="H1403" s="15" t="n">
        <v>1660</v>
      </c>
      <c r="I1403" s="13" t="n">
        <v>136</v>
      </c>
      <c r="J1403" s="13" t="n">
        <v>106</v>
      </c>
      <c r="K1403" s="13" t="n">
        <v>199</v>
      </c>
    </row>
    <row r="1404" customFormat="false" ht="15" hidden="false" customHeight="false" outlineLevel="0" collapsed="false">
      <c r="A1404" s="14" t="n">
        <v>41830</v>
      </c>
      <c r="B1404" s="14" t="s">
        <v>9</v>
      </c>
      <c r="C1404" s="15" t="n">
        <f aca="false">SUM(D1404:K1404)</f>
        <v>8035</v>
      </c>
      <c r="E1404" s="13" t="n">
        <v>139</v>
      </c>
      <c r="F1404" s="13" t="n">
        <v>33</v>
      </c>
      <c r="G1404" s="15" t="n">
        <v>5789</v>
      </c>
      <c r="H1404" s="15" t="n">
        <v>1731</v>
      </c>
      <c r="I1404" s="13" t="n">
        <v>90</v>
      </c>
      <c r="J1404" s="13" t="n">
        <v>98</v>
      </c>
      <c r="K1404" s="13" t="n">
        <v>155</v>
      </c>
    </row>
    <row r="1405" customFormat="false" ht="15" hidden="false" customHeight="false" outlineLevel="0" collapsed="false">
      <c r="A1405" s="14" t="n">
        <v>41831</v>
      </c>
      <c r="B1405" s="14" t="s">
        <v>10</v>
      </c>
      <c r="C1405" s="15" t="n">
        <f aca="false">SUM(D1405:K1405)</f>
        <v>8739</v>
      </c>
      <c r="E1405" s="13" t="n">
        <v>145</v>
      </c>
      <c r="F1405" s="13" t="n">
        <v>31</v>
      </c>
      <c r="G1405" s="15" t="n">
        <v>6937</v>
      </c>
      <c r="H1405" s="15" t="n">
        <v>1241</v>
      </c>
      <c r="I1405" s="13" t="n">
        <v>107</v>
      </c>
      <c r="J1405" s="13" t="n">
        <v>109</v>
      </c>
      <c r="K1405" s="13" t="n">
        <v>169</v>
      </c>
    </row>
    <row r="1406" customFormat="false" ht="15" hidden="false" customHeight="false" outlineLevel="0" collapsed="false">
      <c r="A1406" s="14" t="n">
        <v>41833</v>
      </c>
      <c r="B1406" s="14" t="s">
        <v>5</v>
      </c>
      <c r="C1406" s="15" t="n">
        <f aca="false">SUM(D1406:K1406)</f>
        <v>784</v>
      </c>
      <c r="E1406" s="13" t="n">
        <v>59</v>
      </c>
      <c r="F1406" s="13" t="n">
        <v>14</v>
      </c>
      <c r="G1406" s="13" t="n">
        <v>516</v>
      </c>
      <c r="I1406" s="13" t="n">
        <v>51</v>
      </c>
      <c r="J1406" s="13" t="n">
        <v>50</v>
      </c>
      <c r="K1406" s="13" t="n">
        <v>94</v>
      </c>
    </row>
    <row r="1407" customFormat="false" ht="15" hidden="false" customHeight="false" outlineLevel="0" collapsed="false">
      <c r="A1407" s="14" t="n">
        <v>41834</v>
      </c>
      <c r="B1407" s="14" t="s">
        <v>6</v>
      </c>
      <c r="C1407" s="15" t="n">
        <f aca="false">SUM(D1407:K1407)</f>
        <v>10061</v>
      </c>
      <c r="E1407" s="13" t="n">
        <v>115</v>
      </c>
      <c r="F1407" s="13" t="n">
        <v>27</v>
      </c>
      <c r="G1407" s="15" t="n">
        <v>7601</v>
      </c>
      <c r="H1407" s="15" t="n">
        <v>1890</v>
      </c>
      <c r="I1407" s="13" t="n">
        <v>128</v>
      </c>
      <c r="J1407" s="13" t="n">
        <v>109</v>
      </c>
      <c r="K1407" s="13" t="n">
        <v>191</v>
      </c>
    </row>
    <row r="1408" customFormat="false" ht="15" hidden="false" customHeight="false" outlineLevel="0" collapsed="false">
      <c r="A1408" s="14" t="n">
        <v>41835</v>
      </c>
      <c r="B1408" s="14" t="s">
        <v>7</v>
      </c>
      <c r="C1408" s="15" t="n">
        <f aca="false">SUM(D1408:K1408)</f>
        <v>8023</v>
      </c>
      <c r="E1408" s="13" t="n">
        <v>102</v>
      </c>
      <c r="F1408" s="13" t="n">
        <v>28</v>
      </c>
      <c r="G1408" s="15" t="n">
        <v>5812</v>
      </c>
      <c r="H1408" s="15" t="n">
        <v>1730</v>
      </c>
      <c r="I1408" s="13" t="n">
        <v>111</v>
      </c>
      <c r="J1408" s="13" t="n">
        <v>83</v>
      </c>
      <c r="K1408" s="13" t="n">
        <v>157</v>
      </c>
    </row>
    <row r="1409" customFormat="false" ht="15" hidden="false" customHeight="false" outlineLevel="0" collapsed="false">
      <c r="A1409" s="14" t="n">
        <v>41836</v>
      </c>
      <c r="B1409" s="14" t="s">
        <v>8</v>
      </c>
      <c r="C1409" s="15" t="n">
        <f aca="false">SUM(D1409:K1409)</f>
        <v>7371</v>
      </c>
      <c r="E1409" s="13" t="n">
        <v>125</v>
      </c>
      <c r="F1409" s="13" t="n">
        <v>30</v>
      </c>
      <c r="G1409" s="15" t="n">
        <v>5857</v>
      </c>
      <c r="H1409" s="15" t="n">
        <v>1028</v>
      </c>
      <c r="I1409" s="13" t="n">
        <v>95</v>
      </c>
      <c r="J1409" s="13" t="n">
        <v>85</v>
      </c>
      <c r="K1409" s="13" t="n">
        <v>151</v>
      </c>
    </row>
    <row r="1410" customFormat="false" ht="15" hidden="false" customHeight="false" outlineLevel="0" collapsed="false">
      <c r="A1410" s="14" t="n">
        <v>41837</v>
      </c>
      <c r="B1410" s="14" t="s">
        <v>9</v>
      </c>
      <c r="C1410" s="15" t="n">
        <f aca="false">SUM(D1410:K1410)</f>
        <v>6608</v>
      </c>
      <c r="E1410" s="13" t="n">
        <v>133</v>
      </c>
      <c r="F1410" s="13" t="n">
        <v>32</v>
      </c>
      <c r="G1410" s="15" t="n">
        <v>4874</v>
      </c>
      <c r="H1410" s="15" t="n">
        <v>1256</v>
      </c>
      <c r="I1410" s="13" t="n">
        <v>87</v>
      </c>
      <c r="J1410" s="13" t="n">
        <v>85</v>
      </c>
      <c r="K1410" s="13" t="n">
        <v>141</v>
      </c>
    </row>
    <row r="1411" customFormat="false" ht="15" hidden="false" customHeight="false" outlineLevel="0" collapsed="false">
      <c r="A1411" s="14" t="n">
        <v>41838</v>
      </c>
      <c r="B1411" s="14" t="s">
        <v>10</v>
      </c>
      <c r="C1411" s="15" t="n">
        <f aca="false">SUM(D1411:K1411)</f>
        <v>7814</v>
      </c>
      <c r="E1411" s="13" t="n">
        <v>98</v>
      </c>
      <c r="F1411" s="13" t="n">
        <v>31</v>
      </c>
      <c r="G1411" s="15" t="n">
        <v>6208</v>
      </c>
      <c r="H1411" s="15" t="n">
        <v>1173</v>
      </c>
      <c r="I1411" s="13" t="n">
        <v>79</v>
      </c>
      <c r="J1411" s="13" t="n">
        <v>93</v>
      </c>
      <c r="K1411" s="13" t="n">
        <v>132</v>
      </c>
    </row>
    <row r="1412" customFormat="false" ht="15" hidden="false" customHeight="false" outlineLevel="0" collapsed="false">
      <c r="A1412" s="14" t="n">
        <v>41840</v>
      </c>
      <c r="B1412" s="14" t="s">
        <v>5</v>
      </c>
      <c r="C1412" s="15" t="n">
        <f aca="false">SUM(D1412:K1412)</f>
        <v>664</v>
      </c>
      <c r="E1412" s="13" t="n">
        <v>49</v>
      </c>
      <c r="F1412" s="13" t="n">
        <v>10</v>
      </c>
      <c r="G1412" s="13" t="n">
        <v>462</v>
      </c>
      <c r="I1412" s="13" t="n">
        <v>30</v>
      </c>
      <c r="J1412" s="13" t="n">
        <v>38</v>
      </c>
      <c r="K1412" s="13" t="n">
        <v>75</v>
      </c>
    </row>
    <row r="1413" customFormat="false" ht="15" hidden="false" customHeight="false" outlineLevel="0" collapsed="false">
      <c r="A1413" s="14" t="n">
        <v>41841</v>
      </c>
      <c r="B1413" s="14" t="s">
        <v>6</v>
      </c>
      <c r="C1413" s="15" t="n">
        <f aca="false">SUM(D1413:K1413)</f>
        <v>8464</v>
      </c>
      <c r="E1413" s="13" t="n">
        <v>106</v>
      </c>
      <c r="F1413" s="13" t="n">
        <v>29</v>
      </c>
      <c r="G1413" s="15" t="n">
        <v>6343</v>
      </c>
      <c r="H1413" s="15" t="n">
        <v>1585</v>
      </c>
      <c r="I1413" s="13" t="n">
        <v>122</v>
      </c>
      <c r="J1413" s="13" t="n">
        <v>130</v>
      </c>
      <c r="K1413" s="13" t="n">
        <v>149</v>
      </c>
    </row>
    <row r="1414" customFormat="false" ht="15" hidden="false" customHeight="false" outlineLevel="0" collapsed="false">
      <c r="A1414" s="14" t="n">
        <v>41842</v>
      </c>
      <c r="B1414" s="14" t="s">
        <v>7</v>
      </c>
      <c r="C1414" s="15" t="n">
        <f aca="false">SUM(D1414:K1414)</f>
        <v>7082</v>
      </c>
      <c r="E1414" s="13" t="n">
        <v>94</v>
      </c>
      <c r="F1414" s="13" t="n">
        <v>32</v>
      </c>
      <c r="G1414" s="15" t="n">
        <v>5268</v>
      </c>
      <c r="H1414" s="15" t="n">
        <v>1382</v>
      </c>
      <c r="I1414" s="13" t="n">
        <v>55</v>
      </c>
      <c r="J1414" s="13" t="n">
        <v>87</v>
      </c>
      <c r="K1414" s="13" t="n">
        <v>164</v>
      </c>
    </row>
    <row r="1415" customFormat="false" ht="15" hidden="false" customHeight="false" outlineLevel="0" collapsed="false">
      <c r="A1415" s="14" t="n">
        <v>41843</v>
      </c>
      <c r="B1415" s="14" t="s">
        <v>8</v>
      </c>
      <c r="C1415" s="15" t="n">
        <f aca="false">SUM(D1415:K1415)</f>
        <v>6638</v>
      </c>
      <c r="E1415" s="13" t="n">
        <v>99</v>
      </c>
      <c r="F1415" s="13" t="n">
        <v>23</v>
      </c>
      <c r="G1415" s="15" t="n">
        <v>4877</v>
      </c>
      <c r="H1415" s="15" t="n">
        <v>1358</v>
      </c>
      <c r="I1415" s="13" t="n">
        <v>78</v>
      </c>
      <c r="J1415" s="13" t="n">
        <v>80</v>
      </c>
      <c r="K1415" s="13" t="n">
        <v>123</v>
      </c>
    </row>
    <row r="1416" customFormat="false" ht="15" hidden="false" customHeight="false" outlineLevel="0" collapsed="false">
      <c r="A1416" s="14" t="n">
        <v>41844</v>
      </c>
      <c r="B1416" s="14" t="s">
        <v>9</v>
      </c>
      <c r="C1416" s="15" t="n">
        <f aca="false">SUM(D1416:K1416)</f>
        <v>8022</v>
      </c>
      <c r="E1416" s="13" t="n">
        <v>105</v>
      </c>
      <c r="F1416" s="13" t="n">
        <v>25</v>
      </c>
      <c r="G1416" s="15" t="n">
        <v>5883</v>
      </c>
      <c r="H1416" s="15" t="n">
        <v>1668</v>
      </c>
      <c r="I1416" s="13" t="n">
        <v>88</v>
      </c>
      <c r="J1416" s="13" t="n">
        <v>101</v>
      </c>
      <c r="K1416" s="13" t="n">
        <v>152</v>
      </c>
    </row>
    <row r="1417" customFormat="false" ht="15" hidden="false" customHeight="false" outlineLevel="0" collapsed="false">
      <c r="A1417" s="14" t="n">
        <v>41845</v>
      </c>
      <c r="B1417" s="14" t="s">
        <v>10</v>
      </c>
      <c r="C1417" s="15" t="n">
        <f aca="false">SUM(D1417:K1417)</f>
        <v>8519</v>
      </c>
      <c r="E1417" s="13" t="n">
        <v>134</v>
      </c>
      <c r="F1417" s="13" t="n">
        <v>22</v>
      </c>
      <c r="G1417" s="15" t="n">
        <v>6189</v>
      </c>
      <c r="H1417" s="15" t="n">
        <v>1854</v>
      </c>
      <c r="I1417" s="13" t="n">
        <v>86</v>
      </c>
      <c r="J1417" s="13" t="n">
        <v>87</v>
      </c>
      <c r="K1417" s="13" t="n">
        <v>147</v>
      </c>
    </row>
    <row r="1418" customFormat="false" ht="15" hidden="false" customHeight="false" outlineLevel="0" collapsed="false">
      <c r="A1418" s="14" t="n">
        <v>41847</v>
      </c>
      <c r="B1418" s="14" t="s">
        <v>5</v>
      </c>
      <c r="C1418" s="15" t="n">
        <f aca="false">SUM(D1418:K1418)</f>
        <v>658</v>
      </c>
      <c r="E1418" s="13" t="n">
        <v>47</v>
      </c>
      <c r="F1418" s="13" t="n">
        <v>20</v>
      </c>
      <c r="G1418" s="13" t="n">
        <v>420</v>
      </c>
      <c r="I1418" s="13" t="n">
        <v>39</v>
      </c>
      <c r="J1418" s="13" t="n">
        <v>51</v>
      </c>
      <c r="K1418" s="13" t="n">
        <v>81</v>
      </c>
    </row>
    <row r="1419" customFormat="false" ht="15" hidden="false" customHeight="false" outlineLevel="0" collapsed="false">
      <c r="A1419" s="14" t="n">
        <v>41848</v>
      </c>
      <c r="B1419" s="14" t="s">
        <v>6</v>
      </c>
      <c r="C1419" s="15" t="n">
        <f aca="false">SUM(D1419:K1419)</f>
        <v>8805</v>
      </c>
      <c r="E1419" s="13" t="n">
        <v>102</v>
      </c>
      <c r="F1419" s="13" t="n">
        <v>24</v>
      </c>
      <c r="G1419" s="15" t="n">
        <v>5843</v>
      </c>
      <c r="H1419" s="15" t="n">
        <v>2474</v>
      </c>
      <c r="I1419" s="13" t="n">
        <v>95</v>
      </c>
      <c r="J1419" s="13" t="n">
        <v>112</v>
      </c>
      <c r="K1419" s="13" t="n">
        <v>155</v>
      </c>
    </row>
    <row r="1420" customFormat="false" ht="15" hidden="false" customHeight="false" outlineLevel="0" collapsed="false">
      <c r="A1420" s="14" t="n">
        <v>41849</v>
      </c>
      <c r="B1420" s="14" t="s">
        <v>7</v>
      </c>
      <c r="C1420" s="15" t="n">
        <f aca="false">SUM(D1420:K1420)</f>
        <v>8726</v>
      </c>
      <c r="E1420" s="13" t="n">
        <v>111</v>
      </c>
      <c r="F1420" s="13" t="n">
        <v>36</v>
      </c>
      <c r="G1420" s="15" t="n">
        <v>7080</v>
      </c>
      <c r="H1420" s="15" t="n">
        <v>1134</v>
      </c>
      <c r="I1420" s="13" t="n">
        <v>107</v>
      </c>
      <c r="J1420" s="13" t="n">
        <v>101</v>
      </c>
      <c r="K1420" s="13" t="n">
        <v>157</v>
      </c>
    </row>
    <row r="1421" customFormat="false" ht="15" hidden="false" customHeight="false" outlineLevel="0" collapsed="false">
      <c r="A1421" s="14" t="n">
        <v>41850</v>
      </c>
      <c r="B1421" s="14" t="s">
        <v>8</v>
      </c>
      <c r="C1421" s="15" t="n">
        <f aca="false">SUM(D1421:K1421)</f>
        <v>8201</v>
      </c>
      <c r="E1421" s="13" t="n">
        <v>113</v>
      </c>
      <c r="F1421" s="13" t="n">
        <v>36</v>
      </c>
      <c r="G1421" s="15" t="n">
        <v>6103</v>
      </c>
      <c r="H1421" s="15" t="n">
        <v>1651</v>
      </c>
      <c r="I1421" s="13" t="n">
        <v>80</v>
      </c>
      <c r="J1421" s="13" t="n">
        <v>77</v>
      </c>
      <c r="K1421" s="13" t="n">
        <v>141</v>
      </c>
    </row>
    <row r="1422" customFormat="false" ht="15" hidden="false" customHeight="false" outlineLevel="0" collapsed="false">
      <c r="A1422" s="14" t="n">
        <v>41851</v>
      </c>
      <c r="B1422" s="14" t="s">
        <v>9</v>
      </c>
      <c r="C1422" s="15" t="n">
        <f aca="false">SUM(D1422:K1422)</f>
        <v>7467</v>
      </c>
      <c r="E1422" s="13" t="n">
        <v>114</v>
      </c>
      <c r="F1422" s="13" t="n">
        <v>29</v>
      </c>
      <c r="G1422" s="15" t="n">
        <v>5800</v>
      </c>
      <c r="H1422" s="15" t="n">
        <v>1235</v>
      </c>
      <c r="I1422" s="13" t="n">
        <v>63</v>
      </c>
      <c r="J1422" s="13" t="n">
        <v>69</v>
      </c>
      <c r="K1422" s="13" t="n">
        <v>157</v>
      </c>
    </row>
    <row r="1423" customFormat="false" ht="15" hidden="false" customHeight="false" outlineLevel="0" collapsed="false">
      <c r="A1423" s="14" t="n">
        <v>41852</v>
      </c>
      <c r="B1423" s="14" t="s">
        <v>10</v>
      </c>
      <c r="C1423" s="15" t="n">
        <f aca="false">SUM(D1423:K1423)</f>
        <v>8420</v>
      </c>
      <c r="E1423" s="13" t="n">
        <v>96</v>
      </c>
      <c r="F1423" s="13" t="n">
        <v>29</v>
      </c>
      <c r="G1423" s="15" t="n">
        <v>6395</v>
      </c>
      <c r="H1423" s="15" t="n">
        <v>1614</v>
      </c>
      <c r="I1423" s="13" t="n">
        <v>83</v>
      </c>
      <c r="J1423" s="13" t="n">
        <v>65</v>
      </c>
      <c r="K1423" s="13" t="n">
        <v>138</v>
      </c>
    </row>
    <row r="1424" customFormat="false" ht="15" hidden="false" customHeight="false" outlineLevel="0" collapsed="false">
      <c r="A1424" s="14" t="n">
        <v>41854</v>
      </c>
      <c r="B1424" s="14" t="s">
        <v>5</v>
      </c>
      <c r="C1424" s="15" t="n">
        <f aca="false">SUM(D1424:K1424)</f>
        <v>609</v>
      </c>
      <c r="E1424" s="13" t="n">
        <v>48</v>
      </c>
      <c r="F1424" s="13" t="n">
        <v>16</v>
      </c>
      <c r="G1424" s="13" t="n">
        <v>400</v>
      </c>
      <c r="I1424" s="13" t="n">
        <v>51</v>
      </c>
      <c r="J1424" s="13" t="n">
        <v>36</v>
      </c>
      <c r="K1424" s="13" t="n">
        <v>58</v>
      </c>
    </row>
    <row r="1425" customFormat="false" ht="15" hidden="false" customHeight="false" outlineLevel="0" collapsed="false">
      <c r="A1425" s="14" t="n">
        <v>41855</v>
      </c>
      <c r="B1425" s="14" t="s">
        <v>6</v>
      </c>
      <c r="C1425" s="15" t="n">
        <f aca="false">SUM(D1425:K1425)</f>
        <v>7660</v>
      </c>
      <c r="E1425" s="13" t="n">
        <v>110</v>
      </c>
      <c r="F1425" s="13" t="n">
        <v>23</v>
      </c>
      <c r="G1425" s="15" t="n">
        <v>5406</v>
      </c>
      <c r="H1425" s="15" t="n">
        <v>1816</v>
      </c>
      <c r="I1425" s="13" t="n">
        <v>87</v>
      </c>
      <c r="J1425" s="13" t="n">
        <v>83</v>
      </c>
      <c r="K1425" s="13" t="n">
        <v>135</v>
      </c>
    </row>
    <row r="1426" customFormat="false" ht="15" hidden="false" customHeight="false" outlineLevel="0" collapsed="false">
      <c r="A1426" s="14" t="n">
        <v>41856</v>
      </c>
      <c r="B1426" s="14" t="s">
        <v>7</v>
      </c>
      <c r="C1426" s="15" t="n">
        <f aca="false">SUM(D1426:K1426)</f>
        <v>8574</v>
      </c>
      <c r="E1426" s="13" t="n">
        <v>111</v>
      </c>
      <c r="F1426" s="13" t="n">
        <v>21</v>
      </c>
      <c r="G1426" s="15" t="n">
        <v>6069</v>
      </c>
      <c r="H1426" s="15" t="n">
        <v>2058</v>
      </c>
      <c r="I1426" s="13" t="n">
        <v>83</v>
      </c>
      <c r="J1426" s="13" t="n">
        <v>78</v>
      </c>
      <c r="K1426" s="13" t="n">
        <v>154</v>
      </c>
    </row>
    <row r="1427" customFormat="false" ht="15" hidden="false" customHeight="false" outlineLevel="0" collapsed="false">
      <c r="A1427" s="14" t="n">
        <v>41857</v>
      </c>
      <c r="B1427" s="14" t="s">
        <v>8</v>
      </c>
      <c r="C1427" s="15" t="n">
        <f aca="false">SUM(D1427:K1427)</f>
        <v>7756</v>
      </c>
      <c r="E1427" s="13" t="n">
        <v>114</v>
      </c>
      <c r="F1427" s="13" t="n">
        <v>20</v>
      </c>
      <c r="G1427" s="15" t="n">
        <v>5606</v>
      </c>
      <c r="H1427" s="15" t="n">
        <v>1664</v>
      </c>
      <c r="I1427" s="13" t="n">
        <v>104</v>
      </c>
      <c r="J1427" s="13" t="n">
        <v>87</v>
      </c>
      <c r="K1427" s="13" t="n">
        <v>161</v>
      </c>
    </row>
    <row r="1428" customFormat="false" ht="15" hidden="false" customHeight="false" outlineLevel="0" collapsed="false">
      <c r="A1428" s="14" t="n">
        <v>41858</v>
      </c>
      <c r="B1428" s="14" t="s">
        <v>9</v>
      </c>
      <c r="C1428" s="15" t="n">
        <f aca="false">SUM(D1428:K1428)</f>
        <v>7384</v>
      </c>
      <c r="E1428" s="13" t="n">
        <v>111</v>
      </c>
      <c r="F1428" s="13" t="n">
        <v>25</v>
      </c>
      <c r="G1428" s="15" t="n">
        <v>5239</v>
      </c>
      <c r="H1428" s="15" t="n">
        <v>1675</v>
      </c>
      <c r="I1428" s="13" t="n">
        <v>99</v>
      </c>
      <c r="J1428" s="13" t="n">
        <v>77</v>
      </c>
      <c r="K1428" s="13" t="n">
        <v>158</v>
      </c>
    </row>
    <row r="1429" customFormat="false" ht="15" hidden="false" customHeight="false" outlineLevel="0" collapsed="false">
      <c r="A1429" s="14" t="n">
        <v>41859</v>
      </c>
      <c r="B1429" s="14" t="s">
        <v>10</v>
      </c>
      <c r="C1429" s="15" t="n">
        <f aca="false">SUM(D1429:K1429)</f>
        <v>8251</v>
      </c>
      <c r="E1429" s="13" t="n">
        <v>119</v>
      </c>
      <c r="F1429" s="13" t="n">
        <v>26</v>
      </c>
      <c r="G1429" s="15" t="n">
        <v>6583</v>
      </c>
      <c r="H1429" s="15" t="n">
        <v>1180</v>
      </c>
      <c r="I1429" s="13" t="n">
        <v>86</v>
      </c>
      <c r="J1429" s="13" t="n">
        <v>104</v>
      </c>
      <c r="K1429" s="13" t="n">
        <v>153</v>
      </c>
    </row>
    <row r="1430" customFormat="false" ht="15" hidden="false" customHeight="false" outlineLevel="0" collapsed="false">
      <c r="A1430" s="14" t="n">
        <v>41861</v>
      </c>
      <c r="B1430" s="14" t="s">
        <v>5</v>
      </c>
      <c r="C1430" s="15" t="n">
        <f aca="false">SUM(D1430:K1430)</f>
        <v>648</v>
      </c>
      <c r="E1430" s="13" t="n">
        <v>55</v>
      </c>
      <c r="F1430" s="13" t="n">
        <v>6</v>
      </c>
      <c r="G1430" s="13" t="n">
        <v>412</v>
      </c>
      <c r="I1430" s="13" t="n">
        <v>39</v>
      </c>
      <c r="J1430" s="13" t="n">
        <v>52</v>
      </c>
      <c r="K1430" s="13" t="n">
        <v>84</v>
      </c>
    </row>
    <row r="1431" customFormat="false" ht="15" hidden="false" customHeight="false" outlineLevel="0" collapsed="false">
      <c r="A1431" s="14" t="n">
        <v>41862</v>
      </c>
      <c r="B1431" s="14" t="s">
        <v>6</v>
      </c>
      <c r="C1431" s="15" t="n">
        <f aca="false">SUM(D1431:K1431)</f>
        <v>7973</v>
      </c>
      <c r="E1431" s="13" t="n">
        <v>121</v>
      </c>
      <c r="F1431" s="13" t="n">
        <v>29</v>
      </c>
      <c r="G1431" s="15" t="n">
        <v>5999</v>
      </c>
      <c r="H1431" s="15" t="n">
        <v>1492</v>
      </c>
      <c r="I1431" s="13" t="n">
        <v>102</v>
      </c>
      <c r="J1431" s="13" t="n">
        <v>86</v>
      </c>
      <c r="K1431" s="13" t="n">
        <v>144</v>
      </c>
    </row>
    <row r="1432" customFormat="false" ht="15" hidden="false" customHeight="false" outlineLevel="0" collapsed="false">
      <c r="A1432" s="14" t="n">
        <v>41863</v>
      </c>
      <c r="B1432" s="14" t="s">
        <v>7</v>
      </c>
      <c r="C1432" s="15" t="n">
        <f aca="false">SUM(D1432:K1432)</f>
        <v>8488</v>
      </c>
      <c r="E1432" s="13" t="n">
        <v>120</v>
      </c>
      <c r="F1432" s="13" t="n">
        <v>20</v>
      </c>
      <c r="G1432" s="15" t="n">
        <v>6873</v>
      </c>
      <c r="H1432" s="15" t="n">
        <v>1131</v>
      </c>
      <c r="I1432" s="13" t="n">
        <v>88</v>
      </c>
      <c r="J1432" s="13" t="n">
        <v>93</v>
      </c>
      <c r="K1432" s="13" t="n">
        <v>163</v>
      </c>
    </row>
    <row r="1433" customFormat="false" ht="15" hidden="false" customHeight="false" outlineLevel="0" collapsed="false">
      <c r="A1433" s="14" t="n">
        <v>41864</v>
      </c>
      <c r="B1433" s="14" t="s">
        <v>8</v>
      </c>
      <c r="C1433" s="15" t="n">
        <f aca="false">SUM(D1433:K1433)</f>
        <v>7925</v>
      </c>
      <c r="E1433" s="13" t="n">
        <v>119</v>
      </c>
      <c r="F1433" s="13" t="n">
        <v>28</v>
      </c>
      <c r="G1433" s="15" t="n">
        <v>5744</v>
      </c>
      <c r="H1433" s="15" t="n">
        <v>1715</v>
      </c>
      <c r="I1433" s="13" t="n">
        <v>81</v>
      </c>
      <c r="J1433" s="13" t="n">
        <v>91</v>
      </c>
      <c r="K1433" s="13" t="n">
        <v>147</v>
      </c>
    </row>
    <row r="1434" customFormat="false" ht="15" hidden="false" customHeight="false" outlineLevel="0" collapsed="false">
      <c r="A1434" s="14" t="n">
        <v>41865</v>
      </c>
      <c r="B1434" s="14" t="s">
        <v>9</v>
      </c>
      <c r="C1434" s="15" t="n">
        <f aca="false">SUM(D1434:K1434)</f>
        <v>8434</v>
      </c>
      <c r="E1434" s="13" t="n">
        <v>127</v>
      </c>
      <c r="F1434" s="13" t="n">
        <v>36</v>
      </c>
      <c r="G1434" s="15" t="n">
        <v>6261</v>
      </c>
      <c r="H1434" s="15" t="n">
        <v>1680</v>
      </c>
      <c r="I1434" s="13" t="n">
        <v>93</v>
      </c>
      <c r="J1434" s="13" t="n">
        <v>85</v>
      </c>
      <c r="K1434" s="13" t="n">
        <v>152</v>
      </c>
    </row>
    <row r="1435" customFormat="false" ht="15" hidden="false" customHeight="false" outlineLevel="0" collapsed="false">
      <c r="A1435" s="14" t="n">
        <v>41866</v>
      </c>
      <c r="B1435" s="14" t="s">
        <v>10</v>
      </c>
      <c r="C1435" s="15" t="n">
        <f aca="false">SUM(D1435:K1435)</f>
        <v>8959</v>
      </c>
      <c r="E1435" s="13" t="n">
        <v>144</v>
      </c>
      <c r="F1435" s="13" t="n">
        <v>30</v>
      </c>
      <c r="G1435" s="15" t="n">
        <v>6918</v>
      </c>
      <c r="H1435" s="15" t="n">
        <v>1496</v>
      </c>
      <c r="I1435" s="13" t="n">
        <v>91</v>
      </c>
      <c r="J1435" s="13" t="n">
        <v>112</v>
      </c>
      <c r="K1435" s="13" t="n">
        <v>168</v>
      </c>
    </row>
    <row r="1436" customFormat="false" ht="15" hidden="false" customHeight="false" outlineLevel="0" collapsed="false">
      <c r="A1436" s="14" t="n">
        <v>41868</v>
      </c>
      <c r="B1436" s="14" t="s">
        <v>5</v>
      </c>
      <c r="C1436" s="15" t="n">
        <f aca="false">SUM(D1436:K1436)</f>
        <v>728</v>
      </c>
      <c r="E1436" s="13" t="n">
        <v>59</v>
      </c>
      <c r="F1436" s="13" t="n">
        <v>15</v>
      </c>
      <c r="G1436" s="13" t="n">
        <v>471</v>
      </c>
      <c r="I1436" s="13" t="n">
        <v>58</v>
      </c>
      <c r="J1436" s="13" t="n">
        <v>49</v>
      </c>
      <c r="K1436" s="13" t="n">
        <v>76</v>
      </c>
    </row>
    <row r="1437" customFormat="false" ht="15" hidden="false" customHeight="false" outlineLevel="0" collapsed="false">
      <c r="A1437" s="14" t="n">
        <v>41869</v>
      </c>
      <c r="B1437" s="14" t="s">
        <v>6</v>
      </c>
      <c r="C1437" s="15" t="n">
        <f aca="false">SUM(D1437:K1437)</f>
        <v>8306</v>
      </c>
      <c r="E1437" s="13" t="n">
        <v>95</v>
      </c>
      <c r="F1437" s="13" t="n">
        <v>21</v>
      </c>
      <c r="G1437" s="15" t="n">
        <v>6072</v>
      </c>
      <c r="H1437" s="15" t="n">
        <v>1803</v>
      </c>
      <c r="I1437" s="13" t="n">
        <v>90</v>
      </c>
      <c r="J1437" s="13" t="n">
        <v>67</v>
      </c>
      <c r="K1437" s="13" t="n">
        <v>158</v>
      </c>
    </row>
    <row r="1438" customFormat="false" ht="15" hidden="false" customHeight="false" outlineLevel="0" collapsed="false">
      <c r="A1438" s="14" t="n">
        <v>41870</v>
      </c>
      <c r="B1438" s="14" t="s">
        <v>7</v>
      </c>
      <c r="C1438" s="15" t="n">
        <f aca="false">SUM(D1438:K1438)</f>
        <v>8414</v>
      </c>
      <c r="E1438" s="13" t="n">
        <v>127</v>
      </c>
      <c r="F1438" s="13" t="n">
        <v>32</v>
      </c>
      <c r="G1438" s="15" t="n">
        <v>6289</v>
      </c>
      <c r="H1438" s="15" t="n">
        <v>1560</v>
      </c>
      <c r="I1438" s="13" t="n">
        <v>119</v>
      </c>
      <c r="J1438" s="13" t="n">
        <v>96</v>
      </c>
      <c r="K1438" s="13" t="n">
        <v>191</v>
      </c>
    </row>
    <row r="1439" customFormat="false" ht="15" hidden="false" customHeight="false" outlineLevel="0" collapsed="false">
      <c r="A1439" s="14" t="n">
        <v>41871</v>
      </c>
      <c r="B1439" s="14" t="s">
        <v>8</v>
      </c>
      <c r="C1439" s="15" t="n">
        <f aca="false">SUM(D1439:K1439)</f>
        <v>8071</v>
      </c>
      <c r="E1439" s="13" t="n">
        <v>140</v>
      </c>
      <c r="F1439" s="13" t="n">
        <v>36</v>
      </c>
      <c r="G1439" s="15" t="n">
        <v>5971</v>
      </c>
      <c r="H1439" s="15" t="n">
        <v>1567</v>
      </c>
      <c r="I1439" s="13" t="n">
        <v>90</v>
      </c>
      <c r="J1439" s="13" t="n">
        <v>91</v>
      </c>
      <c r="K1439" s="13" t="n">
        <v>176</v>
      </c>
    </row>
    <row r="1440" customFormat="false" ht="15" hidden="false" customHeight="false" outlineLevel="0" collapsed="false">
      <c r="A1440" s="14" t="n">
        <v>41872</v>
      </c>
      <c r="B1440" s="14" t="s">
        <v>9</v>
      </c>
      <c r="C1440" s="15" t="n">
        <f aca="false">SUM(D1440:K1440)</f>
        <v>8060</v>
      </c>
      <c r="E1440" s="13" t="n">
        <v>113</v>
      </c>
      <c r="F1440" s="13" t="n">
        <v>30</v>
      </c>
      <c r="G1440" s="15" t="n">
        <v>6419</v>
      </c>
      <c r="H1440" s="15" t="n">
        <v>1103</v>
      </c>
      <c r="I1440" s="13" t="n">
        <v>89</v>
      </c>
      <c r="J1440" s="13" t="n">
        <v>105</v>
      </c>
      <c r="K1440" s="13" t="n">
        <v>201</v>
      </c>
    </row>
    <row r="1441" customFormat="false" ht="15" hidden="false" customHeight="false" outlineLevel="0" collapsed="false">
      <c r="A1441" s="14" t="n">
        <v>41873</v>
      </c>
      <c r="B1441" s="14" t="s">
        <v>10</v>
      </c>
      <c r="C1441" s="15" t="n">
        <f aca="false">SUM(D1441:K1441)</f>
        <v>9079</v>
      </c>
      <c r="E1441" s="13" t="n">
        <v>161</v>
      </c>
      <c r="F1441" s="13" t="n">
        <v>38</v>
      </c>
      <c r="G1441" s="15" t="n">
        <v>7319</v>
      </c>
      <c r="H1441" s="15" t="n">
        <v>1156</v>
      </c>
      <c r="I1441" s="13" t="n">
        <v>104</v>
      </c>
      <c r="J1441" s="13" t="n">
        <v>107</v>
      </c>
      <c r="K1441" s="13" t="n">
        <v>194</v>
      </c>
    </row>
    <row r="1442" customFormat="false" ht="15" hidden="false" customHeight="false" outlineLevel="0" collapsed="false">
      <c r="A1442" s="14" t="n">
        <v>41875</v>
      </c>
      <c r="B1442" s="14" t="s">
        <v>5</v>
      </c>
      <c r="C1442" s="15" t="n">
        <f aca="false">SUM(D1442:K1442)</f>
        <v>714</v>
      </c>
      <c r="E1442" s="13" t="n">
        <v>56</v>
      </c>
      <c r="F1442" s="13" t="n">
        <v>11</v>
      </c>
      <c r="G1442" s="13" t="n">
        <v>480</v>
      </c>
      <c r="I1442" s="13" t="n">
        <v>45</v>
      </c>
      <c r="J1442" s="13" t="n">
        <v>47</v>
      </c>
      <c r="K1442" s="13" t="n">
        <v>75</v>
      </c>
    </row>
    <row r="1443" customFormat="false" ht="15" hidden="false" customHeight="false" outlineLevel="0" collapsed="false">
      <c r="A1443" s="14" t="n">
        <v>41876</v>
      </c>
      <c r="B1443" s="14" t="s">
        <v>6</v>
      </c>
      <c r="C1443" s="15" t="n">
        <f aca="false">SUM(D1443:K1443)</f>
        <v>10387</v>
      </c>
      <c r="E1443" s="13" t="n">
        <v>132</v>
      </c>
      <c r="F1443" s="13" t="n">
        <v>47</v>
      </c>
      <c r="G1443" s="15" t="n">
        <v>8198</v>
      </c>
      <c r="H1443" s="15" t="n">
        <v>1556</v>
      </c>
      <c r="I1443" s="13" t="n">
        <v>122</v>
      </c>
      <c r="J1443" s="13" t="n">
        <v>108</v>
      </c>
      <c r="K1443" s="13" t="n">
        <v>224</v>
      </c>
    </row>
    <row r="1444" customFormat="false" ht="15" hidden="false" customHeight="false" outlineLevel="0" collapsed="false">
      <c r="A1444" s="14" t="n">
        <v>41877</v>
      </c>
      <c r="B1444" s="14" t="s">
        <v>7</v>
      </c>
      <c r="C1444" s="15" t="n">
        <f aca="false">SUM(D1444:K1444)</f>
        <v>9336</v>
      </c>
      <c r="E1444" s="13" t="n">
        <v>127</v>
      </c>
      <c r="F1444" s="13" t="n">
        <v>33</v>
      </c>
      <c r="G1444" s="15" t="n">
        <v>7054</v>
      </c>
      <c r="H1444" s="15" t="n">
        <v>1700</v>
      </c>
      <c r="I1444" s="13" t="n">
        <v>112</v>
      </c>
      <c r="J1444" s="13" t="n">
        <v>109</v>
      </c>
      <c r="K1444" s="13" t="n">
        <v>201</v>
      </c>
    </row>
    <row r="1445" customFormat="false" ht="15" hidden="false" customHeight="false" outlineLevel="0" collapsed="false">
      <c r="A1445" s="14" t="n">
        <v>41878</v>
      </c>
      <c r="B1445" s="14" t="s">
        <v>8</v>
      </c>
      <c r="C1445" s="15" t="n">
        <f aca="false">SUM(D1445:K1445)</f>
        <v>7965</v>
      </c>
      <c r="E1445" s="13" t="n">
        <v>135</v>
      </c>
      <c r="F1445" s="13" t="n">
        <v>33</v>
      </c>
      <c r="G1445" s="15" t="n">
        <v>6285</v>
      </c>
      <c r="H1445" s="15" t="n">
        <v>1157</v>
      </c>
      <c r="I1445" s="13" t="n">
        <v>101</v>
      </c>
      <c r="J1445" s="13" t="n">
        <v>94</v>
      </c>
      <c r="K1445" s="13" t="n">
        <v>160</v>
      </c>
    </row>
    <row r="1446" customFormat="false" ht="15" hidden="false" customHeight="false" outlineLevel="0" collapsed="false">
      <c r="A1446" s="14" t="n">
        <v>41879</v>
      </c>
      <c r="B1446" s="14" t="s">
        <v>9</v>
      </c>
      <c r="C1446" s="15" t="n">
        <f aca="false">SUM(D1446:K1446)</f>
        <v>8984</v>
      </c>
      <c r="E1446" s="13" t="n">
        <v>152</v>
      </c>
      <c r="F1446" s="13" t="n">
        <v>35</v>
      </c>
      <c r="G1446" s="15" t="n">
        <v>6792</v>
      </c>
      <c r="H1446" s="15" t="n">
        <v>1607</v>
      </c>
      <c r="I1446" s="13" t="n">
        <v>112</v>
      </c>
      <c r="J1446" s="13" t="n">
        <v>106</v>
      </c>
      <c r="K1446" s="13" t="n">
        <v>180</v>
      </c>
    </row>
    <row r="1447" customFormat="false" ht="15" hidden="false" customHeight="false" outlineLevel="0" collapsed="false">
      <c r="A1447" s="14" t="n">
        <v>41880</v>
      </c>
      <c r="B1447" s="14" t="s">
        <v>10</v>
      </c>
      <c r="C1447" s="15" t="n">
        <f aca="false">SUM(D1447:K1447)</f>
        <v>12075</v>
      </c>
      <c r="E1447" s="13" t="n">
        <v>164</v>
      </c>
      <c r="F1447" s="13" t="n">
        <v>46</v>
      </c>
      <c r="G1447" s="15" t="n">
        <v>9588</v>
      </c>
      <c r="H1447" s="15" t="n">
        <v>1816</v>
      </c>
      <c r="I1447" s="13" t="n">
        <v>121</v>
      </c>
      <c r="J1447" s="13" t="n">
        <v>146</v>
      </c>
      <c r="K1447" s="13" t="n">
        <v>194</v>
      </c>
    </row>
    <row r="1448" customFormat="false" ht="15" hidden="false" customHeight="false" outlineLevel="0" collapsed="false">
      <c r="A1448" s="14" t="n">
        <v>41882</v>
      </c>
      <c r="B1448" s="14" t="s">
        <v>5</v>
      </c>
      <c r="C1448" s="15" t="n">
        <f aca="false">SUM(D1448:K1448)</f>
        <v>774</v>
      </c>
      <c r="E1448" s="13" t="n">
        <v>65</v>
      </c>
      <c r="F1448" s="13" t="n">
        <v>18</v>
      </c>
      <c r="G1448" s="13" t="n">
        <v>447</v>
      </c>
      <c r="I1448" s="13" t="n">
        <v>51</v>
      </c>
      <c r="J1448" s="13" t="n">
        <v>100</v>
      </c>
      <c r="K1448" s="13" t="n">
        <v>93</v>
      </c>
    </row>
    <row r="1449" customFormat="false" ht="15" hidden="false" customHeight="false" outlineLevel="0" collapsed="false">
      <c r="A1449" s="14" t="n">
        <v>41883</v>
      </c>
      <c r="B1449" s="14" t="s">
        <v>6</v>
      </c>
      <c r="C1449" s="15" t="n">
        <f aca="false">SUM(D1449:K1449)</f>
        <v>9025</v>
      </c>
      <c r="E1449" s="13" t="n">
        <v>145</v>
      </c>
      <c r="F1449" s="13" t="n">
        <v>21</v>
      </c>
      <c r="G1449" s="15" t="n">
        <v>6968</v>
      </c>
      <c r="H1449" s="15" t="n">
        <v>1421</v>
      </c>
      <c r="I1449" s="13" t="n">
        <v>102</v>
      </c>
      <c r="J1449" s="13" t="n">
        <v>187</v>
      </c>
      <c r="K1449" s="13" t="n">
        <v>181</v>
      </c>
    </row>
    <row r="1450" customFormat="false" ht="15" hidden="false" customHeight="false" outlineLevel="0" collapsed="false">
      <c r="A1450" s="14" t="n">
        <v>41884</v>
      </c>
      <c r="B1450" s="14" t="s">
        <v>7</v>
      </c>
      <c r="C1450" s="15" t="n">
        <f aca="false">SUM(D1450:K1450)</f>
        <v>7899</v>
      </c>
      <c r="E1450" s="13" t="n">
        <v>135</v>
      </c>
      <c r="F1450" s="13" t="n">
        <v>21</v>
      </c>
      <c r="G1450" s="15" t="n">
        <v>6078</v>
      </c>
      <c r="H1450" s="15" t="n">
        <v>1238</v>
      </c>
      <c r="I1450" s="13" t="n">
        <v>100</v>
      </c>
      <c r="J1450" s="13" t="n">
        <v>160</v>
      </c>
      <c r="K1450" s="13" t="n">
        <v>167</v>
      </c>
    </row>
    <row r="1451" customFormat="false" ht="15" hidden="false" customHeight="false" outlineLevel="0" collapsed="false">
      <c r="A1451" s="14" t="n">
        <v>41885</v>
      </c>
      <c r="B1451" s="14" t="s">
        <v>8</v>
      </c>
      <c r="C1451" s="15" t="n">
        <f aca="false">SUM(D1451:K1451)</f>
        <v>8071</v>
      </c>
      <c r="E1451" s="13" t="n">
        <v>132</v>
      </c>
      <c r="F1451" s="13" t="n">
        <v>23</v>
      </c>
      <c r="G1451" s="15" t="n">
        <v>6075</v>
      </c>
      <c r="H1451" s="15" t="n">
        <v>1412</v>
      </c>
      <c r="I1451" s="13" t="n">
        <v>106</v>
      </c>
      <c r="J1451" s="13" t="n">
        <v>163</v>
      </c>
      <c r="K1451" s="13" t="n">
        <v>160</v>
      </c>
    </row>
    <row r="1452" customFormat="false" ht="15" hidden="false" customHeight="false" outlineLevel="0" collapsed="false">
      <c r="A1452" s="14" t="n">
        <v>41886</v>
      </c>
      <c r="B1452" s="14" t="s">
        <v>9</v>
      </c>
      <c r="C1452" s="15" t="n">
        <f aca="false">SUM(D1452:K1452)</f>
        <v>8134</v>
      </c>
      <c r="E1452" s="13" t="n">
        <v>134</v>
      </c>
      <c r="F1452" s="13" t="n">
        <v>46</v>
      </c>
      <c r="G1452" s="15" t="n">
        <v>6037</v>
      </c>
      <c r="H1452" s="15" t="n">
        <v>1490</v>
      </c>
      <c r="I1452" s="13" t="n">
        <v>107</v>
      </c>
      <c r="J1452" s="13" t="n">
        <v>180</v>
      </c>
      <c r="K1452" s="13" t="n">
        <v>140</v>
      </c>
    </row>
    <row r="1453" customFormat="false" ht="15" hidden="false" customHeight="false" outlineLevel="0" collapsed="false">
      <c r="A1453" s="14" t="n">
        <v>41887</v>
      </c>
      <c r="B1453" s="14" t="s">
        <v>10</v>
      </c>
      <c r="C1453" s="15" t="n">
        <f aca="false">SUM(D1453:K1453)</f>
        <v>8889</v>
      </c>
      <c r="E1453" s="13" t="n">
        <v>147</v>
      </c>
      <c r="F1453" s="13" t="n">
        <v>31</v>
      </c>
      <c r="G1453" s="15" t="n">
        <v>6884</v>
      </c>
      <c r="H1453" s="15" t="n">
        <v>1332</v>
      </c>
      <c r="I1453" s="13" t="n">
        <v>100</v>
      </c>
      <c r="J1453" s="13" t="n">
        <v>209</v>
      </c>
      <c r="K1453" s="13" t="n">
        <v>186</v>
      </c>
    </row>
    <row r="1454" customFormat="false" ht="15" hidden="false" customHeight="false" outlineLevel="0" collapsed="false">
      <c r="A1454" s="14" t="n">
        <v>41889</v>
      </c>
      <c r="B1454" s="14" t="s">
        <v>5</v>
      </c>
      <c r="C1454" s="15" t="n">
        <f aca="false">SUM(D1454:K1454)</f>
        <v>714</v>
      </c>
      <c r="E1454" s="13" t="n">
        <v>59</v>
      </c>
      <c r="F1454" s="13" t="n">
        <v>15</v>
      </c>
      <c r="G1454" s="13" t="n">
        <v>434</v>
      </c>
      <c r="I1454" s="13" t="n">
        <v>41</v>
      </c>
      <c r="J1454" s="13" t="n">
        <v>80</v>
      </c>
      <c r="K1454" s="13" t="n">
        <v>85</v>
      </c>
    </row>
    <row r="1455" customFormat="false" ht="15" hidden="false" customHeight="false" outlineLevel="0" collapsed="false">
      <c r="A1455" s="14" t="n">
        <v>41890</v>
      </c>
      <c r="B1455" s="14" t="s">
        <v>6</v>
      </c>
      <c r="C1455" s="15" t="n">
        <f aca="false">SUM(D1455:K1455)</f>
        <v>10328</v>
      </c>
      <c r="E1455" s="13" t="n">
        <v>145</v>
      </c>
      <c r="F1455" s="13" t="n">
        <v>37</v>
      </c>
      <c r="G1455" s="15" t="n">
        <v>8237</v>
      </c>
      <c r="H1455" s="15" t="n">
        <v>1418</v>
      </c>
      <c r="I1455" s="13" t="n">
        <v>119</v>
      </c>
      <c r="J1455" s="13" t="n">
        <v>184</v>
      </c>
      <c r="K1455" s="13" t="n">
        <v>188</v>
      </c>
    </row>
    <row r="1456" customFormat="false" ht="15" hidden="false" customHeight="false" outlineLevel="0" collapsed="false">
      <c r="A1456" s="14" t="n">
        <v>41891</v>
      </c>
      <c r="B1456" s="14" t="s">
        <v>7</v>
      </c>
      <c r="C1456" s="15" t="n">
        <f aca="false">SUM(D1456:K1456)</f>
        <v>8923</v>
      </c>
      <c r="E1456" s="13" t="n">
        <v>130</v>
      </c>
      <c r="F1456" s="13" t="n">
        <v>24</v>
      </c>
      <c r="G1456" s="15" t="n">
        <v>7163</v>
      </c>
      <c r="H1456" s="15" t="n">
        <v>1141</v>
      </c>
      <c r="I1456" s="13" t="n">
        <v>123</v>
      </c>
      <c r="J1456" s="13" t="n">
        <v>171</v>
      </c>
      <c r="K1456" s="13" t="n">
        <v>171</v>
      </c>
    </row>
    <row r="1457" customFormat="false" ht="15" hidden="false" customHeight="false" outlineLevel="0" collapsed="false">
      <c r="A1457" s="14" t="n">
        <v>41892</v>
      </c>
      <c r="B1457" s="14" t="s">
        <v>8</v>
      </c>
      <c r="C1457" s="15" t="n">
        <f aca="false">SUM(D1457:K1457)</f>
        <v>9434</v>
      </c>
      <c r="E1457" s="13" t="n">
        <v>116</v>
      </c>
      <c r="F1457" s="13" t="n">
        <v>22</v>
      </c>
      <c r="G1457" s="15" t="n">
        <v>7069</v>
      </c>
      <c r="H1457" s="15" t="n">
        <v>1795</v>
      </c>
      <c r="I1457" s="13" t="n">
        <v>108</v>
      </c>
      <c r="J1457" s="13" t="n">
        <v>171</v>
      </c>
      <c r="K1457" s="13" t="n">
        <v>153</v>
      </c>
    </row>
    <row r="1458" customFormat="false" ht="15" hidden="false" customHeight="false" outlineLevel="0" collapsed="false">
      <c r="A1458" s="14" t="n">
        <v>41893</v>
      </c>
      <c r="B1458" s="14" t="s">
        <v>9</v>
      </c>
      <c r="C1458" s="15" t="n">
        <f aca="false">SUM(D1458:K1458)</f>
        <v>8780</v>
      </c>
      <c r="E1458" s="13" t="n">
        <v>140</v>
      </c>
      <c r="F1458" s="13" t="n">
        <v>43</v>
      </c>
      <c r="G1458" s="15" t="n">
        <v>6559</v>
      </c>
      <c r="H1458" s="15" t="n">
        <v>1668</v>
      </c>
      <c r="I1458" s="13" t="n">
        <v>116</v>
      </c>
      <c r="J1458" s="13" t="n">
        <v>107</v>
      </c>
      <c r="K1458" s="13" t="n">
        <v>147</v>
      </c>
    </row>
    <row r="1459" customFormat="false" ht="15" hidden="false" customHeight="false" outlineLevel="0" collapsed="false">
      <c r="A1459" s="14" t="n">
        <v>41894</v>
      </c>
      <c r="B1459" s="14" t="s">
        <v>10</v>
      </c>
      <c r="C1459" s="15" t="n">
        <f aca="false">SUM(D1459:K1459)</f>
        <v>8264</v>
      </c>
      <c r="E1459" s="13" t="n">
        <v>126</v>
      </c>
      <c r="F1459" s="13" t="n">
        <v>33</v>
      </c>
      <c r="G1459" s="15" t="n">
        <v>6817</v>
      </c>
      <c r="H1459" s="13" t="n">
        <v>887</v>
      </c>
      <c r="I1459" s="13" t="n">
        <v>112</v>
      </c>
      <c r="J1459" s="13" t="n">
        <v>99</v>
      </c>
      <c r="K1459" s="13" t="n">
        <v>190</v>
      </c>
    </row>
    <row r="1460" customFormat="false" ht="15" hidden="false" customHeight="false" outlineLevel="0" collapsed="false">
      <c r="A1460" s="14" t="n">
        <v>41896</v>
      </c>
      <c r="B1460" s="14" t="s">
        <v>5</v>
      </c>
      <c r="C1460" s="15" t="n">
        <f aca="false">SUM(D1460:K1460)</f>
        <v>700</v>
      </c>
      <c r="E1460" s="13" t="n">
        <v>45</v>
      </c>
      <c r="F1460" s="13" t="n">
        <v>14</v>
      </c>
      <c r="G1460" s="13" t="n">
        <v>447</v>
      </c>
      <c r="I1460" s="13" t="n">
        <v>58</v>
      </c>
      <c r="J1460" s="13" t="n">
        <v>44</v>
      </c>
      <c r="K1460" s="13" t="n">
        <v>92</v>
      </c>
    </row>
    <row r="1461" customFormat="false" ht="15" hidden="false" customHeight="false" outlineLevel="0" collapsed="false">
      <c r="A1461" s="14" t="n">
        <v>41897</v>
      </c>
      <c r="B1461" s="14" t="s">
        <v>6</v>
      </c>
      <c r="C1461" s="15" t="n">
        <f aca="false">SUM(D1461:K1461)</f>
        <v>8742</v>
      </c>
      <c r="E1461" s="13" t="n">
        <v>119</v>
      </c>
      <c r="F1461" s="13" t="n">
        <v>30</v>
      </c>
      <c r="G1461" s="15" t="n">
        <v>6840</v>
      </c>
      <c r="H1461" s="15" t="n">
        <v>1341</v>
      </c>
      <c r="I1461" s="13" t="n">
        <v>113</v>
      </c>
      <c r="J1461" s="13" t="n">
        <v>94</v>
      </c>
      <c r="K1461" s="13" t="n">
        <v>205</v>
      </c>
    </row>
    <row r="1462" customFormat="false" ht="15" hidden="false" customHeight="false" outlineLevel="0" collapsed="false">
      <c r="A1462" s="14" t="n">
        <v>41898</v>
      </c>
      <c r="B1462" s="14" t="s">
        <v>7</v>
      </c>
      <c r="C1462" s="15" t="n">
        <f aca="false">SUM(D1462:K1462)</f>
        <v>8051</v>
      </c>
      <c r="E1462" s="13" t="n">
        <v>126</v>
      </c>
      <c r="F1462" s="13" t="n">
        <v>23</v>
      </c>
      <c r="G1462" s="15" t="n">
        <v>6216</v>
      </c>
      <c r="H1462" s="15" t="n">
        <v>1319</v>
      </c>
      <c r="I1462" s="13" t="n">
        <v>120</v>
      </c>
      <c r="J1462" s="13" t="n">
        <v>89</v>
      </c>
      <c r="K1462" s="13" t="n">
        <v>158</v>
      </c>
    </row>
    <row r="1463" customFormat="false" ht="15" hidden="false" customHeight="false" outlineLevel="0" collapsed="false">
      <c r="A1463" s="14" t="n">
        <v>41899</v>
      </c>
      <c r="B1463" s="14" t="s">
        <v>8</v>
      </c>
      <c r="C1463" s="15" t="n">
        <f aca="false">SUM(D1463:K1463)</f>
        <v>11173</v>
      </c>
      <c r="E1463" s="13" t="n">
        <v>142</v>
      </c>
      <c r="F1463" s="13" t="n">
        <v>45</v>
      </c>
      <c r="G1463" s="15" t="n">
        <v>8794</v>
      </c>
      <c r="H1463" s="15" t="n">
        <v>1759</v>
      </c>
      <c r="I1463" s="13" t="n">
        <v>144</v>
      </c>
      <c r="J1463" s="13" t="n">
        <v>106</v>
      </c>
      <c r="K1463" s="13" t="n">
        <v>183</v>
      </c>
    </row>
    <row r="1464" customFormat="false" ht="15" hidden="false" customHeight="false" outlineLevel="0" collapsed="false">
      <c r="A1464" s="14" t="n">
        <v>41900</v>
      </c>
      <c r="B1464" s="14" t="s">
        <v>9</v>
      </c>
      <c r="C1464" s="15" t="n">
        <f aca="false">SUM(D1464:K1464)</f>
        <v>6916</v>
      </c>
      <c r="E1464" s="13" t="n">
        <v>133</v>
      </c>
      <c r="F1464" s="13" t="n">
        <v>39</v>
      </c>
      <c r="G1464" s="15" t="n">
        <v>5267</v>
      </c>
      <c r="H1464" s="15" t="n">
        <v>1093</v>
      </c>
      <c r="I1464" s="13" t="n">
        <v>118</v>
      </c>
      <c r="J1464" s="13" t="n">
        <v>75</v>
      </c>
      <c r="K1464" s="13" t="n">
        <v>191</v>
      </c>
    </row>
    <row r="1465" customFormat="false" ht="15" hidden="false" customHeight="false" outlineLevel="0" collapsed="false">
      <c r="A1465" s="14" t="n">
        <v>41901</v>
      </c>
      <c r="B1465" s="14" t="s">
        <v>10</v>
      </c>
      <c r="C1465" s="15" t="n">
        <f aca="false">SUM(D1465:K1465)</f>
        <v>7839</v>
      </c>
      <c r="E1465" s="13" t="n">
        <v>164</v>
      </c>
      <c r="F1465" s="13" t="n">
        <v>35</v>
      </c>
      <c r="G1465" s="15" t="n">
        <v>6157</v>
      </c>
      <c r="H1465" s="15" t="n">
        <v>1128</v>
      </c>
      <c r="I1465" s="13" t="n">
        <v>115</v>
      </c>
      <c r="J1465" s="13" t="n">
        <v>93</v>
      </c>
      <c r="K1465" s="13" t="n">
        <v>147</v>
      </c>
    </row>
    <row r="1466" customFormat="false" ht="15" hidden="false" customHeight="false" outlineLevel="0" collapsed="false">
      <c r="A1466" s="14" t="n">
        <v>41903</v>
      </c>
      <c r="B1466" s="14" t="s">
        <v>5</v>
      </c>
      <c r="C1466" s="15" t="n">
        <f aca="false">SUM(D1466:K1466)</f>
        <v>1070</v>
      </c>
      <c r="E1466" s="13" t="n">
        <v>183</v>
      </c>
      <c r="F1466" s="13" t="n">
        <v>7</v>
      </c>
      <c r="G1466" s="13" t="n">
        <v>662</v>
      </c>
      <c r="I1466" s="13" t="n">
        <v>61</v>
      </c>
      <c r="J1466" s="13" t="n">
        <v>50</v>
      </c>
      <c r="K1466" s="13" t="n">
        <v>107</v>
      </c>
    </row>
    <row r="1467" customFormat="false" ht="15" hidden="false" customHeight="false" outlineLevel="0" collapsed="false">
      <c r="A1467" s="14" t="n">
        <v>41904</v>
      </c>
      <c r="B1467" s="14" t="s">
        <v>6</v>
      </c>
      <c r="C1467" s="15" t="n">
        <f aca="false">SUM(D1467:K1467)</f>
        <v>9204</v>
      </c>
      <c r="E1467" s="13" t="n">
        <v>287</v>
      </c>
      <c r="F1467" s="13" t="n">
        <v>31</v>
      </c>
      <c r="G1467" s="15" t="n">
        <v>6746</v>
      </c>
      <c r="H1467" s="15" t="n">
        <v>1741</v>
      </c>
      <c r="I1467" s="13" t="n">
        <v>133</v>
      </c>
      <c r="J1467" s="13" t="n">
        <v>92</v>
      </c>
      <c r="K1467" s="13" t="n">
        <v>174</v>
      </c>
    </row>
    <row r="1468" customFormat="false" ht="15" hidden="false" customHeight="false" outlineLevel="0" collapsed="false">
      <c r="A1468" s="14" t="n">
        <v>41905</v>
      </c>
      <c r="B1468" s="14" t="s">
        <v>7</v>
      </c>
      <c r="C1468" s="15" t="n">
        <f aca="false">SUM(D1468:K1468)</f>
        <v>8815</v>
      </c>
      <c r="E1468" s="13" t="n">
        <v>251</v>
      </c>
      <c r="F1468" s="13" t="n">
        <v>26</v>
      </c>
      <c r="G1468" s="15" t="n">
        <v>6177</v>
      </c>
      <c r="H1468" s="15" t="n">
        <v>1981</v>
      </c>
      <c r="I1468" s="13" t="n">
        <v>125</v>
      </c>
      <c r="J1468" s="13" t="n">
        <v>81</v>
      </c>
      <c r="K1468" s="13" t="n">
        <v>174</v>
      </c>
    </row>
    <row r="1469" customFormat="false" ht="15" hidden="false" customHeight="false" outlineLevel="0" collapsed="false">
      <c r="A1469" s="14" t="n">
        <v>41906</v>
      </c>
      <c r="B1469" s="14" t="s">
        <v>8</v>
      </c>
      <c r="C1469" s="15" t="n">
        <f aca="false">SUM(D1469:K1469)</f>
        <v>8969</v>
      </c>
      <c r="E1469" s="13" t="n">
        <v>282</v>
      </c>
      <c r="F1469" s="13" t="n">
        <v>36</v>
      </c>
      <c r="G1469" s="15" t="n">
        <v>6886</v>
      </c>
      <c r="H1469" s="15" t="n">
        <v>1343</v>
      </c>
      <c r="I1469" s="13" t="n">
        <v>131</v>
      </c>
      <c r="J1469" s="13" t="n">
        <v>97</v>
      </c>
      <c r="K1469" s="13" t="n">
        <v>194</v>
      </c>
    </row>
    <row r="1470" customFormat="false" ht="15" hidden="false" customHeight="false" outlineLevel="0" collapsed="false">
      <c r="A1470" s="14" t="n">
        <v>41907</v>
      </c>
      <c r="B1470" s="14" t="s">
        <v>9</v>
      </c>
      <c r="C1470" s="15" t="n">
        <f aca="false">SUM(D1470:K1470)</f>
        <v>8474</v>
      </c>
      <c r="E1470" s="13" t="n">
        <v>259</v>
      </c>
      <c r="F1470" s="13" t="n">
        <v>41</v>
      </c>
      <c r="G1470" s="15" t="n">
        <v>6284</v>
      </c>
      <c r="H1470" s="15" t="n">
        <v>1484</v>
      </c>
      <c r="I1470" s="13" t="n">
        <v>129</v>
      </c>
      <c r="J1470" s="13" t="n">
        <v>85</v>
      </c>
      <c r="K1470" s="13" t="n">
        <v>192</v>
      </c>
    </row>
    <row r="1471" customFormat="false" ht="15" hidden="false" customHeight="false" outlineLevel="0" collapsed="false">
      <c r="A1471" s="14" t="n">
        <v>41908</v>
      </c>
      <c r="B1471" s="14" t="s">
        <v>10</v>
      </c>
      <c r="C1471" s="15" t="n">
        <f aca="false">SUM(D1471:K1471)</f>
        <v>9459</v>
      </c>
      <c r="E1471" s="13" t="n">
        <v>251</v>
      </c>
      <c r="F1471" s="13" t="n">
        <v>31</v>
      </c>
      <c r="G1471" s="15" t="n">
        <v>7262</v>
      </c>
      <c r="H1471" s="15" t="n">
        <v>1465</v>
      </c>
      <c r="I1471" s="13" t="n">
        <v>149</v>
      </c>
      <c r="J1471" s="13" t="n">
        <v>91</v>
      </c>
      <c r="K1471" s="13" t="n">
        <v>210</v>
      </c>
    </row>
    <row r="1472" customFormat="false" ht="15" hidden="false" customHeight="false" outlineLevel="0" collapsed="false">
      <c r="A1472" s="14" t="n">
        <v>41910</v>
      </c>
      <c r="B1472" s="14" t="s">
        <v>5</v>
      </c>
      <c r="C1472" s="15" t="n">
        <f aca="false">SUM(D1472:K1472)</f>
        <v>970</v>
      </c>
      <c r="E1472" s="13" t="n">
        <v>90</v>
      </c>
      <c r="F1472" s="13" t="n">
        <v>54</v>
      </c>
      <c r="G1472" s="13" t="n">
        <v>622</v>
      </c>
      <c r="I1472" s="13" t="n">
        <v>62</v>
      </c>
      <c r="J1472" s="13" t="n">
        <v>50</v>
      </c>
      <c r="K1472" s="13" t="n">
        <v>92</v>
      </c>
    </row>
    <row r="1473" customFormat="false" ht="15" hidden="false" customHeight="false" outlineLevel="0" collapsed="false">
      <c r="A1473" s="14" t="n">
        <v>41911</v>
      </c>
      <c r="B1473" s="14" t="s">
        <v>6</v>
      </c>
      <c r="C1473" s="15" t="n">
        <f aca="false">SUM(D1473:K1473)</f>
        <v>10252</v>
      </c>
      <c r="E1473" s="13" t="n">
        <v>221</v>
      </c>
      <c r="F1473" s="13" t="n">
        <v>92</v>
      </c>
      <c r="G1473" s="15" t="n">
        <v>8122</v>
      </c>
      <c r="H1473" s="15" t="n">
        <v>1373</v>
      </c>
      <c r="I1473" s="13" t="n">
        <v>140</v>
      </c>
      <c r="J1473" s="13" t="n">
        <v>103</v>
      </c>
      <c r="K1473" s="13" t="n">
        <v>201</v>
      </c>
    </row>
    <row r="1474" customFormat="false" ht="15" hidden="false" customHeight="false" outlineLevel="0" collapsed="false">
      <c r="A1474" s="14" t="n">
        <v>41912</v>
      </c>
      <c r="B1474" s="14" t="s">
        <v>7</v>
      </c>
      <c r="C1474" s="15" t="n">
        <f aca="false">SUM(D1474:K1474)</f>
        <v>8872</v>
      </c>
      <c r="E1474" s="13" t="n">
        <v>222</v>
      </c>
      <c r="F1474" s="13" t="n">
        <v>64</v>
      </c>
      <c r="G1474" s="15" t="n">
        <v>7186</v>
      </c>
      <c r="H1474" s="13" t="n">
        <v>970</v>
      </c>
      <c r="I1474" s="13" t="n">
        <v>151</v>
      </c>
      <c r="J1474" s="13" t="n">
        <v>104</v>
      </c>
      <c r="K1474" s="13" t="n">
        <v>175</v>
      </c>
    </row>
    <row r="1475" customFormat="false" ht="15" hidden="false" customHeight="false" outlineLevel="0" collapsed="false">
      <c r="A1475" s="14" t="n">
        <v>41913</v>
      </c>
      <c r="B1475" s="14" t="s">
        <v>8</v>
      </c>
      <c r="C1475" s="15" t="n">
        <f aca="false">SUM(D1475:K1475)</f>
        <v>8827</v>
      </c>
      <c r="E1475" s="13" t="n">
        <v>210</v>
      </c>
      <c r="F1475" s="13" t="n">
        <v>43</v>
      </c>
      <c r="G1475" s="15" t="n">
        <v>6667</v>
      </c>
      <c r="H1475" s="15" t="n">
        <v>1535</v>
      </c>
      <c r="I1475" s="13" t="n">
        <v>120</v>
      </c>
      <c r="J1475" s="13" t="n">
        <v>84</v>
      </c>
      <c r="K1475" s="13" t="n">
        <v>168</v>
      </c>
    </row>
    <row r="1476" customFormat="false" ht="15" hidden="false" customHeight="false" outlineLevel="0" collapsed="false">
      <c r="A1476" s="14" t="n">
        <v>41914</v>
      </c>
      <c r="B1476" s="14" t="s">
        <v>9</v>
      </c>
      <c r="C1476" s="15" t="n">
        <f aca="false">SUM(D1476:K1476)</f>
        <v>8890</v>
      </c>
      <c r="E1476" s="13" t="n">
        <v>189</v>
      </c>
      <c r="F1476" s="13" t="n">
        <v>56</v>
      </c>
      <c r="G1476" s="15" t="n">
        <v>7021</v>
      </c>
      <c r="H1476" s="15" t="n">
        <v>1152</v>
      </c>
      <c r="I1476" s="13" t="n">
        <v>139</v>
      </c>
      <c r="J1476" s="13" t="n">
        <v>120</v>
      </c>
      <c r="K1476" s="13" t="n">
        <v>213</v>
      </c>
    </row>
    <row r="1477" customFormat="false" ht="15" hidden="false" customHeight="false" outlineLevel="0" collapsed="false">
      <c r="A1477" s="14" t="n">
        <v>41915</v>
      </c>
      <c r="B1477" s="14" t="s">
        <v>10</v>
      </c>
      <c r="C1477" s="15" t="n">
        <f aca="false">SUM(D1477:K1477)</f>
        <v>9340</v>
      </c>
      <c r="E1477" s="13" t="n">
        <v>178</v>
      </c>
      <c r="F1477" s="13" t="n">
        <v>52</v>
      </c>
      <c r="G1477" s="15" t="n">
        <v>7357</v>
      </c>
      <c r="H1477" s="15" t="n">
        <v>1313</v>
      </c>
      <c r="I1477" s="13" t="n">
        <v>130</v>
      </c>
      <c r="J1477" s="13" t="n">
        <v>98</v>
      </c>
      <c r="K1477" s="13" t="n">
        <v>212</v>
      </c>
    </row>
    <row r="1478" customFormat="false" ht="15" hidden="false" customHeight="false" outlineLevel="0" collapsed="false">
      <c r="A1478" s="14" t="n">
        <v>41917</v>
      </c>
      <c r="B1478" s="14" t="s">
        <v>5</v>
      </c>
      <c r="C1478" s="15" t="n">
        <f aca="false">SUM(D1478:K1478)</f>
        <v>877</v>
      </c>
      <c r="E1478" s="13" t="n">
        <v>68</v>
      </c>
      <c r="F1478" s="13" t="n">
        <v>19</v>
      </c>
      <c r="G1478" s="13" t="n">
        <v>567</v>
      </c>
      <c r="I1478" s="13" t="n">
        <v>62</v>
      </c>
      <c r="J1478" s="13" t="n">
        <v>71</v>
      </c>
      <c r="K1478" s="13" t="n">
        <v>90</v>
      </c>
    </row>
    <row r="1479" customFormat="false" ht="15" hidden="false" customHeight="false" outlineLevel="0" collapsed="false">
      <c r="A1479" s="14" t="n">
        <v>41918</v>
      </c>
      <c r="B1479" s="14" t="s">
        <v>6</v>
      </c>
      <c r="C1479" s="15" t="n">
        <f aca="false">SUM(D1479:K1479)</f>
        <v>9455</v>
      </c>
      <c r="E1479" s="13" t="n">
        <v>131</v>
      </c>
      <c r="F1479" s="13" t="n">
        <v>47</v>
      </c>
      <c r="G1479" s="15" t="n">
        <v>7005</v>
      </c>
      <c r="H1479" s="15" t="n">
        <v>1845</v>
      </c>
      <c r="I1479" s="13" t="n">
        <v>133</v>
      </c>
      <c r="J1479" s="13" t="n">
        <v>119</v>
      </c>
      <c r="K1479" s="13" t="n">
        <v>175</v>
      </c>
    </row>
    <row r="1480" customFormat="false" ht="15" hidden="false" customHeight="false" outlineLevel="0" collapsed="false">
      <c r="A1480" s="14" t="n">
        <v>41919</v>
      </c>
      <c r="B1480" s="14" t="s">
        <v>7</v>
      </c>
      <c r="C1480" s="15" t="n">
        <f aca="false">SUM(D1480:K1480)</f>
        <v>10156</v>
      </c>
      <c r="E1480" s="13" t="n">
        <v>186</v>
      </c>
      <c r="F1480" s="13" t="n">
        <v>52</v>
      </c>
      <c r="G1480" s="15" t="n">
        <v>7980</v>
      </c>
      <c r="H1480" s="15" t="n">
        <v>1461</v>
      </c>
      <c r="I1480" s="13" t="n">
        <v>177</v>
      </c>
      <c r="J1480" s="13" t="n">
        <v>98</v>
      </c>
      <c r="K1480" s="13" t="n">
        <v>202</v>
      </c>
    </row>
    <row r="1481" customFormat="false" ht="15" hidden="false" customHeight="false" outlineLevel="0" collapsed="false">
      <c r="A1481" s="14" t="n">
        <v>41920</v>
      </c>
      <c r="B1481" s="14" t="s">
        <v>8</v>
      </c>
      <c r="C1481" s="15" t="n">
        <f aca="false">SUM(D1481:K1481)</f>
        <v>9879</v>
      </c>
      <c r="E1481" s="13" t="n">
        <v>139</v>
      </c>
      <c r="F1481" s="13" t="n">
        <v>46</v>
      </c>
      <c r="G1481" s="15" t="n">
        <v>7630</v>
      </c>
      <c r="H1481" s="15" t="n">
        <v>1659</v>
      </c>
      <c r="I1481" s="13" t="n">
        <v>122</v>
      </c>
      <c r="J1481" s="13" t="n">
        <v>104</v>
      </c>
      <c r="K1481" s="13" t="n">
        <v>179</v>
      </c>
    </row>
    <row r="1482" customFormat="false" ht="15" hidden="false" customHeight="false" outlineLevel="0" collapsed="false">
      <c r="A1482" s="14" t="n">
        <v>41921</v>
      </c>
      <c r="B1482" s="14" t="s">
        <v>9</v>
      </c>
      <c r="C1482" s="15" t="n">
        <f aca="false">SUM(D1482:K1482)</f>
        <v>8629</v>
      </c>
      <c r="E1482" s="13" t="n">
        <v>149</v>
      </c>
      <c r="F1482" s="13" t="n">
        <v>30</v>
      </c>
      <c r="G1482" s="15" t="n">
        <v>6865</v>
      </c>
      <c r="H1482" s="15" t="n">
        <v>1182</v>
      </c>
      <c r="I1482" s="13" t="n">
        <v>144</v>
      </c>
      <c r="J1482" s="13" t="n">
        <v>87</v>
      </c>
      <c r="K1482" s="13" t="n">
        <v>172</v>
      </c>
    </row>
    <row r="1483" customFormat="false" ht="15" hidden="false" customHeight="false" outlineLevel="0" collapsed="false">
      <c r="A1483" s="14" t="n">
        <v>41922</v>
      </c>
      <c r="B1483" s="14" t="s">
        <v>10</v>
      </c>
      <c r="C1483" s="15" t="n">
        <f aca="false">SUM(D1483:K1483)</f>
        <v>8949</v>
      </c>
      <c r="E1483" s="13" t="n">
        <v>164</v>
      </c>
      <c r="F1483" s="13" t="n">
        <v>43</v>
      </c>
      <c r="G1483" s="15" t="n">
        <v>6984</v>
      </c>
      <c r="H1483" s="15" t="n">
        <v>1329</v>
      </c>
      <c r="I1483" s="13" t="n">
        <v>134</v>
      </c>
      <c r="J1483" s="13" t="n">
        <v>116</v>
      </c>
      <c r="K1483" s="13" t="n">
        <v>179</v>
      </c>
    </row>
    <row r="1484" customFormat="false" ht="15" hidden="false" customHeight="false" outlineLevel="0" collapsed="false">
      <c r="A1484" s="14" t="n">
        <v>41924</v>
      </c>
      <c r="B1484" s="14" t="s">
        <v>5</v>
      </c>
      <c r="C1484" s="15" t="n">
        <f aca="false">SUM(D1484:K1484)</f>
        <v>715</v>
      </c>
      <c r="E1484" s="13" t="n">
        <v>62</v>
      </c>
      <c r="F1484" s="13" t="n">
        <v>10</v>
      </c>
      <c r="G1484" s="13" t="n">
        <v>467</v>
      </c>
      <c r="I1484" s="13" t="n">
        <v>53</v>
      </c>
      <c r="J1484" s="13" t="n">
        <v>52</v>
      </c>
      <c r="K1484" s="13" t="n">
        <v>71</v>
      </c>
    </row>
    <row r="1485" customFormat="false" ht="15" hidden="false" customHeight="false" outlineLevel="0" collapsed="false">
      <c r="A1485" s="14" t="n">
        <v>41925</v>
      </c>
      <c r="B1485" s="14" t="s">
        <v>6</v>
      </c>
      <c r="C1485" s="15" t="n">
        <f aca="false">SUM(D1485:K1485)</f>
        <v>8277</v>
      </c>
      <c r="E1485" s="13" t="n">
        <v>132</v>
      </c>
      <c r="F1485" s="13" t="n">
        <v>51</v>
      </c>
      <c r="G1485" s="15" t="n">
        <v>6470</v>
      </c>
      <c r="H1485" s="15" t="n">
        <v>1210</v>
      </c>
      <c r="I1485" s="13" t="n">
        <v>137</v>
      </c>
      <c r="J1485" s="13" t="n">
        <v>94</v>
      </c>
      <c r="K1485" s="13" t="n">
        <v>183</v>
      </c>
    </row>
    <row r="1486" customFormat="false" ht="15" hidden="false" customHeight="false" outlineLevel="0" collapsed="false">
      <c r="A1486" s="14" t="n">
        <v>41926</v>
      </c>
      <c r="B1486" s="14" t="s">
        <v>7</v>
      </c>
      <c r="C1486" s="15" t="n">
        <f aca="false">SUM(D1486:K1486)</f>
        <v>8518</v>
      </c>
      <c r="E1486" s="13" t="n">
        <v>147</v>
      </c>
      <c r="F1486" s="13" t="n">
        <v>29</v>
      </c>
      <c r="G1486" s="15" t="n">
        <v>6704</v>
      </c>
      <c r="H1486" s="15" t="n">
        <v>1195</v>
      </c>
      <c r="I1486" s="13" t="n">
        <v>111</v>
      </c>
      <c r="J1486" s="13" t="n">
        <v>105</v>
      </c>
      <c r="K1486" s="13" t="n">
        <v>227</v>
      </c>
    </row>
    <row r="1487" customFormat="false" ht="15" hidden="false" customHeight="false" outlineLevel="0" collapsed="false">
      <c r="A1487" s="14" t="n">
        <v>41927</v>
      </c>
      <c r="B1487" s="14" t="s">
        <v>8</v>
      </c>
      <c r="C1487" s="15" t="n">
        <f aca="false">SUM(D1487:K1487)</f>
        <v>8074</v>
      </c>
      <c r="E1487" s="13" t="n">
        <v>141</v>
      </c>
      <c r="F1487" s="13" t="n">
        <v>29</v>
      </c>
      <c r="G1487" s="15" t="n">
        <v>6069</v>
      </c>
      <c r="H1487" s="15" t="n">
        <v>1445</v>
      </c>
      <c r="I1487" s="13" t="n">
        <v>125</v>
      </c>
      <c r="J1487" s="13" t="n">
        <v>85</v>
      </c>
      <c r="K1487" s="13" t="n">
        <v>180</v>
      </c>
    </row>
    <row r="1488" customFormat="false" ht="15" hidden="false" customHeight="false" outlineLevel="0" collapsed="false">
      <c r="A1488" s="14" t="n">
        <v>41928</v>
      </c>
      <c r="B1488" s="14" t="s">
        <v>9</v>
      </c>
      <c r="C1488" s="15" t="n">
        <f aca="false">SUM(D1488:K1488)</f>
        <v>7614</v>
      </c>
      <c r="E1488" s="13" t="n">
        <v>149</v>
      </c>
      <c r="F1488" s="13" t="n">
        <v>39</v>
      </c>
      <c r="G1488" s="15" t="n">
        <v>6005</v>
      </c>
      <c r="H1488" s="15" t="n">
        <v>1031</v>
      </c>
      <c r="I1488" s="13" t="n">
        <v>138</v>
      </c>
      <c r="J1488" s="13" t="n">
        <v>101</v>
      </c>
      <c r="K1488" s="13" t="n">
        <v>151</v>
      </c>
    </row>
    <row r="1489" customFormat="false" ht="15" hidden="false" customHeight="false" outlineLevel="0" collapsed="false">
      <c r="A1489" s="14" t="n">
        <v>41929</v>
      </c>
      <c r="B1489" s="14" t="s">
        <v>10</v>
      </c>
      <c r="C1489" s="15" t="n">
        <f aca="false">SUM(D1489:K1489)</f>
        <v>8664</v>
      </c>
      <c r="E1489" s="13" t="n">
        <v>142</v>
      </c>
      <c r="F1489" s="13" t="n">
        <v>41</v>
      </c>
      <c r="G1489" s="15" t="n">
        <v>6705</v>
      </c>
      <c r="H1489" s="15" t="n">
        <v>1410</v>
      </c>
      <c r="I1489" s="13" t="n">
        <v>107</v>
      </c>
      <c r="J1489" s="13" t="n">
        <v>89</v>
      </c>
      <c r="K1489" s="13" t="n">
        <v>170</v>
      </c>
    </row>
    <row r="1490" customFormat="false" ht="15" hidden="false" customHeight="false" outlineLevel="0" collapsed="false">
      <c r="A1490" s="14" t="n">
        <v>41931</v>
      </c>
      <c r="B1490" s="14" t="s">
        <v>5</v>
      </c>
      <c r="C1490" s="15" t="n">
        <f aca="false">SUM(D1490:K1490)</f>
        <v>725</v>
      </c>
      <c r="E1490" s="13" t="n">
        <v>61</v>
      </c>
      <c r="F1490" s="13" t="n">
        <v>14</v>
      </c>
      <c r="G1490" s="13" t="n">
        <v>469</v>
      </c>
      <c r="I1490" s="13" t="n">
        <v>45</v>
      </c>
      <c r="J1490" s="13" t="n">
        <v>53</v>
      </c>
      <c r="K1490" s="13" t="n">
        <v>83</v>
      </c>
    </row>
    <row r="1491" customFormat="false" ht="15" hidden="false" customHeight="false" outlineLevel="0" collapsed="false">
      <c r="A1491" s="14" t="n">
        <v>41932</v>
      </c>
      <c r="B1491" s="14" t="s">
        <v>6</v>
      </c>
      <c r="C1491" s="15" t="n">
        <f aca="false">SUM(D1491:K1491)</f>
        <v>8386</v>
      </c>
      <c r="E1491" s="13" t="n">
        <v>140</v>
      </c>
      <c r="F1491" s="13" t="n">
        <v>33</v>
      </c>
      <c r="G1491" s="15" t="n">
        <v>6396</v>
      </c>
      <c r="H1491" s="15" t="n">
        <v>1447</v>
      </c>
      <c r="I1491" s="13" t="n">
        <v>128</v>
      </c>
      <c r="J1491" s="13" t="n">
        <v>88</v>
      </c>
      <c r="K1491" s="13" t="n">
        <v>154</v>
      </c>
    </row>
    <row r="1492" customFormat="false" ht="15" hidden="false" customHeight="false" outlineLevel="0" collapsed="false">
      <c r="A1492" s="14" t="n">
        <v>41933</v>
      </c>
      <c r="B1492" s="14" t="s">
        <v>7</v>
      </c>
      <c r="C1492" s="15" t="n">
        <f aca="false">SUM(D1492:K1492)</f>
        <v>16749</v>
      </c>
      <c r="E1492" s="13" t="n">
        <v>168</v>
      </c>
      <c r="F1492" s="13" t="n">
        <v>42</v>
      </c>
      <c r="G1492" s="15" t="n">
        <v>14183</v>
      </c>
      <c r="H1492" s="15" t="n">
        <v>1838</v>
      </c>
      <c r="I1492" s="13" t="n">
        <v>173</v>
      </c>
      <c r="J1492" s="13" t="n">
        <v>100</v>
      </c>
      <c r="K1492" s="13" t="n">
        <v>245</v>
      </c>
    </row>
    <row r="1493" customFormat="false" ht="15" hidden="false" customHeight="false" outlineLevel="0" collapsed="false">
      <c r="A1493" s="14" t="n">
        <v>41934</v>
      </c>
      <c r="B1493" s="14" t="s">
        <v>8</v>
      </c>
      <c r="C1493" s="15" t="n">
        <f aca="false">SUM(D1493:K1493)</f>
        <v>7936</v>
      </c>
      <c r="E1493" s="13" t="n">
        <v>133</v>
      </c>
      <c r="F1493" s="13" t="n">
        <v>29</v>
      </c>
      <c r="G1493" s="15" t="n">
        <v>6029</v>
      </c>
      <c r="H1493" s="15" t="n">
        <v>1363</v>
      </c>
      <c r="I1493" s="13" t="n">
        <v>148</v>
      </c>
      <c r="J1493" s="13" t="n">
        <v>77</v>
      </c>
      <c r="K1493" s="13" t="n">
        <v>157</v>
      </c>
    </row>
    <row r="1494" customFormat="false" ht="15" hidden="false" customHeight="false" outlineLevel="0" collapsed="false">
      <c r="A1494" s="14" t="n">
        <v>41935</v>
      </c>
      <c r="B1494" s="14" t="s">
        <v>9</v>
      </c>
      <c r="C1494" s="15" t="n">
        <f aca="false">SUM(D1494:K1494)</f>
        <v>8684</v>
      </c>
      <c r="E1494" s="13" t="n">
        <v>164</v>
      </c>
      <c r="F1494" s="13" t="n">
        <v>39</v>
      </c>
      <c r="G1494" s="15" t="n">
        <v>6561</v>
      </c>
      <c r="H1494" s="15" t="n">
        <v>1557</v>
      </c>
      <c r="I1494" s="13" t="n">
        <v>127</v>
      </c>
      <c r="J1494" s="13" t="n">
        <v>98</v>
      </c>
      <c r="K1494" s="13" t="n">
        <v>138</v>
      </c>
    </row>
    <row r="1495" customFormat="false" ht="15" hidden="false" customHeight="false" outlineLevel="0" collapsed="false">
      <c r="A1495" s="14" t="n">
        <v>41936</v>
      </c>
      <c r="B1495" s="14" t="s">
        <v>10</v>
      </c>
      <c r="C1495" s="15" t="n">
        <f aca="false">SUM(D1495:K1495)</f>
        <v>8384</v>
      </c>
      <c r="E1495" s="13" t="n">
        <v>139</v>
      </c>
      <c r="F1495" s="13" t="n">
        <v>23</v>
      </c>
      <c r="G1495" s="15" t="n">
        <v>6771</v>
      </c>
      <c r="H1495" s="15" t="n">
        <v>1013</v>
      </c>
      <c r="I1495" s="13" t="n">
        <v>156</v>
      </c>
      <c r="J1495" s="13" t="n">
        <v>116</v>
      </c>
      <c r="K1495" s="13" t="n">
        <v>166</v>
      </c>
    </row>
    <row r="1496" customFormat="false" ht="15" hidden="false" customHeight="false" outlineLevel="0" collapsed="false">
      <c r="A1496" s="14" t="n">
        <v>41938</v>
      </c>
      <c r="B1496" s="14" t="s">
        <v>5</v>
      </c>
      <c r="C1496" s="15" t="n">
        <f aca="false">SUM(D1496:K1496)</f>
        <v>932</v>
      </c>
      <c r="E1496" s="13" t="n">
        <v>68</v>
      </c>
      <c r="F1496" s="13" t="n">
        <v>15</v>
      </c>
      <c r="G1496" s="13" t="n">
        <v>616</v>
      </c>
      <c r="I1496" s="13" t="n">
        <v>76</v>
      </c>
      <c r="J1496" s="13" t="n">
        <v>57</v>
      </c>
      <c r="K1496" s="13" t="n">
        <v>100</v>
      </c>
    </row>
    <row r="1497" customFormat="false" ht="15" hidden="false" customHeight="false" outlineLevel="0" collapsed="false">
      <c r="A1497" s="14" t="n">
        <v>41939</v>
      </c>
      <c r="B1497" s="14" t="s">
        <v>6</v>
      </c>
      <c r="C1497" s="15" t="n">
        <f aca="false">SUM(D1497:K1497)</f>
        <v>8147</v>
      </c>
      <c r="E1497" s="13" t="n">
        <v>135</v>
      </c>
      <c r="F1497" s="13" t="n">
        <v>23</v>
      </c>
      <c r="G1497" s="15" t="n">
        <v>6882</v>
      </c>
      <c r="H1497" s="13" t="n">
        <v>635</v>
      </c>
      <c r="I1497" s="13" t="n">
        <v>146</v>
      </c>
      <c r="J1497" s="13" t="n">
        <v>128</v>
      </c>
      <c r="K1497" s="13" t="n">
        <v>198</v>
      </c>
    </row>
    <row r="1498" customFormat="false" ht="15" hidden="false" customHeight="false" outlineLevel="0" collapsed="false">
      <c r="A1498" s="14" t="n">
        <v>41940</v>
      </c>
      <c r="B1498" s="14" t="s">
        <v>7</v>
      </c>
      <c r="C1498" s="15" t="n">
        <f aca="false">SUM(D1498:K1498)</f>
        <v>9755</v>
      </c>
      <c r="E1498" s="13" t="n">
        <v>249</v>
      </c>
      <c r="F1498" s="13" t="n">
        <v>46</v>
      </c>
      <c r="G1498" s="15" t="n">
        <v>7853</v>
      </c>
      <c r="H1498" s="13" t="n">
        <v>885</v>
      </c>
      <c r="I1498" s="13" t="n">
        <v>219</v>
      </c>
      <c r="J1498" s="13" t="n">
        <v>162</v>
      </c>
      <c r="K1498" s="13" t="n">
        <v>341</v>
      </c>
    </row>
    <row r="1499" customFormat="false" ht="15" hidden="false" customHeight="false" outlineLevel="0" collapsed="false">
      <c r="A1499" s="14" t="n">
        <v>41941</v>
      </c>
      <c r="B1499" s="14" t="s">
        <v>8</v>
      </c>
      <c r="C1499" s="15" t="n">
        <f aca="false">SUM(D1499:K1499)</f>
        <v>9085</v>
      </c>
      <c r="E1499" s="13" t="n">
        <v>256</v>
      </c>
      <c r="F1499" s="13" t="n">
        <v>47</v>
      </c>
      <c r="G1499" s="15" t="n">
        <v>6718</v>
      </c>
      <c r="H1499" s="15" t="n">
        <v>1426</v>
      </c>
      <c r="I1499" s="13" t="n">
        <v>178</v>
      </c>
      <c r="J1499" s="13" t="n">
        <v>189</v>
      </c>
      <c r="K1499" s="13" t="n">
        <v>271</v>
      </c>
    </row>
    <row r="1500" customFormat="false" ht="15" hidden="false" customHeight="false" outlineLevel="0" collapsed="false">
      <c r="A1500" s="14" t="n">
        <v>41942</v>
      </c>
      <c r="B1500" s="14" t="s">
        <v>9</v>
      </c>
      <c r="C1500" s="15" t="n">
        <f aca="false">SUM(D1500:K1500)</f>
        <v>8947</v>
      </c>
      <c r="E1500" s="13" t="n">
        <v>279</v>
      </c>
      <c r="F1500" s="13" t="n">
        <v>60</v>
      </c>
      <c r="G1500" s="15" t="n">
        <v>6938</v>
      </c>
      <c r="H1500" s="13" t="n">
        <v>894</v>
      </c>
      <c r="I1500" s="13" t="n">
        <v>195</v>
      </c>
      <c r="J1500" s="13" t="n">
        <v>210</v>
      </c>
      <c r="K1500" s="13" t="n">
        <v>371</v>
      </c>
    </row>
    <row r="1501" customFormat="false" ht="15" hidden="false" customHeight="false" outlineLevel="0" collapsed="false">
      <c r="A1501" s="14" t="n">
        <v>41943</v>
      </c>
      <c r="B1501" s="14" t="s">
        <v>10</v>
      </c>
      <c r="C1501" s="15" t="n">
        <f aca="false">SUM(D1501:K1501)</f>
        <v>9018</v>
      </c>
      <c r="E1501" s="13" t="n">
        <v>285</v>
      </c>
      <c r="F1501" s="13" t="n">
        <v>69</v>
      </c>
      <c r="G1501" s="15" t="n">
        <v>7135</v>
      </c>
      <c r="H1501" s="13" t="n">
        <v>848</v>
      </c>
      <c r="I1501" s="13" t="n">
        <v>188</v>
      </c>
      <c r="J1501" s="13" t="n">
        <v>214</v>
      </c>
      <c r="K1501" s="13" t="n">
        <v>279</v>
      </c>
    </row>
    <row r="1502" customFormat="false" ht="15" hidden="false" customHeight="false" outlineLevel="0" collapsed="false">
      <c r="A1502" s="14" t="n">
        <v>41945</v>
      </c>
      <c r="B1502" s="14" t="s">
        <v>5</v>
      </c>
      <c r="C1502" s="15" t="n">
        <f aca="false">SUM(D1502:K1502)</f>
        <v>810</v>
      </c>
      <c r="E1502" s="13" t="n">
        <v>77</v>
      </c>
      <c r="F1502" s="13" t="n">
        <v>11</v>
      </c>
      <c r="G1502" s="13" t="n">
        <v>524</v>
      </c>
      <c r="I1502" s="13" t="n">
        <v>60</v>
      </c>
      <c r="J1502" s="13" t="n">
        <v>54</v>
      </c>
      <c r="K1502" s="13" t="n">
        <v>84</v>
      </c>
    </row>
    <row r="1503" customFormat="false" ht="15" hidden="false" customHeight="false" outlineLevel="0" collapsed="false">
      <c r="A1503" s="14" t="n">
        <v>41946</v>
      </c>
      <c r="B1503" s="14" t="s">
        <v>6</v>
      </c>
      <c r="C1503" s="15" t="n">
        <f aca="false">SUM(D1503:K1503)</f>
        <v>8194</v>
      </c>
      <c r="E1503" s="13" t="n">
        <v>157</v>
      </c>
      <c r="F1503" s="13" t="n">
        <v>27</v>
      </c>
      <c r="G1503" s="15" t="n">
        <v>6874</v>
      </c>
      <c r="H1503" s="13" t="n">
        <v>728</v>
      </c>
      <c r="I1503" s="13" t="n">
        <v>128</v>
      </c>
      <c r="J1503" s="13" t="n">
        <v>117</v>
      </c>
      <c r="K1503" s="13" t="n">
        <v>163</v>
      </c>
    </row>
    <row r="1504" customFormat="false" ht="15" hidden="false" customHeight="false" outlineLevel="0" collapsed="false">
      <c r="A1504" s="14" t="n">
        <v>41947</v>
      </c>
      <c r="B1504" s="14" t="s">
        <v>7</v>
      </c>
      <c r="C1504" s="15" t="n">
        <f aca="false">SUM(D1504:K1504)</f>
        <v>9294</v>
      </c>
      <c r="E1504" s="13" t="n">
        <v>182</v>
      </c>
      <c r="F1504" s="13" t="n">
        <v>28</v>
      </c>
      <c r="G1504" s="15" t="n">
        <v>7299</v>
      </c>
      <c r="H1504" s="15" t="n">
        <v>1269</v>
      </c>
      <c r="I1504" s="13" t="n">
        <v>148</v>
      </c>
      <c r="J1504" s="13" t="n">
        <v>161</v>
      </c>
      <c r="K1504" s="13" t="n">
        <v>207</v>
      </c>
    </row>
    <row r="1505" customFormat="false" ht="15" hidden="false" customHeight="false" outlineLevel="0" collapsed="false">
      <c r="A1505" s="14" t="n">
        <v>41948</v>
      </c>
      <c r="B1505" s="14" t="s">
        <v>8</v>
      </c>
      <c r="C1505" s="15" t="n">
        <f aca="false">SUM(D1505:K1505)</f>
        <v>7928</v>
      </c>
      <c r="E1505" s="13" t="n">
        <v>155</v>
      </c>
      <c r="F1505" s="13" t="n">
        <v>15</v>
      </c>
      <c r="G1505" s="15" t="n">
        <v>6741</v>
      </c>
      <c r="H1505" s="13" t="n">
        <v>610</v>
      </c>
      <c r="I1505" s="13" t="n">
        <v>122</v>
      </c>
      <c r="J1505" s="13" t="n">
        <v>121</v>
      </c>
      <c r="K1505" s="13" t="n">
        <v>164</v>
      </c>
    </row>
    <row r="1506" customFormat="false" ht="15" hidden="false" customHeight="false" outlineLevel="0" collapsed="false">
      <c r="A1506" s="14" t="n">
        <v>41949</v>
      </c>
      <c r="B1506" s="14" t="s">
        <v>9</v>
      </c>
      <c r="C1506" s="15" t="n">
        <f aca="false">SUM(D1506:K1506)</f>
        <v>8577</v>
      </c>
      <c r="E1506" s="13" t="n">
        <v>152</v>
      </c>
      <c r="F1506" s="13" t="n">
        <v>32</v>
      </c>
      <c r="G1506" s="15" t="n">
        <v>6685</v>
      </c>
      <c r="H1506" s="15" t="n">
        <v>1332</v>
      </c>
      <c r="I1506" s="13" t="n">
        <v>108</v>
      </c>
      <c r="J1506" s="13" t="n">
        <v>109</v>
      </c>
      <c r="K1506" s="13" t="n">
        <v>159</v>
      </c>
    </row>
    <row r="1507" customFormat="false" ht="15" hidden="false" customHeight="false" outlineLevel="0" collapsed="false">
      <c r="A1507" s="14" t="n">
        <v>41950</v>
      </c>
      <c r="B1507" s="14" t="s">
        <v>10</v>
      </c>
      <c r="C1507" s="15" t="n">
        <f aca="false">SUM(D1507:K1507)</f>
        <v>8987</v>
      </c>
      <c r="E1507" s="13" t="n">
        <v>205</v>
      </c>
      <c r="F1507" s="13" t="n">
        <v>26</v>
      </c>
      <c r="G1507" s="15" t="n">
        <v>7217</v>
      </c>
      <c r="H1507" s="15" t="n">
        <v>1137</v>
      </c>
      <c r="I1507" s="13" t="n">
        <v>124</v>
      </c>
      <c r="J1507" s="13" t="n">
        <v>118</v>
      </c>
      <c r="K1507" s="13" t="n">
        <v>160</v>
      </c>
    </row>
    <row r="1508" customFormat="false" ht="15" hidden="false" customHeight="false" outlineLevel="0" collapsed="false">
      <c r="A1508" s="14" t="n">
        <v>41952</v>
      </c>
      <c r="B1508" s="14" t="s">
        <v>5</v>
      </c>
      <c r="C1508" s="15" t="n">
        <f aca="false">SUM(D1508:K1508)</f>
        <v>748</v>
      </c>
      <c r="E1508" s="13" t="n">
        <v>61</v>
      </c>
      <c r="F1508" s="13" t="n">
        <v>12</v>
      </c>
      <c r="G1508" s="13" t="n">
        <v>482</v>
      </c>
      <c r="I1508" s="13" t="n">
        <v>51</v>
      </c>
      <c r="J1508" s="13" t="n">
        <v>58</v>
      </c>
      <c r="K1508" s="13" t="n">
        <v>84</v>
      </c>
    </row>
    <row r="1509" customFormat="false" ht="15" hidden="false" customHeight="false" outlineLevel="0" collapsed="false">
      <c r="A1509" s="14" t="n">
        <v>41953</v>
      </c>
      <c r="B1509" s="14" t="s">
        <v>6</v>
      </c>
      <c r="C1509" s="15" t="n">
        <f aca="false">SUM(D1509:K1509)</f>
        <v>8317</v>
      </c>
      <c r="E1509" s="13" t="n">
        <v>178</v>
      </c>
      <c r="F1509" s="13" t="n">
        <v>34</v>
      </c>
      <c r="G1509" s="15" t="n">
        <v>6877</v>
      </c>
      <c r="H1509" s="13" t="n">
        <v>763</v>
      </c>
      <c r="I1509" s="13" t="n">
        <v>146</v>
      </c>
      <c r="J1509" s="13" t="n">
        <v>124</v>
      </c>
      <c r="K1509" s="13" t="n">
        <v>195</v>
      </c>
    </row>
    <row r="1510" customFormat="false" ht="15" hidden="false" customHeight="false" outlineLevel="0" collapsed="false">
      <c r="A1510" s="14" t="n">
        <v>41954</v>
      </c>
      <c r="B1510" s="14" t="s">
        <v>7</v>
      </c>
      <c r="C1510" s="15" t="n">
        <f aca="false">SUM(D1510:K1510)</f>
        <v>10122</v>
      </c>
      <c r="E1510" s="13" t="n">
        <v>172</v>
      </c>
      <c r="F1510" s="13" t="n">
        <v>27</v>
      </c>
      <c r="G1510" s="15" t="n">
        <v>8761</v>
      </c>
      <c r="H1510" s="13" t="n">
        <v>718</v>
      </c>
      <c r="I1510" s="13" t="n">
        <v>138</v>
      </c>
      <c r="J1510" s="13" t="n">
        <v>107</v>
      </c>
      <c r="K1510" s="13" t="n">
        <v>199</v>
      </c>
    </row>
    <row r="1511" customFormat="false" ht="15" hidden="false" customHeight="false" outlineLevel="0" collapsed="false">
      <c r="A1511" s="14" t="n">
        <v>41955</v>
      </c>
      <c r="B1511" s="14" t="s">
        <v>8</v>
      </c>
      <c r="C1511" s="15" t="n">
        <f aca="false">SUM(D1511:K1511)</f>
        <v>8853</v>
      </c>
      <c r="E1511" s="13" t="n">
        <v>134</v>
      </c>
      <c r="F1511" s="13" t="n">
        <v>24</v>
      </c>
      <c r="G1511" s="15" t="n">
        <v>7432</v>
      </c>
      <c r="H1511" s="13" t="n">
        <v>850</v>
      </c>
      <c r="I1511" s="13" t="n">
        <v>136</v>
      </c>
      <c r="J1511" s="13" t="n">
        <v>106</v>
      </c>
      <c r="K1511" s="13" t="n">
        <v>171</v>
      </c>
    </row>
    <row r="1512" customFormat="false" ht="15" hidden="false" customHeight="false" outlineLevel="0" collapsed="false">
      <c r="A1512" s="14" t="n">
        <v>41956</v>
      </c>
      <c r="B1512" s="14" t="s">
        <v>9</v>
      </c>
      <c r="C1512" s="15" t="n">
        <f aca="false">SUM(D1512:K1512)</f>
        <v>7890</v>
      </c>
      <c r="E1512" s="13" t="n">
        <v>154</v>
      </c>
      <c r="F1512" s="13" t="n">
        <v>28</v>
      </c>
      <c r="G1512" s="15" t="n">
        <v>6751</v>
      </c>
      <c r="H1512" s="13" t="n">
        <v>585</v>
      </c>
      <c r="I1512" s="13" t="n">
        <v>99</v>
      </c>
      <c r="J1512" s="13" t="n">
        <v>91</v>
      </c>
      <c r="K1512" s="13" t="n">
        <v>182</v>
      </c>
    </row>
    <row r="1513" customFormat="false" ht="15" hidden="false" customHeight="false" outlineLevel="0" collapsed="false">
      <c r="A1513" s="14" t="n">
        <v>41957</v>
      </c>
      <c r="B1513" s="14" t="s">
        <v>10</v>
      </c>
      <c r="C1513" s="15" t="n">
        <f aca="false">SUM(D1513:K1513)</f>
        <v>8566</v>
      </c>
      <c r="E1513" s="13" t="n">
        <v>154</v>
      </c>
      <c r="F1513" s="13" t="n">
        <v>31</v>
      </c>
      <c r="G1513" s="15" t="n">
        <v>7197</v>
      </c>
      <c r="H1513" s="13" t="n">
        <v>671</v>
      </c>
      <c r="I1513" s="13" t="n">
        <v>262</v>
      </c>
      <c r="J1513" s="13" t="n">
        <v>96</v>
      </c>
      <c r="K1513" s="13" t="n">
        <v>155</v>
      </c>
    </row>
    <row r="1514" customFormat="false" ht="15" hidden="false" customHeight="false" outlineLevel="0" collapsed="false">
      <c r="A1514" s="14" t="n">
        <v>41959</v>
      </c>
      <c r="B1514" s="14" t="s">
        <v>5</v>
      </c>
      <c r="C1514" s="15" t="n">
        <f aca="false">SUM(D1514:K1514)</f>
        <v>890</v>
      </c>
      <c r="E1514" s="13" t="n">
        <v>74</v>
      </c>
      <c r="F1514" s="13" t="n">
        <v>22</v>
      </c>
      <c r="G1514" s="13" t="n">
        <v>576</v>
      </c>
      <c r="I1514" s="13" t="n">
        <v>74</v>
      </c>
      <c r="J1514" s="13" t="n">
        <v>60</v>
      </c>
      <c r="K1514" s="13" t="n">
        <v>84</v>
      </c>
    </row>
    <row r="1515" customFormat="false" ht="15" hidden="false" customHeight="false" outlineLevel="0" collapsed="false">
      <c r="A1515" s="14" t="n">
        <v>41960</v>
      </c>
      <c r="B1515" s="14" t="s">
        <v>6</v>
      </c>
      <c r="C1515" s="15" t="n">
        <f aca="false">SUM(D1515:K1515)</f>
        <v>8953</v>
      </c>
      <c r="E1515" s="13" t="n">
        <v>143</v>
      </c>
      <c r="F1515" s="13" t="n">
        <v>27</v>
      </c>
      <c r="G1515" s="15" t="n">
        <v>7729</v>
      </c>
      <c r="H1515" s="13" t="n">
        <v>652</v>
      </c>
      <c r="I1515" s="13" t="n">
        <v>150</v>
      </c>
      <c r="J1515" s="13" t="n">
        <v>93</v>
      </c>
      <c r="K1515" s="13" t="n">
        <v>159</v>
      </c>
    </row>
    <row r="1516" customFormat="false" ht="15" hidden="false" customHeight="false" outlineLevel="0" collapsed="false">
      <c r="A1516" s="14" t="n">
        <v>41961</v>
      </c>
      <c r="B1516" s="14" t="s">
        <v>7</v>
      </c>
      <c r="C1516" s="15" t="n">
        <f aca="false">SUM(D1516:K1516)</f>
        <v>9118</v>
      </c>
      <c r="E1516" s="13" t="n">
        <v>163</v>
      </c>
      <c r="F1516" s="13" t="n">
        <v>23</v>
      </c>
      <c r="G1516" s="15" t="n">
        <v>7723</v>
      </c>
      <c r="H1516" s="13" t="n">
        <v>690</v>
      </c>
      <c r="I1516" s="13" t="n">
        <v>186</v>
      </c>
      <c r="J1516" s="13" t="n">
        <v>117</v>
      </c>
      <c r="K1516" s="13" t="n">
        <v>216</v>
      </c>
    </row>
    <row r="1517" customFormat="false" ht="15" hidden="false" customHeight="false" outlineLevel="0" collapsed="false">
      <c r="A1517" s="14" t="n">
        <v>41962</v>
      </c>
      <c r="B1517" s="14" t="s">
        <v>8</v>
      </c>
      <c r="C1517" s="15" t="n">
        <f aca="false">SUM(D1517:K1517)</f>
        <v>8594</v>
      </c>
      <c r="E1517" s="13" t="n">
        <v>145</v>
      </c>
      <c r="F1517" s="13" t="n">
        <v>33</v>
      </c>
      <c r="G1517" s="15" t="n">
        <v>6946</v>
      </c>
      <c r="H1517" s="15" t="n">
        <v>1067</v>
      </c>
      <c r="I1517" s="13" t="n">
        <v>119</v>
      </c>
      <c r="J1517" s="13" t="n">
        <v>107</v>
      </c>
      <c r="K1517" s="13" t="n">
        <v>177</v>
      </c>
    </row>
    <row r="1518" customFormat="false" ht="15" hidden="false" customHeight="false" outlineLevel="0" collapsed="false">
      <c r="A1518" s="14" t="n">
        <v>41963</v>
      </c>
      <c r="B1518" s="14" t="s">
        <v>9</v>
      </c>
      <c r="C1518" s="15" t="n">
        <f aca="false">SUM(D1518:K1518)</f>
        <v>8301</v>
      </c>
      <c r="E1518" s="13" t="n">
        <v>158</v>
      </c>
      <c r="F1518" s="13" t="n">
        <v>29</v>
      </c>
      <c r="G1518" s="15" t="n">
        <v>7071</v>
      </c>
      <c r="H1518" s="13" t="n">
        <v>606</v>
      </c>
      <c r="I1518" s="13" t="n">
        <v>160</v>
      </c>
      <c r="J1518" s="13" t="n">
        <v>114</v>
      </c>
      <c r="K1518" s="13" t="n">
        <v>163</v>
      </c>
    </row>
    <row r="1519" customFormat="false" ht="15" hidden="false" customHeight="false" outlineLevel="0" collapsed="false">
      <c r="A1519" s="14" t="n">
        <v>41964</v>
      </c>
      <c r="B1519" s="14" t="s">
        <v>10</v>
      </c>
      <c r="C1519" s="15" t="n">
        <f aca="false">SUM(D1519:K1519)</f>
        <v>7889</v>
      </c>
      <c r="E1519" s="13" t="n">
        <v>166</v>
      </c>
      <c r="F1519" s="13" t="n">
        <v>32</v>
      </c>
      <c r="G1519" s="15" t="n">
        <v>6797</v>
      </c>
      <c r="H1519" s="13" t="n">
        <v>444</v>
      </c>
      <c r="I1519" s="13" t="n">
        <v>150</v>
      </c>
      <c r="J1519" s="13" t="n">
        <v>133</v>
      </c>
      <c r="K1519" s="13" t="n">
        <v>167</v>
      </c>
    </row>
    <row r="1520" customFormat="false" ht="15" hidden="false" customHeight="false" outlineLevel="0" collapsed="false">
      <c r="A1520" s="14" t="n">
        <v>41966</v>
      </c>
      <c r="B1520" s="14" t="s">
        <v>5</v>
      </c>
      <c r="C1520" s="15" t="n">
        <f aca="false">SUM(D1520:K1520)</f>
        <v>867</v>
      </c>
      <c r="E1520" s="13" t="n">
        <v>71</v>
      </c>
      <c r="F1520" s="13" t="n">
        <v>9</v>
      </c>
      <c r="G1520" s="13" t="n">
        <v>549</v>
      </c>
      <c r="I1520" s="13" t="n">
        <v>73</v>
      </c>
      <c r="J1520" s="13" t="n">
        <v>74</v>
      </c>
      <c r="K1520" s="13" t="n">
        <v>91</v>
      </c>
    </row>
    <row r="1521" customFormat="false" ht="15" hidden="false" customHeight="false" outlineLevel="0" collapsed="false">
      <c r="A1521" s="14" t="n">
        <v>41967</v>
      </c>
      <c r="B1521" s="14" t="s">
        <v>6</v>
      </c>
      <c r="C1521" s="15" t="n">
        <f aca="false">SUM(D1521:K1521)</f>
        <v>10168</v>
      </c>
      <c r="E1521" s="13" t="n">
        <v>165</v>
      </c>
      <c r="F1521" s="13" t="n">
        <v>21</v>
      </c>
      <c r="G1521" s="15" t="n">
        <v>8424</v>
      </c>
      <c r="H1521" s="15" t="n">
        <v>1087</v>
      </c>
      <c r="I1521" s="13" t="n">
        <v>153</v>
      </c>
      <c r="J1521" s="13" t="n">
        <v>151</v>
      </c>
      <c r="K1521" s="13" t="n">
        <v>167</v>
      </c>
    </row>
    <row r="1522" customFormat="false" ht="15" hidden="false" customHeight="false" outlineLevel="0" collapsed="false">
      <c r="A1522" s="14" t="n">
        <v>41968</v>
      </c>
      <c r="B1522" s="14" t="s">
        <v>7</v>
      </c>
      <c r="C1522" s="15" t="n">
        <f aca="false">SUM(D1522:K1522)</f>
        <v>9824</v>
      </c>
      <c r="E1522" s="13" t="n">
        <v>159</v>
      </c>
      <c r="F1522" s="13" t="n">
        <v>32</v>
      </c>
      <c r="G1522" s="15" t="n">
        <v>8216</v>
      </c>
      <c r="H1522" s="13" t="n">
        <v>944</v>
      </c>
      <c r="I1522" s="13" t="n">
        <v>142</v>
      </c>
      <c r="J1522" s="13" t="n">
        <v>126</v>
      </c>
      <c r="K1522" s="13" t="n">
        <v>205</v>
      </c>
    </row>
    <row r="1523" customFormat="false" ht="15" hidden="false" customHeight="false" outlineLevel="0" collapsed="false">
      <c r="A1523" s="14" t="n">
        <v>41969</v>
      </c>
      <c r="B1523" s="14" t="s">
        <v>8</v>
      </c>
      <c r="C1523" s="15" t="n">
        <f aca="false">SUM(D1523:K1523)</f>
        <v>10740</v>
      </c>
      <c r="D1523" s="13" t="n">
        <v>1</v>
      </c>
      <c r="E1523" s="13" t="n">
        <v>147</v>
      </c>
      <c r="F1523" s="13" t="n">
        <v>26</v>
      </c>
      <c r="G1523" s="15" t="n">
        <v>9434</v>
      </c>
      <c r="H1523" s="13" t="n">
        <v>619</v>
      </c>
      <c r="I1523" s="13" t="n">
        <v>180</v>
      </c>
      <c r="J1523" s="13" t="n">
        <v>125</v>
      </c>
      <c r="K1523" s="13" t="n">
        <v>208</v>
      </c>
    </row>
    <row r="1524" customFormat="false" ht="15" hidden="false" customHeight="false" outlineLevel="0" collapsed="false">
      <c r="A1524" s="14" t="n">
        <v>41970</v>
      </c>
      <c r="B1524" s="14" t="s">
        <v>9</v>
      </c>
      <c r="C1524" s="15" t="n">
        <f aca="false">SUM(D1524:K1524)</f>
        <v>10823</v>
      </c>
      <c r="E1524" s="13" t="n">
        <v>188</v>
      </c>
      <c r="F1524" s="13" t="n">
        <v>39</v>
      </c>
      <c r="G1524" s="15" t="n">
        <v>9588</v>
      </c>
      <c r="H1524" s="13" t="n">
        <v>551</v>
      </c>
      <c r="I1524" s="13" t="n">
        <v>131</v>
      </c>
      <c r="J1524" s="13" t="n">
        <v>134</v>
      </c>
      <c r="K1524" s="13" t="n">
        <v>192</v>
      </c>
    </row>
    <row r="1525" customFormat="false" ht="15" hidden="false" customHeight="false" outlineLevel="0" collapsed="false">
      <c r="A1525" s="14" t="n">
        <v>41971</v>
      </c>
      <c r="B1525" s="14" t="s">
        <v>10</v>
      </c>
      <c r="C1525" s="15" t="n">
        <f aca="false">SUM(D1525:K1525)</f>
        <v>9876</v>
      </c>
      <c r="E1525" s="13" t="n">
        <v>169</v>
      </c>
      <c r="F1525" s="13" t="n">
        <v>33</v>
      </c>
      <c r="G1525" s="15" t="n">
        <v>8523</v>
      </c>
      <c r="H1525" s="13" t="n">
        <v>638</v>
      </c>
      <c r="I1525" s="13" t="n">
        <v>141</v>
      </c>
      <c r="J1525" s="13" t="n">
        <v>157</v>
      </c>
      <c r="K1525" s="13" t="n">
        <v>215</v>
      </c>
    </row>
    <row r="1526" customFormat="false" ht="15" hidden="false" customHeight="false" outlineLevel="0" collapsed="false">
      <c r="A1526" s="14" t="n">
        <v>41973</v>
      </c>
      <c r="B1526" s="14" t="s">
        <v>5</v>
      </c>
      <c r="C1526" s="15" t="n">
        <f aca="false">SUM(D1526:K1526)</f>
        <v>1183</v>
      </c>
      <c r="E1526" s="13" t="n">
        <v>81</v>
      </c>
      <c r="F1526" s="13" t="n">
        <v>22</v>
      </c>
      <c r="G1526" s="13" t="n">
        <v>847</v>
      </c>
      <c r="I1526" s="13" t="n">
        <v>57</v>
      </c>
      <c r="J1526" s="13" t="n">
        <v>60</v>
      </c>
      <c r="K1526" s="13" t="n">
        <v>116</v>
      </c>
    </row>
    <row r="1527" customFormat="false" ht="15" hidden="false" customHeight="false" outlineLevel="0" collapsed="false">
      <c r="A1527" s="14" t="n">
        <v>41974</v>
      </c>
      <c r="B1527" s="14" t="s">
        <v>6</v>
      </c>
      <c r="C1527" s="15" t="n">
        <f aca="false">SUM(D1527:K1527)</f>
        <v>13823</v>
      </c>
      <c r="E1527" s="13" t="n">
        <v>146</v>
      </c>
      <c r="F1527" s="13" t="n">
        <v>28</v>
      </c>
      <c r="G1527" s="15" t="n">
        <v>12398</v>
      </c>
      <c r="H1527" s="13" t="n">
        <v>754</v>
      </c>
      <c r="I1527" s="13" t="n">
        <v>153</v>
      </c>
      <c r="J1527" s="13" t="n">
        <v>108</v>
      </c>
      <c r="K1527" s="13" t="n">
        <v>236</v>
      </c>
    </row>
    <row r="1528" customFormat="false" ht="15" hidden="false" customHeight="false" outlineLevel="0" collapsed="false">
      <c r="A1528" s="14" t="n">
        <v>41975</v>
      </c>
      <c r="B1528" s="14" t="s">
        <v>7</v>
      </c>
      <c r="C1528" s="15" t="n">
        <f aca="false">SUM(D1528:K1528)</f>
        <v>15059</v>
      </c>
      <c r="E1528" s="13" t="n">
        <v>159</v>
      </c>
      <c r="F1528" s="13" t="n">
        <v>31</v>
      </c>
      <c r="G1528" s="15" t="n">
        <v>13605</v>
      </c>
      <c r="H1528" s="13" t="n">
        <v>714</v>
      </c>
      <c r="I1528" s="13" t="n">
        <v>178</v>
      </c>
      <c r="J1528" s="13" t="n">
        <v>143</v>
      </c>
      <c r="K1528" s="13" t="n">
        <v>229</v>
      </c>
    </row>
    <row r="1529" customFormat="false" ht="15" hidden="false" customHeight="false" outlineLevel="0" collapsed="false">
      <c r="A1529" s="14" t="n">
        <v>41976</v>
      </c>
      <c r="B1529" s="14" t="s">
        <v>8</v>
      </c>
      <c r="C1529" s="15" t="n">
        <f aca="false">SUM(D1529:K1529)</f>
        <v>14457</v>
      </c>
      <c r="E1529" s="13" t="n">
        <v>161</v>
      </c>
      <c r="F1529" s="13" t="n">
        <v>35</v>
      </c>
      <c r="G1529" s="15" t="n">
        <v>12936</v>
      </c>
      <c r="H1529" s="13" t="n">
        <v>796</v>
      </c>
      <c r="I1529" s="13" t="n">
        <v>167</v>
      </c>
      <c r="J1529" s="13" t="n">
        <v>120</v>
      </c>
      <c r="K1529" s="13" t="n">
        <v>242</v>
      </c>
    </row>
    <row r="1530" customFormat="false" ht="15" hidden="false" customHeight="false" outlineLevel="0" collapsed="false">
      <c r="A1530" s="14" t="n">
        <v>41977</v>
      </c>
      <c r="B1530" s="14" t="s">
        <v>9</v>
      </c>
      <c r="C1530" s="15" t="n">
        <f aca="false">SUM(D1530:K1530)</f>
        <v>15784</v>
      </c>
      <c r="E1530" s="13" t="n">
        <v>158</v>
      </c>
      <c r="F1530" s="13" t="n">
        <v>37</v>
      </c>
      <c r="G1530" s="15" t="n">
        <v>13889</v>
      </c>
      <c r="H1530" s="15" t="n">
        <v>1087</v>
      </c>
      <c r="I1530" s="13" t="n">
        <v>262</v>
      </c>
      <c r="J1530" s="13" t="n">
        <v>119</v>
      </c>
      <c r="K1530" s="13" t="n">
        <v>232</v>
      </c>
    </row>
    <row r="1531" customFormat="false" ht="15" hidden="false" customHeight="false" outlineLevel="0" collapsed="false">
      <c r="A1531" s="14" t="n">
        <v>41978</v>
      </c>
      <c r="B1531" s="14" t="s">
        <v>10</v>
      </c>
      <c r="C1531" s="15" t="n">
        <f aca="false">SUM(D1531:K1531)</f>
        <v>12916</v>
      </c>
      <c r="E1531" s="13" t="n">
        <v>129</v>
      </c>
      <c r="F1531" s="13" t="n">
        <v>34</v>
      </c>
      <c r="G1531" s="15" t="n">
        <v>11844</v>
      </c>
      <c r="H1531" s="13" t="n">
        <v>544</v>
      </c>
      <c r="I1531" s="13" t="n">
        <v>104</v>
      </c>
      <c r="J1531" s="13" t="n">
        <v>86</v>
      </c>
      <c r="K1531" s="13" t="n">
        <v>175</v>
      </c>
    </row>
    <row r="1532" customFormat="false" ht="15" hidden="false" customHeight="false" outlineLevel="0" collapsed="false">
      <c r="A1532" s="14" t="n">
        <v>41980</v>
      </c>
      <c r="B1532" s="14" t="s">
        <v>5</v>
      </c>
      <c r="C1532" s="15" t="n">
        <f aca="false">SUM(D1532:K1532)</f>
        <v>1368</v>
      </c>
      <c r="E1532" s="13" t="n">
        <v>81</v>
      </c>
      <c r="F1532" s="13" t="n">
        <v>15</v>
      </c>
      <c r="G1532" s="15" t="n">
        <v>1053</v>
      </c>
      <c r="I1532" s="13" t="n">
        <v>51</v>
      </c>
      <c r="J1532" s="13" t="n">
        <v>54</v>
      </c>
      <c r="K1532" s="13" t="n">
        <v>114</v>
      </c>
    </row>
    <row r="1533" customFormat="false" ht="15" hidden="false" customHeight="false" outlineLevel="0" collapsed="false">
      <c r="A1533" s="14" t="n">
        <v>41981</v>
      </c>
      <c r="B1533" s="14" t="s">
        <v>6</v>
      </c>
      <c r="C1533" s="15" t="n">
        <f aca="false">SUM(D1533:K1533)</f>
        <v>19351</v>
      </c>
      <c r="E1533" s="13" t="n">
        <v>137</v>
      </c>
      <c r="F1533" s="13" t="n">
        <v>33</v>
      </c>
      <c r="G1533" s="15" t="n">
        <v>18036</v>
      </c>
      <c r="H1533" s="13" t="n">
        <v>690</v>
      </c>
      <c r="I1533" s="13" t="n">
        <v>130</v>
      </c>
      <c r="J1533" s="13" t="n">
        <v>109</v>
      </c>
      <c r="K1533" s="13" t="n">
        <v>216</v>
      </c>
    </row>
    <row r="1534" customFormat="false" ht="15" hidden="false" customHeight="false" outlineLevel="0" collapsed="false">
      <c r="A1534" s="14" t="n">
        <v>41982</v>
      </c>
      <c r="B1534" s="14" t="s">
        <v>7</v>
      </c>
      <c r="C1534" s="15" t="n">
        <f aca="false">SUM(D1534:K1534)</f>
        <v>21516</v>
      </c>
      <c r="E1534" s="13" t="n">
        <v>166</v>
      </c>
      <c r="F1534" s="13" t="n">
        <v>36</v>
      </c>
      <c r="G1534" s="15" t="n">
        <v>20395</v>
      </c>
      <c r="H1534" s="13" t="n">
        <v>464</v>
      </c>
      <c r="I1534" s="13" t="n">
        <v>116</v>
      </c>
      <c r="J1534" s="13" t="n">
        <v>127</v>
      </c>
      <c r="K1534" s="13" t="n">
        <v>212</v>
      </c>
    </row>
    <row r="1535" customFormat="false" ht="15" hidden="false" customHeight="false" outlineLevel="0" collapsed="false">
      <c r="A1535" s="14" t="n">
        <v>41983</v>
      </c>
      <c r="B1535" s="14" t="s">
        <v>8</v>
      </c>
      <c r="C1535" s="15" t="n">
        <f aca="false">SUM(D1535:K1535)</f>
        <v>23471</v>
      </c>
      <c r="E1535" s="13" t="n">
        <v>153</v>
      </c>
      <c r="F1535" s="13" t="n">
        <v>56</v>
      </c>
      <c r="G1535" s="15" t="n">
        <v>21903</v>
      </c>
      <c r="H1535" s="13" t="n">
        <v>880</v>
      </c>
      <c r="I1535" s="13" t="n">
        <v>142</v>
      </c>
      <c r="J1535" s="13" t="n">
        <v>98</v>
      </c>
      <c r="K1535" s="13" t="n">
        <v>239</v>
      </c>
    </row>
    <row r="1536" customFormat="false" ht="15" hidden="false" customHeight="false" outlineLevel="0" collapsed="false">
      <c r="A1536" s="14" t="n">
        <v>41984</v>
      </c>
      <c r="B1536" s="14" t="s">
        <v>9</v>
      </c>
      <c r="C1536" s="15" t="n">
        <f aca="false">SUM(D1536:K1536)</f>
        <v>26268</v>
      </c>
      <c r="E1536" s="13" t="n">
        <v>156</v>
      </c>
      <c r="F1536" s="13" t="n">
        <v>47</v>
      </c>
      <c r="G1536" s="15" t="n">
        <v>25351</v>
      </c>
      <c r="H1536" s="13" t="n">
        <v>252</v>
      </c>
      <c r="I1536" s="13" t="n">
        <v>147</v>
      </c>
      <c r="J1536" s="13" t="n">
        <v>108</v>
      </c>
      <c r="K1536" s="13" t="n">
        <v>207</v>
      </c>
    </row>
    <row r="1537" customFormat="false" ht="15" hidden="false" customHeight="false" outlineLevel="0" collapsed="false">
      <c r="A1537" s="14" t="n">
        <v>41985</v>
      </c>
      <c r="B1537" s="14" t="s">
        <v>10</v>
      </c>
      <c r="C1537" s="15" t="n">
        <f aca="false">SUM(D1537:K1537)</f>
        <v>28075</v>
      </c>
      <c r="E1537" s="13" t="n">
        <v>166</v>
      </c>
      <c r="F1537" s="13" t="n">
        <v>55</v>
      </c>
      <c r="G1537" s="15" t="n">
        <v>26504</v>
      </c>
      <c r="H1537" s="13" t="n">
        <v>900</v>
      </c>
      <c r="I1537" s="13" t="n">
        <v>128</v>
      </c>
      <c r="J1537" s="13" t="n">
        <v>142</v>
      </c>
      <c r="K1537" s="13" t="n">
        <v>180</v>
      </c>
    </row>
    <row r="1538" customFormat="false" ht="15" hidden="false" customHeight="false" outlineLevel="0" collapsed="false">
      <c r="A1538" s="14" t="n">
        <v>41987</v>
      </c>
      <c r="B1538" s="14" t="s">
        <v>5</v>
      </c>
      <c r="C1538" s="15" t="n">
        <f aca="false">SUM(D1538:K1538)</f>
        <v>2942</v>
      </c>
      <c r="E1538" s="13" t="n">
        <v>91</v>
      </c>
      <c r="F1538" s="13" t="n">
        <v>33</v>
      </c>
      <c r="G1538" s="15" t="n">
        <v>2522</v>
      </c>
      <c r="I1538" s="13" t="n">
        <v>76</v>
      </c>
      <c r="J1538" s="13" t="n">
        <v>75</v>
      </c>
      <c r="K1538" s="13" t="n">
        <v>145</v>
      </c>
    </row>
    <row r="1539" customFormat="false" ht="15" hidden="false" customHeight="false" outlineLevel="0" collapsed="false">
      <c r="A1539" s="14" t="n">
        <v>41988</v>
      </c>
      <c r="B1539" s="14" t="s">
        <v>6</v>
      </c>
      <c r="C1539" s="15" t="n">
        <f aca="false">SUM(D1539:K1539)</f>
        <v>40281</v>
      </c>
      <c r="E1539" s="13" t="n">
        <v>138</v>
      </c>
      <c r="F1539" s="13" t="n">
        <v>36</v>
      </c>
      <c r="G1539" s="15" t="n">
        <v>38587</v>
      </c>
      <c r="H1539" s="13" t="n">
        <v>957</v>
      </c>
      <c r="I1539" s="13" t="n">
        <v>187</v>
      </c>
      <c r="J1539" s="13" t="n">
        <v>135</v>
      </c>
      <c r="K1539" s="13" t="n">
        <v>241</v>
      </c>
    </row>
    <row r="1540" customFormat="false" ht="15" hidden="false" customHeight="false" outlineLevel="0" collapsed="false">
      <c r="A1540" s="14" t="n">
        <v>41989</v>
      </c>
      <c r="B1540" s="14" t="s">
        <v>7</v>
      </c>
      <c r="C1540" s="15" t="n">
        <f aca="false">SUM(D1540:K1540)</f>
        <v>36407</v>
      </c>
      <c r="E1540" s="13" t="n">
        <v>158</v>
      </c>
      <c r="F1540" s="13" t="n">
        <v>74</v>
      </c>
      <c r="G1540" s="15" t="n">
        <v>34935</v>
      </c>
      <c r="H1540" s="13" t="n">
        <v>732</v>
      </c>
      <c r="I1540" s="13" t="n">
        <v>176</v>
      </c>
      <c r="J1540" s="13" t="n">
        <v>121</v>
      </c>
      <c r="K1540" s="13" t="n">
        <v>211</v>
      </c>
    </row>
    <row r="1541" customFormat="false" ht="15" hidden="false" customHeight="false" outlineLevel="0" collapsed="false">
      <c r="A1541" s="14" t="n">
        <v>41990</v>
      </c>
      <c r="B1541" s="14" t="s">
        <v>8</v>
      </c>
      <c r="C1541" s="15" t="n">
        <f aca="false">SUM(D1541:K1541)</f>
        <v>42900</v>
      </c>
      <c r="E1541" s="13" t="n">
        <v>174</v>
      </c>
      <c r="F1541" s="13" t="n">
        <v>68</v>
      </c>
      <c r="G1541" s="15" t="n">
        <v>41386</v>
      </c>
      <c r="H1541" s="13" t="n">
        <v>688</v>
      </c>
      <c r="I1541" s="13" t="n">
        <v>233</v>
      </c>
      <c r="J1541" s="13" t="n">
        <v>121</v>
      </c>
      <c r="K1541" s="13" t="n">
        <v>230</v>
      </c>
    </row>
    <row r="1542" customFormat="false" ht="15" hidden="false" customHeight="false" outlineLevel="0" collapsed="false">
      <c r="A1542" s="14" t="n">
        <v>41991</v>
      </c>
      <c r="B1542" s="14" t="s">
        <v>9</v>
      </c>
      <c r="C1542" s="15" t="n">
        <f aca="false">SUM(D1542:K1542)</f>
        <v>42726</v>
      </c>
      <c r="E1542" s="13" t="n">
        <v>154</v>
      </c>
      <c r="F1542" s="13" t="n">
        <v>103</v>
      </c>
      <c r="G1542" s="15" t="n">
        <v>41173</v>
      </c>
      <c r="H1542" s="13" t="n">
        <v>761</v>
      </c>
      <c r="I1542" s="13" t="n">
        <v>205</v>
      </c>
      <c r="J1542" s="13" t="n">
        <v>122</v>
      </c>
      <c r="K1542" s="13" t="n">
        <v>208</v>
      </c>
    </row>
    <row r="1543" customFormat="false" ht="15" hidden="false" customHeight="false" outlineLevel="0" collapsed="false">
      <c r="A1543" s="14" t="n">
        <v>41992</v>
      </c>
      <c r="B1543" s="14" t="s">
        <v>10</v>
      </c>
      <c r="C1543" s="15" t="n">
        <f aca="false">SUM(D1543:K1543)</f>
        <v>41788</v>
      </c>
      <c r="E1543" s="13" t="n">
        <v>192</v>
      </c>
      <c r="F1543" s="13" t="n">
        <v>77</v>
      </c>
      <c r="G1543" s="15" t="n">
        <v>39966</v>
      </c>
      <c r="H1543" s="13" t="n">
        <v>896</v>
      </c>
      <c r="I1543" s="13" t="n">
        <v>244</v>
      </c>
      <c r="J1543" s="13" t="n">
        <v>158</v>
      </c>
      <c r="K1543" s="13" t="n">
        <v>255</v>
      </c>
    </row>
    <row r="1544" customFormat="false" ht="15" hidden="false" customHeight="false" outlineLevel="0" collapsed="false">
      <c r="A1544" s="14" t="n">
        <v>41994</v>
      </c>
      <c r="B1544" s="14" t="s">
        <v>5</v>
      </c>
      <c r="C1544" s="15" t="n">
        <f aca="false">SUM(D1544:K1544)</f>
        <v>5401</v>
      </c>
      <c r="E1544" s="13" t="n">
        <v>124</v>
      </c>
      <c r="F1544" s="13" t="n">
        <v>42</v>
      </c>
      <c r="G1544" s="15" t="n">
        <v>4760</v>
      </c>
      <c r="I1544" s="13" t="n">
        <v>154</v>
      </c>
      <c r="J1544" s="13" t="n">
        <v>103</v>
      </c>
      <c r="K1544" s="13" t="n">
        <v>218</v>
      </c>
    </row>
    <row r="1545" customFormat="false" ht="15" hidden="false" customHeight="false" outlineLevel="0" collapsed="false">
      <c r="A1545" s="14" t="n">
        <v>41995</v>
      </c>
      <c r="B1545" s="14" t="s">
        <v>6</v>
      </c>
      <c r="C1545" s="15" t="n">
        <f aca="false">SUM(D1545:K1545)</f>
        <v>44229</v>
      </c>
      <c r="E1545" s="13" t="n">
        <v>199</v>
      </c>
      <c r="F1545" s="13" t="n">
        <v>109</v>
      </c>
      <c r="G1545" s="15" t="n">
        <v>42582</v>
      </c>
      <c r="H1545" s="13" t="n">
        <v>490</v>
      </c>
      <c r="I1545" s="13" t="n">
        <v>396</v>
      </c>
      <c r="J1545" s="13" t="n">
        <v>146</v>
      </c>
      <c r="K1545" s="13" t="n">
        <v>307</v>
      </c>
    </row>
    <row r="1546" customFormat="false" ht="15" hidden="false" customHeight="false" outlineLevel="0" collapsed="false">
      <c r="A1546" s="14" t="n">
        <v>41996</v>
      </c>
      <c r="B1546" s="14" t="s">
        <v>7</v>
      </c>
      <c r="C1546" s="15" t="n">
        <f aca="false">SUM(D1546:K1546)</f>
        <v>25392</v>
      </c>
      <c r="E1546" s="13" t="n">
        <v>178</v>
      </c>
      <c r="F1546" s="13" t="n">
        <v>76</v>
      </c>
      <c r="G1546" s="15" t="n">
        <v>23604</v>
      </c>
      <c r="H1546" s="13" t="n">
        <v>883</v>
      </c>
      <c r="I1546" s="13" t="n">
        <v>266</v>
      </c>
      <c r="J1546" s="13" t="n">
        <v>122</v>
      </c>
      <c r="K1546" s="13" t="n">
        <v>263</v>
      </c>
    </row>
    <row r="1547" customFormat="false" ht="15" hidden="false" customHeight="false" outlineLevel="0" collapsed="false">
      <c r="A1547" s="14" t="n">
        <v>41997</v>
      </c>
      <c r="B1547" s="14" t="s">
        <v>8</v>
      </c>
      <c r="C1547" s="15" t="n">
        <f aca="false">SUM(D1547:K1547)</f>
        <v>9219</v>
      </c>
      <c r="E1547" s="13" t="n">
        <v>52</v>
      </c>
      <c r="F1547" s="13" t="n">
        <v>25</v>
      </c>
      <c r="G1547" s="15" t="n">
        <v>8359</v>
      </c>
      <c r="H1547" s="13" t="n">
        <v>604</v>
      </c>
      <c r="I1547" s="13" t="n">
        <v>65</v>
      </c>
      <c r="J1547" s="13" t="n">
        <v>31</v>
      </c>
      <c r="K1547" s="13" t="n">
        <v>83</v>
      </c>
    </row>
    <row r="1548" customFormat="false" ht="15" hidden="false" customHeight="false" outlineLevel="0" collapsed="false">
      <c r="A1548" s="14" t="n">
        <v>41998</v>
      </c>
      <c r="B1548" s="14" t="s">
        <v>9</v>
      </c>
      <c r="C1548" s="15" t="n">
        <f aca="false">SUM(D1548:K1548)</f>
        <v>56</v>
      </c>
      <c r="G1548" s="13" t="n">
        <v>56</v>
      </c>
    </row>
    <row r="1549" customFormat="false" ht="15" hidden="false" customHeight="false" outlineLevel="0" collapsed="false">
      <c r="A1549" s="14" t="n">
        <v>41999</v>
      </c>
      <c r="B1549" s="14" t="s">
        <v>10</v>
      </c>
      <c r="C1549" s="15" t="n">
        <f aca="false">SUM(D1549:K1549)</f>
        <v>114</v>
      </c>
      <c r="E1549" s="13" t="n">
        <v>1</v>
      </c>
      <c r="F1549" s="13" t="n">
        <v>1</v>
      </c>
      <c r="G1549" s="13" t="n">
        <v>107</v>
      </c>
      <c r="I1549" s="13" t="n">
        <v>1</v>
      </c>
      <c r="J1549" s="13" t="n">
        <v>2</v>
      </c>
      <c r="K1549" s="13" t="n">
        <v>2</v>
      </c>
    </row>
    <row r="1550" customFormat="false" ht="15" hidden="false" customHeight="false" outlineLevel="0" collapsed="false">
      <c r="A1550" s="14" t="n">
        <v>42001</v>
      </c>
      <c r="B1550" s="14" t="s">
        <v>5</v>
      </c>
      <c r="C1550" s="15" t="n">
        <f aca="false">SUM(D1550:K1550)</f>
        <v>1240</v>
      </c>
      <c r="E1550" s="13" t="n">
        <v>58</v>
      </c>
      <c r="F1550" s="13" t="n">
        <v>36</v>
      </c>
      <c r="G1550" s="13" t="n">
        <v>994</v>
      </c>
      <c r="I1550" s="13" t="n">
        <v>43</v>
      </c>
      <c r="J1550" s="13" t="n">
        <v>2</v>
      </c>
      <c r="K1550" s="13" t="n">
        <v>107</v>
      </c>
    </row>
    <row r="1551" customFormat="false" ht="15" hidden="false" customHeight="false" outlineLevel="0" collapsed="false">
      <c r="A1551" s="14" t="n">
        <v>42002</v>
      </c>
      <c r="B1551" s="14" t="s">
        <v>6</v>
      </c>
      <c r="C1551" s="15" t="n">
        <f aca="false">SUM(D1551:K1551)</f>
        <v>14340</v>
      </c>
      <c r="E1551" s="13" t="n">
        <v>129</v>
      </c>
      <c r="F1551" s="13" t="n">
        <v>186</v>
      </c>
      <c r="G1551" s="15" t="n">
        <v>11926</v>
      </c>
      <c r="H1551" s="15" t="n">
        <v>1645</v>
      </c>
      <c r="I1551" s="13" t="n">
        <v>141</v>
      </c>
      <c r="J1551" s="13" t="n">
        <v>123</v>
      </c>
      <c r="K1551" s="13" t="n">
        <v>190</v>
      </c>
    </row>
    <row r="1552" customFormat="false" ht="15" hidden="false" customHeight="false" outlineLevel="0" collapsed="false">
      <c r="A1552" s="14" t="n">
        <v>42003</v>
      </c>
      <c r="B1552" s="14" t="s">
        <v>7</v>
      </c>
      <c r="C1552" s="15" t="n">
        <f aca="false">SUM(D1552:K1552)</f>
        <v>10753</v>
      </c>
      <c r="E1552" s="13" t="n">
        <v>127</v>
      </c>
      <c r="F1552" s="13" t="n">
        <v>73</v>
      </c>
      <c r="G1552" s="15" t="n">
        <v>9158</v>
      </c>
      <c r="H1552" s="15" t="n">
        <v>1017</v>
      </c>
      <c r="I1552" s="13" t="n">
        <v>108</v>
      </c>
      <c r="J1552" s="13" t="n">
        <v>97</v>
      </c>
      <c r="K1552" s="13" t="n">
        <v>173</v>
      </c>
    </row>
    <row r="1553" customFormat="false" ht="15" hidden="false" customHeight="false" outlineLevel="0" collapsed="false">
      <c r="A1553" s="14" t="n">
        <v>42004</v>
      </c>
      <c r="B1553" s="14" t="s">
        <v>8</v>
      </c>
      <c r="C1553" s="15" t="n">
        <f aca="false">SUM(D1553:K1553)</f>
        <v>5271</v>
      </c>
      <c r="E1553" s="13" t="n">
        <v>44</v>
      </c>
      <c r="F1553" s="13" t="n">
        <v>14</v>
      </c>
      <c r="G1553" s="15" t="n">
        <v>4457</v>
      </c>
      <c r="H1553" s="13" t="n">
        <v>600</v>
      </c>
      <c r="I1553" s="13" t="n">
        <v>49</v>
      </c>
      <c r="J1553" s="13" t="n">
        <v>35</v>
      </c>
      <c r="K1553" s="13" t="n">
        <v>72</v>
      </c>
    </row>
    <row r="1554" customFormat="false" ht="15" hidden="false" customHeight="false" outlineLevel="0" collapsed="false">
      <c r="A1554" s="14" t="n">
        <v>42005</v>
      </c>
      <c r="B1554" s="14" t="s">
        <v>9</v>
      </c>
      <c r="C1554" s="15" t="n">
        <f aca="false">SUM(D1554:K1554)</f>
        <v>127</v>
      </c>
      <c r="F1554" s="13" t="n">
        <v>1</v>
      </c>
      <c r="G1554" s="13" t="n">
        <v>122</v>
      </c>
      <c r="K1554" s="13" t="n">
        <v>4</v>
      </c>
    </row>
    <row r="1555" customFormat="false" ht="15" hidden="false" customHeight="false" outlineLevel="0" collapsed="false">
      <c r="A1555" s="14" t="n">
        <v>42006</v>
      </c>
      <c r="B1555" s="14" t="s">
        <v>10</v>
      </c>
      <c r="C1555" s="15" t="n">
        <f aca="false">SUM(D1555:K1555)</f>
        <v>9647</v>
      </c>
      <c r="E1555" s="13" t="n">
        <v>132</v>
      </c>
      <c r="F1555" s="13" t="n">
        <v>38</v>
      </c>
      <c r="G1555" s="15" t="n">
        <v>7678</v>
      </c>
      <c r="H1555" s="15" t="n">
        <v>1438</v>
      </c>
      <c r="I1555" s="13" t="n">
        <v>81</v>
      </c>
      <c r="J1555" s="13" t="n">
        <v>99</v>
      </c>
      <c r="K1555" s="13" t="n">
        <v>181</v>
      </c>
    </row>
    <row r="1556" customFormat="false" ht="15" hidden="false" customHeight="false" outlineLevel="0" collapsed="false">
      <c r="A1556" s="14" t="n">
        <v>42008</v>
      </c>
      <c r="B1556" s="14" t="s">
        <v>5</v>
      </c>
      <c r="C1556" s="15" t="n">
        <f aca="false">SUM(D1556:K1556)</f>
        <v>973</v>
      </c>
      <c r="E1556" s="13" t="n">
        <v>86</v>
      </c>
      <c r="F1556" s="13" t="n">
        <v>22</v>
      </c>
      <c r="G1556" s="13" t="n">
        <v>614</v>
      </c>
      <c r="I1556" s="13" t="n">
        <v>63</v>
      </c>
      <c r="J1556" s="13" t="n">
        <v>81</v>
      </c>
      <c r="K1556" s="13" t="n">
        <v>107</v>
      </c>
    </row>
    <row r="1557" customFormat="false" ht="15" hidden="false" customHeight="false" outlineLevel="0" collapsed="false">
      <c r="A1557" s="14" t="n">
        <v>42009</v>
      </c>
      <c r="B1557" s="14" t="s">
        <v>6</v>
      </c>
      <c r="C1557" s="15" t="n">
        <f aca="false">SUM(D1557:K1557)</f>
        <v>8422</v>
      </c>
      <c r="E1557" s="13" t="n">
        <v>151</v>
      </c>
      <c r="F1557" s="13" t="n">
        <v>40</v>
      </c>
      <c r="G1557" s="15" t="n">
        <v>6808</v>
      </c>
      <c r="H1557" s="13" t="n">
        <v>999</v>
      </c>
      <c r="I1557" s="13" t="n">
        <v>120</v>
      </c>
      <c r="J1557" s="13" t="n">
        <v>129</v>
      </c>
      <c r="K1557" s="13" t="n">
        <v>175</v>
      </c>
    </row>
    <row r="1558" customFormat="false" ht="15" hidden="false" customHeight="false" outlineLevel="0" collapsed="false">
      <c r="A1558" s="14" t="n">
        <v>42010</v>
      </c>
      <c r="B1558" s="14" t="s">
        <v>7</v>
      </c>
      <c r="C1558" s="15" t="n">
        <f aca="false">SUM(D1558:K1558)</f>
        <v>8987</v>
      </c>
      <c r="E1558" s="13" t="n">
        <v>199</v>
      </c>
      <c r="F1558" s="13" t="n">
        <v>30</v>
      </c>
      <c r="G1558" s="15" t="n">
        <v>7127</v>
      </c>
      <c r="H1558" s="15" t="n">
        <v>1176</v>
      </c>
      <c r="I1558" s="13" t="n">
        <v>124</v>
      </c>
      <c r="J1558" s="13" t="n">
        <v>105</v>
      </c>
      <c r="K1558" s="13" t="n">
        <v>226</v>
      </c>
    </row>
    <row r="1559" customFormat="false" ht="15" hidden="false" customHeight="false" outlineLevel="0" collapsed="false">
      <c r="A1559" s="14" t="n">
        <v>42011</v>
      </c>
      <c r="B1559" s="14" t="s">
        <v>8</v>
      </c>
      <c r="C1559" s="15" t="n">
        <f aca="false">SUM(D1559:K1559)</f>
        <v>8362</v>
      </c>
      <c r="E1559" s="13" t="n">
        <v>164</v>
      </c>
      <c r="F1559" s="13" t="n">
        <v>21</v>
      </c>
      <c r="G1559" s="15" t="n">
        <v>6794</v>
      </c>
      <c r="H1559" s="13" t="n">
        <v>963</v>
      </c>
      <c r="I1559" s="13" t="n">
        <v>102</v>
      </c>
      <c r="J1559" s="13" t="n">
        <v>105</v>
      </c>
      <c r="K1559" s="13" t="n">
        <v>213</v>
      </c>
    </row>
    <row r="1560" customFormat="false" ht="15" hidden="false" customHeight="false" outlineLevel="0" collapsed="false">
      <c r="A1560" s="14" t="n">
        <v>42012</v>
      </c>
      <c r="B1560" s="14" t="s">
        <v>9</v>
      </c>
      <c r="C1560" s="15" t="n">
        <f aca="false">SUM(D1560:K1560)</f>
        <v>8091</v>
      </c>
      <c r="E1560" s="13" t="n">
        <v>164</v>
      </c>
      <c r="F1560" s="13" t="n">
        <v>31</v>
      </c>
      <c r="G1560" s="15" t="n">
        <v>6284</v>
      </c>
      <c r="H1560" s="15" t="n">
        <v>1207</v>
      </c>
      <c r="I1560" s="13" t="n">
        <v>99</v>
      </c>
      <c r="J1560" s="13" t="n">
        <v>98</v>
      </c>
      <c r="K1560" s="13" t="n">
        <v>208</v>
      </c>
    </row>
    <row r="1561" customFormat="false" ht="15" hidden="false" customHeight="false" outlineLevel="0" collapsed="false">
      <c r="A1561" s="14" t="n">
        <v>42013</v>
      </c>
      <c r="B1561" s="14" t="s">
        <v>10</v>
      </c>
      <c r="C1561" s="15" t="n">
        <f aca="false">SUM(D1561:K1561)</f>
        <v>8591</v>
      </c>
      <c r="E1561" s="13" t="n">
        <v>151</v>
      </c>
      <c r="F1561" s="13" t="n">
        <v>35</v>
      </c>
      <c r="G1561" s="15" t="n">
        <v>6949</v>
      </c>
      <c r="H1561" s="15" t="n">
        <v>1037</v>
      </c>
      <c r="I1561" s="13" t="n">
        <v>125</v>
      </c>
      <c r="J1561" s="13" t="n">
        <v>121</v>
      </c>
      <c r="K1561" s="13" t="n">
        <v>173</v>
      </c>
    </row>
    <row r="1562" customFormat="false" ht="15" hidden="false" customHeight="false" outlineLevel="0" collapsed="false">
      <c r="A1562" s="14" t="n">
        <v>42015</v>
      </c>
      <c r="B1562" s="14" t="s">
        <v>5</v>
      </c>
      <c r="C1562" s="15" t="n">
        <f aca="false">SUM(D1562:K1562)</f>
        <v>951</v>
      </c>
      <c r="E1562" s="13" t="n">
        <v>82</v>
      </c>
      <c r="F1562" s="13" t="n">
        <v>22</v>
      </c>
      <c r="G1562" s="13" t="n">
        <v>643</v>
      </c>
      <c r="I1562" s="13" t="n">
        <v>52</v>
      </c>
      <c r="J1562" s="13" t="n">
        <v>55</v>
      </c>
      <c r="K1562" s="13" t="n">
        <v>97</v>
      </c>
    </row>
    <row r="1563" customFormat="false" ht="15" hidden="false" customHeight="false" outlineLevel="0" collapsed="false">
      <c r="A1563" s="14" t="n">
        <v>42016</v>
      </c>
      <c r="B1563" s="14" t="s">
        <v>6</v>
      </c>
      <c r="C1563" s="15" t="n">
        <f aca="false">SUM(D1563:K1563)</f>
        <v>12329</v>
      </c>
      <c r="E1563" s="13" t="n">
        <v>199</v>
      </c>
      <c r="F1563" s="13" t="n">
        <v>23</v>
      </c>
      <c r="G1563" s="15" t="n">
        <v>10466</v>
      </c>
      <c r="H1563" s="15" t="n">
        <v>1201</v>
      </c>
      <c r="I1563" s="13" t="n">
        <v>121</v>
      </c>
      <c r="J1563" s="13" t="n">
        <v>125</v>
      </c>
      <c r="K1563" s="13" t="n">
        <v>194</v>
      </c>
    </row>
    <row r="1564" customFormat="false" ht="15" hidden="false" customHeight="false" outlineLevel="0" collapsed="false">
      <c r="A1564" s="14" t="n">
        <v>42017</v>
      </c>
      <c r="B1564" s="14" t="s">
        <v>7</v>
      </c>
      <c r="C1564" s="15" t="n">
        <f aca="false">SUM(D1564:K1564)</f>
        <v>9626</v>
      </c>
      <c r="E1564" s="13" t="n">
        <v>174</v>
      </c>
      <c r="F1564" s="13" t="n">
        <v>25</v>
      </c>
      <c r="G1564" s="15" t="n">
        <v>7863</v>
      </c>
      <c r="H1564" s="15" t="n">
        <v>1094</v>
      </c>
      <c r="I1564" s="13" t="n">
        <v>128</v>
      </c>
      <c r="J1564" s="13" t="n">
        <v>130</v>
      </c>
      <c r="K1564" s="13" t="n">
        <v>212</v>
      </c>
    </row>
    <row r="1565" customFormat="false" ht="15" hidden="false" customHeight="false" outlineLevel="0" collapsed="false">
      <c r="A1565" s="14" t="n">
        <v>42018</v>
      </c>
      <c r="B1565" s="14" t="s">
        <v>8</v>
      </c>
      <c r="C1565" s="15" t="n">
        <f aca="false">SUM(D1565:K1565)</f>
        <v>10251</v>
      </c>
      <c r="E1565" s="13" t="n">
        <v>180</v>
      </c>
      <c r="F1565" s="13" t="n">
        <v>29</v>
      </c>
      <c r="G1565" s="15" t="n">
        <v>8030</v>
      </c>
      <c r="H1565" s="15" t="n">
        <v>1555</v>
      </c>
      <c r="I1565" s="13" t="n">
        <v>105</v>
      </c>
      <c r="J1565" s="13" t="n">
        <v>125</v>
      </c>
      <c r="K1565" s="13" t="n">
        <v>227</v>
      </c>
    </row>
    <row r="1566" customFormat="false" ht="15" hidden="false" customHeight="false" outlineLevel="0" collapsed="false">
      <c r="A1566" s="14" t="n">
        <v>42019</v>
      </c>
      <c r="B1566" s="14" t="s">
        <v>9</v>
      </c>
      <c r="C1566" s="15" t="n">
        <f aca="false">SUM(D1566:K1566)</f>
        <v>8707</v>
      </c>
      <c r="E1566" s="13" t="n">
        <v>169</v>
      </c>
      <c r="F1566" s="13" t="n">
        <v>26</v>
      </c>
      <c r="G1566" s="15" t="n">
        <v>7145</v>
      </c>
      <c r="H1566" s="13" t="n">
        <v>937</v>
      </c>
      <c r="I1566" s="13" t="n">
        <v>120</v>
      </c>
      <c r="J1566" s="13" t="n">
        <v>117</v>
      </c>
      <c r="K1566" s="13" t="n">
        <v>193</v>
      </c>
    </row>
    <row r="1567" customFormat="false" ht="15" hidden="false" customHeight="false" outlineLevel="0" collapsed="false">
      <c r="A1567" s="14" t="n">
        <v>42020</v>
      </c>
      <c r="B1567" s="14" t="s">
        <v>10</v>
      </c>
      <c r="C1567" s="15" t="n">
        <f aca="false">SUM(D1567:K1567)</f>
        <v>8886</v>
      </c>
      <c r="E1567" s="13" t="n">
        <v>176</v>
      </c>
      <c r="F1567" s="13" t="n">
        <v>42</v>
      </c>
      <c r="G1567" s="15" t="n">
        <v>7393</v>
      </c>
      <c r="H1567" s="13" t="n">
        <v>861</v>
      </c>
      <c r="I1567" s="13" t="n">
        <v>109</v>
      </c>
      <c r="J1567" s="13" t="n">
        <v>129</v>
      </c>
      <c r="K1567" s="13" t="n">
        <v>176</v>
      </c>
    </row>
    <row r="1568" customFormat="false" ht="15" hidden="false" customHeight="false" outlineLevel="0" collapsed="false">
      <c r="A1568" s="14" t="n">
        <v>42022</v>
      </c>
      <c r="B1568" s="14" t="s">
        <v>5</v>
      </c>
      <c r="C1568" s="15" t="n">
        <f aca="false">SUM(D1568:K1568)</f>
        <v>946</v>
      </c>
      <c r="E1568" s="13" t="n">
        <v>87</v>
      </c>
      <c r="F1568" s="13" t="n">
        <v>17</v>
      </c>
      <c r="G1568" s="13" t="n">
        <v>611</v>
      </c>
      <c r="I1568" s="13" t="n">
        <v>65</v>
      </c>
      <c r="J1568" s="13" t="n">
        <v>50</v>
      </c>
      <c r="K1568" s="13" t="n">
        <v>116</v>
      </c>
    </row>
    <row r="1569" customFormat="false" ht="15" hidden="false" customHeight="false" outlineLevel="0" collapsed="false">
      <c r="A1569" s="14" t="n">
        <v>42023</v>
      </c>
      <c r="B1569" s="14" t="s">
        <v>6</v>
      </c>
      <c r="C1569" s="15" t="n">
        <f aca="false">SUM(D1569:K1569)</f>
        <v>12113</v>
      </c>
      <c r="E1569" s="13" t="n">
        <v>183</v>
      </c>
      <c r="F1569" s="13" t="n">
        <v>38</v>
      </c>
      <c r="G1569" s="15" t="n">
        <v>10250</v>
      </c>
      <c r="H1569" s="15" t="n">
        <v>1165</v>
      </c>
      <c r="I1569" s="13" t="n">
        <v>140</v>
      </c>
      <c r="J1569" s="13" t="n">
        <v>129</v>
      </c>
      <c r="K1569" s="13" t="n">
        <v>208</v>
      </c>
    </row>
    <row r="1570" customFormat="false" ht="15" hidden="false" customHeight="false" outlineLevel="0" collapsed="false">
      <c r="A1570" s="14" t="n">
        <v>42024</v>
      </c>
      <c r="B1570" s="14" t="s">
        <v>7</v>
      </c>
      <c r="C1570" s="15" t="n">
        <f aca="false">SUM(D1570:K1570)</f>
        <v>7692</v>
      </c>
      <c r="E1570" s="13" t="n">
        <v>205</v>
      </c>
      <c r="F1570" s="13" t="n">
        <v>33</v>
      </c>
      <c r="G1570" s="15" t="n">
        <v>6113</v>
      </c>
      <c r="H1570" s="13" t="n">
        <v>921</v>
      </c>
      <c r="I1570" s="13" t="n">
        <v>125</v>
      </c>
      <c r="J1570" s="13" t="n">
        <v>108</v>
      </c>
      <c r="K1570" s="13" t="n">
        <v>187</v>
      </c>
    </row>
    <row r="1571" customFormat="false" ht="15" hidden="false" customHeight="false" outlineLevel="0" collapsed="false">
      <c r="A1571" s="14" t="n">
        <v>42025</v>
      </c>
      <c r="B1571" s="14" t="s">
        <v>8</v>
      </c>
      <c r="C1571" s="15" t="n">
        <f aca="false">SUM(D1571:K1571)</f>
        <v>8921</v>
      </c>
      <c r="E1571" s="13" t="n">
        <v>186</v>
      </c>
      <c r="F1571" s="13" t="n">
        <v>46</v>
      </c>
      <c r="G1571" s="15" t="n">
        <v>7045</v>
      </c>
      <c r="H1571" s="15" t="n">
        <v>1171</v>
      </c>
      <c r="I1571" s="13" t="n">
        <v>132</v>
      </c>
      <c r="J1571" s="13" t="n">
        <v>128</v>
      </c>
      <c r="K1571" s="13" t="n">
        <v>213</v>
      </c>
    </row>
    <row r="1572" customFormat="false" ht="15" hidden="false" customHeight="false" outlineLevel="0" collapsed="false">
      <c r="A1572" s="14" t="n">
        <v>42026</v>
      </c>
      <c r="B1572" s="14" t="s">
        <v>9</v>
      </c>
      <c r="C1572" s="15" t="n">
        <f aca="false">SUM(D1572:K1572)</f>
        <v>8012</v>
      </c>
      <c r="E1572" s="13" t="n">
        <v>188</v>
      </c>
      <c r="F1572" s="13" t="n">
        <v>40</v>
      </c>
      <c r="G1572" s="15" t="n">
        <v>6098</v>
      </c>
      <c r="H1572" s="15" t="n">
        <v>1196</v>
      </c>
      <c r="I1572" s="13" t="n">
        <v>136</v>
      </c>
      <c r="J1572" s="13" t="n">
        <v>136</v>
      </c>
      <c r="K1572" s="13" t="n">
        <v>218</v>
      </c>
    </row>
    <row r="1573" customFormat="false" ht="15" hidden="false" customHeight="false" outlineLevel="0" collapsed="false">
      <c r="A1573" s="14" t="n">
        <v>42027</v>
      </c>
      <c r="B1573" s="14" t="s">
        <v>10</v>
      </c>
      <c r="C1573" s="15" t="n">
        <f aca="false">SUM(D1573:K1573)</f>
        <v>9029</v>
      </c>
      <c r="E1573" s="13" t="n">
        <v>195</v>
      </c>
      <c r="F1573" s="13" t="n">
        <v>30</v>
      </c>
      <c r="G1573" s="15" t="n">
        <v>7413</v>
      </c>
      <c r="H1573" s="13" t="n">
        <v>902</v>
      </c>
      <c r="I1573" s="13" t="n">
        <v>127</v>
      </c>
      <c r="J1573" s="13" t="n">
        <v>148</v>
      </c>
      <c r="K1573" s="13" t="n">
        <v>214</v>
      </c>
    </row>
    <row r="1574" customFormat="false" ht="15" hidden="false" customHeight="false" outlineLevel="0" collapsed="false">
      <c r="A1574" s="14" t="n">
        <v>42029</v>
      </c>
      <c r="B1574" s="14" t="s">
        <v>5</v>
      </c>
      <c r="C1574" s="15" t="n">
        <f aca="false">SUM(D1574:K1574)</f>
        <v>1070</v>
      </c>
      <c r="E1574" s="13" t="n">
        <v>89</v>
      </c>
      <c r="F1574" s="13" t="n">
        <v>26</v>
      </c>
      <c r="G1574" s="13" t="n">
        <v>693</v>
      </c>
      <c r="I1574" s="13" t="n">
        <v>70</v>
      </c>
      <c r="J1574" s="13" t="n">
        <v>81</v>
      </c>
      <c r="K1574" s="13" t="n">
        <v>111</v>
      </c>
    </row>
    <row r="1575" customFormat="false" ht="15" hidden="false" customHeight="false" outlineLevel="0" collapsed="false">
      <c r="A1575" s="14" t="n">
        <v>42030</v>
      </c>
      <c r="B1575" s="14" t="s">
        <v>6</v>
      </c>
      <c r="C1575" s="15" t="n">
        <f aca="false">SUM(D1575:K1575)</f>
        <v>9407</v>
      </c>
      <c r="E1575" s="13" t="n">
        <v>226</v>
      </c>
      <c r="F1575" s="13" t="n">
        <v>35</v>
      </c>
      <c r="G1575" s="15" t="n">
        <v>7621</v>
      </c>
      <c r="H1575" s="13" t="n">
        <v>973</v>
      </c>
      <c r="I1575" s="13" t="n">
        <v>145</v>
      </c>
      <c r="J1575" s="13" t="n">
        <v>171</v>
      </c>
      <c r="K1575" s="13" t="n">
        <v>236</v>
      </c>
    </row>
    <row r="1576" customFormat="false" ht="15" hidden="false" customHeight="false" outlineLevel="0" collapsed="false">
      <c r="A1576" s="14" t="n">
        <v>42031</v>
      </c>
      <c r="B1576" s="14" t="s">
        <v>7</v>
      </c>
      <c r="C1576" s="15" t="n">
        <f aca="false">SUM(D1576:K1576)</f>
        <v>9777</v>
      </c>
      <c r="E1576" s="13" t="n">
        <v>482</v>
      </c>
      <c r="F1576" s="13" t="n">
        <v>37</v>
      </c>
      <c r="G1576" s="15" t="n">
        <v>7535</v>
      </c>
      <c r="H1576" s="13" t="n">
        <v>994</v>
      </c>
      <c r="I1576" s="13" t="n">
        <v>162</v>
      </c>
      <c r="J1576" s="13" t="n">
        <v>317</v>
      </c>
      <c r="K1576" s="13" t="n">
        <v>250</v>
      </c>
    </row>
    <row r="1577" customFormat="false" ht="15" hidden="false" customHeight="false" outlineLevel="0" collapsed="false">
      <c r="A1577" s="14" t="n">
        <v>42032</v>
      </c>
      <c r="B1577" s="14" t="s">
        <v>8</v>
      </c>
      <c r="C1577" s="15" t="n">
        <f aca="false">SUM(D1577:K1577)</f>
        <v>9523</v>
      </c>
      <c r="E1577" s="13" t="n">
        <v>364</v>
      </c>
      <c r="F1577" s="13" t="n">
        <v>42</v>
      </c>
      <c r="G1577" s="15" t="n">
        <v>7679</v>
      </c>
      <c r="H1577" s="13" t="n">
        <v>822</v>
      </c>
      <c r="I1577" s="13" t="n">
        <v>154</v>
      </c>
      <c r="J1577" s="13" t="n">
        <v>214</v>
      </c>
      <c r="K1577" s="13" t="n">
        <v>248</v>
      </c>
    </row>
    <row r="1578" customFormat="false" ht="15" hidden="false" customHeight="false" outlineLevel="0" collapsed="false">
      <c r="A1578" s="14" t="n">
        <v>42033</v>
      </c>
      <c r="B1578" s="14" t="s">
        <v>9</v>
      </c>
      <c r="C1578" s="15" t="n">
        <f aca="false">SUM(D1578:K1578)</f>
        <v>7701</v>
      </c>
      <c r="E1578" s="13" t="n">
        <v>315</v>
      </c>
      <c r="F1578" s="13" t="n">
        <v>35</v>
      </c>
      <c r="G1578" s="15" t="n">
        <v>6447</v>
      </c>
      <c r="H1578" s="13" t="n">
        <v>393</v>
      </c>
      <c r="I1578" s="13" t="n">
        <v>147</v>
      </c>
      <c r="J1578" s="13" t="n">
        <v>181</v>
      </c>
      <c r="K1578" s="13" t="n">
        <v>183</v>
      </c>
    </row>
    <row r="1579" customFormat="false" ht="15" hidden="false" customHeight="false" outlineLevel="0" collapsed="false">
      <c r="A1579" s="14" t="n">
        <v>42034</v>
      </c>
      <c r="B1579" s="14" t="s">
        <v>10</v>
      </c>
      <c r="C1579" s="15" t="n">
        <f aca="false">SUM(D1579:K1579)</f>
        <v>9827</v>
      </c>
      <c r="E1579" s="13" t="n">
        <v>313</v>
      </c>
      <c r="F1579" s="13" t="n">
        <v>57</v>
      </c>
      <c r="G1579" s="15" t="n">
        <v>8132</v>
      </c>
      <c r="H1579" s="13" t="n">
        <v>789</v>
      </c>
      <c r="I1579" s="13" t="n">
        <v>139</v>
      </c>
      <c r="J1579" s="13" t="n">
        <v>188</v>
      </c>
      <c r="K1579" s="13" t="n">
        <v>209</v>
      </c>
    </row>
    <row r="1580" customFormat="false" ht="15" hidden="false" customHeight="false" outlineLevel="0" collapsed="false">
      <c r="A1580" s="14" t="n">
        <v>42036</v>
      </c>
      <c r="B1580" s="14" t="s">
        <v>5</v>
      </c>
      <c r="C1580" s="15" t="n">
        <f aca="false">SUM(D1580:K1580)</f>
        <v>1359</v>
      </c>
      <c r="E1580" s="13" t="n">
        <v>162</v>
      </c>
      <c r="F1580" s="13" t="n">
        <v>16</v>
      </c>
      <c r="G1580" s="13" t="n">
        <v>844</v>
      </c>
      <c r="I1580" s="13" t="n">
        <v>79</v>
      </c>
      <c r="J1580" s="13" t="n">
        <v>112</v>
      </c>
      <c r="K1580" s="13" t="n">
        <v>146</v>
      </c>
    </row>
    <row r="1581" customFormat="false" ht="15" hidden="false" customHeight="false" outlineLevel="0" collapsed="false">
      <c r="A1581" s="14" t="n">
        <v>42037</v>
      </c>
      <c r="B1581" s="14" t="s">
        <v>6</v>
      </c>
      <c r="C1581" s="15" t="n">
        <f aca="false">SUM(D1581:K1581)</f>
        <v>9799</v>
      </c>
      <c r="E1581" s="13" t="n">
        <v>231</v>
      </c>
      <c r="F1581" s="13" t="n">
        <v>39</v>
      </c>
      <c r="G1581" s="15" t="n">
        <v>7909</v>
      </c>
      <c r="H1581" s="15" t="n">
        <v>1044</v>
      </c>
      <c r="I1581" s="13" t="n">
        <v>191</v>
      </c>
      <c r="J1581" s="13" t="n">
        <v>142</v>
      </c>
      <c r="K1581" s="13" t="n">
        <v>243</v>
      </c>
    </row>
    <row r="1582" customFormat="false" ht="15" hidden="false" customHeight="false" outlineLevel="0" collapsed="false">
      <c r="A1582" s="14" t="n">
        <v>42038</v>
      </c>
      <c r="B1582" s="14" t="s">
        <v>7</v>
      </c>
      <c r="C1582" s="15" t="n">
        <f aca="false">SUM(D1582:K1582)</f>
        <v>8822</v>
      </c>
      <c r="E1582" s="13" t="n">
        <v>191</v>
      </c>
      <c r="F1582" s="13" t="n">
        <v>38</v>
      </c>
      <c r="G1582" s="15" t="n">
        <v>7241</v>
      </c>
      <c r="H1582" s="13" t="n">
        <v>836</v>
      </c>
      <c r="I1582" s="13" t="n">
        <v>172</v>
      </c>
      <c r="J1582" s="13" t="n">
        <v>117</v>
      </c>
      <c r="K1582" s="13" t="n">
        <v>227</v>
      </c>
    </row>
    <row r="1583" customFormat="false" ht="15" hidden="false" customHeight="false" outlineLevel="0" collapsed="false">
      <c r="A1583" s="14" t="n">
        <v>42039</v>
      </c>
      <c r="B1583" s="14" t="s">
        <v>8</v>
      </c>
      <c r="C1583" s="15" t="n">
        <f aca="false">SUM(D1583:K1583)</f>
        <v>9561</v>
      </c>
      <c r="E1583" s="13" t="n">
        <v>210</v>
      </c>
      <c r="F1583" s="13" t="n">
        <v>36</v>
      </c>
      <c r="G1583" s="15" t="n">
        <v>7392</v>
      </c>
      <c r="H1583" s="15" t="n">
        <v>1392</v>
      </c>
      <c r="I1583" s="13" t="n">
        <v>165</v>
      </c>
      <c r="J1583" s="13" t="n">
        <v>131</v>
      </c>
      <c r="K1583" s="13" t="n">
        <v>235</v>
      </c>
    </row>
    <row r="1584" customFormat="false" ht="15" hidden="false" customHeight="false" outlineLevel="0" collapsed="false">
      <c r="A1584" s="14" t="n">
        <v>42040</v>
      </c>
      <c r="B1584" s="14" t="s">
        <v>9</v>
      </c>
      <c r="C1584" s="15" t="n">
        <f aca="false">SUM(D1584:K1584)</f>
        <v>8280</v>
      </c>
      <c r="E1584" s="13" t="n">
        <v>224</v>
      </c>
      <c r="F1584" s="13" t="n">
        <v>38</v>
      </c>
      <c r="G1584" s="15" t="n">
        <v>6890</v>
      </c>
      <c r="H1584" s="13" t="n">
        <v>654</v>
      </c>
      <c r="I1584" s="13" t="n">
        <v>163</v>
      </c>
      <c r="J1584" s="13" t="n">
        <v>109</v>
      </c>
      <c r="K1584" s="13" t="n">
        <v>202</v>
      </c>
    </row>
    <row r="1585" customFormat="false" ht="15" hidden="false" customHeight="false" outlineLevel="0" collapsed="false">
      <c r="A1585" s="14" t="n">
        <v>42041</v>
      </c>
      <c r="B1585" s="14" t="s">
        <v>10</v>
      </c>
      <c r="C1585" s="15" t="n">
        <f aca="false">SUM(D1585:K1585)</f>
        <v>8933</v>
      </c>
      <c r="E1585" s="13" t="n">
        <v>258</v>
      </c>
      <c r="F1585" s="13" t="n">
        <v>30</v>
      </c>
      <c r="G1585" s="15" t="n">
        <v>7352</v>
      </c>
      <c r="H1585" s="13" t="n">
        <v>780</v>
      </c>
      <c r="I1585" s="13" t="n">
        <v>182</v>
      </c>
      <c r="J1585" s="13" t="n">
        <v>121</v>
      </c>
      <c r="K1585" s="13" t="n">
        <v>210</v>
      </c>
    </row>
    <row r="1586" customFormat="false" ht="15" hidden="false" customHeight="false" outlineLevel="0" collapsed="false">
      <c r="A1586" s="14" t="n">
        <v>42043</v>
      </c>
      <c r="B1586" s="14" t="s">
        <v>5</v>
      </c>
      <c r="C1586" s="15" t="n">
        <f aca="false">SUM(D1586:K1586)</f>
        <v>1294</v>
      </c>
      <c r="E1586" s="13" t="n">
        <v>115</v>
      </c>
      <c r="F1586" s="13" t="n">
        <v>22</v>
      </c>
      <c r="G1586" s="13" t="n">
        <v>803</v>
      </c>
      <c r="I1586" s="13" t="n">
        <v>133</v>
      </c>
      <c r="J1586" s="13" t="n">
        <v>75</v>
      </c>
      <c r="K1586" s="13" t="n">
        <v>146</v>
      </c>
    </row>
    <row r="1587" customFormat="false" ht="15" hidden="false" customHeight="false" outlineLevel="0" collapsed="false">
      <c r="A1587" s="14" t="n">
        <v>42044</v>
      </c>
      <c r="B1587" s="14" t="s">
        <v>6</v>
      </c>
      <c r="C1587" s="15" t="n">
        <f aca="false">SUM(D1587:K1587)</f>
        <v>10981</v>
      </c>
      <c r="E1587" s="13" t="n">
        <v>265</v>
      </c>
      <c r="F1587" s="13" t="n">
        <v>57</v>
      </c>
      <c r="G1587" s="15" t="n">
        <v>8496</v>
      </c>
      <c r="H1587" s="15" t="n">
        <v>1400</v>
      </c>
      <c r="I1587" s="13" t="n">
        <v>309</v>
      </c>
      <c r="J1587" s="13" t="n">
        <v>115</v>
      </c>
      <c r="K1587" s="13" t="n">
        <v>339</v>
      </c>
    </row>
    <row r="1588" customFormat="false" ht="15" hidden="false" customHeight="false" outlineLevel="0" collapsed="false">
      <c r="A1588" s="14" t="n">
        <v>42045</v>
      </c>
      <c r="B1588" s="14" t="s">
        <v>7</v>
      </c>
      <c r="C1588" s="15" t="n">
        <f aca="false">SUM(D1588:K1588)</f>
        <v>9923</v>
      </c>
      <c r="E1588" s="13" t="n">
        <v>316</v>
      </c>
      <c r="F1588" s="13" t="n">
        <v>50</v>
      </c>
      <c r="G1588" s="15" t="n">
        <v>7893</v>
      </c>
      <c r="H1588" s="13" t="n">
        <v>852</v>
      </c>
      <c r="I1588" s="13" t="n">
        <v>333</v>
      </c>
      <c r="J1588" s="13" t="n">
        <v>117</v>
      </c>
      <c r="K1588" s="13" t="n">
        <v>362</v>
      </c>
    </row>
    <row r="1589" customFormat="false" ht="15" hidden="false" customHeight="false" outlineLevel="0" collapsed="false">
      <c r="A1589" s="14" t="n">
        <v>42046</v>
      </c>
      <c r="B1589" s="14" t="s">
        <v>8</v>
      </c>
      <c r="C1589" s="15" t="n">
        <f aca="false">SUM(D1589:K1589)</f>
        <v>11142</v>
      </c>
      <c r="E1589" s="13" t="n">
        <v>443</v>
      </c>
      <c r="F1589" s="13" t="n">
        <v>50</v>
      </c>
      <c r="G1589" s="15" t="n">
        <v>8622</v>
      </c>
      <c r="H1589" s="15" t="n">
        <v>1087</v>
      </c>
      <c r="I1589" s="13" t="n">
        <v>431</v>
      </c>
      <c r="J1589" s="13" t="n">
        <v>146</v>
      </c>
      <c r="K1589" s="13" t="n">
        <v>363</v>
      </c>
    </row>
    <row r="1590" customFormat="false" ht="15" hidden="false" customHeight="false" outlineLevel="0" collapsed="false">
      <c r="A1590" s="14" t="n">
        <v>42047</v>
      </c>
      <c r="B1590" s="14" t="s">
        <v>9</v>
      </c>
      <c r="C1590" s="15" t="n">
        <f aca="false">SUM(D1590:K1590)</f>
        <v>16244</v>
      </c>
      <c r="E1590" s="13" t="n">
        <v>917</v>
      </c>
      <c r="F1590" s="13" t="n">
        <v>124</v>
      </c>
      <c r="G1590" s="15" t="n">
        <v>12560</v>
      </c>
      <c r="H1590" s="13" t="n">
        <v>951</v>
      </c>
      <c r="I1590" s="13" t="n">
        <v>966</v>
      </c>
      <c r="J1590" s="13" t="n">
        <v>229</v>
      </c>
      <c r="K1590" s="13" t="n">
        <v>497</v>
      </c>
    </row>
    <row r="1591" customFormat="false" ht="15" hidden="false" customHeight="false" outlineLevel="0" collapsed="false">
      <c r="A1591" s="14" t="n">
        <v>42048</v>
      </c>
      <c r="B1591" s="14" t="s">
        <v>10</v>
      </c>
      <c r="C1591" s="15" t="n">
        <f aca="false">SUM(D1591:K1591)</f>
        <v>41618</v>
      </c>
      <c r="E1591" s="15" t="n">
        <v>1849</v>
      </c>
      <c r="F1591" s="13" t="n">
        <v>213</v>
      </c>
      <c r="G1591" s="15" t="n">
        <v>34852</v>
      </c>
      <c r="H1591" s="13" t="n">
        <v>298</v>
      </c>
      <c r="I1591" s="15" t="n">
        <v>2690</v>
      </c>
      <c r="J1591" s="13" t="n">
        <v>826</v>
      </c>
      <c r="K1591" s="13" t="n">
        <v>890</v>
      </c>
    </row>
    <row r="1592" customFormat="false" ht="15" hidden="false" customHeight="false" outlineLevel="0" collapsed="false">
      <c r="A1592" s="14" t="n">
        <v>42050</v>
      </c>
      <c r="B1592" s="14" t="s">
        <v>5</v>
      </c>
      <c r="C1592" s="15" t="n">
        <f aca="false">SUM(D1592:K1592)</f>
        <v>832</v>
      </c>
      <c r="E1592" s="13" t="n">
        <v>52</v>
      </c>
      <c r="F1592" s="13" t="n">
        <v>14</v>
      </c>
      <c r="G1592" s="13" t="n">
        <v>584</v>
      </c>
      <c r="I1592" s="13" t="n">
        <v>55</v>
      </c>
      <c r="J1592" s="13" t="n">
        <v>65</v>
      </c>
      <c r="K1592" s="13" t="n">
        <v>62</v>
      </c>
    </row>
    <row r="1593" customFormat="false" ht="15" hidden="false" customHeight="false" outlineLevel="0" collapsed="false">
      <c r="A1593" s="14" t="n">
        <v>42051</v>
      </c>
      <c r="B1593" s="14" t="s">
        <v>6</v>
      </c>
      <c r="C1593" s="15" t="n">
        <f aca="false">SUM(D1593:K1593)</f>
        <v>7712</v>
      </c>
      <c r="E1593" s="13" t="n">
        <v>226</v>
      </c>
      <c r="F1593" s="13" t="n">
        <v>29</v>
      </c>
      <c r="G1593" s="15" t="n">
        <v>6642</v>
      </c>
      <c r="H1593" s="13" t="n">
        <v>405</v>
      </c>
      <c r="I1593" s="13" t="n">
        <v>129</v>
      </c>
      <c r="J1593" s="13" t="n">
        <v>128</v>
      </c>
      <c r="K1593" s="13" t="n">
        <v>153</v>
      </c>
    </row>
    <row r="1594" customFormat="false" ht="15" hidden="false" customHeight="false" outlineLevel="0" collapsed="false">
      <c r="A1594" s="14" t="n">
        <v>42052</v>
      </c>
      <c r="B1594" s="14" t="s">
        <v>7</v>
      </c>
      <c r="C1594" s="15" t="n">
        <f aca="false">SUM(D1594:K1594)</f>
        <v>8338</v>
      </c>
      <c r="E1594" s="13" t="n">
        <v>216</v>
      </c>
      <c r="F1594" s="13" t="n">
        <v>26</v>
      </c>
      <c r="G1594" s="15" t="n">
        <v>6617</v>
      </c>
      <c r="H1594" s="15" t="n">
        <v>1062</v>
      </c>
      <c r="I1594" s="13" t="n">
        <v>134</v>
      </c>
      <c r="J1594" s="13" t="n">
        <v>104</v>
      </c>
      <c r="K1594" s="13" t="n">
        <v>179</v>
      </c>
    </row>
    <row r="1595" customFormat="false" ht="15" hidden="false" customHeight="false" outlineLevel="0" collapsed="false">
      <c r="A1595" s="14" t="n">
        <v>42053</v>
      </c>
      <c r="B1595" s="14" t="s">
        <v>8</v>
      </c>
      <c r="C1595" s="15" t="n">
        <f aca="false">SUM(D1595:K1595)</f>
        <v>8021</v>
      </c>
      <c r="E1595" s="13" t="n">
        <v>256</v>
      </c>
      <c r="F1595" s="13" t="n">
        <v>19</v>
      </c>
      <c r="G1595" s="15" t="n">
        <v>6690</v>
      </c>
      <c r="H1595" s="13" t="n">
        <v>598</v>
      </c>
      <c r="I1595" s="13" t="n">
        <v>149</v>
      </c>
      <c r="J1595" s="13" t="n">
        <v>120</v>
      </c>
      <c r="K1595" s="13" t="n">
        <v>189</v>
      </c>
    </row>
    <row r="1596" customFormat="false" ht="15" hidden="false" customHeight="false" outlineLevel="0" collapsed="false">
      <c r="A1596" s="14" t="n">
        <v>42054</v>
      </c>
      <c r="B1596" s="14" t="s">
        <v>9</v>
      </c>
      <c r="C1596" s="15" t="n">
        <f aca="false">SUM(D1596:K1596)</f>
        <v>9166</v>
      </c>
      <c r="E1596" s="13" t="n">
        <v>246</v>
      </c>
      <c r="F1596" s="13" t="n">
        <v>25</v>
      </c>
      <c r="G1596" s="15" t="n">
        <v>7340</v>
      </c>
      <c r="H1596" s="15" t="n">
        <v>1166</v>
      </c>
      <c r="I1596" s="13" t="n">
        <v>136</v>
      </c>
      <c r="J1596" s="13" t="n">
        <v>96</v>
      </c>
      <c r="K1596" s="13" t="n">
        <v>157</v>
      </c>
    </row>
    <row r="1597" customFormat="false" ht="15" hidden="false" customHeight="false" outlineLevel="0" collapsed="false">
      <c r="A1597" s="14" t="n">
        <v>42055</v>
      </c>
      <c r="B1597" s="14" t="s">
        <v>10</v>
      </c>
      <c r="C1597" s="15" t="n">
        <f aca="false">SUM(D1597:K1597)</f>
        <v>10292</v>
      </c>
      <c r="E1597" s="13" t="n">
        <v>296</v>
      </c>
      <c r="F1597" s="13" t="n">
        <v>42</v>
      </c>
      <c r="G1597" s="15" t="n">
        <v>8586</v>
      </c>
      <c r="H1597" s="13" t="n">
        <v>893</v>
      </c>
      <c r="I1597" s="13" t="n">
        <v>161</v>
      </c>
      <c r="J1597" s="13" t="n">
        <v>129</v>
      </c>
      <c r="K1597" s="13" t="n">
        <v>185</v>
      </c>
    </row>
    <row r="1598" customFormat="false" ht="15" hidden="false" customHeight="false" outlineLevel="0" collapsed="false">
      <c r="A1598" s="14" t="n">
        <v>42057</v>
      </c>
      <c r="B1598" s="14" t="s">
        <v>5</v>
      </c>
      <c r="C1598" s="15" t="n">
        <f aca="false">SUM(D1598:K1598)</f>
        <v>977</v>
      </c>
      <c r="E1598" s="13" t="n">
        <v>116</v>
      </c>
      <c r="F1598" s="13" t="n">
        <v>19</v>
      </c>
      <c r="G1598" s="13" t="n">
        <v>622</v>
      </c>
      <c r="I1598" s="13" t="n">
        <v>69</v>
      </c>
      <c r="J1598" s="13" t="n">
        <v>59</v>
      </c>
      <c r="K1598" s="13" t="n">
        <v>92</v>
      </c>
    </row>
    <row r="1599" customFormat="false" ht="15" hidden="false" customHeight="false" outlineLevel="0" collapsed="false">
      <c r="A1599" s="14" t="n">
        <v>42058</v>
      </c>
      <c r="B1599" s="14" t="s">
        <v>6</v>
      </c>
      <c r="C1599" s="15" t="n">
        <f aca="false">SUM(D1599:K1599)</f>
        <v>8999</v>
      </c>
      <c r="E1599" s="13" t="n">
        <v>229</v>
      </c>
      <c r="F1599" s="13" t="n">
        <v>36</v>
      </c>
      <c r="G1599" s="15" t="n">
        <v>7367</v>
      </c>
      <c r="H1599" s="13" t="n">
        <v>947</v>
      </c>
      <c r="I1599" s="13" t="n">
        <v>148</v>
      </c>
      <c r="J1599" s="13" t="n">
        <v>103</v>
      </c>
      <c r="K1599" s="13" t="n">
        <v>169</v>
      </c>
    </row>
    <row r="1600" customFormat="false" ht="15" hidden="false" customHeight="false" outlineLevel="0" collapsed="false">
      <c r="A1600" s="14" t="n">
        <v>42059</v>
      </c>
      <c r="B1600" s="14" t="s">
        <v>7</v>
      </c>
      <c r="C1600" s="15" t="n">
        <f aca="false">SUM(D1600:K1600)</f>
        <v>15450</v>
      </c>
      <c r="E1600" s="13" t="n">
        <v>278</v>
      </c>
      <c r="F1600" s="13" t="n">
        <v>34</v>
      </c>
      <c r="G1600" s="15" t="n">
        <v>13234</v>
      </c>
      <c r="H1600" s="15" t="n">
        <v>1345</v>
      </c>
      <c r="I1600" s="13" t="n">
        <v>201</v>
      </c>
      <c r="J1600" s="13" t="n">
        <v>134</v>
      </c>
      <c r="K1600" s="13" t="n">
        <v>224</v>
      </c>
    </row>
    <row r="1601" customFormat="false" ht="15" hidden="false" customHeight="false" outlineLevel="0" collapsed="false">
      <c r="A1601" s="14" t="n">
        <v>42060</v>
      </c>
      <c r="B1601" s="14" t="s">
        <v>8</v>
      </c>
      <c r="C1601" s="15" t="n">
        <f aca="false">SUM(D1601:K1601)</f>
        <v>9145</v>
      </c>
      <c r="E1601" s="13" t="n">
        <v>262</v>
      </c>
      <c r="F1601" s="13" t="n">
        <v>31</v>
      </c>
      <c r="G1601" s="15" t="n">
        <v>7582</v>
      </c>
      <c r="H1601" s="13" t="n">
        <v>809</v>
      </c>
      <c r="I1601" s="13" t="n">
        <v>159</v>
      </c>
      <c r="J1601" s="13" t="n">
        <v>118</v>
      </c>
      <c r="K1601" s="13" t="n">
        <v>184</v>
      </c>
    </row>
    <row r="1602" customFormat="false" ht="15" hidden="false" customHeight="false" outlineLevel="0" collapsed="false">
      <c r="A1602" s="14" t="n">
        <v>42061</v>
      </c>
      <c r="B1602" s="14" t="s">
        <v>9</v>
      </c>
      <c r="C1602" s="15" t="n">
        <f aca="false">SUM(D1602:K1602)</f>
        <v>8769</v>
      </c>
      <c r="E1602" s="13" t="n">
        <v>241</v>
      </c>
      <c r="F1602" s="13" t="n">
        <v>35</v>
      </c>
      <c r="G1602" s="15" t="n">
        <v>6730</v>
      </c>
      <c r="H1602" s="15" t="n">
        <v>1299</v>
      </c>
      <c r="I1602" s="13" t="n">
        <v>149</v>
      </c>
      <c r="J1602" s="13" t="n">
        <v>103</v>
      </c>
      <c r="K1602" s="13" t="n">
        <v>212</v>
      </c>
    </row>
    <row r="1603" customFormat="false" ht="15" hidden="false" customHeight="false" outlineLevel="0" collapsed="false">
      <c r="A1603" s="14" t="n">
        <v>42062</v>
      </c>
      <c r="B1603" s="14" t="s">
        <v>10</v>
      </c>
      <c r="C1603" s="15" t="n">
        <f aca="false">SUM(D1603:K1603)</f>
        <v>9447</v>
      </c>
      <c r="E1603" s="13" t="n">
        <v>260</v>
      </c>
      <c r="F1603" s="13" t="n">
        <v>44</v>
      </c>
      <c r="G1603" s="15" t="n">
        <v>7667</v>
      </c>
      <c r="H1603" s="15" t="n">
        <v>1007</v>
      </c>
      <c r="I1603" s="13" t="n">
        <v>155</v>
      </c>
      <c r="J1603" s="13" t="n">
        <v>125</v>
      </c>
      <c r="K1603" s="13" t="n">
        <v>189</v>
      </c>
    </row>
    <row r="1604" customFormat="false" ht="15" hidden="false" customHeight="false" outlineLevel="0" collapsed="false">
      <c r="A1604" s="14" t="n">
        <v>42064</v>
      </c>
      <c r="B1604" s="14" t="s">
        <v>5</v>
      </c>
      <c r="C1604" s="15" t="n">
        <f aca="false">SUM(D1604:K1604)</f>
        <v>1045</v>
      </c>
      <c r="E1604" s="13" t="n">
        <v>128</v>
      </c>
      <c r="F1604" s="13" t="n">
        <v>21</v>
      </c>
      <c r="G1604" s="13" t="n">
        <v>659</v>
      </c>
      <c r="I1604" s="13" t="n">
        <v>71</v>
      </c>
      <c r="J1604" s="13" t="n">
        <v>56</v>
      </c>
      <c r="K1604" s="13" t="n">
        <v>110</v>
      </c>
    </row>
    <row r="1605" customFormat="false" ht="15" hidden="false" customHeight="false" outlineLevel="0" collapsed="false">
      <c r="A1605" s="14" t="n">
        <v>42065</v>
      </c>
      <c r="B1605" s="14" t="s">
        <v>6</v>
      </c>
      <c r="C1605" s="15" t="n">
        <f aca="false">SUM(D1605:K1605)</f>
        <v>9680</v>
      </c>
      <c r="E1605" s="13" t="n">
        <v>221</v>
      </c>
      <c r="F1605" s="13" t="n">
        <v>42</v>
      </c>
      <c r="G1605" s="15" t="n">
        <v>7772</v>
      </c>
      <c r="H1605" s="15" t="n">
        <v>1149</v>
      </c>
      <c r="I1605" s="13" t="n">
        <v>159</v>
      </c>
      <c r="J1605" s="13" t="n">
        <v>119</v>
      </c>
      <c r="K1605" s="13" t="n">
        <v>218</v>
      </c>
    </row>
    <row r="1606" customFormat="false" ht="15" hidden="false" customHeight="false" outlineLevel="0" collapsed="false">
      <c r="A1606" s="14" t="n">
        <v>42066</v>
      </c>
      <c r="B1606" s="14" t="s">
        <v>7</v>
      </c>
      <c r="C1606" s="15" t="n">
        <f aca="false">SUM(D1606:K1606)</f>
        <v>10187</v>
      </c>
      <c r="E1606" s="13" t="n">
        <v>383</v>
      </c>
      <c r="F1606" s="13" t="n">
        <v>38</v>
      </c>
      <c r="G1606" s="15" t="n">
        <v>7954</v>
      </c>
      <c r="H1606" s="15" t="n">
        <v>1319</v>
      </c>
      <c r="I1606" s="13" t="n">
        <v>172</v>
      </c>
      <c r="J1606" s="13" t="n">
        <v>128</v>
      </c>
      <c r="K1606" s="13" t="n">
        <v>193</v>
      </c>
    </row>
    <row r="1607" customFormat="false" ht="15" hidden="false" customHeight="false" outlineLevel="0" collapsed="false">
      <c r="A1607" s="14" t="n">
        <v>42067</v>
      </c>
      <c r="B1607" s="14" t="s">
        <v>8</v>
      </c>
      <c r="C1607" s="15" t="n">
        <f aca="false">SUM(D1607:K1607)</f>
        <v>9389</v>
      </c>
      <c r="E1607" s="13" t="n">
        <v>303</v>
      </c>
      <c r="F1607" s="13" t="n">
        <v>41</v>
      </c>
      <c r="G1607" s="15" t="n">
        <v>7402</v>
      </c>
      <c r="H1607" s="15" t="n">
        <v>1255</v>
      </c>
      <c r="I1607" s="13" t="n">
        <v>94</v>
      </c>
      <c r="J1607" s="13" t="n">
        <v>120</v>
      </c>
      <c r="K1607" s="13" t="n">
        <v>174</v>
      </c>
    </row>
    <row r="1608" customFormat="false" ht="15" hidden="false" customHeight="false" outlineLevel="0" collapsed="false">
      <c r="A1608" s="14" t="n">
        <v>42068</v>
      </c>
      <c r="B1608" s="14" t="s">
        <v>9</v>
      </c>
      <c r="C1608" s="15" t="n">
        <f aca="false">SUM(D1608:K1608)</f>
        <v>7980</v>
      </c>
      <c r="E1608" s="13" t="n">
        <v>260</v>
      </c>
      <c r="F1608" s="13" t="n">
        <v>40</v>
      </c>
      <c r="G1608" s="15" t="n">
        <v>6360</v>
      </c>
      <c r="H1608" s="13" t="n">
        <v>870</v>
      </c>
      <c r="I1608" s="13" t="n">
        <v>126</v>
      </c>
      <c r="J1608" s="13" t="n">
        <v>114</v>
      </c>
      <c r="K1608" s="13" t="n">
        <v>210</v>
      </c>
    </row>
    <row r="1609" customFormat="false" ht="15" hidden="false" customHeight="false" outlineLevel="0" collapsed="false">
      <c r="A1609" s="14" t="n">
        <v>42069</v>
      </c>
      <c r="B1609" s="14" t="s">
        <v>10</v>
      </c>
      <c r="C1609" s="15" t="n">
        <f aca="false">SUM(D1609:K1609)</f>
        <v>8832</v>
      </c>
      <c r="E1609" s="13" t="n">
        <v>285</v>
      </c>
      <c r="F1609" s="13" t="n">
        <v>29</v>
      </c>
      <c r="G1609" s="15" t="n">
        <v>7311</v>
      </c>
      <c r="H1609" s="13" t="n">
        <v>780</v>
      </c>
      <c r="I1609" s="13" t="n">
        <v>114</v>
      </c>
      <c r="J1609" s="13" t="n">
        <v>119</v>
      </c>
      <c r="K1609" s="13" t="n">
        <v>194</v>
      </c>
    </row>
    <row r="1610" customFormat="false" ht="15" hidden="false" customHeight="false" outlineLevel="0" collapsed="false">
      <c r="A1610" s="14" t="n">
        <v>42071</v>
      </c>
      <c r="B1610" s="14" t="s">
        <v>5</v>
      </c>
      <c r="C1610" s="15" t="n">
        <f aca="false">SUM(D1610:K1610)</f>
        <v>770</v>
      </c>
      <c r="E1610" s="13" t="n">
        <v>77</v>
      </c>
      <c r="F1610" s="13" t="n">
        <v>11</v>
      </c>
      <c r="G1610" s="13" t="n">
        <v>500</v>
      </c>
      <c r="I1610" s="13" t="n">
        <v>48</v>
      </c>
      <c r="J1610" s="13" t="n">
        <v>54</v>
      </c>
      <c r="K1610" s="13" t="n">
        <v>80</v>
      </c>
    </row>
    <row r="1611" customFormat="false" ht="15" hidden="false" customHeight="false" outlineLevel="0" collapsed="false">
      <c r="A1611" s="14" t="n">
        <v>42072</v>
      </c>
      <c r="B1611" s="14" t="s">
        <v>6</v>
      </c>
      <c r="C1611" s="15" t="n">
        <f aca="false">SUM(D1611:K1611)</f>
        <v>9395</v>
      </c>
      <c r="E1611" s="13" t="n">
        <v>196</v>
      </c>
      <c r="F1611" s="13" t="n">
        <v>36</v>
      </c>
      <c r="G1611" s="15" t="n">
        <v>7634</v>
      </c>
      <c r="H1611" s="15" t="n">
        <v>1061</v>
      </c>
      <c r="I1611" s="13" t="n">
        <v>127</v>
      </c>
      <c r="J1611" s="13" t="n">
        <v>149</v>
      </c>
      <c r="K1611" s="13" t="n">
        <v>192</v>
      </c>
    </row>
    <row r="1612" customFormat="false" ht="15" hidden="false" customHeight="false" outlineLevel="0" collapsed="false">
      <c r="A1612" s="14" t="n">
        <v>42073</v>
      </c>
      <c r="B1612" s="14" t="s">
        <v>7</v>
      </c>
      <c r="C1612" s="15" t="n">
        <f aca="false">SUM(D1612:K1612)</f>
        <v>8146</v>
      </c>
      <c r="E1612" s="13" t="n">
        <v>223</v>
      </c>
      <c r="F1612" s="13" t="n">
        <v>30</v>
      </c>
      <c r="G1612" s="15" t="n">
        <v>6614</v>
      </c>
      <c r="H1612" s="13" t="n">
        <v>876</v>
      </c>
      <c r="I1612" s="13" t="n">
        <v>127</v>
      </c>
      <c r="J1612" s="13" t="n">
        <v>97</v>
      </c>
      <c r="K1612" s="13" t="n">
        <v>179</v>
      </c>
    </row>
    <row r="1613" customFormat="false" ht="15" hidden="false" customHeight="false" outlineLevel="0" collapsed="false">
      <c r="A1613" s="14" t="n">
        <v>42074</v>
      </c>
      <c r="B1613" s="14" t="s">
        <v>8</v>
      </c>
      <c r="C1613" s="15" t="n">
        <f aca="false">SUM(D1613:K1613)</f>
        <v>8350</v>
      </c>
      <c r="E1613" s="13" t="n">
        <v>232</v>
      </c>
      <c r="F1613" s="13" t="n">
        <v>40</v>
      </c>
      <c r="G1613" s="15" t="n">
        <v>6769</v>
      </c>
      <c r="H1613" s="13" t="n">
        <v>926</v>
      </c>
      <c r="I1613" s="13" t="n">
        <v>118</v>
      </c>
      <c r="J1613" s="13" t="n">
        <v>89</v>
      </c>
      <c r="K1613" s="13" t="n">
        <v>176</v>
      </c>
    </row>
    <row r="1614" customFormat="false" ht="15" hidden="false" customHeight="false" outlineLevel="0" collapsed="false">
      <c r="A1614" s="14" t="n">
        <v>42075</v>
      </c>
      <c r="B1614" s="14" t="s">
        <v>9</v>
      </c>
      <c r="C1614" s="15" t="n">
        <f aca="false">SUM(D1614:K1614)</f>
        <v>7806</v>
      </c>
      <c r="E1614" s="13" t="n">
        <v>237</v>
      </c>
      <c r="F1614" s="13" t="n">
        <v>38</v>
      </c>
      <c r="G1614" s="15" t="n">
        <v>6189</v>
      </c>
      <c r="H1614" s="13" t="n">
        <v>972</v>
      </c>
      <c r="I1614" s="13" t="n">
        <v>108</v>
      </c>
      <c r="J1614" s="13" t="n">
        <v>90</v>
      </c>
      <c r="K1614" s="13" t="n">
        <v>172</v>
      </c>
    </row>
    <row r="1615" customFormat="false" ht="15" hidden="false" customHeight="false" outlineLevel="0" collapsed="false">
      <c r="A1615" s="14" t="n">
        <v>42076</v>
      </c>
      <c r="B1615" s="14" t="s">
        <v>10</v>
      </c>
      <c r="C1615" s="15" t="n">
        <f aca="false">SUM(D1615:K1615)</f>
        <v>8883</v>
      </c>
      <c r="E1615" s="13" t="n">
        <v>241</v>
      </c>
      <c r="F1615" s="13" t="n">
        <v>29</v>
      </c>
      <c r="G1615" s="15" t="n">
        <v>7000</v>
      </c>
      <c r="H1615" s="15" t="n">
        <v>1218</v>
      </c>
      <c r="I1615" s="13" t="n">
        <v>131</v>
      </c>
      <c r="J1615" s="13" t="n">
        <v>100</v>
      </c>
      <c r="K1615" s="13" t="n">
        <v>164</v>
      </c>
    </row>
    <row r="1616" customFormat="false" ht="15" hidden="false" customHeight="false" outlineLevel="0" collapsed="false">
      <c r="A1616" s="14" t="n">
        <v>42078</v>
      </c>
      <c r="B1616" s="14" t="s">
        <v>5</v>
      </c>
      <c r="C1616" s="15" t="n">
        <f aca="false">SUM(D1616:K1616)</f>
        <v>919</v>
      </c>
      <c r="E1616" s="13" t="n">
        <v>121</v>
      </c>
      <c r="F1616" s="13" t="n">
        <v>22</v>
      </c>
      <c r="G1616" s="13" t="n">
        <v>566</v>
      </c>
      <c r="I1616" s="13" t="n">
        <v>50</v>
      </c>
      <c r="J1616" s="13" t="n">
        <v>62</v>
      </c>
      <c r="K1616" s="13" t="n">
        <v>98</v>
      </c>
    </row>
    <row r="1617" customFormat="false" ht="15" hidden="false" customHeight="false" outlineLevel="0" collapsed="false">
      <c r="A1617" s="14" t="n">
        <v>42079</v>
      </c>
      <c r="B1617" s="14" t="s">
        <v>6</v>
      </c>
      <c r="C1617" s="15" t="n">
        <f aca="false">SUM(D1617:K1617)</f>
        <v>10440</v>
      </c>
      <c r="E1617" s="13" t="n">
        <v>242</v>
      </c>
      <c r="F1617" s="13" t="n">
        <v>27</v>
      </c>
      <c r="G1617" s="15" t="n">
        <v>8443</v>
      </c>
      <c r="H1617" s="15" t="n">
        <v>1253</v>
      </c>
      <c r="I1617" s="13" t="n">
        <v>124</v>
      </c>
      <c r="J1617" s="13" t="n">
        <v>159</v>
      </c>
      <c r="K1617" s="13" t="n">
        <v>192</v>
      </c>
    </row>
    <row r="1618" customFormat="false" ht="15" hidden="false" customHeight="false" outlineLevel="0" collapsed="false">
      <c r="A1618" s="14" t="n">
        <v>42080</v>
      </c>
      <c r="B1618" s="14" t="s">
        <v>7</v>
      </c>
      <c r="C1618" s="15" t="n">
        <f aca="false">SUM(D1618:K1618)</f>
        <v>8455</v>
      </c>
      <c r="E1618" s="13" t="n">
        <v>215</v>
      </c>
      <c r="F1618" s="13" t="n">
        <v>37</v>
      </c>
      <c r="G1618" s="15" t="n">
        <v>6843</v>
      </c>
      <c r="H1618" s="13" t="n">
        <v>954</v>
      </c>
      <c r="I1618" s="13" t="n">
        <v>111</v>
      </c>
      <c r="J1618" s="13" t="n">
        <v>143</v>
      </c>
      <c r="K1618" s="13" t="n">
        <v>152</v>
      </c>
    </row>
    <row r="1619" customFormat="false" ht="15" hidden="false" customHeight="false" outlineLevel="0" collapsed="false">
      <c r="A1619" s="14" t="n">
        <v>42081</v>
      </c>
      <c r="B1619" s="14" t="s">
        <v>8</v>
      </c>
      <c r="C1619" s="15" t="n">
        <f aca="false">SUM(D1619:K1619)</f>
        <v>8469</v>
      </c>
      <c r="E1619" s="13" t="n">
        <v>247</v>
      </c>
      <c r="F1619" s="13" t="n">
        <v>38</v>
      </c>
      <c r="G1619" s="15" t="n">
        <v>6654</v>
      </c>
      <c r="H1619" s="15" t="n">
        <v>1106</v>
      </c>
      <c r="I1619" s="13" t="n">
        <v>122</v>
      </c>
      <c r="J1619" s="13" t="n">
        <v>129</v>
      </c>
      <c r="K1619" s="13" t="n">
        <v>173</v>
      </c>
    </row>
    <row r="1620" customFormat="false" ht="15" hidden="false" customHeight="false" outlineLevel="0" collapsed="false">
      <c r="A1620" s="14" t="n">
        <v>42082</v>
      </c>
      <c r="B1620" s="14" t="s">
        <v>9</v>
      </c>
      <c r="C1620" s="15" t="n">
        <f aca="false">SUM(D1620:K1620)</f>
        <v>11242</v>
      </c>
      <c r="E1620" s="13" t="n">
        <v>358</v>
      </c>
      <c r="F1620" s="13" t="n">
        <v>32</v>
      </c>
      <c r="G1620" s="15" t="n">
        <v>9563</v>
      </c>
      <c r="H1620" s="13" t="n">
        <v>825</v>
      </c>
      <c r="I1620" s="13" t="n">
        <v>111</v>
      </c>
      <c r="J1620" s="13" t="n">
        <v>166</v>
      </c>
      <c r="K1620" s="13" t="n">
        <v>187</v>
      </c>
    </row>
    <row r="1621" customFormat="false" ht="15" hidden="false" customHeight="false" outlineLevel="0" collapsed="false">
      <c r="A1621" s="14" t="n">
        <v>42083</v>
      </c>
      <c r="B1621" s="14" t="s">
        <v>10</v>
      </c>
      <c r="C1621" s="15" t="n">
        <f aca="false">SUM(D1621:K1621)</f>
        <v>9158</v>
      </c>
      <c r="E1621" s="13" t="n">
        <v>233</v>
      </c>
      <c r="F1621" s="13" t="n">
        <v>47</v>
      </c>
      <c r="G1621" s="15" t="n">
        <v>7283</v>
      </c>
      <c r="H1621" s="15" t="n">
        <v>1146</v>
      </c>
      <c r="I1621" s="13" t="n">
        <v>124</v>
      </c>
      <c r="J1621" s="13" t="n">
        <v>142</v>
      </c>
      <c r="K1621" s="13" t="n">
        <v>183</v>
      </c>
    </row>
    <row r="1622" customFormat="false" ht="15" hidden="false" customHeight="false" outlineLevel="0" collapsed="false">
      <c r="A1622" s="14" t="n">
        <v>42085</v>
      </c>
      <c r="B1622" s="14" t="s">
        <v>5</v>
      </c>
      <c r="C1622" s="15" t="n">
        <f aca="false">SUM(D1622:K1622)</f>
        <v>930</v>
      </c>
      <c r="E1622" s="13" t="n">
        <v>110</v>
      </c>
      <c r="F1622" s="13" t="n">
        <v>17</v>
      </c>
      <c r="G1622" s="13" t="n">
        <v>602</v>
      </c>
      <c r="I1622" s="13" t="n">
        <v>46</v>
      </c>
      <c r="J1622" s="13" t="n">
        <v>74</v>
      </c>
      <c r="K1622" s="13" t="n">
        <v>81</v>
      </c>
    </row>
    <row r="1623" customFormat="false" ht="15" hidden="false" customHeight="false" outlineLevel="0" collapsed="false">
      <c r="A1623" s="14" t="n">
        <v>42086</v>
      </c>
      <c r="B1623" s="14" t="s">
        <v>6</v>
      </c>
      <c r="C1623" s="15" t="n">
        <f aca="false">SUM(D1623:K1623)</f>
        <v>8345</v>
      </c>
      <c r="E1623" s="13" t="n">
        <v>199</v>
      </c>
      <c r="F1623" s="13" t="n">
        <v>31</v>
      </c>
      <c r="G1623" s="15" t="n">
        <v>6804</v>
      </c>
      <c r="H1623" s="13" t="n">
        <v>885</v>
      </c>
      <c r="I1623" s="13" t="n">
        <v>104</v>
      </c>
      <c r="J1623" s="13" t="n">
        <v>145</v>
      </c>
      <c r="K1623" s="13" t="n">
        <v>177</v>
      </c>
    </row>
    <row r="1624" customFormat="false" ht="15" hidden="false" customHeight="false" outlineLevel="0" collapsed="false">
      <c r="A1624" s="14" t="n">
        <v>42087</v>
      </c>
      <c r="B1624" s="14" t="s">
        <v>7</v>
      </c>
      <c r="C1624" s="15" t="n">
        <f aca="false">SUM(D1624:K1624)</f>
        <v>9114</v>
      </c>
      <c r="E1624" s="13" t="n">
        <v>225</v>
      </c>
      <c r="F1624" s="13" t="n">
        <v>39</v>
      </c>
      <c r="G1624" s="15" t="n">
        <v>6972</v>
      </c>
      <c r="H1624" s="15" t="n">
        <v>1422</v>
      </c>
      <c r="I1624" s="13" t="n">
        <v>122</v>
      </c>
      <c r="J1624" s="13" t="n">
        <v>145</v>
      </c>
      <c r="K1624" s="13" t="n">
        <v>189</v>
      </c>
    </row>
    <row r="1625" customFormat="false" ht="15" hidden="false" customHeight="false" outlineLevel="0" collapsed="false">
      <c r="A1625" s="14" t="n">
        <v>42088</v>
      </c>
      <c r="B1625" s="14" t="s">
        <v>8</v>
      </c>
      <c r="C1625" s="15" t="n">
        <f aca="false">SUM(D1625:K1625)</f>
        <v>9331</v>
      </c>
      <c r="E1625" s="13" t="n">
        <v>215</v>
      </c>
      <c r="F1625" s="13" t="n">
        <v>46</v>
      </c>
      <c r="G1625" s="15" t="n">
        <v>7365</v>
      </c>
      <c r="H1625" s="15" t="n">
        <v>1219</v>
      </c>
      <c r="I1625" s="13" t="n">
        <v>122</v>
      </c>
      <c r="J1625" s="13" t="n">
        <v>159</v>
      </c>
      <c r="K1625" s="13" t="n">
        <v>205</v>
      </c>
    </row>
    <row r="1626" customFormat="false" ht="15" hidden="false" customHeight="false" outlineLevel="0" collapsed="false">
      <c r="A1626" s="14" t="n">
        <v>42089</v>
      </c>
      <c r="B1626" s="14" t="s">
        <v>9</v>
      </c>
      <c r="C1626" s="15" t="n">
        <f aca="false">SUM(D1626:K1626)</f>
        <v>8157</v>
      </c>
      <c r="E1626" s="13" t="n">
        <v>224</v>
      </c>
      <c r="F1626" s="13" t="n">
        <v>38</v>
      </c>
      <c r="G1626" s="15" t="n">
        <v>6438</v>
      </c>
      <c r="H1626" s="15" t="n">
        <v>1020</v>
      </c>
      <c r="I1626" s="13" t="n">
        <v>123</v>
      </c>
      <c r="J1626" s="13" t="n">
        <v>138</v>
      </c>
      <c r="K1626" s="13" t="n">
        <v>176</v>
      </c>
    </row>
    <row r="1627" customFormat="false" ht="15" hidden="false" customHeight="false" outlineLevel="0" collapsed="false">
      <c r="A1627" s="14" t="n">
        <v>42090</v>
      </c>
      <c r="B1627" s="14" t="s">
        <v>10</v>
      </c>
      <c r="C1627" s="15" t="n">
        <f aca="false">SUM(D1627:K1627)</f>
        <v>9276</v>
      </c>
      <c r="E1627" s="13" t="n">
        <v>232</v>
      </c>
      <c r="F1627" s="13" t="n">
        <v>38</v>
      </c>
      <c r="G1627" s="15" t="n">
        <v>7126</v>
      </c>
      <c r="H1627" s="15" t="n">
        <v>1390</v>
      </c>
      <c r="I1627" s="13" t="n">
        <v>133</v>
      </c>
      <c r="J1627" s="13" t="n">
        <v>161</v>
      </c>
      <c r="K1627" s="13" t="n">
        <v>196</v>
      </c>
    </row>
    <row r="1628" customFormat="false" ht="15" hidden="false" customHeight="false" outlineLevel="0" collapsed="false">
      <c r="A1628" s="14" t="n">
        <v>42092</v>
      </c>
      <c r="B1628" s="14" t="s">
        <v>5</v>
      </c>
      <c r="C1628" s="15" t="n">
        <f aca="false">SUM(D1628:K1628)</f>
        <v>1058</v>
      </c>
      <c r="E1628" s="13" t="n">
        <v>105</v>
      </c>
      <c r="F1628" s="13" t="n">
        <v>17</v>
      </c>
      <c r="G1628" s="13" t="n">
        <v>686</v>
      </c>
      <c r="I1628" s="13" t="n">
        <v>97</v>
      </c>
      <c r="J1628" s="13" t="n">
        <v>59</v>
      </c>
      <c r="K1628" s="13" t="n">
        <v>94</v>
      </c>
    </row>
    <row r="1629" customFormat="false" ht="15" hidden="false" customHeight="false" outlineLevel="0" collapsed="false">
      <c r="A1629" s="14" t="n">
        <v>42093</v>
      </c>
      <c r="B1629" s="14" t="s">
        <v>6</v>
      </c>
      <c r="C1629" s="15" t="n">
        <f aca="false">SUM(D1629:K1629)</f>
        <v>10115</v>
      </c>
      <c r="E1629" s="13" t="n">
        <v>214</v>
      </c>
      <c r="F1629" s="13" t="n">
        <v>32</v>
      </c>
      <c r="G1629" s="15" t="n">
        <v>8333</v>
      </c>
      <c r="H1629" s="13" t="n">
        <v>991</v>
      </c>
      <c r="I1629" s="13" t="n">
        <v>204</v>
      </c>
      <c r="J1629" s="13" t="n">
        <v>162</v>
      </c>
      <c r="K1629" s="13" t="n">
        <v>179</v>
      </c>
    </row>
    <row r="1630" customFormat="false" ht="15" hidden="false" customHeight="false" outlineLevel="0" collapsed="false">
      <c r="A1630" s="14" t="n">
        <v>42094</v>
      </c>
      <c r="B1630" s="14" t="s">
        <v>7</v>
      </c>
      <c r="C1630" s="15" t="n">
        <f aca="false">SUM(D1630:K1630)</f>
        <v>9515</v>
      </c>
      <c r="E1630" s="13" t="n">
        <v>215</v>
      </c>
      <c r="F1630" s="13" t="n">
        <v>40</v>
      </c>
      <c r="G1630" s="15" t="n">
        <v>7422</v>
      </c>
      <c r="H1630" s="15" t="n">
        <v>1262</v>
      </c>
      <c r="I1630" s="13" t="n">
        <v>206</v>
      </c>
      <c r="J1630" s="13" t="n">
        <v>156</v>
      </c>
      <c r="K1630" s="13" t="n">
        <v>214</v>
      </c>
    </row>
    <row r="1631" customFormat="false" ht="15" hidden="false" customHeight="false" outlineLevel="0" collapsed="false">
      <c r="A1631" s="14" t="n">
        <v>42095</v>
      </c>
      <c r="B1631" s="14" t="s">
        <v>8</v>
      </c>
      <c r="C1631" s="15" t="n">
        <f aca="false">SUM(D1631:K1631)</f>
        <v>9150</v>
      </c>
      <c r="E1631" s="13" t="n">
        <v>196</v>
      </c>
      <c r="F1631" s="13" t="n">
        <v>24</v>
      </c>
      <c r="G1631" s="15" t="n">
        <v>7059</v>
      </c>
      <c r="H1631" s="15" t="n">
        <v>1370</v>
      </c>
      <c r="I1631" s="13" t="n">
        <v>172</v>
      </c>
      <c r="J1631" s="13" t="n">
        <v>155</v>
      </c>
      <c r="K1631" s="13" t="n">
        <v>174</v>
      </c>
    </row>
    <row r="1632" customFormat="false" ht="15" hidden="false" customHeight="false" outlineLevel="0" collapsed="false">
      <c r="A1632" s="14" t="n">
        <v>42096</v>
      </c>
      <c r="B1632" s="14" t="s">
        <v>9</v>
      </c>
      <c r="C1632" s="15" t="n">
        <f aca="false">SUM(D1632:K1632)</f>
        <v>9037</v>
      </c>
      <c r="E1632" s="13" t="n">
        <v>211</v>
      </c>
      <c r="F1632" s="13" t="n">
        <v>34</v>
      </c>
      <c r="G1632" s="15" t="n">
        <v>7174</v>
      </c>
      <c r="H1632" s="15" t="n">
        <v>1086</v>
      </c>
      <c r="I1632" s="13" t="n">
        <v>176</v>
      </c>
      <c r="J1632" s="13" t="n">
        <v>165</v>
      </c>
      <c r="K1632" s="13" t="n">
        <v>191</v>
      </c>
    </row>
    <row r="1633" customFormat="false" ht="15" hidden="false" customHeight="false" outlineLevel="0" collapsed="false">
      <c r="A1633" s="14" t="n">
        <v>42097</v>
      </c>
      <c r="B1633" s="14" t="s">
        <v>10</v>
      </c>
      <c r="C1633" s="15" t="n">
        <f aca="false">SUM(D1633:K1633)</f>
        <v>9717</v>
      </c>
      <c r="E1633" s="13" t="n">
        <v>210</v>
      </c>
      <c r="F1633" s="13" t="n">
        <v>42</v>
      </c>
      <c r="G1633" s="15" t="n">
        <v>7571</v>
      </c>
      <c r="H1633" s="15" t="n">
        <v>1385</v>
      </c>
      <c r="I1633" s="13" t="n">
        <v>146</v>
      </c>
      <c r="J1633" s="13" t="n">
        <v>193</v>
      </c>
      <c r="K1633" s="13" t="n">
        <v>170</v>
      </c>
    </row>
    <row r="1634" customFormat="false" ht="15" hidden="false" customHeight="false" outlineLevel="0" collapsed="false">
      <c r="A1634" s="14" t="n">
        <v>42099</v>
      </c>
      <c r="B1634" s="14" t="s">
        <v>5</v>
      </c>
      <c r="C1634" s="15" t="n">
        <f aca="false">SUM(D1634:K1634)</f>
        <v>2</v>
      </c>
      <c r="G1634" s="13" t="n">
        <v>2</v>
      </c>
    </row>
    <row r="1635" customFormat="false" ht="15" hidden="false" customHeight="false" outlineLevel="0" collapsed="false">
      <c r="A1635" s="14" t="n">
        <v>42100</v>
      </c>
      <c r="B1635" s="14" t="s">
        <v>6</v>
      </c>
      <c r="C1635" s="15" t="n">
        <f aca="false">SUM(D1635:K1635)</f>
        <v>6589</v>
      </c>
      <c r="E1635" s="13" t="n">
        <v>102</v>
      </c>
      <c r="F1635" s="13" t="n">
        <v>22</v>
      </c>
      <c r="G1635" s="15" t="n">
        <v>4974</v>
      </c>
      <c r="H1635" s="15" t="n">
        <v>1231</v>
      </c>
      <c r="I1635" s="13" t="n">
        <v>85</v>
      </c>
      <c r="J1635" s="13" t="n">
        <v>69</v>
      </c>
      <c r="K1635" s="13" t="n">
        <v>106</v>
      </c>
    </row>
    <row r="1636" customFormat="false" ht="15" hidden="false" customHeight="false" outlineLevel="0" collapsed="false">
      <c r="A1636" s="14" t="n">
        <v>42101</v>
      </c>
      <c r="B1636" s="14" t="s">
        <v>7</v>
      </c>
      <c r="C1636" s="15" t="n">
        <f aca="false">SUM(D1636:K1636)</f>
        <v>8846</v>
      </c>
      <c r="E1636" s="13" t="n">
        <v>191</v>
      </c>
      <c r="F1636" s="13" t="n">
        <v>46</v>
      </c>
      <c r="G1636" s="15" t="n">
        <v>7243</v>
      </c>
      <c r="H1636" s="13" t="n">
        <v>944</v>
      </c>
      <c r="I1636" s="13" t="n">
        <v>125</v>
      </c>
      <c r="J1636" s="13" t="n">
        <v>128</v>
      </c>
      <c r="K1636" s="13" t="n">
        <v>169</v>
      </c>
    </row>
    <row r="1637" customFormat="false" ht="15" hidden="false" customHeight="false" outlineLevel="0" collapsed="false">
      <c r="A1637" s="14" t="n">
        <v>42102</v>
      </c>
      <c r="B1637" s="14" t="s">
        <v>8</v>
      </c>
      <c r="C1637" s="15" t="n">
        <f aca="false">SUM(D1637:K1637)</f>
        <v>10329</v>
      </c>
      <c r="D1637" s="13" t="n">
        <v>125</v>
      </c>
      <c r="E1637" s="13" t="n">
        <v>269</v>
      </c>
      <c r="F1637" s="13" t="n">
        <v>44</v>
      </c>
      <c r="G1637" s="15" t="n">
        <v>8384</v>
      </c>
      <c r="H1637" s="15" t="n">
        <v>1062</v>
      </c>
      <c r="I1637" s="13" t="n">
        <v>126</v>
      </c>
      <c r="J1637" s="13" t="n">
        <v>141</v>
      </c>
      <c r="K1637" s="13" t="n">
        <v>178</v>
      </c>
    </row>
    <row r="1638" customFormat="false" ht="15" hidden="false" customHeight="false" outlineLevel="0" collapsed="false">
      <c r="A1638" s="14" t="n">
        <v>42103</v>
      </c>
      <c r="B1638" s="14" t="s">
        <v>9</v>
      </c>
      <c r="C1638" s="15" t="n">
        <f aca="false">SUM(D1638:K1638)</f>
        <v>8799</v>
      </c>
      <c r="E1638" s="13" t="n">
        <v>255</v>
      </c>
      <c r="F1638" s="13" t="n">
        <v>37</v>
      </c>
      <c r="G1638" s="15" t="n">
        <v>7310</v>
      </c>
      <c r="H1638" s="13" t="n">
        <v>749</v>
      </c>
      <c r="I1638" s="13" t="n">
        <v>106</v>
      </c>
      <c r="J1638" s="13" t="n">
        <v>139</v>
      </c>
      <c r="K1638" s="13" t="n">
        <v>203</v>
      </c>
    </row>
    <row r="1639" customFormat="false" ht="15" hidden="false" customHeight="false" outlineLevel="0" collapsed="false">
      <c r="A1639" s="14" t="n">
        <v>42104</v>
      </c>
      <c r="B1639" s="14" t="s">
        <v>10</v>
      </c>
      <c r="C1639" s="15" t="n">
        <f aca="false">SUM(D1639:K1639)</f>
        <v>8336</v>
      </c>
      <c r="E1639" s="13" t="n">
        <v>205</v>
      </c>
      <c r="F1639" s="13" t="n">
        <v>46</v>
      </c>
      <c r="G1639" s="15" t="n">
        <v>6664</v>
      </c>
      <c r="H1639" s="15" t="n">
        <v>1063</v>
      </c>
      <c r="I1639" s="13" t="n">
        <v>95</v>
      </c>
      <c r="J1639" s="13" t="n">
        <v>129</v>
      </c>
      <c r="K1639" s="13" t="n">
        <v>134</v>
      </c>
    </row>
    <row r="1640" customFormat="false" ht="15" hidden="false" customHeight="false" outlineLevel="0" collapsed="false">
      <c r="A1640" s="14" t="n">
        <v>42106</v>
      </c>
      <c r="B1640" s="14" t="s">
        <v>5</v>
      </c>
      <c r="C1640" s="15" t="n">
        <f aca="false">SUM(D1640:K1640)</f>
        <v>960</v>
      </c>
      <c r="E1640" s="13" t="n">
        <v>80</v>
      </c>
      <c r="F1640" s="13" t="n">
        <v>19</v>
      </c>
      <c r="G1640" s="13" t="n">
        <v>630</v>
      </c>
      <c r="I1640" s="13" t="n">
        <v>45</v>
      </c>
      <c r="J1640" s="13" t="n">
        <v>80</v>
      </c>
      <c r="K1640" s="13" t="n">
        <v>106</v>
      </c>
    </row>
    <row r="1641" customFormat="false" ht="15" hidden="false" customHeight="false" outlineLevel="0" collapsed="false">
      <c r="A1641" s="14" t="n">
        <v>42107</v>
      </c>
      <c r="B1641" s="14" t="s">
        <v>6</v>
      </c>
      <c r="C1641" s="15" t="n">
        <f aca="false">SUM(D1641:K1641)</f>
        <v>8231</v>
      </c>
      <c r="E1641" s="13" t="n">
        <v>158</v>
      </c>
      <c r="F1641" s="13" t="n">
        <v>43</v>
      </c>
      <c r="G1641" s="15" t="n">
        <v>6824</v>
      </c>
      <c r="H1641" s="13" t="n">
        <v>778</v>
      </c>
      <c r="I1641" s="13" t="n">
        <v>122</v>
      </c>
      <c r="J1641" s="13" t="n">
        <v>143</v>
      </c>
      <c r="K1641" s="13" t="n">
        <v>163</v>
      </c>
    </row>
    <row r="1642" customFormat="false" ht="15" hidden="false" customHeight="false" outlineLevel="0" collapsed="false">
      <c r="A1642" s="14" t="n">
        <v>42108</v>
      </c>
      <c r="B1642" s="14" t="s">
        <v>7</v>
      </c>
      <c r="C1642" s="15" t="n">
        <f aca="false">SUM(D1642:K1642)</f>
        <v>7726</v>
      </c>
      <c r="E1642" s="13" t="n">
        <v>179</v>
      </c>
      <c r="F1642" s="13" t="n">
        <v>30</v>
      </c>
      <c r="G1642" s="15" t="n">
        <v>6059</v>
      </c>
      <c r="H1642" s="15" t="n">
        <v>1038</v>
      </c>
      <c r="I1642" s="13" t="n">
        <v>119</v>
      </c>
      <c r="J1642" s="13" t="n">
        <v>139</v>
      </c>
      <c r="K1642" s="13" t="n">
        <v>162</v>
      </c>
    </row>
    <row r="1643" customFormat="false" ht="15" hidden="false" customHeight="false" outlineLevel="0" collapsed="false">
      <c r="A1643" s="14" t="n">
        <v>42109</v>
      </c>
      <c r="B1643" s="14" t="s">
        <v>8</v>
      </c>
      <c r="C1643" s="15" t="n">
        <f aca="false">SUM(D1643:K1643)</f>
        <v>8582</v>
      </c>
      <c r="D1643" s="13" t="n">
        <v>8</v>
      </c>
      <c r="E1643" s="13" t="n">
        <v>173</v>
      </c>
      <c r="F1643" s="13" t="n">
        <v>44</v>
      </c>
      <c r="G1643" s="15" t="n">
        <v>6364</v>
      </c>
      <c r="H1643" s="15" t="n">
        <v>1511</v>
      </c>
      <c r="I1643" s="13" t="n">
        <v>161</v>
      </c>
      <c r="J1643" s="13" t="n">
        <v>148</v>
      </c>
      <c r="K1643" s="13" t="n">
        <v>173</v>
      </c>
    </row>
    <row r="1644" customFormat="false" ht="15" hidden="false" customHeight="false" outlineLevel="0" collapsed="false">
      <c r="A1644" s="14" t="n">
        <v>42110</v>
      </c>
      <c r="B1644" s="14" t="s">
        <v>9</v>
      </c>
      <c r="C1644" s="15" t="n">
        <f aca="false">SUM(D1644:K1644)</f>
        <v>8091</v>
      </c>
      <c r="E1644" s="13" t="n">
        <v>194</v>
      </c>
      <c r="F1644" s="13" t="n">
        <v>48</v>
      </c>
      <c r="G1644" s="15" t="n">
        <v>6336</v>
      </c>
      <c r="H1644" s="15" t="n">
        <v>1123</v>
      </c>
      <c r="I1644" s="13" t="n">
        <v>105</v>
      </c>
      <c r="J1644" s="13" t="n">
        <v>130</v>
      </c>
      <c r="K1644" s="13" t="n">
        <v>155</v>
      </c>
    </row>
    <row r="1645" customFormat="false" ht="15" hidden="false" customHeight="false" outlineLevel="0" collapsed="false">
      <c r="A1645" s="14" t="n">
        <v>42111</v>
      </c>
      <c r="B1645" s="14" t="s">
        <v>10</v>
      </c>
      <c r="C1645" s="15" t="n">
        <f aca="false">SUM(D1645:K1645)</f>
        <v>8660</v>
      </c>
      <c r="E1645" s="13" t="n">
        <v>253</v>
      </c>
      <c r="F1645" s="13" t="n">
        <v>66</v>
      </c>
      <c r="G1645" s="15" t="n">
        <v>7125</v>
      </c>
      <c r="H1645" s="13" t="n">
        <v>801</v>
      </c>
      <c r="I1645" s="13" t="n">
        <v>110</v>
      </c>
      <c r="J1645" s="13" t="n">
        <v>161</v>
      </c>
      <c r="K1645" s="13" t="n">
        <v>144</v>
      </c>
    </row>
    <row r="1646" customFormat="false" ht="15" hidden="false" customHeight="false" outlineLevel="0" collapsed="false">
      <c r="A1646" s="14" t="n">
        <v>42112</v>
      </c>
      <c r="B1646" s="14" t="s">
        <v>11</v>
      </c>
      <c r="C1646" s="15" t="n">
        <f aca="false">SUM(D1646:K1646)</f>
        <v>44</v>
      </c>
      <c r="E1646" s="13" t="n">
        <v>1</v>
      </c>
      <c r="G1646" s="13" t="n">
        <v>40</v>
      </c>
      <c r="I1646" s="13" t="n">
        <v>1</v>
      </c>
      <c r="J1646" s="13" t="n">
        <v>2</v>
      </c>
    </row>
    <row r="1647" customFormat="false" ht="15" hidden="false" customHeight="false" outlineLevel="0" collapsed="false">
      <c r="A1647" s="14" t="n">
        <v>42113</v>
      </c>
      <c r="B1647" s="14" t="s">
        <v>5</v>
      </c>
      <c r="C1647" s="15" t="n">
        <f aca="false">SUM(D1647:K1647)</f>
        <v>1404</v>
      </c>
      <c r="E1647" s="13" t="n">
        <v>78</v>
      </c>
      <c r="F1647" s="13" t="n">
        <v>26</v>
      </c>
      <c r="G1647" s="13" t="n">
        <v>881</v>
      </c>
      <c r="H1647" s="13" t="n">
        <v>221</v>
      </c>
      <c r="I1647" s="13" t="n">
        <v>50</v>
      </c>
      <c r="J1647" s="13" t="n">
        <v>69</v>
      </c>
      <c r="K1647" s="13" t="n">
        <v>79</v>
      </c>
    </row>
    <row r="1648" customFormat="false" ht="15" hidden="false" customHeight="false" outlineLevel="0" collapsed="false">
      <c r="A1648" s="14" t="n">
        <v>42114</v>
      </c>
      <c r="B1648" s="14" t="s">
        <v>6</v>
      </c>
      <c r="C1648" s="15" t="n">
        <f aca="false">SUM(D1648:K1648)</f>
        <v>8845</v>
      </c>
      <c r="E1648" s="13" t="n">
        <v>177</v>
      </c>
      <c r="F1648" s="13" t="n">
        <v>33</v>
      </c>
      <c r="G1648" s="15" t="n">
        <v>7005</v>
      </c>
      <c r="H1648" s="15" t="n">
        <v>1199</v>
      </c>
      <c r="I1648" s="13" t="n">
        <v>108</v>
      </c>
      <c r="J1648" s="13" t="n">
        <v>159</v>
      </c>
      <c r="K1648" s="13" t="n">
        <v>164</v>
      </c>
    </row>
    <row r="1649" customFormat="false" ht="15" hidden="false" customHeight="false" outlineLevel="0" collapsed="false">
      <c r="A1649" s="14" t="n">
        <v>42115</v>
      </c>
      <c r="B1649" s="14" t="s">
        <v>7</v>
      </c>
      <c r="C1649" s="15" t="n">
        <f aca="false">SUM(D1649:K1649)</f>
        <v>9345</v>
      </c>
      <c r="E1649" s="13" t="n">
        <v>188</v>
      </c>
      <c r="F1649" s="13" t="n">
        <v>39</v>
      </c>
      <c r="G1649" s="15" t="n">
        <v>7563</v>
      </c>
      <c r="H1649" s="15" t="n">
        <v>1110</v>
      </c>
      <c r="I1649" s="13" t="n">
        <v>143</v>
      </c>
      <c r="J1649" s="13" t="n">
        <v>144</v>
      </c>
      <c r="K1649" s="13" t="n">
        <v>158</v>
      </c>
    </row>
    <row r="1650" customFormat="false" ht="15" hidden="false" customHeight="false" outlineLevel="0" collapsed="false">
      <c r="A1650" s="14" t="n">
        <v>42116</v>
      </c>
      <c r="B1650" s="14" t="s">
        <v>8</v>
      </c>
      <c r="C1650" s="15" t="n">
        <f aca="false">SUM(D1650:K1650)</f>
        <v>9058</v>
      </c>
      <c r="E1650" s="13" t="n">
        <v>223</v>
      </c>
      <c r="F1650" s="13" t="n">
        <v>27</v>
      </c>
      <c r="G1650" s="15" t="n">
        <v>6968</v>
      </c>
      <c r="H1650" s="15" t="n">
        <v>1407</v>
      </c>
      <c r="I1650" s="13" t="n">
        <v>130</v>
      </c>
      <c r="J1650" s="13" t="n">
        <v>166</v>
      </c>
      <c r="K1650" s="13" t="n">
        <v>137</v>
      </c>
    </row>
    <row r="1651" customFormat="false" ht="15" hidden="false" customHeight="false" outlineLevel="0" collapsed="false">
      <c r="A1651" s="14" t="n">
        <v>42117</v>
      </c>
      <c r="B1651" s="14" t="s">
        <v>9</v>
      </c>
      <c r="C1651" s="15" t="n">
        <f aca="false">SUM(D1651:K1651)</f>
        <v>7448</v>
      </c>
      <c r="E1651" s="13" t="n">
        <v>197</v>
      </c>
      <c r="F1651" s="13" t="n">
        <v>42</v>
      </c>
      <c r="G1651" s="15" t="n">
        <v>5666</v>
      </c>
      <c r="H1651" s="15" t="n">
        <v>1141</v>
      </c>
      <c r="I1651" s="13" t="n">
        <v>122</v>
      </c>
      <c r="J1651" s="13" t="n">
        <v>131</v>
      </c>
      <c r="K1651" s="13" t="n">
        <v>149</v>
      </c>
    </row>
    <row r="1652" customFormat="false" ht="15" hidden="false" customHeight="false" outlineLevel="0" collapsed="false">
      <c r="A1652" s="14" t="n">
        <v>42118</v>
      </c>
      <c r="B1652" s="14" t="s">
        <v>10</v>
      </c>
      <c r="C1652" s="15" t="n">
        <f aca="false">SUM(D1652:K1652)</f>
        <v>8536</v>
      </c>
      <c r="E1652" s="13" t="n">
        <v>208</v>
      </c>
      <c r="F1652" s="13" t="n">
        <v>44</v>
      </c>
      <c r="G1652" s="15" t="n">
        <v>6727</v>
      </c>
      <c r="H1652" s="15" t="n">
        <v>1094</v>
      </c>
      <c r="I1652" s="13" t="n">
        <v>107</v>
      </c>
      <c r="J1652" s="13" t="n">
        <v>164</v>
      </c>
      <c r="K1652" s="13" t="n">
        <v>192</v>
      </c>
    </row>
    <row r="1653" customFormat="false" ht="15" hidden="false" customHeight="false" outlineLevel="0" collapsed="false">
      <c r="A1653" s="14" t="n">
        <v>42119</v>
      </c>
      <c r="B1653" s="14" t="s">
        <v>11</v>
      </c>
      <c r="C1653" s="15" t="n">
        <f aca="false">SUM(D1653:K1653)</f>
        <v>150</v>
      </c>
      <c r="G1653" s="13" t="n">
        <v>101</v>
      </c>
      <c r="H1653" s="13" t="n">
        <v>47</v>
      </c>
      <c r="K1653" s="13" t="n">
        <v>2</v>
      </c>
    </row>
    <row r="1654" customFormat="false" ht="15" hidden="false" customHeight="false" outlineLevel="0" collapsed="false">
      <c r="A1654" s="14" t="n">
        <v>42120</v>
      </c>
      <c r="B1654" s="14" t="s">
        <v>5</v>
      </c>
      <c r="C1654" s="15" t="n">
        <f aca="false">SUM(D1654:K1654)</f>
        <v>172</v>
      </c>
      <c r="E1654" s="13" t="n">
        <v>1</v>
      </c>
      <c r="F1654" s="13" t="n">
        <v>1</v>
      </c>
      <c r="G1654" s="13" t="n">
        <v>162</v>
      </c>
      <c r="I1654" s="13" t="n">
        <v>4</v>
      </c>
      <c r="J1654" s="13" t="n">
        <v>3</v>
      </c>
      <c r="K1654" s="13" t="n">
        <v>1</v>
      </c>
    </row>
    <row r="1655" customFormat="false" ht="15" hidden="false" customHeight="false" outlineLevel="0" collapsed="false">
      <c r="A1655" s="14" t="n">
        <v>42121</v>
      </c>
      <c r="B1655" s="14" t="s">
        <v>6</v>
      </c>
      <c r="C1655" s="15" t="n">
        <f aca="false">SUM(D1655:K1655)</f>
        <v>4740</v>
      </c>
      <c r="E1655" s="13" t="n">
        <v>96</v>
      </c>
      <c r="F1655" s="13" t="n">
        <v>19</v>
      </c>
      <c r="G1655" s="15" t="n">
        <v>3576</v>
      </c>
      <c r="H1655" s="13" t="n">
        <v>878</v>
      </c>
      <c r="I1655" s="13" t="n">
        <v>55</v>
      </c>
      <c r="J1655" s="13" t="n">
        <v>54</v>
      </c>
      <c r="K1655" s="13" t="n">
        <v>62</v>
      </c>
    </row>
    <row r="1656" customFormat="false" ht="15" hidden="false" customHeight="false" outlineLevel="0" collapsed="false">
      <c r="A1656" s="14" t="n">
        <v>42122</v>
      </c>
      <c r="B1656" s="14" t="s">
        <v>7</v>
      </c>
      <c r="C1656" s="15" t="n">
        <f aca="false">SUM(D1656:K1656)</f>
        <v>8711</v>
      </c>
      <c r="E1656" s="13" t="n">
        <v>175</v>
      </c>
      <c r="F1656" s="13" t="n">
        <v>41</v>
      </c>
      <c r="G1656" s="15" t="n">
        <v>6761</v>
      </c>
      <c r="H1656" s="15" t="n">
        <v>1178</v>
      </c>
      <c r="I1656" s="13" t="n">
        <v>133</v>
      </c>
      <c r="J1656" s="13" t="n">
        <v>218</v>
      </c>
      <c r="K1656" s="13" t="n">
        <v>205</v>
      </c>
    </row>
    <row r="1657" customFormat="false" ht="15" hidden="false" customHeight="false" outlineLevel="0" collapsed="false">
      <c r="A1657" s="14" t="n">
        <v>42123</v>
      </c>
      <c r="B1657" s="14" t="s">
        <v>8</v>
      </c>
      <c r="C1657" s="15" t="n">
        <f aca="false">SUM(D1657:K1657)</f>
        <v>9127</v>
      </c>
      <c r="E1657" s="13" t="n">
        <v>258</v>
      </c>
      <c r="F1657" s="13" t="n">
        <v>37</v>
      </c>
      <c r="G1657" s="15" t="n">
        <v>7078</v>
      </c>
      <c r="H1657" s="15" t="n">
        <v>1212</v>
      </c>
      <c r="I1657" s="13" t="n">
        <v>132</v>
      </c>
      <c r="J1657" s="13" t="n">
        <v>246</v>
      </c>
      <c r="K1657" s="13" t="n">
        <v>164</v>
      </c>
    </row>
    <row r="1658" customFormat="false" ht="15" hidden="false" customHeight="false" outlineLevel="0" collapsed="false">
      <c r="A1658" s="14" t="n">
        <v>42124</v>
      </c>
      <c r="B1658" s="14" t="s">
        <v>9</v>
      </c>
      <c r="C1658" s="15" t="n">
        <f aca="false">SUM(D1658:K1658)</f>
        <v>9075</v>
      </c>
      <c r="E1658" s="13" t="n">
        <v>216</v>
      </c>
      <c r="F1658" s="13" t="n">
        <v>53</v>
      </c>
      <c r="G1658" s="15" t="n">
        <v>7077</v>
      </c>
      <c r="H1658" s="15" t="n">
        <v>1124</v>
      </c>
      <c r="I1658" s="13" t="n">
        <v>169</v>
      </c>
      <c r="J1658" s="13" t="n">
        <v>239</v>
      </c>
      <c r="K1658" s="13" t="n">
        <v>197</v>
      </c>
    </row>
    <row r="1659" customFormat="false" ht="15" hidden="false" customHeight="false" outlineLevel="0" collapsed="false">
      <c r="A1659" s="14" t="n">
        <v>42125</v>
      </c>
      <c r="B1659" s="14" t="s">
        <v>10</v>
      </c>
      <c r="C1659" s="15" t="n">
        <f aca="false">SUM(D1659:K1659)</f>
        <v>8853</v>
      </c>
      <c r="E1659" s="13" t="n">
        <v>183</v>
      </c>
      <c r="F1659" s="13" t="n">
        <v>43</v>
      </c>
      <c r="G1659" s="15" t="n">
        <v>7152</v>
      </c>
      <c r="H1659" s="13" t="n">
        <v>935</v>
      </c>
      <c r="I1659" s="13" t="n">
        <v>122</v>
      </c>
      <c r="J1659" s="13" t="n">
        <v>232</v>
      </c>
      <c r="K1659" s="13" t="n">
        <v>186</v>
      </c>
    </row>
    <row r="1660" customFormat="false" ht="15" hidden="false" customHeight="false" outlineLevel="0" collapsed="false">
      <c r="A1660" s="14" t="n">
        <v>42127</v>
      </c>
      <c r="B1660" s="14" t="s">
        <v>5</v>
      </c>
      <c r="C1660" s="15" t="n">
        <f aca="false">SUM(D1660:K1660)</f>
        <v>1417</v>
      </c>
      <c r="E1660" s="13" t="n">
        <v>107</v>
      </c>
      <c r="F1660" s="13" t="n">
        <v>22</v>
      </c>
      <c r="G1660" s="13" t="n">
        <v>981</v>
      </c>
      <c r="I1660" s="13" t="n">
        <v>79</v>
      </c>
      <c r="J1660" s="13" t="n">
        <v>109</v>
      </c>
      <c r="K1660" s="13" t="n">
        <v>119</v>
      </c>
    </row>
    <row r="1661" customFormat="false" ht="15" hidden="false" customHeight="false" outlineLevel="0" collapsed="false">
      <c r="A1661" s="14" t="n">
        <v>42128</v>
      </c>
      <c r="B1661" s="14" t="s">
        <v>6</v>
      </c>
      <c r="C1661" s="15" t="n">
        <f aca="false">SUM(D1661:K1661)</f>
        <v>7587</v>
      </c>
      <c r="E1661" s="13" t="n">
        <v>149</v>
      </c>
      <c r="F1661" s="13" t="n">
        <v>33</v>
      </c>
      <c r="G1661" s="15" t="n">
        <v>6006</v>
      </c>
      <c r="H1661" s="13" t="n">
        <v>992</v>
      </c>
      <c r="I1661" s="13" t="n">
        <v>119</v>
      </c>
      <c r="J1661" s="13" t="n">
        <v>131</v>
      </c>
      <c r="K1661" s="13" t="n">
        <v>157</v>
      </c>
    </row>
    <row r="1662" customFormat="false" ht="15" hidden="false" customHeight="false" outlineLevel="0" collapsed="false">
      <c r="A1662" s="14" t="n">
        <v>42129</v>
      </c>
      <c r="B1662" s="14" t="s">
        <v>7</v>
      </c>
      <c r="C1662" s="15" t="n">
        <f aca="false">SUM(D1662:K1662)</f>
        <v>315</v>
      </c>
      <c r="E1662" s="13" t="n">
        <v>2</v>
      </c>
      <c r="F1662" s="13" t="n">
        <v>3</v>
      </c>
      <c r="G1662" s="13" t="n">
        <v>292</v>
      </c>
      <c r="I1662" s="13" t="n">
        <v>6</v>
      </c>
      <c r="J1662" s="13" t="n">
        <v>4</v>
      </c>
      <c r="K1662" s="13" t="n">
        <v>8</v>
      </c>
    </row>
    <row r="1663" customFormat="false" ht="15" hidden="false" customHeight="false" outlineLevel="0" collapsed="false">
      <c r="A1663" s="14" t="n">
        <v>42130</v>
      </c>
      <c r="B1663" s="14" t="s">
        <v>8</v>
      </c>
      <c r="C1663" s="15" t="n">
        <f aca="false">SUM(D1663:K1663)</f>
        <v>9171</v>
      </c>
      <c r="E1663" s="13" t="n">
        <v>178</v>
      </c>
      <c r="F1663" s="13" t="n">
        <v>28</v>
      </c>
      <c r="G1663" s="15" t="n">
        <v>6956</v>
      </c>
      <c r="H1663" s="15" t="n">
        <v>1467</v>
      </c>
      <c r="I1663" s="13" t="n">
        <v>184</v>
      </c>
      <c r="J1663" s="13" t="n">
        <v>148</v>
      </c>
      <c r="K1663" s="13" t="n">
        <v>210</v>
      </c>
    </row>
    <row r="1664" customFormat="false" ht="15" hidden="false" customHeight="false" outlineLevel="0" collapsed="false">
      <c r="A1664" s="14" t="n">
        <v>42131</v>
      </c>
      <c r="B1664" s="14" t="s">
        <v>9</v>
      </c>
      <c r="C1664" s="15" t="n">
        <f aca="false">SUM(D1664:K1664)</f>
        <v>11407</v>
      </c>
      <c r="E1664" s="13" t="n">
        <v>218</v>
      </c>
      <c r="F1664" s="13" t="n">
        <v>60</v>
      </c>
      <c r="G1664" s="15" t="n">
        <v>9125</v>
      </c>
      <c r="H1664" s="15" t="n">
        <v>1089</v>
      </c>
      <c r="I1664" s="13" t="n">
        <v>341</v>
      </c>
      <c r="J1664" s="13" t="n">
        <v>249</v>
      </c>
      <c r="K1664" s="13" t="n">
        <v>325</v>
      </c>
    </row>
    <row r="1665" customFormat="false" ht="15" hidden="false" customHeight="false" outlineLevel="0" collapsed="false">
      <c r="A1665" s="14" t="n">
        <v>42132</v>
      </c>
      <c r="B1665" s="14" t="s">
        <v>10</v>
      </c>
      <c r="C1665" s="15" t="n">
        <f aca="false">SUM(D1665:K1665)</f>
        <v>24231</v>
      </c>
      <c r="E1665" s="13" t="n">
        <v>390</v>
      </c>
      <c r="F1665" s="13" t="n">
        <v>60</v>
      </c>
      <c r="G1665" s="15" t="n">
        <v>20809</v>
      </c>
      <c r="H1665" s="13" t="n">
        <v>358</v>
      </c>
      <c r="I1665" s="15" t="n">
        <v>1033</v>
      </c>
      <c r="J1665" s="15" t="n">
        <v>1087</v>
      </c>
      <c r="K1665" s="13" t="n">
        <v>494</v>
      </c>
    </row>
    <row r="1666" customFormat="false" ht="15" hidden="false" customHeight="false" outlineLevel="0" collapsed="false">
      <c r="A1666" s="14" t="n">
        <v>42133</v>
      </c>
      <c r="B1666" s="14" t="s">
        <v>11</v>
      </c>
      <c r="C1666" s="15" t="n">
        <f aca="false">SUM(D1666:K1666)</f>
        <v>12258</v>
      </c>
      <c r="E1666" s="13" t="n">
        <v>642</v>
      </c>
      <c r="F1666" s="13" t="n">
        <v>108</v>
      </c>
      <c r="G1666" s="15" t="n">
        <v>7498</v>
      </c>
      <c r="I1666" s="15" t="n">
        <v>1141</v>
      </c>
      <c r="J1666" s="15" t="n">
        <v>2012</v>
      </c>
      <c r="K1666" s="13" t="n">
        <v>857</v>
      </c>
    </row>
    <row r="1667" customFormat="false" ht="15" hidden="false" customHeight="false" outlineLevel="0" collapsed="false">
      <c r="A1667" s="14" t="n">
        <v>42134</v>
      </c>
      <c r="B1667" s="14" t="s">
        <v>5</v>
      </c>
      <c r="C1667" s="15" t="n">
        <f aca="false">SUM(D1667:K1667)</f>
        <v>1100</v>
      </c>
      <c r="E1667" s="13" t="n">
        <v>103</v>
      </c>
      <c r="F1667" s="13" t="n">
        <v>26</v>
      </c>
      <c r="G1667" s="13" t="n">
        <v>771</v>
      </c>
      <c r="I1667" s="13" t="n">
        <v>100</v>
      </c>
      <c r="K1667" s="13" t="n">
        <v>100</v>
      </c>
    </row>
    <row r="1668" customFormat="false" ht="15" hidden="false" customHeight="false" outlineLevel="0" collapsed="false">
      <c r="A1668" s="14" t="n">
        <v>42135</v>
      </c>
      <c r="B1668" s="14" t="s">
        <v>6</v>
      </c>
      <c r="C1668" s="15" t="n">
        <f aca="false">SUM(D1668:K1668)</f>
        <v>7883</v>
      </c>
      <c r="E1668" s="13" t="n">
        <v>172</v>
      </c>
      <c r="F1668" s="13" t="n">
        <v>34</v>
      </c>
      <c r="G1668" s="15" t="n">
        <v>6355</v>
      </c>
      <c r="H1668" s="13" t="n">
        <v>869</v>
      </c>
      <c r="I1668" s="13" t="n">
        <v>122</v>
      </c>
      <c r="J1668" s="13" t="n">
        <v>169</v>
      </c>
      <c r="K1668" s="13" t="n">
        <v>162</v>
      </c>
    </row>
    <row r="1669" customFormat="false" ht="15" hidden="false" customHeight="false" outlineLevel="0" collapsed="false">
      <c r="A1669" s="14" t="n">
        <v>42136</v>
      </c>
      <c r="B1669" s="14" t="s">
        <v>7</v>
      </c>
      <c r="C1669" s="15" t="n">
        <f aca="false">SUM(D1669:K1669)</f>
        <v>9226</v>
      </c>
      <c r="E1669" s="13" t="n">
        <v>218</v>
      </c>
      <c r="F1669" s="13" t="n">
        <v>39</v>
      </c>
      <c r="G1669" s="15" t="n">
        <v>7226</v>
      </c>
      <c r="H1669" s="15" t="n">
        <v>1274</v>
      </c>
      <c r="I1669" s="13" t="n">
        <v>150</v>
      </c>
      <c r="J1669" s="13" t="n">
        <v>155</v>
      </c>
      <c r="K1669" s="13" t="n">
        <v>164</v>
      </c>
    </row>
    <row r="1670" customFormat="false" ht="15" hidden="false" customHeight="false" outlineLevel="0" collapsed="false">
      <c r="A1670" s="14" t="n">
        <v>42137</v>
      </c>
      <c r="B1670" s="14" t="s">
        <v>8</v>
      </c>
      <c r="C1670" s="15" t="n">
        <f aca="false">SUM(D1670:K1670)</f>
        <v>7450</v>
      </c>
      <c r="E1670" s="13" t="n">
        <v>159</v>
      </c>
      <c r="F1670" s="13" t="n">
        <v>35</v>
      </c>
      <c r="G1670" s="15" t="n">
        <v>5634</v>
      </c>
      <c r="H1670" s="15" t="n">
        <v>1258</v>
      </c>
      <c r="I1670" s="13" t="n">
        <v>109</v>
      </c>
      <c r="J1670" s="13" t="n">
        <v>123</v>
      </c>
      <c r="K1670" s="13" t="n">
        <v>132</v>
      </c>
    </row>
    <row r="1671" customFormat="false" ht="15" hidden="false" customHeight="false" outlineLevel="0" collapsed="false">
      <c r="A1671" s="14" t="n">
        <v>42138</v>
      </c>
      <c r="B1671" s="14" t="s">
        <v>9</v>
      </c>
      <c r="C1671" s="15" t="n">
        <f aca="false">SUM(D1671:K1671)</f>
        <v>39</v>
      </c>
      <c r="G1671" s="13" t="n">
        <v>39</v>
      </c>
    </row>
    <row r="1672" customFormat="false" ht="15" hidden="false" customHeight="false" outlineLevel="0" collapsed="false">
      <c r="A1672" s="14" t="n">
        <v>42139</v>
      </c>
      <c r="B1672" s="14" t="s">
        <v>10</v>
      </c>
      <c r="C1672" s="15" t="n">
        <f aca="false">SUM(D1672:K1672)</f>
        <v>9037</v>
      </c>
      <c r="E1672" s="13" t="n">
        <v>187</v>
      </c>
      <c r="F1672" s="13" t="n">
        <v>51</v>
      </c>
      <c r="G1672" s="15" t="n">
        <v>7365</v>
      </c>
      <c r="H1672" s="15" t="n">
        <v>1006</v>
      </c>
      <c r="I1672" s="13" t="n">
        <v>119</v>
      </c>
      <c r="J1672" s="13" t="n">
        <v>146</v>
      </c>
      <c r="K1672" s="13" t="n">
        <v>163</v>
      </c>
    </row>
    <row r="1673" customFormat="false" ht="15" hidden="false" customHeight="false" outlineLevel="0" collapsed="false">
      <c r="A1673" s="14" t="n">
        <v>42141</v>
      </c>
      <c r="B1673" s="14" t="s">
        <v>5</v>
      </c>
      <c r="C1673" s="15" t="n">
        <f aca="false">SUM(D1673:K1673)</f>
        <v>1091</v>
      </c>
      <c r="E1673" s="13" t="n">
        <v>96</v>
      </c>
      <c r="F1673" s="13" t="n">
        <v>26</v>
      </c>
      <c r="G1673" s="13" t="n">
        <v>740</v>
      </c>
      <c r="I1673" s="13" t="n">
        <v>55</v>
      </c>
      <c r="J1673" s="13" t="n">
        <v>81</v>
      </c>
      <c r="K1673" s="13" t="n">
        <v>93</v>
      </c>
    </row>
    <row r="1674" customFormat="false" ht="15" hidden="false" customHeight="false" outlineLevel="0" collapsed="false">
      <c r="A1674" s="14" t="n">
        <v>42142</v>
      </c>
      <c r="B1674" s="14" t="s">
        <v>6</v>
      </c>
      <c r="C1674" s="15" t="n">
        <f aca="false">SUM(D1674:K1674)</f>
        <v>9043</v>
      </c>
      <c r="E1674" s="13" t="n">
        <v>187</v>
      </c>
      <c r="F1674" s="13" t="n">
        <v>40</v>
      </c>
      <c r="G1674" s="15" t="n">
        <v>6964</v>
      </c>
      <c r="H1674" s="15" t="n">
        <v>1323</v>
      </c>
      <c r="I1674" s="13" t="n">
        <v>139</v>
      </c>
      <c r="J1674" s="13" t="n">
        <v>190</v>
      </c>
      <c r="K1674" s="13" t="n">
        <v>200</v>
      </c>
    </row>
    <row r="1675" customFormat="false" ht="15" hidden="false" customHeight="false" outlineLevel="0" collapsed="false">
      <c r="A1675" s="14" t="n">
        <v>42143</v>
      </c>
      <c r="B1675" s="14" t="s">
        <v>7</v>
      </c>
      <c r="C1675" s="15" t="n">
        <f aca="false">SUM(D1675:K1675)</f>
        <v>11760</v>
      </c>
      <c r="E1675" s="13" t="n">
        <v>217</v>
      </c>
      <c r="F1675" s="13" t="n">
        <v>44</v>
      </c>
      <c r="G1675" s="15" t="n">
        <v>9862</v>
      </c>
      <c r="H1675" s="15" t="n">
        <v>1127</v>
      </c>
      <c r="I1675" s="13" t="n">
        <v>163</v>
      </c>
      <c r="J1675" s="13" t="n">
        <v>171</v>
      </c>
      <c r="K1675" s="13" t="n">
        <v>176</v>
      </c>
    </row>
    <row r="1676" customFormat="false" ht="15" hidden="false" customHeight="false" outlineLevel="0" collapsed="false">
      <c r="A1676" s="14" t="n">
        <v>42144</v>
      </c>
      <c r="B1676" s="14" t="s">
        <v>8</v>
      </c>
      <c r="C1676" s="15" t="n">
        <f aca="false">SUM(D1676:K1676)</f>
        <v>8104</v>
      </c>
      <c r="E1676" s="13" t="n">
        <v>216</v>
      </c>
      <c r="F1676" s="13" t="n">
        <v>38</v>
      </c>
      <c r="G1676" s="15" t="n">
        <v>6340</v>
      </c>
      <c r="H1676" s="13" t="n">
        <v>986</v>
      </c>
      <c r="I1676" s="13" t="n">
        <v>145</v>
      </c>
      <c r="J1676" s="13" t="n">
        <v>200</v>
      </c>
      <c r="K1676" s="13" t="n">
        <v>179</v>
      </c>
    </row>
    <row r="1677" customFormat="false" ht="15" hidden="false" customHeight="false" outlineLevel="0" collapsed="false">
      <c r="A1677" s="14" t="n">
        <v>42145</v>
      </c>
      <c r="B1677" s="14" t="s">
        <v>9</v>
      </c>
      <c r="C1677" s="15" t="n">
        <f aca="false">SUM(D1677:K1677)</f>
        <v>7480</v>
      </c>
      <c r="E1677" s="13" t="n">
        <v>228</v>
      </c>
      <c r="F1677" s="13" t="n">
        <v>34</v>
      </c>
      <c r="G1677" s="15" t="n">
        <v>6322</v>
      </c>
      <c r="H1677" s="13" t="n">
        <v>463</v>
      </c>
      <c r="I1677" s="13" t="n">
        <v>105</v>
      </c>
      <c r="J1677" s="13" t="n">
        <v>178</v>
      </c>
      <c r="K1677" s="13" t="n">
        <v>150</v>
      </c>
    </row>
    <row r="1678" customFormat="false" ht="15" hidden="false" customHeight="false" outlineLevel="0" collapsed="false">
      <c r="A1678" s="14" t="n">
        <v>42146</v>
      </c>
      <c r="B1678" s="14" t="s">
        <v>10</v>
      </c>
      <c r="C1678" s="15" t="n">
        <f aca="false">SUM(D1678:K1678)</f>
        <v>9611</v>
      </c>
      <c r="E1678" s="13" t="n">
        <v>268</v>
      </c>
      <c r="F1678" s="13" t="n">
        <v>56</v>
      </c>
      <c r="G1678" s="15" t="n">
        <v>7692</v>
      </c>
      <c r="H1678" s="15" t="n">
        <v>1034</v>
      </c>
      <c r="I1678" s="13" t="n">
        <v>161</v>
      </c>
      <c r="J1678" s="13" t="n">
        <v>228</v>
      </c>
      <c r="K1678" s="13" t="n">
        <v>172</v>
      </c>
    </row>
    <row r="1679" customFormat="false" ht="15" hidden="false" customHeight="false" outlineLevel="0" collapsed="false">
      <c r="A1679" s="14" t="n">
        <v>42149</v>
      </c>
      <c r="B1679" s="14" t="s">
        <v>6</v>
      </c>
      <c r="C1679" s="15" t="n">
        <f aca="false">SUM(D1679:K1679)</f>
        <v>5124</v>
      </c>
      <c r="E1679" s="13" t="n">
        <v>139</v>
      </c>
      <c r="F1679" s="13" t="n">
        <v>35</v>
      </c>
      <c r="G1679" s="15" t="n">
        <v>3881</v>
      </c>
      <c r="H1679" s="13" t="n">
        <v>768</v>
      </c>
      <c r="I1679" s="13" t="n">
        <v>78</v>
      </c>
      <c r="J1679" s="13" t="n">
        <v>105</v>
      </c>
      <c r="K1679" s="13" t="n">
        <v>118</v>
      </c>
    </row>
    <row r="1680" customFormat="false" ht="15" hidden="false" customHeight="false" outlineLevel="0" collapsed="false">
      <c r="A1680" s="14" t="n">
        <v>42150</v>
      </c>
      <c r="B1680" s="14" t="s">
        <v>7</v>
      </c>
      <c r="C1680" s="15" t="n">
        <f aca="false">SUM(D1680:K1680)</f>
        <v>10463</v>
      </c>
      <c r="E1680" s="13" t="n">
        <v>228</v>
      </c>
      <c r="F1680" s="13" t="n">
        <v>59</v>
      </c>
      <c r="G1680" s="15" t="n">
        <v>8277</v>
      </c>
      <c r="H1680" s="15" t="n">
        <v>1323</v>
      </c>
      <c r="I1680" s="13" t="n">
        <v>151</v>
      </c>
      <c r="J1680" s="13" t="n">
        <v>217</v>
      </c>
      <c r="K1680" s="13" t="n">
        <v>208</v>
      </c>
    </row>
    <row r="1681" customFormat="false" ht="15" hidden="false" customHeight="false" outlineLevel="0" collapsed="false">
      <c r="A1681" s="14" t="n">
        <v>42151</v>
      </c>
      <c r="B1681" s="14" t="s">
        <v>8</v>
      </c>
      <c r="C1681" s="15" t="n">
        <f aca="false">SUM(D1681:K1681)</f>
        <v>9729</v>
      </c>
      <c r="E1681" s="13" t="n">
        <v>254</v>
      </c>
      <c r="F1681" s="13" t="n">
        <v>52</v>
      </c>
      <c r="G1681" s="15" t="n">
        <v>7792</v>
      </c>
      <c r="H1681" s="15" t="n">
        <v>1150</v>
      </c>
      <c r="I1681" s="13" t="n">
        <v>143</v>
      </c>
      <c r="J1681" s="13" t="n">
        <v>151</v>
      </c>
      <c r="K1681" s="13" t="n">
        <v>187</v>
      </c>
    </row>
    <row r="1682" customFormat="false" ht="15" hidden="false" customHeight="false" outlineLevel="0" collapsed="false">
      <c r="A1682" s="14" t="n">
        <v>42152</v>
      </c>
      <c r="B1682" s="14" t="s">
        <v>9</v>
      </c>
      <c r="C1682" s="15" t="n">
        <f aca="false">SUM(D1682:K1682)</f>
        <v>10470</v>
      </c>
      <c r="E1682" s="13" t="n">
        <v>208</v>
      </c>
      <c r="F1682" s="13" t="n">
        <v>49</v>
      </c>
      <c r="G1682" s="15" t="n">
        <v>8488</v>
      </c>
      <c r="H1682" s="15" t="n">
        <v>1172</v>
      </c>
      <c r="I1682" s="13" t="n">
        <v>128</v>
      </c>
      <c r="J1682" s="13" t="n">
        <v>189</v>
      </c>
      <c r="K1682" s="13" t="n">
        <v>236</v>
      </c>
    </row>
    <row r="1683" customFormat="false" ht="15" hidden="false" customHeight="false" outlineLevel="0" collapsed="false">
      <c r="A1683" s="14" t="n">
        <v>42153</v>
      </c>
      <c r="B1683" s="14" t="s">
        <v>10</v>
      </c>
      <c r="C1683" s="15" t="n">
        <f aca="false">SUM(D1683:K1683)</f>
        <v>10447</v>
      </c>
      <c r="D1683" s="13" t="n">
        <v>1</v>
      </c>
      <c r="E1683" s="13" t="n">
        <v>240</v>
      </c>
      <c r="F1683" s="13" t="n">
        <v>46</v>
      </c>
      <c r="G1683" s="15" t="n">
        <v>8465</v>
      </c>
      <c r="H1683" s="15" t="n">
        <v>1146</v>
      </c>
      <c r="I1683" s="13" t="n">
        <v>140</v>
      </c>
      <c r="J1683" s="13" t="n">
        <v>229</v>
      </c>
      <c r="K1683" s="13" t="n">
        <v>180</v>
      </c>
    </row>
    <row r="1684" customFormat="false" ht="15" hidden="false" customHeight="false" outlineLevel="0" collapsed="false">
      <c r="A1684" s="14" t="n">
        <v>42154</v>
      </c>
      <c r="B1684" s="14" t="s">
        <v>11</v>
      </c>
      <c r="C1684" s="15" t="n">
        <f aca="false">SUM(D1684:K1684)</f>
        <v>99</v>
      </c>
      <c r="E1684" s="13" t="n">
        <v>17</v>
      </c>
      <c r="F1684" s="13" t="n">
        <v>4</v>
      </c>
      <c r="G1684" s="13" t="n">
        <v>45</v>
      </c>
      <c r="I1684" s="13" t="n">
        <v>8</v>
      </c>
      <c r="J1684" s="13" t="n">
        <v>14</v>
      </c>
      <c r="K1684" s="13" t="n">
        <v>11</v>
      </c>
    </row>
    <row r="1685" customFormat="false" ht="15" hidden="false" customHeight="false" outlineLevel="0" collapsed="false">
      <c r="A1685" s="14" t="n">
        <v>42155</v>
      </c>
      <c r="B1685" s="14" t="s">
        <v>5</v>
      </c>
      <c r="C1685" s="15" t="n">
        <f aca="false">SUM(D1685:K1685)</f>
        <v>1306</v>
      </c>
      <c r="E1685" s="13" t="n">
        <v>123</v>
      </c>
      <c r="F1685" s="13" t="n">
        <v>23</v>
      </c>
      <c r="G1685" s="13" t="n">
        <v>858</v>
      </c>
      <c r="I1685" s="13" t="n">
        <v>75</v>
      </c>
      <c r="J1685" s="13" t="n">
        <v>129</v>
      </c>
      <c r="K1685" s="13" t="n">
        <v>98</v>
      </c>
    </row>
    <row r="1686" customFormat="false" ht="15" hidden="false" customHeight="false" outlineLevel="0" collapsed="false">
      <c r="A1686" s="14" t="n">
        <v>42156</v>
      </c>
      <c r="B1686" s="14" t="s">
        <v>6</v>
      </c>
      <c r="C1686" s="15" t="n">
        <f aca="false">SUM(D1686:K1686)</f>
        <v>7905</v>
      </c>
      <c r="E1686" s="13" t="n">
        <v>189</v>
      </c>
      <c r="F1686" s="13" t="n">
        <v>46</v>
      </c>
      <c r="G1686" s="15" t="n">
        <v>6489</v>
      </c>
      <c r="H1686" s="13" t="n">
        <v>678</v>
      </c>
      <c r="I1686" s="13" t="n">
        <v>127</v>
      </c>
      <c r="J1686" s="13" t="n">
        <v>198</v>
      </c>
      <c r="K1686" s="13" t="n">
        <v>178</v>
      </c>
    </row>
    <row r="1687" customFormat="false" ht="15" hidden="false" customHeight="false" outlineLevel="0" collapsed="false">
      <c r="A1687" s="14" t="n">
        <v>42157</v>
      </c>
      <c r="B1687" s="14" t="s">
        <v>7</v>
      </c>
      <c r="C1687" s="15" t="n">
        <f aca="false">SUM(D1687:K1687)</f>
        <v>7831</v>
      </c>
      <c r="E1687" s="13" t="n">
        <v>217</v>
      </c>
      <c r="F1687" s="13" t="n">
        <v>34</v>
      </c>
      <c r="G1687" s="15" t="n">
        <v>6235</v>
      </c>
      <c r="H1687" s="13" t="n">
        <v>834</v>
      </c>
      <c r="I1687" s="13" t="n">
        <v>145</v>
      </c>
      <c r="J1687" s="13" t="n">
        <v>168</v>
      </c>
      <c r="K1687" s="13" t="n">
        <v>198</v>
      </c>
    </row>
    <row r="1688" customFormat="false" ht="15" hidden="false" customHeight="false" outlineLevel="0" collapsed="false">
      <c r="A1688" s="14" t="n">
        <v>42158</v>
      </c>
      <c r="B1688" s="14" t="s">
        <v>8</v>
      </c>
      <c r="C1688" s="15" t="n">
        <f aca="false">SUM(D1688:K1688)</f>
        <v>8472</v>
      </c>
      <c r="E1688" s="13" t="n">
        <v>215</v>
      </c>
      <c r="F1688" s="13" t="n">
        <v>50</v>
      </c>
      <c r="G1688" s="15" t="n">
        <v>6976</v>
      </c>
      <c r="H1688" s="13" t="n">
        <v>680</v>
      </c>
      <c r="I1688" s="13" t="n">
        <v>123</v>
      </c>
      <c r="J1688" s="13" t="n">
        <v>275</v>
      </c>
      <c r="K1688" s="13" t="n">
        <v>153</v>
      </c>
    </row>
    <row r="1689" customFormat="false" ht="15" hidden="false" customHeight="false" outlineLevel="0" collapsed="false">
      <c r="A1689" s="14" t="n">
        <v>42159</v>
      </c>
      <c r="B1689" s="14" t="s">
        <v>9</v>
      </c>
      <c r="C1689" s="15" t="n">
        <f aca="false">SUM(D1689:K1689)</f>
        <v>6639</v>
      </c>
      <c r="E1689" s="13" t="n">
        <v>188</v>
      </c>
      <c r="F1689" s="13" t="n">
        <v>41</v>
      </c>
      <c r="G1689" s="15" t="n">
        <v>5220</v>
      </c>
      <c r="H1689" s="13" t="n">
        <v>723</v>
      </c>
      <c r="I1689" s="13" t="n">
        <v>113</v>
      </c>
      <c r="J1689" s="13" t="n">
        <v>188</v>
      </c>
      <c r="K1689" s="13" t="n">
        <v>166</v>
      </c>
    </row>
    <row r="1690" customFormat="false" ht="15" hidden="false" customHeight="false" outlineLevel="0" collapsed="false">
      <c r="A1690" s="14" t="n">
        <v>42160</v>
      </c>
      <c r="B1690" s="14" t="s">
        <v>10</v>
      </c>
      <c r="C1690" s="15" t="n">
        <f aca="false">SUM(D1690:K1690)</f>
        <v>7308</v>
      </c>
      <c r="E1690" s="13" t="n">
        <v>205</v>
      </c>
      <c r="F1690" s="13" t="n">
        <v>49</v>
      </c>
      <c r="G1690" s="15" t="n">
        <v>5833</v>
      </c>
      <c r="H1690" s="13" t="n">
        <v>857</v>
      </c>
      <c r="I1690" s="13" t="n">
        <v>74</v>
      </c>
      <c r="J1690" s="13" t="n">
        <v>160</v>
      </c>
      <c r="K1690" s="13" t="n">
        <v>130</v>
      </c>
    </row>
    <row r="1691" customFormat="false" ht="15" hidden="false" customHeight="false" outlineLevel="0" collapsed="false">
      <c r="A1691" s="14" t="n">
        <v>42161</v>
      </c>
      <c r="B1691" s="14" t="s">
        <v>11</v>
      </c>
      <c r="C1691" s="15" t="n">
        <f aca="false">SUM(D1691:K1691)</f>
        <v>120</v>
      </c>
      <c r="E1691" s="13" t="n">
        <v>17</v>
      </c>
      <c r="F1691" s="13" t="n">
        <v>6</v>
      </c>
      <c r="G1691" s="13" t="n">
        <v>57</v>
      </c>
      <c r="I1691" s="13" t="n">
        <v>6</v>
      </c>
      <c r="J1691" s="13" t="n">
        <v>27</v>
      </c>
      <c r="K1691" s="13" t="n">
        <v>7</v>
      </c>
    </row>
    <row r="1692" customFormat="false" ht="15" hidden="false" customHeight="false" outlineLevel="0" collapsed="false">
      <c r="A1692" s="14" t="n">
        <v>42162</v>
      </c>
      <c r="B1692" s="14" t="s">
        <v>5</v>
      </c>
      <c r="C1692" s="15" t="n">
        <f aca="false">SUM(D1692:K1692)</f>
        <v>1185</v>
      </c>
      <c r="E1692" s="13" t="n">
        <v>99</v>
      </c>
      <c r="F1692" s="13" t="n">
        <v>21</v>
      </c>
      <c r="G1692" s="13" t="n">
        <v>827</v>
      </c>
      <c r="I1692" s="13" t="n">
        <v>66</v>
      </c>
      <c r="J1692" s="13" t="n">
        <v>90</v>
      </c>
      <c r="K1692" s="13" t="n">
        <v>82</v>
      </c>
    </row>
    <row r="1693" customFormat="false" ht="15" hidden="false" customHeight="false" outlineLevel="0" collapsed="false">
      <c r="A1693" s="14" t="n">
        <v>42163</v>
      </c>
      <c r="B1693" s="14" t="s">
        <v>6</v>
      </c>
      <c r="C1693" s="15" t="n">
        <f aca="false">SUM(D1693:K1693)</f>
        <v>8537</v>
      </c>
      <c r="E1693" s="13" t="n">
        <v>215</v>
      </c>
      <c r="F1693" s="13" t="n">
        <v>64</v>
      </c>
      <c r="G1693" s="15" t="n">
        <v>6702</v>
      </c>
      <c r="H1693" s="15" t="n">
        <v>1025</v>
      </c>
      <c r="I1693" s="13" t="n">
        <v>139</v>
      </c>
      <c r="J1693" s="13" t="n">
        <v>186</v>
      </c>
      <c r="K1693" s="13" t="n">
        <v>206</v>
      </c>
    </row>
    <row r="1694" customFormat="false" ht="15" hidden="false" customHeight="false" outlineLevel="0" collapsed="false">
      <c r="A1694" s="14" t="n">
        <v>42164</v>
      </c>
      <c r="B1694" s="14" t="s">
        <v>7</v>
      </c>
      <c r="C1694" s="15" t="n">
        <f aca="false">SUM(D1694:K1694)</f>
        <v>8150</v>
      </c>
      <c r="E1694" s="13" t="n">
        <v>236</v>
      </c>
      <c r="F1694" s="13" t="n">
        <v>77</v>
      </c>
      <c r="G1694" s="15" t="n">
        <v>6412</v>
      </c>
      <c r="H1694" s="13" t="n">
        <v>846</v>
      </c>
      <c r="I1694" s="13" t="n">
        <v>155</v>
      </c>
      <c r="J1694" s="13" t="n">
        <v>199</v>
      </c>
      <c r="K1694" s="13" t="n">
        <v>225</v>
      </c>
    </row>
    <row r="1695" customFormat="false" ht="15" hidden="false" customHeight="false" outlineLevel="0" collapsed="false">
      <c r="A1695" s="14" t="n">
        <v>42165</v>
      </c>
      <c r="B1695" s="14" t="s">
        <v>8</v>
      </c>
      <c r="C1695" s="15" t="n">
        <f aca="false">SUM(D1695:K1695)</f>
        <v>8829</v>
      </c>
      <c r="E1695" s="13" t="n">
        <v>390</v>
      </c>
      <c r="F1695" s="13" t="n">
        <v>96</v>
      </c>
      <c r="G1695" s="15" t="n">
        <v>6891</v>
      </c>
      <c r="H1695" s="13" t="n">
        <v>914</v>
      </c>
      <c r="I1695" s="13" t="n">
        <v>138</v>
      </c>
      <c r="J1695" s="13" t="n">
        <v>176</v>
      </c>
      <c r="K1695" s="13" t="n">
        <v>224</v>
      </c>
    </row>
    <row r="1696" customFormat="false" ht="15" hidden="false" customHeight="false" outlineLevel="0" collapsed="false">
      <c r="A1696" s="14" t="n">
        <v>42166</v>
      </c>
      <c r="B1696" s="14" t="s">
        <v>9</v>
      </c>
      <c r="C1696" s="15" t="n">
        <f aca="false">SUM(D1696:K1696)</f>
        <v>13371</v>
      </c>
      <c r="E1696" s="15" t="n">
        <v>1127</v>
      </c>
      <c r="F1696" s="13" t="n">
        <v>125</v>
      </c>
      <c r="G1696" s="15" t="n">
        <v>10545</v>
      </c>
      <c r="H1696" s="13" t="n">
        <v>714</v>
      </c>
      <c r="I1696" s="13" t="n">
        <v>304</v>
      </c>
      <c r="J1696" s="13" t="n">
        <v>236</v>
      </c>
      <c r="K1696" s="13" t="n">
        <v>320</v>
      </c>
    </row>
    <row r="1697" customFormat="false" ht="15" hidden="false" customHeight="false" outlineLevel="0" collapsed="false">
      <c r="A1697" s="14" t="n">
        <v>42167</v>
      </c>
      <c r="B1697" s="14" t="s">
        <v>10</v>
      </c>
      <c r="C1697" s="15" t="n">
        <f aca="false">SUM(D1697:K1697)</f>
        <v>10655</v>
      </c>
      <c r="E1697" s="13" t="n">
        <v>490</v>
      </c>
      <c r="F1697" s="13" t="n">
        <v>88</v>
      </c>
      <c r="G1697" s="15" t="n">
        <v>8690</v>
      </c>
      <c r="H1697" s="13" t="n">
        <v>734</v>
      </c>
      <c r="I1697" s="13" t="n">
        <v>198</v>
      </c>
      <c r="J1697" s="13" t="n">
        <v>214</v>
      </c>
      <c r="K1697" s="13" t="n">
        <v>241</v>
      </c>
    </row>
    <row r="1698" customFormat="false" ht="15" hidden="false" customHeight="false" outlineLevel="0" collapsed="false">
      <c r="A1698" s="14" t="n">
        <v>42168</v>
      </c>
      <c r="B1698" s="14" t="s">
        <v>11</v>
      </c>
      <c r="C1698" s="15" t="n">
        <f aca="false">SUM(D1698:K1698)</f>
        <v>187</v>
      </c>
      <c r="E1698" s="13" t="n">
        <v>36</v>
      </c>
      <c r="F1698" s="13" t="n">
        <v>11</v>
      </c>
      <c r="G1698" s="13" t="n">
        <v>86</v>
      </c>
      <c r="I1698" s="13" t="n">
        <v>10</v>
      </c>
      <c r="J1698" s="13" t="n">
        <v>33</v>
      </c>
      <c r="K1698" s="13" t="n">
        <v>11</v>
      </c>
    </row>
    <row r="1699" customFormat="false" ht="15" hidden="false" customHeight="false" outlineLevel="0" collapsed="false">
      <c r="A1699" s="14" t="n">
        <v>42169</v>
      </c>
      <c r="B1699" s="14" t="s">
        <v>5</v>
      </c>
      <c r="C1699" s="15" t="n">
        <f aca="false">SUM(D1699:K1699)</f>
        <v>1377</v>
      </c>
      <c r="E1699" s="13" t="n">
        <v>150</v>
      </c>
      <c r="F1699" s="13" t="n">
        <v>30</v>
      </c>
      <c r="G1699" s="13" t="n">
        <v>925</v>
      </c>
      <c r="I1699" s="13" t="n">
        <v>80</v>
      </c>
      <c r="J1699" s="13" t="n">
        <v>93</v>
      </c>
      <c r="K1699" s="13" t="n">
        <v>99</v>
      </c>
    </row>
    <row r="1700" customFormat="false" ht="15" hidden="false" customHeight="false" outlineLevel="0" collapsed="false">
      <c r="A1700" s="14" t="n">
        <v>42170</v>
      </c>
      <c r="B1700" s="14" t="s">
        <v>6</v>
      </c>
      <c r="C1700" s="15" t="n">
        <f aca="false">SUM(D1700:K1700)</f>
        <v>10069</v>
      </c>
      <c r="E1700" s="13" t="n">
        <v>287</v>
      </c>
      <c r="F1700" s="13" t="n">
        <v>87</v>
      </c>
      <c r="G1700" s="15" t="n">
        <v>7872</v>
      </c>
      <c r="H1700" s="15" t="n">
        <v>1138</v>
      </c>
      <c r="I1700" s="13" t="n">
        <v>184</v>
      </c>
      <c r="J1700" s="13" t="n">
        <v>218</v>
      </c>
      <c r="K1700" s="13" t="n">
        <v>283</v>
      </c>
    </row>
    <row r="1701" customFormat="false" ht="15" hidden="false" customHeight="false" outlineLevel="0" collapsed="false">
      <c r="A1701" s="14" t="n">
        <v>42171</v>
      </c>
      <c r="B1701" s="14" t="s">
        <v>7</v>
      </c>
      <c r="C1701" s="15" t="n">
        <f aca="false">SUM(D1701:K1701)</f>
        <v>8876</v>
      </c>
      <c r="E1701" s="13" t="n">
        <v>228</v>
      </c>
      <c r="F1701" s="13" t="n">
        <v>108</v>
      </c>
      <c r="G1701" s="15" t="n">
        <v>6716</v>
      </c>
      <c r="H1701" s="15" t="n">
        <v>1184</v>
      </c>
      <c r="I1701" s="13" t="n">
        <v>179</v>
      </c>
      <c r="J1701" s="13" t="n">
        <v>145</v>
      </c>
      <c r="K1701" s="13" t="n">
        <v>316</v>
      </c>
    </row>
    <row r="1702" customFormat="false" ht="15" hidden="false" customHeight="false" outlineLevel="0" collapsed="false">
      <c r="A1702" s="14" t="n">
        <v>42172</v>
      </c>
      <c r="B1702" s="14" t="s">
        <v>8</v>
      </c>
      <c r="C1702" s="15" t="n">
        <f aca="false">SUM(D1702:K1702)</f>
        <v>8951</v>
      </c>
      <c r="E1702" s="13" t="n">
        <v>254</v>
      </c>
      <c r="F1702" s="13" t="n">
        <v>112</v>
      </c>
      <c r="G1702" s="15" t="n">
        <v>6774</v>
      </c>
      <c r="H1702" s="15" t="n">
        <v>1142</v>
      </c>
      <c r="I1702" s="13" t="n">
        <v>203</v>
      </c>
      <c r="J1702" s="13" t="n">
        <v>172</v>
      </c>
      <c r="K1702" s="13" t="n">
        <v>294</v>
      </c>
    </row>
    <row r="1703" customFormat="false" ht="15" hidden="false" customHeight="false" outlineLevel="0" collapsed="false">
      <c r="A1703" s="14" t="n">
        <v>42173</v>
      </c>
      <c r="B1703" s="14" t="s">
        <v>9</v>
      </c>
      <c r="C1703" s="15" t="n">
        <f aca="false">SUM(D1703:K1703)</f>
        <v>10616</v>
      </c>
      <c r="E1703" s="13" t="n">
        <v>266</v>
      </c>
      <c r="F1703" s="13" t="n">
        <v>255</v>
      </c>
      <c r="G1703" s="15" t="n">
        <v>8416</v>
      </c>
      <c r="H1703" s="13" t="n">
        <v>774</v>
      </c>
      <c r="I1703" s="13" t="n">
        <v>305</v>
      </c>
      <c r="J1703" s="13" t="n">
        <v>187</v>
      </c>
      <c r="K1703" s="13" t="n">
        <v>413</v>
      </c>
    </row>
    <row r="1704" customFormat="false" ht="15" hidden="false" customHeight="false" outlineLevel="0" collapsed="false">
      <c r="A1704" s="14" t="n">
        <v>42174</v>
      </c>
      <c r="B1704" s="14" t="s">
        <v>10</v>
      </c>
      <c r="C1704" s="15" t="n">
        <f aca="false">SUM(D1704:K1704)</f>
        <v>15673</v>
      </c>
      <c r="E1704" s="13" t="n">
        <v>400</v>
      </c>
      <c r="F1704" s="13" t="n">
        <v>411</v>
      </c>
      <c r="G1704" s="15" t="n">
        <v>12719</v>
      </c>
      <c r="H1704" s="13" t="n">
        <v>781</v>
      </c>
      <c r="I1704" s="13" t="n">
        <v>552</v>
      </c>
      <c r="J1704" s="13" t="n">
        <v>215</v>
      </c>
      <c r="K1704" s="13" t="n">
        <v>595</v>
      </c>
    </row>
    <row r="1705" customFormat="false" ht="15" hidden="false" customHeight="false" outlineLevel="0" collapsed="false">
      <c r="A1705" s="14" t="n">
        <v>42175</v>
      </c>
      <c r="B1705" s="14" t="s">
        <v>11</v>
      </c>
      <c r="C1705" s="15" t="n">
        <f aca="false">SUM(D1705:K1705)</f>
        <v>4820</v>
      </c>
      <c r="E1705" s="13" t="n">
        <v>229</v>
      </c>
      <c r="F1705" s="13" t="n">
        <v>543</v>
      </c>
      <c r="G1705" s="15" t="n">
        <v>3058</v>
      </c>
      <c r="I1705" s="13" t="n">
        <v>428</v>
      </c>
      <c r="J1705" s="13" t="n">
        <v>156</v>
      </c>
      <c r="K1705" s="13" t="n">
        <v>406</v>
      </c>
    </row>
    <row r="1706" customFormat="false" ht="15" hidden="false" customHeight="false" outlineLevel="0" collapsed="false">
      <c r="A1706" s="14" t="n">
        <v>42176</v>
      </c>
      <c r="B1706" s="14" t="s">
        <v>5</v>
      </c>
      <c r="C1706" s="15" t="n">
        <f aca="false">SUM(D1706:K1706)</f>
        <v>1380</v>
      </c>
      <c r="E1706" s="13" t="n">
        <v>137</v>
      </c>
      <c r="F1706" s="13" t="n">
        <v>97</v>
      </c>
      <c r="G1706" s="13" t="n">
        <v>888</v>
      </c>
      <c r="I1706" s="13" t="n">
        <v>136</v>
      </c>
      <c r="K1706" s="13" t="n">
        <v>122</v>
      </c>
    </row>
    <row r="1707" customFormat="false" ht="15" hidden="false" customHeight="false" outlineLevel="0" collapsed="false">
      <c r="A1707" s="14" t="n">
        <v>42177</v>
      </c>
      <c r="B1707" s="14" t="s">
        <v>6</v>
      </c>
      <c r="C1707" s="15" t="n">
        <f aca="false">SUM(D1707:K1707)</f>
        <v>9457</v>
      </c>
      <c r="E1707" s="13" t="n">
        <v>232</v>
      </c>
      <c r="F1707" s="13" t="n">
        <v>79</v>
      </c>
      <c r="G1707" s="15" t="n">
        <v>7280</v>
      </c>
      <c r="H1707" s="15" t="n">
        <v>1311</v>
      </c>
      <c r="I1707" s="13" t="n">
        <v>174</v>
      </c>
      <c r="J1707" s="13" t="n">
        <v>190</v>
      </c>
      <c r="K1707" s="13" t="n">
        <v>191</v>
      </c>
    </row>
    <row r="1708" customFormat="false" ht="15" hidden="false" customHeight="false" outlineLevel="0" collapsed="false">
      <c r="A1708" s="14" t="n">
        <v>42178</v>
      </c>
      <c r="B1708" s="14" t="s">
        <v>7</v>
      </c>
      <c r="C1708" s="15" t="n">
        <f aca="false">SUM(D1708:K1708)</f>
        <v>9396</v>
      </c>
      <c r="E1708" s="13" t="n">
        <v>286</v>
      </c>
      <c r="F1708" s="13" t="n">
        <v>56</v>
      </c>
      <c r="G1708" s="15" t="n">
        <v>6904</v>
      </c>
      <c r="H1708" s="15" t="n">
        <v>1578</v>
      </c>
      <c r="I1708" s="13" t="n">
        <v>158</v>
      </c>
      <c r="J1708" s="13" t="n">
        <v>163</v>
      </c>
      <c r="K1708" s="13" t="n">
        <v>251</v>
      </c>
    </row>
    <row r="1709" customFormat="false" ht="15" hidden="false" customHeight="false" outlineLevel="0" collapsed="false">
      <c r="A1709" s="14" t="n">
        <v>42179</v>
      </c>
      <c r="B1709" s="14" t="s">
        <v>8</v>
      </c>
      <c r="C1709" s="15" t="n">
        <f aca="false">SUM(D1709:K1709)</f>
        <v>9806</v>
      </c>
      <c r="E1709" s="13" t="n">
        <v>326</v>
      </c>
      <c r="F1709" s="13" t="n">
        <v>68</v>
      </c>
      <c r="G1709" s="15" t="n">
        <v>7717</v>
      </c>
      <c r="H1709" s="15" t="n">
        <v>1083</v>
      </c>
      <c r="I1709" s="13" t="n">
        <v>178</v>
      </c>
      <c r="J1709" s="13" t="n">
        <v>203</v>
      </c>
      <c r="K1709" s="13" t="n">
        <v>231</v>
      </c>
    </row>
    <row r="1710" customFormat="false" ht="15" hidden="false" customHeight="false" outlineLevel="0" collapsed="false">
      <c r="A1710" s="14" t="n">
        <v>42180</v>
      </c>
      <c r="B1710" s="14" t="s">
        <v>9</v>
      </c>
      <c r="C1710" s="15" t="n">
        <f aca="false">SUM(D1710:K1710)</f>
        <v>8113</v>
      </c>
      <c r="E1710" s="13" t="n">
        <v>284</v>
      </c>
      <c r="F1710" s="13" t="n">
        <v>63</v>
      </c>
      <c r="G1710" s="15" t="n">
        <v>6154</v>
      </c>
      <c r="H1710" s="15" t="n">
        <v>1100</v>
      </c>
      <c r="I1710" s="13" t="n">
        <v>126</v>
      </c>
      <c r="J1710" s="13" t="n">
        <v>205</v>
      </c>
      <c r="K1710" s="13" t="n">
        <v>181</v>
      </c>
    </row>
    <row r="1711" customFormat="false" ht="15" hidden="false" customHeight="false" outlineLevel="0" collapsed="false">
      <c r="A1711" s="14" t="n">
        <v>42181</v>
      </c>
      <c r="B1711" s="14" t="s">
        <v>10</v>
      </c>
      <c r="C1711" s="15" t="n">
        <f aca="false">SUM(D1711:K1711)</f>
        <v>8849</v>
      </c>
      <c r="E1711" s="13" t="n">
        <v>355</v>
      </c>
      <c r="F1711" s="13" t="n">
        <v>58</v>
      </c>
      <c r="G1711" s="15" t="n">
        <v>6898</v>
      </c>
      <c r="H1711" s="15" t="n">
        <v>1021</v>
      </c>
      <c r="I1711" s="13" t="n">
        <v>137</v>
      </c>
      <c r="J1711" s="13" t="n">
        <v>192</v>
      </c>
      <c r="K1711" s="13" t="n">
        <v>188</v>
      </c>
    </row>
    <row r="1712" customFormat="false" ht="15" hidden="false" customHeight="false" outlineLevel="0" collapsed="false">
      <c r="A1712" s="14" t="n">
        <v>42182</v>
      </c>
      <c r="B1712" s="14" t="s">
        <v>11</v>
      </c>
      <c r="C1712" s="15" t="n">
        <f aca="false">SUM(D1712:K1712)</f>
        <v>136</v>
      </c>
      <c r="E1712" s="13" t="n">
        <v>25</v>
      </c>
      <c r="F1712" s="13" t="n">
        <v>6</v>
      </c>
      <c r="G1712" s="13" t="n">
        <v>61</v>
      </c>
      <c r="I1712" s="13" t="n">
        <v>3</v>
      </c>
      <c r="J1712" s="13" t="n">
        <v>27</v>
      </c>
      <c r="K1712" s="13" t="n">
        <v>14</v>
      </c>
    </row>
    <row r="1713" customFormat="false" ht="15" hidden="false" customHeight="false" outlineLevel="0" collapsed="false">
      <c r="A1713" s="14" t="n">
        <v>42183</v>
      </c>
      <c r="B1713" s="14" t="s">
        <v>5</v>
      </c>
      <c r="C1713" s="15" t="n">
        <f aca="false">SUM(D1713:K1713)</f>
        <v>1238</v>
      </c>
      <c r="E1713" s="13" t="n">
        <v>125</v>
      </c>
      <c r="F1713" s="13" t="n">
        <v>36</v>
      </c>
      <c r="G1713" s="13" t="n">
        <v>819</v>
      </c>
      <c r="I1713" s="13" t="n">
        <v>61</v>
      </c>
      <c r="J1713" s="13" t="n">
        <v>73</v>
      </c>
      <c r="K1713" s="13" t="n">
        <v>124</v>
      </c>
    </row>
    <row r="1714" customFormat="false" ht="15" hidden="false" customHeight="false" outlineLevel="0" collapsed="false">
      <c r="A1714" s="14" t="n">
        <v>42184</v>
      </c>
      <c r="B1714" s="14" t="s">
        <v>6</v>
      </c>
      <c r="C1714" s="15" t="n">
        <f aca="false">SUM(D1714:K1714)</f>
        <v>10147</v>
      </c>
      <c r="E1714" s="13" t="n">
        <v>282</v>
      </c>
      <c r="F1714" s="13" t="n">
        <v>47</v>
      </c>
      <c r="G1714" s="15" t="n">
        <v>8271</v>
      </c>
      <c r="H1714" s="15" t="n">
        <v>1128</v>
      </c>
      <c r="I1714" s="13" t="n">
        <v>28</v>
      </c>
      <c r="J1714" s="13" t="n">
        <v>181</v>
      </c>
      <c r="K1714" s="13" t="n">
        <v>210</v>
      </c>
    </row>
    <row r="1715" customFormat="false" ht="15" hidden="false" customHeight="false" outlineLevel="0" collapsed="false">
      <c r="A1715" s="14" t="n">
        <v>42185</v>
      </c>
      <c r="B1715" s="14" t="s">
        <v>7</v>
      </c>
      <c r="C1715" s="15" t="n">
        <f aca="false">SUM(D1715:K1715)</f>
        <v>8656</v>
      </c>
      <c r="E1715" s="13" t="n">
        <v>275</v>
      </c>
      <c r="F1715" s="13" t="n">
        <v>59</v>
      </c>
      <c r="G1715" s="15" t="n">
        <v>7120</v>
      </c>
      <c r="H1715" s="13" t="n">
        <v>843</v>
      </c>
      <c r="J1715" s="13" t="n">
        <v>147</v>
      </c>
      <c r="K1715" s="13" t="n">
        <v>212</v>
      </c>
    </row>
    <row r="1716" customFormat="false" ht="15" hidden="false" customHeight="false" outlineLevel="0" collapsed="false">
      <c r="A1716" s="14" t="n">
        <v>42186</v>
      </c>
      <c r="B1716" s="14" t="s">
        <v>8</v>
      </c>
      <c r="C1716" s="15" t="n">
        <f aca="false">SUM(D1716:K1716)</f>
        <v>7570</v>
      </c>
      <c r="E1716" s="13" t="n">
        <v>267</v>
      </c>
      <c r="F1716" s="13" t="n">
        <v>81</v>
      </c>
      <c r="G1716" s="15" t="n">
        <v>6241</v>
      </c>
      <c r="H1716" s="13" t="n">
        <v>637</v>
      </c>
      <c r="I1716" s="13" t="n">
        <v>2</v>
      </c>
      <c r="J1716" s="13" t="n">
        <v>162</v>
      </c>
      <c r="K1716" s="13" t="n">
        <v>180</v>
      </c>
    </row>
    <row r="1717" customFormat="false" ht="15" hidden="false" customHeight="false" outlineLevel="0" collapsed="false">
      <c r="A1717" s="14" t="n">
        <v>42187</v>
      </c>
      <c r="B1717" s="14" t="s">
        <v>9</v>
      </c>
      <c r="C1717" s="15" t="n">
        <f aca="false">SUM(D1717:K1717)</f>
        <v>7830</v>
      </c>
      <c r="E1717" s="13" t="n">
        <v>266</v>
      </c>
      <c r="F1717" s="13" t="n">
        <v>68</v>
      </c>
      <c r="G1717" s="15" t="n">
        <v>6525</v>
      </c>
      <c r="H1717" s="13" t="n">
        <v>636</v>
      </c>
      <c r="J1717" s="13" t="n">
        <v>133</v>
      </c>
      <c r="K1717" s="13" t="n">
        <v>202</v>
      </c>
    </row>
    <row r="1718" customFormat="false" ht="15" hidden="false" customHeight="false" outlineLevel="0" collapsed="false">
      <c r="A1718" s="14" t="n">
        <v>42188</v>
      </c>
      <c r="B1718" s="14" t="s">
        <v>10</v>
      </c>
      <c r="C1718" s="15" t="n">
        <f aca="false">SUM(D1718:K1718)</f>
        <v>8332</v>
      </c>
      <c r="E1718" s="13" t="n">
        <v>237</v>
      </c>
      <c r="F1718" s="13" t="n">
        <v>67</v>
      </c>
      <c r="G1718" s="15" t="n">
        <v>6749</v>
      </c>
      <c r="H1718" s="13" t="n">
        <v>946</v>
      </c>
      <c r="J1718" s="13" t="n">
        <v>154</v>
      </c>
      <c r="K1718" s="13" t="n">
        <v>179</v>
      </c>
    </row>
    <row r="1719" customFormat="false" ht="15" hidden="false" customHeight="false" outlineLevel="0" collapsed="false">
      <c r="A1719" s="14" t="n">
        <v>42189</v>
      </c>
      <c r="B1719" s="14" t="s">
        <v>11</v>
      </c>
      <c r="C1719" s="15" t="n">
        <f aca="false">SUM(D1719:K1719)</f>
        <v>152</v>
      </c>
      <c r="E1719" s="13" t="n">
        <v>31</v>
      </c>
      <c r="F1719" s="13" t="n">
        <v>7</v>
      </c>
      <c r="G1719" s="13" t="n">
        <v>71</v>
      </c>
      <c r="J1719" s="13" t="n">
        <v>27</v>
      </c>
      <c r="K1719" s="13" t="n">
        <v>16</v>
      </c>
    </row>
    <row r="1720" customFormat="false" ht="15" hidden="false" customHeight="false" outlineLevel="0" collapsed="false">
      <c r="A1720" s="14" t="n">
        <v>42190</v>
      </c>
      <c r="B1720" s="14" t="s">
        <v>5</v>
      </c>
      <c r="C1720" s="15" t="n">
        <f aca="false">SUM(D1720:K1720)</f>
        <v>991</v>
      </c>
      <c r="E1720" s="13" t="n">
        <v>110</v>
      </c>
      <c r="F1720" s="13" t="n">
        <v>28</v>
      </c>
      <c r="G1720" s="13" t="n">
        <v>677</v>
      </c>
      <c r="J1720" s="13" t="n">
        <v>66</v>
      </c>
      <c r="K1720" s="13" t="n">
        <v>110</v>
      </c>
    </row>
    <row r="1721" customFormat="false" ht="15" hidden="false" customHeight="false" outlineLevel="0" collapsed="false">
      <c r="A1721" s="14" t="n">
        <v>42191</v>
      </c>
      <c r="B1721" s="14" t="s">
        <v>6</v>
      </c>
      <c r="C1721" s="15" t="n">
        <f aca="false">SUM(D1721:K1721)</f>
        <v>8810</v>
      </c>
      <c r="E1721" s="13" t="n">
        <v>310</v>
      </c>
      <c r="F1721" s="13" t="n">
        <v>65</v>
      </c>
      <c r="G1721" s="15" t="n">
        <v>7042</v>
      </c>
      <c r="H1721" s="15" t="n">
        <v>1029</v>
      </c>
      <c r="J1721" s="13" t="n">
        <v>168</v>
      </c>
      <c r="K1721" s="13" t="n">
        <v>196</v>
      </c>
    </row>
    <row r="1722" customFormat="false" ht="15" hidden="false" customHeight="false" outlineLevel="0" collapsed="false">
      <c r="A1722" s="14" t="n">
        <v>42192</v>
      </c>
      <c r="B1722" s="14" t="s">
        <v>7</v>
      </c>
      <c r="C1722" s="15" t="n">
        <f aca="false">SUM(D1722:K1722)</f>
        <v>8604</v>
      </c>
      <c r="E1722" s="13" t="n">
        <v>500</v>
      </c>
      <c r="F1722" s="13" t="n">
        <v>56</v>
      </c>
      <c r="G1722" s="15" t="n">
        <v>6974</v>
      </c>
      <c r="H1722" s="13" t="n">
        <v>651</v>
      </c>
      <c r="I1722" s="13" t="n">
        <v>57</v>
      </c>
      <c r="J1722" s="13" t="n">
        <v>164</v>
      </c>
      <c r="K1722" s="13" t="n">
        <v>202</v>
      </c>
    </row>
    <row r="1723" customFormat="false" ht="15" hidden="false" customHeight="false" outlineLevel="0" collapsed="false">
      <c r="A1723" s="14" t="n">
        <v>42193</v>
      </c>
      <c r="B1723" s="14" t="s">
        <v>8</v>
      </c>
      <c r="C1723" s="15" t="n">
        <f aca="false">SUM(D1723:K1723)</f>
        <v>8875</v>
      </c>
      <c r="D1723" s="13" t="n">
        <v>2</v>
      </c>
      <c r="E1723" s="13" t="n">
        <v>378</v>
      </c>
      <c r="F1723" s="13" t="n">
        <v>60</v>
      </c>
      <c r="G1723" s="15" t="n">
        <v>6703</v>
      </c>
      <c r="H1723" s="15" t="n">
        <v>1264</v>
      </c>
      <c r="I1723" s="13" t="n">
        <v>121</v>
      </c>
      <c r="J1723" s="13" t="n">
        <v>161</v>
      </c>
      <c r="K1723" s="13" t="n">
        <v>186</v>
      </c>
    </row>
    <row r="1724" customFormat="false" ht="15" hidden="false" customHeight="false" outlineLevel="0" collapsed="false">
      <c r="A1724" s="14" t="n">
        <v>42194</v>
      </c>
      <c r="B1724" s="14" t="s">
        <v>9</v>
      </c>
      <c r="C1724" s="15" t="n">
        <f aca="false">SUM(D1724:K1724)</f>
        <v>7343</v>
      </c>
      <c r="D1724" s="13" t="n">
        <v>27</v>
      </c>
      <c r="E1724" s="13" t="n">
        <v>320</v>
      </c>
      <c r="F1724" s="13" t="n">
        <v>49</v>
      </c>
      <c r="G1724" s="15" t="n">
        <v>5846</v>
      </c>
      <c r="H1724" s="13" t="n">
        <v>686</v>
      </c>
      <c r="I1724" s="13" t="n">
        <v>105</v>
      </c>
      <c r="J1724" s="13" t="n">
        <v>156</v>
      </c>
      <c r="K1724" s="13" t="n">
        <v>154</v>
      </c>
    </row>
    <row r="1725" customFormat="false" ht="15" hidden="false" customHeight="false" outlineLevel="0" collapsed="false">
      <c r="A1725" s="14" t="n">
        <v>42195</v>
      </c>
      <c r="B1725" s="14" t="s">
        <v>10</v>
      </c>
      <c r="C1725" s="15" t="n">
        <f aca="false">SUM(D1725:K1725)</f>
        <v>7932</v>
      </c>
      <c r="D1725" s="13" t="n">
        <v>30</v>
      </c>
      <c r="E1725" s="13" t="n">
        <v>303</v>
      </c>
      <c r="F1725" s="13" t="n">
        <v>48</v>
      </c>
      <c r="G1725" s="15" t="n">
        <v>6183</v>
      </c>
      <c r="H1725" s="13" t="n">
        <v>932</v>
      </c>
      <c r="I1725" s="13" t="n">
        <v>94</v>
      </c>
      <c r="J1725" s="13" t="n">
        <v>158</v>
      </c>
      <c r="K1725" s="13" t="n">
        <v>184</v>
      </c>
    </row>
    <row r="1726" customFormat="false" ht="15" hidden="false" customHeight="false" outlineLevel="0" collapsed="false">
      <c r="A1726" s="14" t="n">
        <v>42196</v>
      </c>
      <c r="B1726" s="14" t="s">
        <v>11</v>
      </c>
      <c r="C1726" s="15" t="n">
        <f aca="false">SUM(D1726:K1726)</f>
        <v>112</v>
      </c>
      <c r="E1726" s="13" t="n">
        <v>27</v>
      </c>
      <c r="F1726" s="13" t="n">
        <v>3</v>
      </c>
      <c r="G1726" s="13" t="n">
        <v>54</v>
      </c>
      <c r="I1726" s="13" t="n">
        <v>3</v>
      </c>
      <c r="J1726" s="13" t="n">
        <v>19</v>
      </c>
      <c r="K1726" s="13" t="n">
        <v>6</v>
      </c>
    </row>
    <row r="1727" customFormat="false" ht="15" hidden="false" customHeight="false" outlineLevel="0" collapsed="false">
      <c r="A1727" s="14" t="n">
        <v>42197</v>
      </c>
      <c r="B1727" s="14" t="s">
        <v>5</v>
      </c>
      <c r="C1727" s="15" t="n">
        <f aca="false">SUM(D1727:K1727)</f>
        <v>1015</v>
      </c>
      <c r="D1727" s="13" t="n">
        <v>8</v>
      </c>
      <c r="E1727" s="13" t="n">
        <v>122</v>
      </c>
      <c r="F1727" s="13" t="n">
        <v>18</v>
      </c>
      <c r="G1727" s="13" t="n">
        <v>656</v>
      </c>
      <c r="I1727" s="13" t="n">
        <v>53</v>
      </c>
      <c r="J1727" s="13" t="n">
        <v>63</v>
      </c>
      <c r="K1727" s="13" t="n">
        <v>95</v>
      </c>
    </row>
    <row r="1728" customFormat="false" ht="15" hidden="false" customHeight="false" outlineLevel="0" collapsed="false">
      <c r="A1728" s="14" t="n">
        <v>42198</v>
      </c>
      <c r="B1728" s="14" t="s">
        <v>6</v>
      </c>
      <c r="C1728" s="15" t="n">
        <f aca="false">SUM(D1728:K1728)</f>
        <v>8924</v>
      </c>
      <c r="D1728" s="13" t="n">
        <v>26</v>
      </c>
      <c r="E1728" s="13" t="n">
        <v>217</v>
      </c>
      <c r="F1728" s="13" t="n">
        <v>46</v>
      </c>
      <c r="G1728" s="15" t="n">
        <v>6880</v>
      </c>
      <c r="H1728" s="15" t="n">
        <v>1281</v>
      </c>
      <c r="I1728" s="13" t="n">
        <v>93</v>
      </c>
      <c r="J1728" s="13" t="n">
        <v>158</v>
      </c>
      <c r="K1728" s="13" t="n">
        <v>223</v>
      </c>
    </row>
    <row r="1729" customFormat="false" ht="15" hidden="false" customHeight="false" outlineLevel="0" collapsed="false">
      <c r="A1729" s="14" t="n">
        <v>42199</v>
      </c>
      <c r="B1729" s="14" t="s">
        <v>7</v>
      </c>
      <c r="C1729" s="15" t="n">
        <f aca="false">SUM(D1729:K1729)</f>
        <v>8472</v>
      </c>
      <c r="E1729" s="13" t="n">
        <v>223</v>
      </c>
      <c r="F1729" s="13" t="n">
        <v>47</v>
      </c>
      <c r="G1729" s="15" t="n">
        <v>6510</v>
      </c>
      <c r="H1729" s="15" t="n">
        <v>1236</v>
      </c>
      <c r="I1729" s="13" t="n">
        <v>100</v>
      </c>
      <c r="J1729" s="13" t="n">
        <v>160</v>
      </c>
      <c r="K1729" s="13" t="n">
        <v>196</v>
      </c>
    </row>
    <row r="1730" customFormat="false" ht="15" hidden="false" customHeight="false" outlineLevel="0" collapsed="false">
      <c r="A1730" s="14" t="n">
        <v>42200</v>
      </c>
      <c r="B1730" s="14" t="s">
        <v>8</v>
      </c>
      <c r="C1730" s="15" t="n">
        <f aca="false">SUM(D1730:K1730)</f>
        <v>8552</v>
      </c>
      <c r="E1730" s="13" t="n">
        <v>219</v>
      </c>
      <c r="F1730" s="13" t="n">
        <v>42</v>
      </c>
      <c r="G1730" s="15" t="n">
        <v>6636</v>
      </c>
      <c r="H1730" s="15" t="n">
        <v>1226</v>
      </c>
      <c r="I1730" s="13" t="n">
        <v>96</v>
      </c>
      <c r="J1730" s="13" t="n">
        <v>152</v>
      </c>
      <c r="K1730" s="13" t="n">
        <v>181</v>
      </c>
    </row>
    <row r="1731" customFormat="false" ht="15" hidden="false" customHeight="false" outlineLevel="0" collapsed="false">
      <c r="A1731" s="14" t="n">
        <v>42201</v>
      </c>
      <c r="B1731" s="14" t="s">
        <v>9</v>
      </c>
      <c r="C1731" s="15" t="n">
        <f aca="false">SUM(D1731:K1731)</f>
        <v>6705</v>
      </c>
      <c r="E1731" s="13" t="n">
        <v>201</v>
      </c>
      <c r="F1731" s="13" t="n">
        <v>43</v>
      </c>
      <c r="G1731" s="15" t="n">
        <v>5441</v>
      </c>
      <c r="H1731" s="13" t="n">
        <v>639</v>
      </c>
      <c r="I1731" s="13" t="n">
        <v>97</v>
      </c>
      <c r="J1731" s="13" t="n">
        <v>144</v>
      </c>
      <c r="K1731" s="13" t="n">
        <v>140</v>
      </c>
    </row>
    <row r="1732" customFormat="false" ht="15" hidden="false" customHeight="false" outlineLevel="0" collapsed="false">
      <c r="A1732" s="14" t="n">
        <v>42202</v>
      </c>
      <c r="B1732" s="14" t="s">
        <v>10</v>
      </c>
      <c r="C1732" s="15" t="n">
        <f aca="false">SUM(D1732:K1732)</f>
        <v>8049</v>
      </c>
      <c r="D1732" s="13" t="n">
        <v>2</v>
      </c>
      <c r="E1732" s="13" t="n">
        <v>205</v>
      </c>
      <c r="F1732" s="13" t="n">
        <v>47</v>
      </c>
      <c r="G1732" s="15" t="n">
        <v>6157</v>
      </c>
      <c r="H1732" s="15" t="n">
        <v>1234</v>
      </c>
      <c r="I1732" s="13" t="n">
        <v>82</v>
      </c>
      <c r="J1732" s="13" t="n">
        <v>166</v>
      </c>
      <c r="K1732" s="13" t="n">
        <v>156</v>
      </c>
    </row>
    <row r="1733" customFormat="false" ht="15" hidden="false" customHeight="false" outlineLevel="0" collapsed="false">
      <c r="A1733" s="14" t="n">
        <v>42203</v>
      </c>
      <c r="B1733" s="14" t="s">
        <v>11</v>
      </c>
      <c r="C1733" s="15" t="n">
        <f aca="false">SUM(D1733:K1733)</f>
        <v>108</v>
      </c>
      <c r="E1733" s="13" t="n">
        <v>20</v>
      </c>
      <c r="F1733" s="13" t="n">
        <v>2</v>
      </c>
      <c r="G1733" s="13" t="n">
        <v>53</v>
      </c>
      <c r="I1733" s="13" t="n">
        <v>2</v>
      </c>
      <c r="J1733" s="13" t="n">
        <v>29</v>
      </c>
      <c r="K1733" s="13" t="n">
        <v>2</v>
      </c>
    </row>
    <row r="1734" customFormat="false" ht="15" hidden="false" customHeight="false" outlineLevel="0" collapsed="false">
      <c r="A1734" s="14" t="n">
        <v>42204</v>
      </c>
      <c r="B1734" s="14" t="s">
        <v>5</v>
      </c>
      <c r="C1734" s="15" t="n">
        <f aca="false">SUM(D1734:K1734)</f>
        <v>1438</v>
      </c>
      <c r="D1734" s="13" t="n">
        <v>2</v>
      </c>
      <c r="E1734" s="13" t="n">
        <v>89</v>
      </c>
      <c r="F1734" s="13" t="n">
        <v>19</v>
      </c>
      <c r="G1734" s="15" t="n">
        <v>1126</v>
      </c>
      <c r="I1734" s="13" t="n">
        <v>41</v>
      </c>
      <c r="J1734" s="13" t="n">
        <v>75</v>
      </c>
      <c r="K1734" s="13" t="n">
        <v>86</v>
      </c>
    </row>
    <row r="1735" customFormat="false" ht="15" hidden="false" customHeight="false" outlineLevel="0" collapsed="false">
      <c r="A1735" s="14" t="n">
        <v>42205</v>
      </c>
      <c r="B1735" s="14" t="s">
        <v>6</v>
      </c>
      <c r="C1735" s="15" t="n">
        <f aca="false">SUM(D1735:K1735)</f>
        <v>8460</v>
      </c>
      <c r="E1735" s="13" t="n">
        <v>191</v>
      </c>
      <c r="F1735" s="13" t="n">
        <v>44</v>
      </c>
      <c r="G1735" s="15" t="n">
        <v>7025</v>
      </c>
      <c r="H1735" s="13" t="n">
        <v>733</v>
      </c>
      <c r="I1735" s="13" t="n">
        <v>84</v>
      </c>
      <c r="J1735" s="13" t="n">
        <v>218</v>
      </c>
      <c r="K1735" s="13" t="n">
        <v>165</v>
      </c>
    </row>
    <row r="1736" customFormat="false" ht="15" hidden="false" customHeight="false" outlineLevel="0" collapsed="false">
      <c r="A1736" s="14" t="n">
        <v>42206</v>
      </c>
      <c r="B1736" s="14" t="s">
        <v>7</v>
      </c>
      <c r="C1736" s="15" t="n">
        <f aca="false">SUM(D1736:K1736)</f>
        <v>6790</v>
      </c>
      <c r="E1736" s="13" t="n">
        <v>166</v>
      </c>
      <c r="F1736" s="13" t="n">
        <v>39</v>
      </c>
      <c r="G1736" s="15" t="n">
        <v>5417</v>
      </c>
      <c r="H1736" s="13" t="n">
        <v>805</v>
      </c>
      <c r="I1736" s="13" t="n">
        <v>75</v>
      </c>
      <c r="J1736" s="13" t="n">
        <v>153</v>
      </c>
      <c r="K1736" s="13" t="n">
        <v>135</v>
      </c>
    </row>
    <row r="1737" customFormat="false" ht="15" hidden="false" customHeight="false" outlineLevel="0" collapsed="false">
      <c r="A1737" s="14" t="n">
        <v>42207</v>
      </c>
      <c r="B1737" s="14" t="s">
        <v>8</v>
      </c>
      <c r="C1737" s="15" t="n">
        <f aca="false">SUM(D1737:K1737)</f>
        <v>6926</v>
      </c>
      <c r="E1737" s="13" t="n">
        <v>211</v>
      </c>
      <c r="F1737" s="13" t="n">
        <v>36</v>
      </c>
      <c r="G1737" s="15" t="n">
        <v>5212</v>
      </c>
      <c r="H1737" s="15" t="n">
        <v>1104</v>
      </c>
      <c r="I1737" s="13" t="n">
        <v>99</v>
      </c>
      <c r="J1737" s="13" t="n">
        <v>136</v>
      </c>
      <c r="K1737" s="13" t="n">
        <v>128</v>
      </c>
    </row>
    <row r="1738" customFormat="false" ht="15" hidden="false" customHeight="false" outlineLevel="0" collapsed="false">
      <c r="A1738" s="14" t="n">
        <v>42208</v>
      </c>
      <c r="B1738" s="14" t="s">
        <v>9</v>
      </c>
      <c r="C1738" s="15" t="n">
        <f aca="false">SUM(D1738:K1738)</f>
        <v>7387</v>
      </c>
      <c r="E1738" s="13" t="n">
        <v>207</v>
      </c>
      <c r="F1738" s="13" t="n">
        <v>57</v>
      </c>
      <c r="G1738" s="15" t="n">
        <v>6224</v>
      </c>
      <c r="H1738" s="13" t="n">
        <v>520</v>
      </c>
      <c r="I1738" s="13" t="n">
        <v>60</v>
      </c>
      <c r="J1738" s="13" t="n">
        <v>185</v>
      </c>
      <c r="K1738" s="13" t="n">
        <v>134</v>
      </c>
    </row>
    <row r="1739" customFormat="false" ht="15" hidden="false" customHeight="false" outlineLevel="0" collapsed="false">
      <c r="A1739" s="14" t="n">
        <v>42209</v>
      </c>
      <c r="B1739" s="14" t="s">
        <v>10</v>
      </c>
      <c r="C1739" s="15" t="n">
        <f aca="false">SUM(D1739:K1739)</f>
        <v>7157</v>
      </c>
      <c r="E1739" s="13" t="n">
        <v>198</v>
      </c>
      <c r="F1739" s="13" t="n">
        <v>43</v>
      </c>
      <c r="G1739" s="15" t="n">
        <v>5737</v>
      </c>
      <c r="H1739" s="13" t="n">
        <v>779</v>
      </c>
      <c r="I1739" s="13" t="n">
        <v>74</v>
      </c>
      <c r="J1739" s="13" t="n">
        <v>178</v>
      </c>
      <c r="K1739" s="13" t="n">
        <v>148</v>
      </c>
    </row>
    <row r="1740" customFormat="false" ht="15" hidden="false" customHeight="false" outlineLevel="0" collapsed="false">
      <c r="A1740" s="14" t="n">
        <v>42210</v>
      </c>
      <c r="B1740" s="14" t="s">
        <v>11</v>
      </c>
      <c r="C1740" s="15" t="n">
        <f aca="false">SUM(D1740:K1740)</f>
        <v>125</v>
      </c>
      <c r="E1740" s="13" t="n">
        <v>17</v>
      </c>
      <c r="F1740" s="13" t="n">
        <v>4</v>
      </c>
      <c r="G1740" s="13" t="n">
        <v>57</v>
      </c>
      <c r="I1740" s="13" t="n">
        <v>5</v>
      </c>
      <c r="J1740" s="13" t="n">
        <v>33</v>
      </c>
      <c r="K1740" s="13" t="n">
        <v>9</v>
      </c>
    </row>
    <row r="1741" customFormat="false" ht="15" hidden="false" customHeight="false" outlineLevel="0" collapsed="false">
      <c r="A1741" s="14" t="n">
        <v>42211</v>
      </c>
      <c r="B1741" s="14" t="s">
        <v>5</v>
      </c>
      <c r="C1741" s="15" t="n">
        <f aca="false">SUM(D1741:K1741)</f>
        <v>868</v>
      </c>
      <c r="E1741" s="13" t="n">
        <v>96</v>
      </c>
      <c r="F1741" s="13" t="n">
        <v>18</v>
      </c>
      <c r="G1741" s="13" t="n">
        <v>554</v>
      </c>
      <c r="I1741" s="13" t="n">
        <v>39</v>
      </c>
      <c r="J1741" s="13" t="n">
        <v>85</v>
      </c>
      <c r="K1741" s="13" t="n">
        <v>76</v>
      </c>
    </row>
    <row r="1742" customFormat="false" ht="15" hidden="false" customHeight="false" outlineLevel="0" collapsed="false">
      <c r="A1742" s="14" t="n">
        <v>42212</v>
      </c>
      <c r="B1742" s="14" t="s">
        <v>6</v>
      </c>
      <c r="C1742" s="15" t="n">
        <f aca="false">SUM(D1742:K1742)</f>
        <v>7460</v>
      </c>
      <c r="E1742" s="13" t="n">
        <v>186</v>
      </c>
      <c r="F1742" s="13" t="n">
        <v>41</v>
      </c>
      <c r="G1742" s="15" t="n">
        <v>5817</v>
      </c>
      <c r="H1742" s="13" t="n">
        <v>974</v>
      </c>
      <c r="I1742" s="13" t="n">
        <v>98</v>
      </c>
      <c r="J1742" s="13" t="n">
        <v>190</v>
      </c>
      <c r="K1742" s="13" t="n">
        <v>154</v>
      </c>
    </row>
    <row r="1743" customFormat="false" ht="15" hidden="false" customHeight="false" outlineLevel="0" collapsed="false">
      <c r="A1743" s="14" t="n">
        <v>42213</v>
      </c>
      <c r="B1743" s="14" t="s">
        <v>7</v>
      </c>
      <c r="C1743" s="15" t="n">
        <f aca="false">SUM(D1743:K1743)</f>
        <v>9560</v>
      </c>
      <c r="E1743" s="13" t="n">
        <v>295</v>
      </c>
      <c r="F1743" s="13" t="n">
        <v>62</v>
      </c>
      <c r="G1743" s="15" t="n">
        <v>7931</v>
      </c>
      <c r="H1743" s="13" t="n">
        <v>760</v>
      </c>
      <c r="I1743" s="13" t="n">
        <v>105</v>
      </c>
      <c r="J1743" s="13" t="n">
        <v>235</v>
      </c>
      <c r="K1743" s="13" t="n">
        <v>172</v>
      </c>
    </row>
    <row r="1744" customFormat="false" ht="15" hidden="false" customHeight="false" outlineLevel="0" collapsed="false">
      <c r="A1744" s="14" t="n">
        <v>42214</v>
      </c>
      <c r="B1744" s="14" t="s">
        <v>8</v>
      </c>
      <c r="C1744" s="15" t="n">
        <f aca="false">SUM(D1744:K1744)</f>
        <v>6942</v>
      </c>
      <c r="E1744" s="13" t="n">
        <v>176</v>
      </c>
      <c r="F1744" s="13" t="n">
        <v>35</v>
      </c>
      <c r="G1744" s="15" t="n">
        <v>5332</v>
      </c>
      <c r="H1744" s="13" t="n">
        <v>976</v>
      </c>
      <c r="I1744" s="13" t="n">
        <v>93</v>
      </c>
      <c r="J1744" s="13" t="n">
        <v>177</v>
      </c>
      <c r="K1744" s="13" t="n">
        <v>153</v>
      </c>
    </row>
    <row r="1745" customFormat="false" ht="15" hidden="false" customHeight="false" outlineLevel="0" collapsed="false">
      <c r="A1745" s="14" t="n">
        <v>42215</v>
      </c>
      <c r="B1745" s="14" t="s">
        <v>9</v>
      </c>
      <c r="C1745" s="15" t="n">
        <f aca="false">SUM(D1745:K1745)</f>
        <v>7210</v>
      </c>
      <c r="E1745" s="13" t="n">
        <v>175</v>
      </c>
      <c r="F1745" s="13" t="n">
        <v>33</v>
      </c>
      <c r="G1745" s="15" t="n">
        <v>5463</v>
      </c>
      <c r="H1745" s="15" t="n">
        <v>1122</v>
      </c>
      <c r="I1745" s="13" t="n">
        <v>100</v>
      </c>
      <c r="J1745" s="13" t="n">
        <v>180</v>
      </c>
      <c r="K1745" s="13" t="n">
        <v>137</v>
      </c>
    </row>
    <row r="1746" customFormat="false" ht="15" hidden="false" customHeight="false" outlineLevel="0" collapsed="false">
      <c r="A1746" s="14" t="n">
        <v>42216</v>
      </c>
      <c r="B1746" s="14" t="s">
        <v>10</v>
      </c>
      <c r="C1746" s="15" t="n">
        <f aca="false">SUM(D1746:K1746)</f>
        <v>7085</v>
      </c>
      <c r="E1746" s="13" t="n">
        <v>175</v>
      </c>
      <c r="F1746" s="13" t="n">
        <v>41</v>
      </c>
      <c r="G1746" s="15" t="n">
        <v>5325</v>
      </c>
      <c r="H1746" s="15" t="n">
        <v>1137</v>
      </c>
      <c r="I1746" s="13" t="n">
        <v>96</v>
      </c>
      <c r="J1746" s="13" t="n">
        <v>173</v>
      </c>
      <c r="K1746" s="13" t="n">
        <v>138</v>
      </c>
    </row>
    <row r="1747" customFormat="false" ht="15" hidden="false" customHeight="false" outlineLevel="0" collapsed="false">
      <c r="A1747" s="14" t="n">
        <v>42217</v>
      </c>
      <c r="B1747" s="14" t="s">
        <v>11</v>
      </c>
      <c r="C1747" s="15" t="n">
        <f aca="false">SUM(D1747:K1747)</f>
        <v>123</v>
      </c>
      <c r="E1747" s="13" t="n">
        <v>17</v>
      </c>
      <c r="F1747" s="13" t="n">
        <v>2</v>
      </c>
      <c r="G1747" s="13" t="n">
        <v>76</v>
      </c>
      <c r="I1747" s="13" t="n">
        <v>4</v>
      </c>
      <c r="J1747" s="13" t="n">
        <v>16</v>
      </c>
      <c r="K1747" s="13" t="n">
        <v>8</v>
      </c>
    </row>
    <row r="1748" customFormat="false" ht="15" hidden="false" customHeight="false" outlineLevel="0" collapsed="false">
      <c r="A1748" s="14" t="n">
        <v>42218</v>
      </c>
      <c r="B1748" s="14" t="s">
        <v>5</v>
      </c>
      <c r="C1748" s="15" t="n">
        <f aca="false">SUM(D1748:K1748)</f>
        <v>755</v>
      </c>
      <c r="E1748" s="13" t="n">
        <v>76</v>
      </c>
      <c r="F1748" s="13" t="n">
        <v>13</v>
      </c>
      <c r="G1748" s="13" t="n">
        <v>496</v>
      </c>
      <c r="I1748" s="13" t="n">
        <v>38</v>
      </c>
      <c r="J1748" s="13" t="n">
        <v>69</v>
      </c>
      <c r="K1748" s="13" t="n">
        <v>63</v>
      </c>
    </row>
    <row r="1749" customFormat="false" ht="15" hidden="false" customHeight="false" outlineLevel="0" collapsed="false">
      <c r="A1749" s="14" t="n">
        <v>42219</v>
      </c>
      <c r="B1749" s="14" t="s">
        <v>6</v>
      </c>
      <c r="C1749" s="15" t="n">
        <f aca="false">SUM(D1749:K1749)</f>
        <v>6586</v>
      </c>
      <c r="E1749" s="13" t="n">
        <v>152</v>
      </c>
      <c r="F1749" s="13" t="n">
        <v>43</v>
      </c>
      <c r="G1749" s="15" t="n">
        <v>5095</v>
      </c>
      <c r="H1749" s="13" t="n">
        <v>965</v>
      </c>
      <c r="I1749" s="13" t="n">
        <v>73</v>
      </c>
      <c r="J1749" s="13" t="n">
        <v>126</v>
      </c>
      <c r="K1749" s="13" t="n">
        <v>132</v>
      </c>
    </row>
    <row r="1750" customFormat="false" ht="15" hidden="false" customHeight="false" outlineLevel="0" collapsed="false">
      <c r="A1750" s="14" t="n">
        <v>42220</v>
      </c>
      <c r="B1750" s="14" t="s">
        <v>7</v>
      </c>
      <c r="C1750" s="15" t="n">
        <f aca="false">SUM(D1750:K1750)</f>
        <v>7459</v>
      </c>
      <c r="E1750" s="13" t="n">
        <v>177</v>
      </c>
      <c r="F1750" s="13" t="n">
        <v>38</v>
      </c>
      <c r="G1750" s="15" t="n">
        <v>5977</v>
      </c>
      <c r="H1750" s="13" t="n">
        <v>862</v>
      </c>
      <c r="I1750" s="13" t="n">
        <v>74</v>
      </c>
      <c r="J1750" s="13" t="n">
        <v>150</v>
      </c>
      <c r="K1750" s="13" t="n">
        <v>181</v>
      </c>
    </row>
    <row r="1751" customFormat="false" ht="15" hidden="false" customHeight="false" outlineLevel="0" collapsed="false">
      <c r="A1751" s="14" t="n">
        <v>42221</v>
      </c>
      <c r="B1751" s="14" t="s">
        <v>8</v>
      </c>
      <c r="C1751" s="15" t="n">
        <f aca="false">SUM(D1751:K1751)</f>
        <v>6800</v>
      </c>
      <c r="E1751" s="13" t="n">
        <v>147</v>
      </c>
      <c r="F1751" s="13" t="n">
        <v>39</v>
      </c>
      <c r="G1751" s="15" t="n">
        <v>5314</v>
      </c>
      <c r="H1751" s="13" t="n">
        <v>965</v>
      </c>
      <c r="I1751" s="13" t="n">
        <v>64</v>
      </c>
      <c r="J1751" s="13" t="n">
        <v>140</v>
      </c>
      <c r="K1751" s="13" t="n">
        <v>131</v>
      </c>
    </row>
    <row r="1752" customFormat="false" ht="15" hidden="false" customHeight="false" outlineLevel="0" collapsed="false">
      <c r="A1752" s="14" t="n">
        <v>42222</v>
      </c>
      <c r="B1752" s="14" t="s">
        <v>9</v>
      </c>
      <c r="C1752" s="15" t="n">
        <f aca="false">SUM(D1752:K1752)</f>
        <v>6969</v>
      </c>
      <c r="E1752" s="13" t="n">
        <v>185</v>
      </c>
      <c r="F1752" s="13" t="n">
        <v>35</v>
      </c>
      <c r="G1752" s="15" t="n">
        <v>5447</v>
      </c>
      <c r="H1752" s="13" t="n">
        <v>981</v>
      </c>
      <c r="I1752" s="13" t="n">
        <v>75</v>
      </c>
      <c r="J1752" s="13" t="n">
        <v>118</v>
      </c>
      <c r="K1752" s="13" t="n">
        <v>128</v>
      </c>
    </row>
    <row r="1753" customFormat="false" ht="15" hidden="false" customHeight="false" outlineLevel="0" collapsed="false">
      <c r="A1753" s="14" t="n">
        <v>42223</v>
      </c>
      <c r="B1753" s="14" t="s">
        <v>10</v>
      </c>
      <c r="C1753" s="15" t="n">
        <f aca="false">SUM(D1753:K1753)</f>
        <v>7840</v>
      </c>
      <c r="E1753" s="13" t="n">
        <v>157</v>
      </c>
      <c r="F1753" s="13" t="n">
        <v>47</v>
      </c>
      <c r="G1753" s="15" t="n">
        <v>5972</v>
      </c>
      <c r="H1753" s="15" t="n">
        <v>1303</v>
      </c>
      <c r="I1753" s="13" t="n">
        <v>79</v>
      </c>
      <c r="J1753" s="13" t="n">
        <v>155</v>
      </c>
      <c r="K1753" s="13" t="n">
        <v>127</v>
      </c>
    </row>
    <row r="1754" customFormat="false" ht="15" hidden="false" customHeight="false" outlineLevel="0" collapsed="false">
      <c r="A1754" s="14" t="n">
        <v>42224</v>
      </c>
      <c r="B1754" s="14" t="s">
        <v>11</v>
      </c>
      <c r="C1754" s="15" t="n">
        <f aca="false">SUM(D1754:K1754)</f>
        <v>106</v>
      </c>
      <c r="E1754" s="13" t="n">
        <v>23</v>
      </c>
      <c r="F1754" s="13" t="n">
        <v>3</v>
      </c>
      <c r="G1754" s="13" t="n">
        <v>51</v>
      </c>
      <c r="I1754" s="13" t="n">
        <v>2</v>
      </c>
      <c r="J1754" s="13" t="n">
        <v>24</v>
      </c>
      <c r="K1754" s="13" t="n">
        <v>3</v>
      </c>
    </row>
    <row r="1755" customFormat="false" ht="15" hidden="false" customHeight="false" outlineLevel="0" collapsed="false">
      <c r="A1755" s="14" t="n">
        <v>42225</v>
      </c>
      <c r="B1755" s="14" t="s">
        <v>5</v>
      </c>
      <c r="C1755" s="15" t="n">
        <f aca="false">SUM(D1755:K1755)</f>
        <v>886</v>
      </c>
      <c r="E1755" s="13" t="n">
        <v>88</v>
      </c>
      <c r="F1755" s="13" t="n">
        <v>18</v>
      </c>
      <c r="G1755" s="13" t="n">
        <v>597</v>
      </c>
      <c r="I1755" s="13" t="n">
        <v>42</v>
      </c>
      <c r="J1755" s="13" t="n">
        <v>71</v>
      </c>
      <c r="K1755" s="13" t="n">
        <v>70</v>
      </c>
    </row>
    <row r="1756" customFormat="false" ht="15" hidden="false" customHeight="false" outlineLevel="0" collapsed="false">
      <c r="A1756" s="14" t="n">
        <v>42226</v>
      </c>
      <c r="B1756" s="14" t="s">
        <v>6</v>
      </c>
      <c r="C1756" s="15" t="n">
        <f aca="false">SUM(D1756:K1756)</f>
        <v>10806</v>
      </c>
      <c r="E1756" s="13" t="n">
        <v>184</v>
      </c>
      <c r="F1756" s="13" t="n">
        <v>37</v>
      </c>
      <c r="G1756" s="15" t="n">
        <v>9314</v>
      </c>
      <c r="H1756" s="13" t="n">
        <v>843</v>
      </c>
      <c r="I1756" s="13" t="n">
        <v>95</v>
      </c>
      <c r="J1756" s="13" t="n">
        <v>174</v>
      </c>
      <c r="K1756" s="13" t="n">
        <v>159</v>
      </c>
    </row>
    <row r="1757" customFormat="false" ht="15" hidden="false" customHeight="false" outlineLevel="0" collapsed="false">
      <c r="A1757" s="14" t="n">
        <v>42227</v>
      </c>
      <c r="B1757" s="14" t="s">
        <v>7</v>
      </c>
      <c r="C1757" s="15" t="n">
        <f aca="false">SUM(D1757:K1757)</f>
        <v>8053</v>
      </c>
      <c r="E1757" s="13" t="n">
        <v>195</v>
      </c>
      <c r="F1757" s="13" t="n">
        <v>34</v>
      </c>
      <c r="G1757" s="15" t="n">
        <v>6764</v>
      </c>
      <c r="H1757" s="13" t="n">
        <v>660</v>
      </c>
      <c r="I1757" s="13" t="n">
        <v>82</v>
      </c>
      <c r="J1757" s="13" t="n">
        <v>152</v>
      </c>
      <c r="K1757" s="13" t="n">
        <v>166</v>
      </c>
    </row>
    <row r="1758" customFormat="false" ht="15" hidden="false" customHeight="false" outlineLevel="0" collapsed="false">
      <c r="A1758" s="14" t="n">
        <v>42228</v>
      </c>
      <c r="B1758" s="14" t="s">
        <v>8</v>
      </c>
      <c r="C1758" s="15" t="n">
        <f aca="false">SUM(D1758:K1758)</f>
        <v>8069</v>
      </c>
      <c r="E1758" s="13" t="n">
        <v>160</v>
      </c>
      <c r="F1758" s="13" t="n">
        <v>37</v>
      </c>
      <c r="G1758" s="15" t="n">
        <v>6634</v>
      </c>
      <c r="H1758" s="13" t="n">
        <v>884</v>
      </c>
      <c r="I1758" s="13" t="n">
        <v>66</v>
      </c>
      <c r="J1758" s="13" t="n">
        <v>127</v>
      </c>
      <c r="K1758" s="13" t="n">
        <v>161</v>
      </c>
    </row>
    <row r="1759" customFormat="false" ht="15" hidden="false" customHeight="false" outlineLevel="0" collapsed="false">
      <c r="A1759" s="14" t="n">
        <v>42229</v>
      </c>
      <c r="B1759" s="14" t="s">
        <v>9</v>
      </c>
      <c r="C1759" s="15" t="n">
        <f aca="false">SUM(D1759:K1759)</f>
        <v>9408</v>
      </c>
      <c r="E1759" s="13" t="n">
        <v>221</v>
      </c>
      <c r="F1759" s="13" t="n">
        <v>42</v>
      </c>
      <c r="G1759" s="15" t="n">
        <v>7977</v>
      </c>
      <c r="H1759" s="13" t="n">
        <v>756</v>
      </c>
      <c r="I1759" s="13" t="n">
        <v>91</v>
      </c>
      <c r="J1759" s="13" t="n">
        <v>159</v>
      </c>
      <c r="K1759" s="13" t="n">
        <v>162</v>
      </c>
    </row>
    <row r="1760" customFormat="false" ht="15" hidden="false" customHeight="false" outlineLevel="0" collapsed="false">
      <c r="A1760" s="14" t="n">
        <v>42230</v>
      </c>
      <c r="B1760" s="14" t="s">
        <v>10</v>
      </c>
      <c r="C1760" s="15" t="n">
        <f aca="false">SUM(D1760:K1760)</f>
        <v>9350</v>
      </c>
      <c r="E1760" s="13" t="n">
        <v>190</v>
      </c>
      <c r="F1760" s="13" t="n">
        <v>43</v>
      </c>
      <c r="G1760" s="15" t="n">
        <v>7745</v>
      </c>
      <c r="H1760" s="13" t="n">
        <v>902</v>
      </c>
      <c r="I1760" s="13" t="n">
        <v>73</v>
      </c>
      <c r="J1760" s="13" t="n">
        <v>247</v>
      </c>
      <c r="K1760" s="13" t="n">
        <v>150</v>
      </c>
    </row>
    <row r="1761" customFormat="false" ht="15" hidden="false" customHeight="false" outlineLevel="0" collapsed="false">
      <c r="A1761" s="14" t="n">
        <v>42231</v>
      </c>
      <c r="B1761" s="14" t="s">
        <v>11</v>
      </c>
      <c r="C1761" s="15" t="n">
        <f aca="false">SUM(D1761:K1761)</f>
        <v>108</v>
      </c>
      <c r="E1761" s="13" t="n">
        <v>16</v>
      </c>
      <c r="F1761" s="13" t="n">
        <v>2</v>
      </c>
      <c r="G1761" s="13" t="n">
        <v>49</v>
      </c>
      <c r="I1761" s="13" t="n">
        <v>3</v>
      </c>
      <c r="J1761" s="13" t="n">
        <v>30</v>
      </c>
      <c r="K1761" s="13" t="n">
        <v>8</v>
      </c>
    </row>
    <row r="1762" customFormat="false" ht="15" hidden="false" customHeight="false" outlineLevel="0" collapsed="false">
      <c r="A1762" s="14" t="n">
        <v>42232</v>
      </c>
      <c r="B1762" s="14" t="s">
        <v>5</v>
      </c>
      <c r="C1762" s="15" t="n">
        <f aca="false">SUM(D1762:K1762)</f>
        <v>1470</v>
      </c>
      <c r="E1762" s="13" t="n">
        <v>89</v>
      </c>
      <c r="F1762" s="13" t="n">
        <v>19</v>
      </c>
      <c r="G1762" s="15" t="n">
        <v>1017</v>
      </c>
      <c r="I1762" s="13" t="n">
        <v>33</v>
      </c>
      <c r="J1762" s="13" t="n">
        <v>214</v>
      </c>
      <c r="K1762" s="13" t="n">
        <v>98</v>
      </c>
    </row>
    <row r="1763" customFormat="false" ht="15" hidden="false" customHeight="false" outlineLevel="0" collapsed="false">
      <c r="A1763" s="14" t="n">
        <v>42233</v>
      </c>
      <c r="B1763" s="14" t="s">
        <v>6</v>
      </c>
      <c r="C1763" s="15" t="n">
        <f aca="false">SUM(D1763:K1763)</f>
        <v>8778</v>
      </c>
      <c r="E1763" s="13" t="n">
        <v>223</v>
      </c>
      <c r="F1763" s="13" t="n">
        <v>42</v>
      </c>
      <c r="G1763" s="15" t="n">
        <v>6970</v>
      </c>
      <c r="H1763" s="13" t="n">
        <v>820</v>
      </c>
      <c r="I1763" s="13" t="n">
        <v>111</v>
      </c>
      <c r="J1763" s="13" t="n">
        <v>410</v>
      </c>
      <c r="K1763" s="13" t="n">
        <v>202</v>
      </c>
    </row>
    <row r="1764" customFormat="false" ht="15" hidden="false" customHeight="false" outlineLevel="0" collapsed="false">
      <c r="A1764" s="14" t="n">
        <v>42234</v>
      </c>
      <c r="B1764" s="14" t="s">
        <v>7</v>
      </c>
      <c r="C1764" s="15" t="n">
        <f aca="false">SUM(D1764:K1764)</f>
        <v>9597</v>
      </c>
      <c r="E1764" s="13" t="n">
        <v>212</v>
      </c>
      <c r="F1764" s="13" t="n">
        <v>43</v>
      </c>
      <c r="G1764" s="15" t="n">
        <v>7637</v>
      </c>
      <c r="H1764" s="13" t="n">
        <v>956</v>
      </c>
      <c r="I1764" s="13" t="n">
        <v>121</v>
      </c>
      <c r="J1764" s="13" t="n">
        <v>436</v>
      </c>
      <c r="K1764" s="13" t="n">
        <v>192</v>
      </c>
    </row>
    <row r="1765" customFormat="false" ht="15" hidden="false" customHeight="false" outlineLevel="0" collapsed="false">
      <c r="A1765" s="14" t="n">
        <v>42235</v>
      </c>
      <c r="B1765" s="14" t="s">
        <v>8</v>
      </c>
      <c r="C1765" s="15" t="n">
        <f aca="false">SUM(D1765:K1765)</f>
        <v>8030</v>
      </c>
      <c r="E1765" s="13" t="n">
        <v>210</v>
      </c>
      <c r="F1765" s="13" t="n">
        <v>37</v>
      </c>
      <c r="G1765" s="15" t="n">
        <v>6188</v>
      </c>
      <c r="H1765" s="13" t="n">
        <v>958</v>
      </c>
      <c r="I1765" s="13" t="n">
        <v>105</v>
      </c>
      <c r="J1765" s="13" t="n">
        <v>371</v>
      </c>
      <c r="K1765" s="13" t="n">
        <v>161</v>
      </c>
    </row>
    <row r="1766" customFormat="false" ht="15" hidden="false" customHeight="false" outlineLevel="0" collapsed="false">
      <c r="A1766" s="14" t="n">
        <v>42236</v>
      </c>
      <c r="B1766" s="14" t="s">
        <v>9</v>
      </c>
      <c r="C1766" s="15" t="n">
        <f aca="false">SUM(D1766:K1766)</f>
        <v>7990</v>
      </c>
      <c r="E1766" s="13" t="n">
        <v>226</v>
      </c>
      <c r="F1766" s="13" t="n">
        <v>41</v>
      </c>
      <c r="G1766" s="15" t="n">
        <v>5867</v>
      </c>
      <c r="H1766" s="15" t="n">
        <v>1225</v>
      </c>
      <c r="I1766" s="13" t="n">
        <v>94</v>
      </c>
      <c r="J1766" s="13" t="n">
        <v>373</v>
      </c>
      <c r="K1766" s="13" t="n">
        <v>164</v>
      </c>
    </row>
    <row r="1767" customFormat="false" ht="15" hidden="false" customHeight="false" outlineLevel="0" collapsed="false">
      <c r="A1767" s="14" t="n">
        <v>42237</v>
      </c>
      <c r="B1767" s="14" t="s">
        <v>10</v>
      </c>
      <c r="C1767" s="15" t="n">
        <f aca="false">SUM(D1767:K1767)</f>
        <v>8498</v>
      </c>
      <c r="E1767" s="13" t="n">
        <v>244</v>
      </c>
      <c r="F1767" s="13" t="n">
        <v>49</v>
      </c>
      <c r="G1767" s="15" t="n">
        <v>6618</v>
      </c>
      <c r="H1767" s="13" t="n">
        <v>909</v>
      </c>
      <c r="I1767" s="13" t="n">
        <v>99</v>
      </c>
      <c r="J1767" s="13" t="n">
        <v>398</v>
      </c>
      <c r="K1767" s="13" t="n">
        <v>181</v>
      </c>
    </row>
    <row r="1768" customFormat="false" ht="15" hidden="false" customHeight="false" outlineLevel="0" collapsed="false">
      <c r="A1768" s="14" t="n">
        <v>42238</v>
      </c>
      <c r="B1768" s="14" t="s">
        <v>11</v>
      </c>
      <c r="C1768" s="15" t="n">
        <f aca="false">SUM(D1768:K1768)</f>
        <v>108</v>
      </c>
      <c r="E1768" s="13" t="n">
        <v>16</v>
      </c>
      <c r="G1768" s="13" t="n">
        <v>51</v>
      </c>
      <c r="I1768" s="13" t="n">
        <v>4</v>
      </c>
      <c r="J1768" s="13" t="n">
        <v>35</v>
      </c>
      <c r="K1768" s="13" t="n">
        <v>2</v>
      </c>
    </row>
    <row r="1769" customFormat="false" ht="15" hidden="false" customHeight="false" outlineLevel="0" collapsed="false">
      <c r="A1769" s="14" t="n">
        <v>42239</v>
      </c>
      <c r="B1769" s="14" t="s">
        <v>5</v>
      </c>
      <c r="C1769" s="15" t="n">
        <f aca="false">SUM(D1769:K1769)</f>
        <v>1517</v>
      </c>
      <c r="E1769" s="13" t="n">
        <v>86</v>
      </c>
      <c r="F1769" s="13" t="n">
        <v>29</v>
      </c>
      <c r="G1769" s="15" t="n">
        <v>1040</v>
      </c>
      <c r="I1769" s="13" t="n">
        <v>66</v>
      </c>
      <c r="J1769" s="13" t="n">
        <v>196</v>
      </c>
      <c r="K1769" s="13" t="n">
        <v>100</v>
      </c>
    </row>
    <row r="1770" customFormat="false" ht="15" hidden="false" customHeight="false" outlineLevel="0" collapsed="false">
      <c r="A1770" s="14" t="n">
        <v>42240</v>
      </c>
      <c r="B1770" s="14" t="s">
        <v>6</v>
      </c>
      <c r="C1770" s="15" t="n">
        <f aca="false">SUM(D1770:K1770)</f>
        <v>10198</v>
      </c>
      <c r="E1770" s="13" t="n">
        <v>230</v>
      </c>
      <c r="F1770" s="13" t="n">
        <v>60</v>
      </c>
      <c r="G1770" s="15" t="n">
        <v>7379</v>
      </c>
      <c r="H1770" s="15" t="n">
        <v>1683</v>
      </c>
      <c r="I1770" s="13" t="n">
        <v>146</v>
      </c>
      <c r="J1770" s="13" t="n">
        <v>489</v>
      </c>
      <c r="K1770" s="13" t="n">
        <v>211</v>
      </c>
    </row>
    <row r="1771" customFormat="false" ht="15" hidden="false" customHeight="false" outlineLevel="0" collapsed="false">
      <c r="A1771" s="14" t="n">
        <v>42241</v>
      </c>
      <c r="B1771" s="14" t="s">
        <v>7</v>
      </c>
      <c r="C1771" s="15" t="n">
        <f aca="false">SUM(D1771:K1771)</f>
        <v>10202</v>
      </c>
      <c r="E1771" s="13" t="n">
        <v>260</v>
      </c>
      <c r="F1771" s="13" t="n">
        <v>41</v>
      </c>
      <c r="G1771" s="15" t="n">
        <v>7818</v>
      </c>
      <c r="H1771" s="13" t="n">
        <v>832</v>
      </c>
      <c r="I1771" s="13" t="n">
        <v>141</v>
      </c>
      <c r="J1771" s="13" t="n">
        <v>874</v>
      </c>
      <c r="K1771" s="13" t="n">
        <v>236</v>
      </c>
    </row>
    <row r="1772" customFormat="false" ht="15" hidden="false" customHeight="false" outlineLevel="0" collapsed="false">
      <c r="A1772" s="14" t="n">
        <v>42242</v>
      </c>
      <c r="B1772" s="14" t="s">
        <v>8</v>
      </c>
      <c r="C1772" s="15" t="n">
        <f aca="false">SUM(D1772:K1772)</f>
        <v>9481</v>
      </c>
      <c r="E1772" s="13" t="n">
        <v>260</v>
      </c>
      <c r="F1772" s="13" t="n">
        <v>64</v>
      </c>
      <c r="G1772" s="15" t="n">
        <v>7281</v>
      </c>
      <c r="H1772" s="15" t="n">
        <v>1019</v>
      </c>
      <c r="I1772" s="13" t="n">
        <v>125</v>
      </c>
      <c r="J1772" s="13" t="n">
        <v>542</v>
      </c>
      <c r="K1772" s="13" t="n">
        <v>190</v>
      </c>
    </row>
    <row r="1773" customFormat="false" ht="15" hidden="false" customHeight="false" outlineLevel="0" collapsed="false">
      <c r="A1773" s="14" t="n">
        <v>42243</v>
      </c>
      <c r="B1773" s="14" t="s">
        <v>9</v>
      </c>
      <c r="C1773" s="15" t="n">
        <f aca="false">SUM(D1773:K1773)</f>
        <v>9302</v>
      </c>
      <c r="E1773" s="13" t="n">
        <v>266</v>
      </c>
      <c r="F1773" s="13" t="n">
        <v>70</v>
      </c>
      <c r="G1773" s="15" t="n">
        <v>7108</v>
      </c>
      <c r="H1773" s="13" t="n">
        <v>903</v>
      </c>
      <c r="I1773" s="13" t="n">
        <v>155</v>
      </c>
      <c r="J1773" s="13" t="n">
        <v>591</v>
      </c>
      <c r="K1773" s="13" t="n">
        <v>209</v>
      </c>
    </row>
    <row r="1774" customFormat="false" ht="15" hidden="false" customHeight="false" outlineLevel="0" collapsed="false">
      <c r="A1774" s="14" t="n">
        <v>42244</v>
      </c>
      <c r="B1774" s="14" t="s">
        <v>10</v>
      </c>
      <c r="C1774" s="15" t="n">
        <f aca="false">SUM(D1774:K1774)</f>
        <v>9368</v>
      </c>
      <c r="E1774" s="13" t="n">
        <v>253</v>
      </c>
      <c r="F1774" s="13" t="n">
        <v>53</v>
      </c>
      <c r="G1774" s="15" t="n">
        <v>7535</v>
      </c>
      <c r="H1774" s="13" t="n">
        <v>647</v>
      </c>
      <c r="I1774" s="13" t="n">
        <v>123</v>
      </c>
      <c r="J1774" s="13" t="n">
        <v>598</v>
      </c>
      <c r="K1774" s="13" t="n">
        <v>159</v>
      </c>
    </row>
    <row r="1775" customFormat="false" ht="15" hidden="false" customHeight="false" outlineLevel="0" collapsed="false">
      <c r="A1775" s="14" t="n">
        <v>42245</v>
      </c>
      <c r="B1775" s="14" t="s">
        <v>11</v>
      </c>
      <c r="C1775" s="15" t="n">
        <f aca="false">SUM(D1775:K1775)</f>
        <v>161</v>
      </c>
      <c r="E1775" s="13" t="n">
        <v>26</v>
      </c>
      <c r="F1775" s="13" t="n">
        <v>2</v>
      </c>
      <c r="G1775" s="13" t="n">
        <v>77</v>
      </c>
      <c r="J1775" s="13" t="n">
        <v>49</v>
      </c>
      <c r="K1775" s="13" t="n">
        <v>7</v>
      </c>
    </row>
    <row r="1776" customFormat="false" ht="15" hidden="false" customHeight="false" outlineLevel="0" collapsed="false">
      <c r="A1776" s="14" t="n">
        <v>42246</v>
      </c>
      <c r="B1776" s="14" t="s">
        <v>5</v>
      </c>
      <c r="C1776" s="15" t="n">
        <f aca="false">SUM(D1776:K1776)</f>
        <v>1759</v>
      </c>
      <c r="E1776" s="13" t="n">
        <v>122</v>
      </c>
      <c r="F1776" s="13" t="n">
        <v>30</v>
      </c>
      <c r="G1776" s="15" t="n">
        <v>1166</v>
      </c>
      <c r="I1776" s="13" t="n">
        <v>66</v>
      </c>
      <c r="J1776" s="13" t="n">
        <v>264</v>
      </c>
      <c r="K1776" s="13" t="n">
        <v>111</v>
      </c>
    </row>
    <row r="1777" customFormat="false" ht="15" hidden="false" customHeight="false" outlineLevel="0" collapsed="false">
      <c r="A1777" s="14" t="n">
        <v>42247</v>
      </c>
      <c r="B1777" s="14" t="s">
        <v>6</v>
      </c>
      <c r="C1777" s="15" t="n">
        <f aca="false">SUM(D1777:K1777)</f>
        <v>11350</v>
      </c>
      <c r="E1777" s="13" t="n">
        <v>246</v>
      </c>
      <c r="F1777" s="13" t="n">
        <v>66</v>
      </c>
      <c r="G1777" s="15" t="n">
        <v>8470</v>
      </c>
      <c r="H1777" s="15" t="n">
        <v>1282</v>
      </c>
      <c r="I1777" s="13" t="n">
        <v>151</v>
      </c>
      <c r="J1777" s="13" t="n">
        <v>920</v>
      </c>
      <c r="K1777" s="13" t="n">
        <v>215</v>
      </c>
    </row>
    <row r="1778" customFormat="false" ht="15" hidden="false" customHeight="false" outlineLevel="0" collapsed="false">
      <c r="A1778" s="14" t="n">
        <v>42248</v>
      </c>
      <c r="B1778" s="14" t="s">
        <v>7</v>
      </c>
      <c r="C1778" s="15" t="n">
        <f aca="false">SUM(D1778:K1778)</f>
        <v>8200</v>
      </c>
      <c r="E1778" s="13" t="n">
        <v>255</v>
      </c>
      <c r="F1778" s="13" t="n">
        <v>52</v>
      </c>
      <c r="G1778" s="15" t="n">
        <v>6611</v>
      </c>
      <c r="H1778" s="13" t="n">
        <v>650</v>
      </c>
      <c r="I1778" s="13" t="n">
        <v>154</v>
      </c>
      <c r="J1778" s="13" t="n">
        <v>273</v>
      </c>
      <c r="K1778" s="13" t="n">
        <v>205</v>
      </c>
    </row>
    <row r="1779" customFormat="false" ht="15" hidden="false" customHeight="false" outlineLevel="0" collapsed="false">
      <c r="A1779" s="14" t="n">
        <v>42249</v>
      </c>
      <c r="B1779" s="14" t="s">
        <v>8</v>
      </c>
      <c r="C1779" s="15" t="n">
        <f aca="false">SUM(D1779:K1779)</f>
        <v>9006</v>
      </c>
      <c r="E1779" s="13" t="n">
        <v>237</v>
      </c>
      <c r="F1779" s="13" t="n">
        <v>42</v>
      </c>
      <c r="G1779" s="15" t="n">
        <v>6940</v>
      </c>
      <c r="H1779" s="15" t="n">
        <v>1258</v>
      </c>
      <c r="I1779" s="13" t="n">
        <v>120</v>
      </c>
      <c r="J1779" s="13" t="n">
        <v>220</v>
      </c>
      <c r="K1779" s="13" t="n">
        <v>189</v>
      </c>
    </row>
    <row r="1780" customFormat="false" ht="15" hidden="false" customHeight="false" outlineLevel="0" collapsed="false">
      <c r="A1780" s="14" t="n">
        <v>42250</v>
      </c>
      <c r="B1780" s="14" t="s">
        <v>9</v>
      </c>
      <c r="C1780" s="15" t="n">
        <f aca="false">SUM(D1780:K1780)</f>
        <v>8752</v>
      </c>
      <c r="E1780" s="13" t="n">
        <v>246</v>
      </c>
      <c r="F1780" s="13" t="n">
        <v>90</v>
      </c>
      <c r="G1780" s="15" t="n">
        <v>6918</v>
      </c>
      <c r="H1780" s="13" t="n">
        <v>948</v>
      </c>
      <c r="I1780" s="13" t="n">
        <v>122</v>
      </c>
      <c r="J1780" s="13" t="n">
        <v>231</v>
      </c>
      <c r="K1780" s="13" t="n">
        <v>197</v>
      </c>
    </row>
    <row r="1781" customFormat="false" ht="15" hidden="false" customHeight="false" outlineLevel="0" collapsed="false">
      <c r="A1781" s="14" t="n">
        <v>42251</v>
      </c>
      <c r="B1781" s="14" t="s">
        <v>10</v>
      </c>
      <c r="C1781" s="15" t="n">
        <f aca="false">SUM(D1781:K1781)</f>
        <v>9540</v>
      </c>
      <c r="E1781" s="13" t="n">
        <v>288</v>
      </c>
      <c r="F1781" s="13" t="n">
        <v>57</v>
      </c>
      <c r="G1781" s="15" t="n">
        <v>7926</v>
      </c>
      <c r="H1781" s="13" t="n">
        <v>636</v>
      </c>
      <c r="I1781" s="13" t="n">
        <v>201</v>
      </c>
      <c r="J1781" s="13" t="n">
        <v>256</v>
      </c>
      <c r="K1781" s="13" t="n">
        <v>176</v>
      </c>
    </row>
    <row r="1782" customFormat="false" ht="15" hidden="false" customHeight="false" outlineLevel="0" collapsed="false">
      <c r="A1782" s="14" t="n">
        <v>42252</v>
      </c>
      <c r="B1782" s="14" t="s">
        <v>11</v>
      </c>
      <c r="C1782" s="15" t="n">
        <f aca="false">SUM(D1782:K1782)</f>
        <v>134</v>
      </c>
      <c r="E1782" s="13" t="n">
        <v>27</v>
      </c>
      <c r="F1782" s="13" t="n">
        <v>5</v>
      </c>
      <c r="G1782" s="13" t="n">
        <v>63</v>
      </c>
      <c r="J1782" s="13" t="n">
        <v>30</v>
      </c>
      <c r="K1782" s="13" t="n">
        <v>9</v>
      </c>
    </row>
    <row r="1783" customFormat="false" ht="15" hidden="false" customHeight="false" outlineLevel="0" collapsed="false">
      <c r="A1783" s="14" t="n">
        <v>42253</v>
      </c>
      <c r="B1783" s="14" t="s">
        <v>5</v>
      </c>
      <c r="C1783" s="15" t="n">
        <f aca="false">SUM(D1783:K1783)</f>
        <v>1632</v>
      </c>
      <c r="E1783" s="13" t="n">
        <v>113</v>
      </c>
      <c r="F1783" s="13" t="n">
        <v>24</v>
      </c>
      <c r="G1783" s="15" t="n">
        <v>1183</v>
      </c>
      <c r="I1783" s="13" t="n">
        <v>98</v>
      </c>
      <c r="J1783" s="13" t="n">
        <v>109</v>
      </c>
      <c r="K1783" s="13" t="n">
        <v>105</v>
      </c>
    </row>
    <row r="1784" customFormat="false" ht="15" hidden="false" customHeight="false" outlineLevel="0" collapsed="false">
      <c r="A1784" s="14" t="n">
        <v>42254</v>
      </c>
      <c r="B1784" s="14" t="s">
        <v>6</v>
      </c>
      <c r="C1784" s="15" t="n">
        <f aca="false">SUM(D1784:K1784)</f>
        <v>9004</v>
      </c>
      <c r="E1784" s="13" t="n">
        <v>243</v>
      </c>
      <c r="F1784" s="13" t="n">
        <v>53</v>
      </c>
      <c r="G1784" s="15" t="n">
        <v>6912</v>
      </c>
      <c r="H1784" s="15" t="n">
        <v>1145</v>
      </c>
      <c r="I1784" s="13" t="n">
        <v>204</v>
      </c>
      <c r="J1784" s="13" t="n">
        <v>236</v>
      </c>
      <c r="K1784" s="13" t="n">
        <v>211</v>
      </c>
    </row>
    <row r="1785" customFormat="false" ht="15" hidden="false" customHeight="false" outlineLevel="0" collapsed="false">
      <c r="A1785" s="14" t="n">
        <v>42255</v>
      </c>
      <c r="B1785" s="14" t="s">
        <v>7</v>
      </c>
      <c r="C1785" s="15" t="n">
        <f aca="false">SUM(D1785:K1785)</f>
        <v>9399</v>
      </c>
      <c r="E1785" s="13" t="n">
        <v>222</v>
      </c>
      <c r="F1785" s="13" t="n">
        <v>61</v>
      </c>
      <c r="G1785" s="15" t="n">
        <v>7467</v>
      </c>
      <c r="H1785" s="13" t="n">
        <v>977</v>
      </c>
      <c r="I1785" s="13" t="n">
        <v>187</v>
      </c>
      <c r="J1785" s="13" t="n">
        <v>264</v>
      </c>
      <c r="K1785" s="13" t="n">
        <v>221</v>
      </c>
    </row>
    <row r="1786" customFormat="false" ht="15" hidden="false" customHeight="false" outlineLevel="0" collapsed="false">
      <c r="A1786" s="14" t="n">
        <v>42256</v>
      </c>
      <c r="B1786" s="14" t="s">
        <v>8</v>
      </c>
      <c r="C1786" s="15" t="n">
        <f aca="false">SUM(D1786:K1786)</f>
        <v>8121</v>
      </c>
      <c r="E1786" s="13" t="n">
        <v>253</v>
      </c>
      <c r="F1786" s="13" t="n">
        <v>57</v>
      </c>
      <c r="G1786" s="15" t="n">
        <v>6427</v>
      </c>
      <c r="H1786" s="13" t="n">
        <v>826</v>
      </c>
      <c r="I1786" s="13" t="n">
        <v>161</v>
      </c>
      <c r="J1786" s="13" t="n">
        <v>217</v>
      </c>
      <c r="K1786" s="13" t="n">
        <v>180</v>
      </c>
    </row>
    <row r="1787" customFormat="false" ht="15" hidden="false" customHeight="false" outlineLevel="0" collapsed="false">
      <c r="A1787" s="14" t="n">
        <v>42257</v>
      </c>
      <c r="B1787" s="14" t="s">
        <v>9</v>
      </c>
      <c r="C1787" s="15" t="n">
        <f aca="false">SUM(D1787:K1787)</f>
        <v>8875</v>
      </c>
      <c r="E1787" s="13" t="n">
        <v>226</v>
      </c>
      <c r="F1787" s="13" t="n">
        <v>59</v>
      </c>
      <c r="G1787" s="15" t="n">
        <v>7019</v>
      </c>
      <c r="H1787" s="13" t="n">
        <v>969</v>
      </c>
      <c r="I1787" s="13" t="n">
        <v>174</v>
      </c>
      <c r="J1787" s="13" t="n">
        <v>230</v>
      </c>
      <c r="K1787" s="13" t="n">
        <v>198</v>
      </c>
    </row>
    <row r="1788" customFormat="false" ht="15" hidden="false" customHeight="false" outlineLevel="0" collapsed="false">
      <c r="A1788" s="14" t="n">
        <v>42258</v>
      </c>
      <c r="B1788" s="14" t="s">
        <v>10</v>
      </c>
      <c r="C1788" s="15" t="n">
        <f aca="false">SUM(D1788:K1788)</f>
        <v>8880</v>
      </c>
      <c r="E1788" s="13" t="n">
        <v>224</v>
      </c>
      <c r="F1788" s="13" t="n">
        <v>66</v>
      </c>
      <c r="G1788" s="15" t="n">
        <v>7212</v>
      </c>
      <c r="H1788" s="13" t="n">
        <v>822</v>
      </c>
      <c r="I1788" s="13" t="n">
        <v>140</v>
      </c>
      <c r="J1788" s="13" t="n">
        <v>224</v>
      </c>
      <c r="K1788" s="13" t="n">
        <v>192</v>
      </c>
    </row>
    <row r="1789" customFormat="false" ht="15" hidden="false" customHeight="false" outlineLevel="0" collapsed="false">
      <c r="A1789" s="14" t="n">
        <v>42259</v>
      </c>
      <c r="B1789" s="14" t="s">
        <v>11</v>
      </c>
      <c r="C1789" s="15" t="n">
        <f aca="false">SUM(D1789:K1789)</f>
        <v>164</v>
      </c>
      <c r="E1789" s="13" t="n">
        <v>21</v>
      </c>
      <c r="F1789" s="13" t="n">
        <v>9</v>
      </c>
      <c r="G1789" s="13" t="n">
        <v>85</v>
      </c>
      <c r="I1789" s="13" t="n">
        <v>5</v>
      </c>
      <c r="J1789" s="13" t="n">
        <v>32</v>
      </c>
      <c r="K1789" s="13" t="n">
        <v>12</v>
      </c>
    </row>
    <row r="1790" customFormat="false" ht="15" hidden="false" customHeight="false" outlineLevel="0" collapsed="false">
      <c r="A1790" s="14" t="n">
        <v>42260</v>
      </c>
      <c r="B1790" s="14" t="s">
        <v>5</v>
      </c>
      <c r="C1790" s="15" t="n">
        <f aca="false">SUM(D1790:K1790)</f>
        <v>1227</v>
      </c>
      <c r="E1790" s="13" t="n">
        <v>125</v>
      </c>
      <c r="F1790" s="13" t="n">
        <v>20</v>
      </c>
      <c r="G1790" s="13" t="n">
        <v>760</v>
      </c>
      <c r="I1790" s="13" t="n">
        <v>82</v>
      </c>
      <c r="J1790" s="13" t="n">
        <v>129</v>
      </c>
      <c r="K1790" s="13" t="n">
        <v>111</v>
      </c>
    </row>
    <row r="1791" customFormat="false" ht="15" hidden="false" customHeight="false" outlineLevel="0" collapsed="false">
      <c r="A1791" s="14" t="n">
        <v>42261</v>
      </c>
      <c r="B1791" s="14" t="s">
        <v>6</v>
      </c>
      <c r="C1791" s="15" t="n">
        <f aca="false">SUM(D1791:K1791)</f>
        <v>10143</v>
      </c>
      <c r="E1791" s="13" t="n">
        <v>253</v>
      </c>
      <c r="F1791" s="13" t="n">
        <v>47</v>
      </c>
      <c r="G1791" s="15" t="n">
        <v>8035</v>
      </c>
      <c r="H1791" s="15" t="n">
        <v>1210</v>
      </c>
      <c r="I1791" s="13" t="n">
        <v>190</v>
      </c>
      <c r="J1791" s="13" t="n">
        <v>232</v>
      </c>
      <c r="K1791" s="13" t="n">
        <v>176</v>
      </c>
    </row>
    <row r="1792" customFormat="false" ht="15" hidden="false" customHeight="false" outlineLevel="0" collapsed="false">
      <c r="A1792" s="14" t="n">
        <v>42262</v>
      </c>
      <c r="B1792" s="14" t="s">
        <v>7</v>
      </c>
      <c r="C1792" s="15" t="n">
        <f aca="false">SUM(D1792:K1792)</f>
        <v>9401</v>
      </c>
      <c r="E1792" s="13" t="n">
        <v>334</v>
      </c>
      <c r="F1792" s="13" t="n">
        <v>67</v>
      </c>
      <c r="G1792" s="15" t="n">
        <v>7645</v>
      </c>
      <c r="H1792" s="13" t="n">
        <v>640</v>
      </c>
      <c r="I1792" s="13" t="n">
        <v>252</v>
      </c>
      <c r="J1792" s="13" t="n">
        <v>270</v>
      </c>
      <c r="K1792" s="13" t="n">
        <v>193</v>
      </c>
    </row>
    <row r="1793" customFormat="false" ht="15" hidden="false" customHeight="false" outlineLevel="0" collapsed="false">
      <c r="A1793" s="14" t="n">
        <v>42263</v>
      </c>
      <c r="B1793" s="14" t="s">
        <v>8</v>
      </c>
      <c r="C1793" s="15" t="n">
        <f aca="false">SUM(D1793:K1793)</f>
        <v>9847</v>
      </c>
      <c r="D1793" s="13" t="n">
        <v>1</v>
      </c>
      <c r="E1793" s="13" t="n">
        <v>349</v>
      </c>
      <c r="F1793" s="13" t="n">
        <v>55</v>
      </c>
      <c r="G1793" s="15" t="n">
        <v>7737</v>
      </c>
      <c r="H1793" s="15" t="n">
        <v>1090</v>
      </c>
      <c r="I1793" s="13" t="n">
        <v>171</v>
      </c>
      <c r="J1793" s="13" t="n">
        <v>259</v>
      </c>
      <c r="K1793" s="13" t="n">
        <v>185</v>
      </c>
    </row>
    <row r="1794" customFormat="false" ht="15" hidden="false" customHeight="false" outlineLevel="0" collapsed="false">
      <c r="A1794" s="14" t="n">
        <v>42264</v>
      </c>
      <c r="B1794" s="14" t="s">
        <v>9</v>
      </c>
      <c r="C1794" s="15" t="n">
        <f aca="false">SUM(D1794:K1794)</f>
        <v>8760</v>
      </c>
      <c r="E1794" s="13" t="n">
        <v>286</v>
      </c>
      <c r="F1794" s="13" t="n">
        <v>56</v>
      </c>
      <c r="G1794" s="15" t="n">
        <v>7067</v>
      </c>
      <c r="H1794" s="13" t="n">
        <v>771</v>
      </c>
      <c r="I1794" s="13" t="n">
        <v>155</v>
      </c>
      <c r="J1794" s="13" t="n">
        <v>242</v>
      </c>
      <c r="K1794" s="13" t="n">
        <v>183</v>
      </c>
    </row>
    <row r="1795" customFormat="false" ht="15" hidden="false" customHeight="false" outlineLevel="0" collapsed="false">
      <c r="A1795" s="14" t="n">
        <v>42265</v>
      </c>
      <c r="B1795" s="14" t="s">
        <v>10</v>
      </c>
      <c r="C1795" s="15" t="n">
        <f aca="false">SUM(D1795:K1795)</f>
        <v>8885</v>
      </c>
      <c r="E1795" s="13" t="n">
        <v>297</v>
      </c>
      <c r="F1795" s="13" t="n">
        <v>66</v>
      </c>
      <c r="G1795" s="15" t="n">
        <v>7115</v>
      </c>
      <c r="H1795" s="13" t="n">
        <v>834</v>
      </c>
      <c r="I1795" s="13" t="n">
        <v>134</v>
      </c>
      <c r="J1795" s="13" t="n">
        <v>255</v>
      </c>
      <c r="K1795" s="13" t="n">
        <v>184</v>
      </c>
    </row>
    <row r="1796" customFormat="false" ht="15" hidden="false" customHeight="false" outlineLevel="0" collapsed="false">
      <c r="A1796" s="14" t="n">
        <v>42266</v>
      </c>
      <c r="B1796" s="14" t="s">
        <v>11</v>
      </c>
      <c r="C1796" s="15" t="n">
        <f aca="false">SUM(D1796:K1796)</f>
        <v>148</v>
      </c>
      <c r="E1796" s="13" t="n">
        <v>21</v>
      </c>
      <c r="F1796" s="13" t="n">
        <v>1</v>
      </c>
      <c r="G1796" s="13" t="n">
        <v>78</v>
      </c>
      <c r="I1796" s="13" t="n">
        <v>6</v>
      </c>
      <c r="J1796" s="13" t="n">
        <v>37</v>
      </c>
      <c r="K1796" s="13" t="n">
        <v>5</v>
      </c>
    </row>
    <row r="1797" customFormat="false" ht="15" hidden="false" customHeight="false" outlineLevel="0" collapsed="false">
      <c r="A1797" s="14" t="n">
        <v>42267</v>
      </c>
      <c r="B1797" s="14" t="s">
        <v>5</v>
      </c>
      <c r="C1797" s="15" t="n">
        <f aca="false">SUM(D1797:K1797)</f>
        <v>1369</v>
      </c>
      <c r="E1797" s="13" t="n">
        <v>134</v>
      </c>
      <c r="F1797" s="13" t="n">
        <v>45</v>
      </c>
      <c r="G1797" s="13" t="n">
        <v>911</v>
      </c>
      <c r="I1797" s="13" t="n">
        <v>65</v>
      </c>
      <c r="J1797" s="13" t="n">
        <v>115</v>
      </c>
      <c r="K1797" s="13" t="n">
        <v>99</v>
      </c>
    </row>
    <row r="1798" customFormat="false" ht="15" hidden="false" customHeight="false" outlineLevel="0" collapsed="false">
      <c r="A1798" s="14" t="n">
        <v>42268</v>
      </c>
      <c r="B1798" s="14" t="s">
        <v>6</v>
      </c>
      <c r="C1798" s="15" t="n">
        <f aca="false">SUM(D1798:K1798)</f>
        <v>9308</v>
      </c>
      <c r="E1798" s="13" t="n">
        <v>295</v>
      </c>
      <c r="F1798" s="13" t="n">
        <v>48</v>
      </c>
      <c r="G1798" s="15" t="n">
        <v>7603</v>
      </c>
      <c r="H1798" s="13" t="n">
        <v>709</v>
      </c>
      <c r="I1798" s="13" t="n">
        <v>157</v>
      </c>
      <c r="J1798" s="13" t="n">
        <v>281</v>
      </c>
      <c r="K1798" s="13" t="n">
        <v>215</v>
      </c>
    </row>
    <row r="1799" customFormat="false" ht="15" hidden="false" customHeight="false" outlineLevel="0" collapsed="false">
      <c r="A1799" s="14" t="n">
        <v>42269</v>
      </c>
      <c r="B1799" s="14" t="s">
        <v>7</v>
      </c>
      <c r="C1799" s="15" t="n">
        <f aca="false">SUM(D1799:K1799)</f>
        <v>11453</v>
      </c>
      <c r="E1799" s="13" t="n">
        <v>271</v>
      </c>
      <c r="F1799" s="13" t="n">
        <v>60</v>
      </c>
      <c r="G1799" s="15" t="n">
        <v>9281</v>
      </c>
      <c r="H1799" s="15" t="n">
        <v>1175</v>
      </c>
      <c r="I1799" s="13" t="n">
        <v>172</v>
      </c>
      <c r="J1799" s="13" t="n">
        <v>261</v>
      </c>
      <c r="K1799" s="13" t="n">
        <v>233</v>
      </c>
    </row>
    <row r="1800" customFormat="false" ht="15" hidden="false" customHeight="false" outlineLevel="0" collapsed="false">
      <c r="A1800" s="14" t="n">
        <v>42270</v>
      </c>
      <c r="B1800" s="14" t="s">
        <v>8</v>
      </c>
      <c r="C1800" s="15" t="n">
        <f aca="false">SUM(D1800:K1800)</f>
        <v>11539</v>
      </c>
      <c r="E1800" s="13" t="n">
        <v>315</v>
      </c>
      <c r="F1800" s="13" t="n">
        <v>65</v>
      </c>
      <c r="G1800" s="15" t="n">
        <v>8838</v>
      </c>
      <c r="H1800" s="15" t="n">
        <v>1598</v>
      </c>
      <c r="I1800" s="13" t="n">
        <v>213</v>
      </c>
      <c r="J1800" s="13" t="n">
        <v>244</v>
      </c>
      <c r="K1800" s="13" t="n">
        <v>266</v>
      </c>
    </row>
    <row r="1801" customFormat="false" ht="15" hidden="false" customHeight="false" outlineLevel="0" collapsed="false">
      <c r="A1801" s="14" t="n">
        <v>42271</v>
      </c>
      <c r="B1801" s="14" t="s">
        <v>9</v>
      </c>
      <c r="C1801" s="15" t="n">
        <f aca="false">SUM(D1801:K1801)</f>
        <v>9986</v>
      </c>
      <c r="E1801" s="13" t="n">
        <v>296</v>
      </c>
      <c r="F1801" s="13" t="n">
        <v>71</v>
      </c>
      <c r="G1801" s="15" t="n">
        <v>8095</v>
      </c>
      <c r="H1801" s="13" t="n">
        <v>844</v>
      </c>
      <c r="I1801" s="13" t="n">
        <v>206</v>
      </c>
      <c r="J1801" s="13" t="n">
        <v>281</v>
      </c>
      <c r="K1801" s="13" t="n">
        <v>193</v>
      </c>
    </row>
    <row r="1802" customFormat="false" ht="15" hidden="false" customHeight="false" outlineLevel="0" collapsed="false">
      <c r="A1802" s="14" t="n">
        <v>42272</v>
      </c>
      <c r="B1802" s="14" t="s">
        <v>10</v>
      </c>
      <c r="C1802" s="15" t="n">
        <f aca="false">SUM(D1802:K1802)</f>
        <v>10695</v>
      </c>
      <c r="E1802" s="13" t="n">
        <v>318</v>
      </c>
      <c r="F1802" s="13" t="n">
        <v>62</v>
      </c>
      <c r="G1802" s="15" t="n">
        <v>8702</v>
      </c>
      <c r="H1802" s="13" t="n">
        <v>983</v>
      </c>
      <c r="I1802" s="13" t="n">
        <v>180</v>
      </c>
      <c r="J1802" s="13" t="n">
        <v>268</v>
      </c>
      <c r="K1802" s="13" t="n">
        <v>182</v>
      </c>
    </row>
    <row r="1803" customFormat="false" ht="15" hidden="false" customHeight="false" outlineLevel="0" collapsed="false">
      <c r="A1803" s="14" t="n">
        <v>42273</v>
      </c>
      <c r="B1803" s="14" t="s">
        <v>11</v>
      </c>
      <c r="C1803" s="15" t="n">
        <f aca="false">SUM(D1803:K1803)</f>
        <v>166</v>
      </c>
      <c r="E1803" s="13" t="n">
        <v>20</v>
      </c>
      <c r="F1803" s="13" t="n">
        <v>9</v>
      </c>
      <c r="G1803" s="13" t="n">
        <v>89</v>
      </c>
      <c r="I1803" s="13" t="n">
        <v>2</v>
      </c>
      <c r="J1803" s="13" t="n">
        <v>35</v>
      </c>
      <c r="K1803" s="13" t="n">
        <v>11</v>
      </c>
    </row>
    <row r="1804" customFormat="false" ht="15" hidden="false" customHeight="false" outlineLevel="0" collapsed="false">
      <c r="A1804" s="14" t="n">
        <v>42274</v>
      </c>
      <c r="B1804" s="14" t="s">
        <v>5</v>
      </c>
      <c r="C1804" s="15" t="n">
        <f aca="false">SUM(D1804:K1804)</f>
        <v>1412</v>
      </c>
      <c r="E1804" s="13" t="n">
        <v>145</v>
      </c>
      <c r="F1804" s="13" t="n">
        <v>30</v>
      </c>
      <c r="G1804" s="13" t="n">
        <v>933</v>
      </c>
      <c r="I1804" s="13" t="n">
        <v>73</v>
      </c>
      <c r="J1804" s="13" t="n">
        <v>145</v>
      </c>
      <c r="K1804" s="13" t="n">
        <v>86</v>
      </c>
    </row>
    <row r="1805" customFormat="false" ht="15" hidden="false" customHeight="false" outlineLevel="0" collapsed="false">
      <c r="A1805" s="14" t="n">
        <v>42275</v>
      </c>
      <c r="B1805" s="14" t="s">
        <v>6</v>
      </c>
      <c r="C1805" s="15" t="n">
        <f aca="false">SUM(D1805:K1805)</f>
        <v>12756</v>
      </c>
      <c r="E1805" s="13" t="n">
        <v>279</v>
      </c>
      <c r="F1805" s="13" t="n">
        <v>60</v>
      </c>
      <c r="G1805" s="15" t="n">
        <v>10355</v>
      </c>
      <c r="H1805" s="15" t="n">
        <v>1376</v>
      </c>
      <c r="I1805" s="13" t="n">
        <v>205</v>
      </c>
      <c r="J1805" s="13" t="n">
        <v>285</v>
      </c>
      <c r="K1805" s="13" t="n">
        <v>196</v>
      </c>
    </row>
    <row r="1806" customFormat="false" ht="15" hidden="false" customHeight="false" outlineLevel="0" collapsed="false">
      <c r="A1806" s="14" t="n">
        <v>42276</v>
      </c>
      <c r="B1806" s="14" t="s">
        <v>7</v>
      </c>
      <c r="C1806" s="15" t="n">
        <f aca="false">SUM(D1806:K1806)</f>
        <v>8596</v>
      </c>
      <c r="E1806" s="13" t="n">
        <v>305</v>
      </c>
      <c r="F1806" s="13" t="n">
        <v>58</v>
      </c>
      <c r="G1806" s="15" t="n">
        <v>6811</v>
      </c>
      <c r="H1806" s="13" t="n">
        <v>780</v>
      </c>
      <c r="I1806" s="13" t="n">
        <v>195</v>
      </c>
      <c r="J1806" s="13" t="n">
        <v>259</v>
      </c>
      <c r="K1806" s="13" t="n">
        <v>188</v>
      </c>
    </row>
    <row r="1807" customFormat="false" ht="15" hidden="false" customHeight="false" outlineLevel="0" collapsed="false">
      <c r="A1807" s="14" t="n">
        <v>42277</v>
      </c>
      <c r="B1807" s="14" t="s">
        <v>8</v>
      </c>
      <c r="C1807" s="15" t="n">
        <f aca="false">SUM(D1807:K1807)</f>
        <v>9314</v>
      </c>
      <c r="E1807" s="13" t="n">
        <v>295</v>
      </c>
      <c r="F1807" s="13" t="n">
        <v>83</v>
      </c>
      <c r="G1807" s="15" t="n">
        <v>7308</v>
      </c>
      <c r="H1807" s="13" t="n">
        <v>962</v>
      </c>
      <c r="I1807" s="13" t="n">
        <v>188</v>
      </c>
      <c r="J1807" s="13" t="n">
        <v>308</v>
      </c>
      <c r="K1807" s="13" t="n">
        <v>170</v>
      </c>
    </row>
    <row r="1808" customFormat="false" ht="15" hidden="false" customHeight="false" outlineLevel="0" collapsed="false">
      <c r="A1808" s="14" t="n">
        <v>42278</v>
      </c>
      <c r="B1808" s="14" t="s">
        <v>9</v>
      </c>
      <c r="C1808" s="15" t="n">
        <f aca="false">SUM(D1808:K1808)</f>
        <v>8556</v>
      </c>
      <c r="E1808" s="13" t="n">
        <v>264</v>
      </c>
      <c r="F1808" s="13" t="n">
        <v>68</v>
      </c>
      <c r="G1808" s="15" t="n">
        <v>6515</v>
      </c>
      <c r="H1808" s="15" t="n">
        <v>1054</v>
      </c>
      <c r="I1808" s="13" t="n">
        <v>173</v>
      </c>
      <c r="J1808" s="13" t="n">
        <v>278</v>
      </c>
      <c r="K1808" s="13" t="n">
        <v>204</v>
      </c>
    </row>
    <row r="1809" customFormat="false" ht="15" hidden="false" customHeight="false" outlineLevel="0" collapsed="false">
      <c r="A1809" s="14" t="n">
        <v>42279</v>
      </c>
      <c r="B1809" s="14" t="s">
        <v>10</v>
      </c>
      <c r="C1809" s="15" t="n">
        <f aca="false">SUM(D1809:K1809)</f>
        <v>8722</v>
      </c>
      <c r="E1809" s="13" t="n">
        <v>267</v>
      </c>
      <c r="F1809" s="13" t="n">
        <v>76</v>
      </c>
      <c r="G1809" s="15" t="n">
        <v>7068</v>
      </c>
      <c r="H1809" s="13" t="n">
        <v>725</v>
      </c>
      <c r="I1809" s="13" t="n">
        <v>148</v>
      </c>
      <c r="J1809" s="13" t="n">
        <v>264</v>
      </c>
      <c r="K1809" s="13" t="n">
        <v>174</v>
      </c>
    </row>
    <row r="1810" customFormat="false" ht="15" hidden="false" customHeight="false" outlineLevel="0" collapsed="false">
      <c r="A1810" s="14" t="n">
        <v>42280</v>
      </c>
      <c r="B1810" s="14" t="s">
        <v>11</v>
      </c>
      <c r="C1810" s="15" t="n">
        <f aca="false">SUM(D1810:K1810)</f>
        <v>161</v>
      </c>
      <c r="E1810" s="13" t="n">
        <v>17</v>
      </c>
      <c r="F1810" s="13" t="n">
        <v>7</v>
      </c>
      <c r="G1810" s="13" t="n">
        <v>87</v>
      </c>
      <c r="I1810" s="13" t="n">
        <v>8</v>
      </c>
      <c r="J1810" s="13" t="n">
        <v>33</v>
      </c>
      <c r="K1810" s="13" t="n">
        <v>9</v>
      </c>
    </row>
    <row r="1811" customFormat="false" ht="15" hidden="false" customHeight="false" outlineLevel="0" collapsed="false">
      <c r="A1811" s="14" t="n">
        <v>42281</v>
      </c>
      <c r="B1811" s="14" t="s">
        <v>5</v>
      </c>
      <c r="C1811" s="15" t="n">
        <f aca="false">SUM(D1811:K1811)</f>
        <v>1237</v>
      </c>
      <c r="E1811" s="13" t="n">
        <v>102</v>
      </c>
      <c r="F1811" s="13" t="n">
        <v>22</v>
      </c>
      <c r="G1811" s="13" t="n">
        <v>796</v>
      </c>
      <c r="I1811" s="13" t="n">
        <v>90</v>
      </c>
      <c r="J1811" s="13" t="n">
        <v>117</v>
      </c>
      <c r="K1811" s="13" t="n">
        <v>110</v>
      </c>
    </row>
    <row r="1812" customFormat="false" ht="15" hidden="false" customHeight="false" outlineLevel="0" collapsed="false">
      <c r="A1812" s="14" t="n">
        <v>42282</v>
      </c>
      <c r="B1812" s="14" t="s">
        <v>6</v>
      </c>
      <c r="C1812" s="15" t="n">
        <f aca="false">SUM(D1812:K1812)</f>
        <v>9932</v>
      </c>
      <c r="E1812" s="13" t="n">
        <v>276</v>
      </c>
      <c r="F1812" s="13" t="n">
        <v>47</v>
      </c>
      <c r="G1812" s="15" t="n">
        <v>8022</v>
      </c>
      <c r="H1812" s="13" t="n">
        <v>894</v>
      </c>
      <c r="I1812" s="13" t="n">
        <v>191</v>
      </c>
      <c r="J1812" s="13" t="n">
        <v>283</v>
      </c>
      <c r="K1812" s="13" t="n">
        <v>219</v>
      </c>
    </row>
    <row r="1813" customFormat="false" ht="15" hidden="false" customHeight="false" outlineLevel="0" collapsed="false">
      <c r="A1813" s="14" t="n">
        <v>42283</v>
      </c>
      <c r="B1813" s="14" t="s">
        <v>7</v>
      </c>
      <c r="C1813" s="15" t="n">
        <f aca="false">SUM(D1813:K1813)</f>
        <v>9811</v>
      </c>
      <c r="E1813" s="13" t="n">
        <v>324</v>
      </c>
      <c r="F1813" s="13" t="n">
        <v>46</v>
      </c>
      <c r="G1813" s="15" t="n">
        <v>7575</v>
      </c>
      <c r="H1813" s="15" t="n">
        <v>1177</v>
      </c>
      <c r="I1813" s="13" t="n">
        <v>196</v>
      </c>
      <c r="J1813" s="13" t="n">
        <v>287</v>
      </c>
      <c r="K1813" s="13" t="n">
        <v>206</v>
      </c>
    </row>
    <row r="1814" customFormat="false" ht="15" hidden="false" customHeight="false" outlineLevel="0" collapsed="false">
      <c r="A1814" s="14" t="n">
        <v>42284</v>
      </c>
      <c r="B1814" s="14" t="s">
        <v>8</v>
      </c>
      <c r="C1814" s="15" t="n">
        <f aca="false">SUM(D1814:K1814)</f>
        <v>9481</v>
      </c>
      <c r="E1814" s="13" t="n">
        <v>294</v>
      </c>
      <c r="F1814" s="13" t="n">
        <v>39</v>
      </c>
      <c r="G1814" s="15" t="n">
        <v>7340</v>
      </c>
      <c r="H1814" s="15" t="n">
        <v>1233</v>
      </c>
      <c r="I1814" s="13" t="n">
        <v>151</v>
      </c>
      <c r="J1814" s="13" t="n">
        <v>251</v>
      </c>
      <c r="K1814" s="13" t="n">
        <v>173</v>
      </c>
    </row>
    <row r="1815" customFormat="false" ht="15" hidden="false" customHeight="false" outlineLevel="0" collapsed="false">
      <c r="A1815" s="14" t="n">
        <v>42285</v>
      </c>
      <c r="B1815" s="14" t="s">
        <v>9</v>
      </c>
      <c r="C1815" s="15" t="n">
        <f aca="false">SUM(D1815:K1815)</f>
        <v>8509</v>
      </c>
      <c r="E1815" s="13" t="n">
        <v>271</v>
      </c>
      <c r="F1815" s="13" t="n">
        <v>54</v>
      </c>
      <c r="G1815" s="15" t="n">
        <v>6933</v>
      </c>
      <c r="H1815" s="13" t="n">
        <v>618</v>
      </c>
      <c r="I1815" s="13" t="n">
        <v>148</v>
      </c>
      <c r="J1815" s="13" t="n">
        <v>306</v>
      </c>
      <c r="K1815" s="13" t="n">
        <v>179</v>
      </c>
    </row>
    <row r="1816" customFormat="false" ht="15" hidden="false" customHeight="false" outlineLevel="0" collapsed="false">
      <c r="A1816" s="14" t="n">
        <v>42286</v>
      </c>
      <c r="B1816" s="14" t="s">
        <v>10</v>
      </c>
      <c r="C1816" s="15" t="n">
        <f aca="false">SUM(D1816:K1816)</f>
        <v>9466</v>
      </c>
      <c r="E1816" s="13" t="n">
        <v>325</v>
      </c>
      <c r="F1816" s="13" t="n">
        <v>48</v>
      </c>
      <c r="G1816" s="15" t="n">
        <v>7273</v>
      </c>
      <c r="H1816" s="15" t="n">
        <v>1151</v>
      </c>
      <c r="I1816" s="13" t="n">
        <v>173</v>
      </c>
      <c r="J1816" s="13" t="n">
        <v>312</v>
      </c>
      <c r="K1816" s="13" t="n">
        <v>184</v>
      </c>
    </row>
    <row r="1817" customFormat="false" ht="15" hidden="false" customHeight="false" outlineLevel="0" collapsed="false">
      <c r="A1817" s="14" t="n">
        <v>42287</v>
      </c>
      <c r="B1817" s="14" t="s">
        <v>11</v>
      </c>
      <c r="C1817" s="15" t="n">
        <f aca="false">SUM(D1817:K1817)</f>
        <v>156</v>
      </c>
      <c r="E1817" s="13" t="n">
        <v>15</v>
      </c>
      <c r="F1817" s="13" t="n">
        <v>3</v>
      </c>
      <c r="G1817" s="13" t="n">
        <v>88</v>
      </c>
      <c r="I1817" s="13" t="n">
        <v>4</v>
      </c>
      <c r="J1817" s="13" t="n">
        <v>37</v>
      </c>
      <c r="K1817" s="13" t="n">
        <v>9</v>
      </c>
    </row>
    <row r="1818" customFormat="false" ht="15" hidden="false" customHeight="false" outlineLevel="0" collapsed="false">
      <c r="A1818" s="14" t="n">
        <v>42288</v>
      </c>
      <c r="B1818" s="14" t="s">
        <v>5</v>
      </c>
      <c r="C1818" s="15" t="n">
        <f aca="false">SUM(D1818:K1818)</f>
        <v>1747</v>
      </c>
      <c r="E1818" s="13" t="n">
        <v>108</v>
      </c>
      <c r="F1818" s="13" t="n">
        <v>16</v>
      </c>
      <c r="G1818" s="15" t="n">
        <v>1307</v>
      </c>
      <c r="I1818" s="13" t="n">
        <v>72</v>
      </c>
      <c r="J1818" s="13" t="n">
        <v>143</v>
      </c>
      <c r="K1818" s="13" t="n">
        <v>101</v>
      </c>
    </row>
    <row r="1819" customFormat="false" ht="15" hidden="false" customHeight="false" outlineLevel="0" collapsed="false">
      <c r="A1819" s="14" t="n">
        <v>42289</v>
      </c>
      <c r="B1819" s="14" t="s">
        <v>6</v>
      </c>
      <c r="C1819" s="15" t="n">
        <f aca="false">SUM(D1819:K1819)</f>
        <v>10105</v>
      </c>
      <c r="E1819" s="13" t="n">
        <v>255</v>
      </c>
      <c r="F1819" s="13" t="n">
        <v>41</v>
      </c>
      <c r="G1819" s="15" t="n">
        <v>8258</v>
      </c>
      <c r="H1819" s="13" t="n">
        <v>842</v>
      </c>
      <c r="I1819" s="13" t="n">
        <v>191</v>
      </c>
      <c r="J1819" s="13" t="n">
        <v>308</v>
      </c>
      <c r="K1819" s="13" t="n">
        <v>210</v>
      </c>
    </row>
    <row r="1820" customFormat="false" ht="15" hidden="false" customHeight="false" outlineLevel="0" collapsed="false">
      <c r="A1820" s="14" t="n">
        <v>42290</v>
      </c>
      <c r="B1820" s="14" t="s">
        <v>7</v>
      </c>
      <c r="C1820" s="15" t="n">
        <f aca="false">SUM(D1820:K1820)</f>
        <v>11013</v>
      </c>
      <c r="E1820" s="13" t="n">
        <v>244</v>
      </c>
      <c r="F1820" s="13" t="n">
        <v>52</v>
      </c>
      <c r="G1820" s="15" t="n">
        <v>8861</v>
      </c>
      <c r="H1820" s="15" t="n">
        <v>1074</v>
      </c>
      <c r="I1820" s="13" t="n">
        <v>224</v>
      </c>
      <c r="J1820" s="13" t="n">
        <v>325</v>
      </c>
      <c r="K1820" s="13" t="n">
        <v>233</v>
      </c>
    </row>
    <row r="1821" customFormat="false" ht="15" hidden="false" customHeight="false" outlineLevel="0" collapsed="false">
      <c r="A1821" s="14" t="n">
        <v>42291</v>
      </c>
      <c r="B1821" s="14" t="s">
        <v>8</v>
      </c>
      <c r="C1821" s="15" t="n">
        <f aca="false">SUM(D1821:K1821)</f>
        <v>9853</v>
      </c>
      <c r="E1821" s="13" t="n">
        <v>237</v>
      </c>
      <c r="F1821" s="13" t="n">
        <v>48</v>
      </c>
      <c r="G1821" s="15" t="n">
        <v>7889</v>
      </c>
      <c r="H1821" s="15" t="n">
        <v>1020</v>
      </c>
      <c r="I1821" s="13" t="n">
        <v>191</v>
      </c>
      <c r="J1821" s="13" t="n">
        <v>291</v>
      </c>
      <c r="K1821" s="13" t="n">
        <v>177</v>
      </c>
    </row>
    <row r="1822" customFormat="false" ht="15" hidden="false" customHeight="false" outlineLevel="0" collapsed="false">
      <c r="A1822" s="14" t="n">
        <v>42292</v>
      </c>
      <c r="B1822" s="14" t="s">
        <v>9</v>
      </c>
      <c r="C1822" s="15" t="n">
        <f aca="false">SUM(D1822:K1822)</f>
        <v>8945</v>
      </c>
      <c r="E1822" s="13" t="n">
        <v>243</v>
      </c>
      <c r="F1822" s="13" t="n">
        <v>67</v>
      </c>
      <c r="G1822" s="15" t="n">
        <v>7121</v>
      </c>
      <c r="H1822" s="13" t="n">
        <v>844</v>
      </c>
      <c r="I1822" s="13" t="n">
        <v>194</v>
      </c>
      <c r="J1822" s="13" t="n">
        <v>262</v>
      </c>
      <c r="K1822" s="13" t="n">
        <v>214</v>
      </c>
    </row>
    <row r="1823" customFormat="false" ht="15" hidden="false" customHeight="false" outlineLevel="0" collapsed="false">
      <c r="A1823" s="14" t="n">
        <v>42293</v>
      </c>
      <c r="B1823" s="14" t="s">
        <v>10</v>
      </c>
      <c r="C1823" s="15" t="n">
        <f aca="false">SUM(D1823:K1823)</f>
        <v>9620</v>
      </c>
      <c r="E1823" s="13" t="n">
        <v>261</v>
      </c>
      <c r="F1823" s="13" t="n">
        <v>59</v>
      </c>
      <c r="G1823" s="15" t="n">
        <v>7831</v>
      </c>
      <c r="H1823" s="13" t="n">
        <v>751</v>
      </c>
      <c r="I1823" s="13" t="n">
        <v>163</v>
      </c>
      <c r="J1823" s="13" t="n">
        <v>315</v>
      </c>
      <c r="K1823" s="13" t="n">
        <v>240</v>
      </c>
    </row>
    <row r="1824" customFormat="false" ht="15" hidden="false" customHeight="false" outlineLevel="0" collapsed="false">
      <c r="A1824" s="14" t="n">
        <v>42294</v>
      </c>
      <c r="B1824" s="14" t="s">
        <v>11</v>
      </c>
      <c r="C1824" s="15" t="n">
        <f aca="false">SUM(D1824:K1824)</f>
        <v>157</v>
      </c>
      <c r="E1824" s="13" t="n">
        <v>17</v>
      </c>
      <c r="F1824" s="13" t="n">
        <v>5</v>
      </c>
      <c r="G1824" s="13" t="n">
        <v>87</v>
      </c>
      <c r="I1824" s="13" t="n">
        <v>8</v>
      </c>
      <c r="J1824" s="13" t="n">
        <v>27</v>
      </c>
      <c r="K1824" s="13" t="n">
        <v>13</v>
      </c>
    </row>
    <row r="1825" customFormat="false" ht="15" hidden="false" customHeight="false" outlineLevel="0" collapsed="false">
      <c r="A1825" s="14" t="n">
        <v>42295</v>
      </c>
      <c r="B1825" s="14" t="s">
        <v>5</v>
      </c>
      <c r="C1825" s="15" t="n">
        <f aca="false">SUM(D1825:K1825)</f>
        <v>1506</v>
      </c>
      <c r="E1825" s="13" t="n">
        <v>109</v>
      </c>
      <c r="F1825" s="13" t="n">
        <v>25</v>
      </c>
      <c r="G1825" s="15" t="n">
        <v>1040</v>
      </c>
      <c r="I1825" s="13" t="n">
        <v>82</v>
      </c>
      <c r="J1825" s="13" t="n">
        <v>140</v>
      </c>
      <c r="K1825" s="13" t="n">
        <v>110</v>
      </c>
    </row>
    <row r="1826" customFormat="false" ht="15" hidden="false" customHeight="false" outlineLevel="0" collapsed="false">
      <c r="A1826" s="14" t="n">
        <v>42296</v>
      </c>
      <c r="B1826" s="14" t="s">
        <v>6</v>
      </c>
      <c r="C1826" s="15" t="n">
        <f aca="false">SUM(D1826:K1826)</f>
        <v>12623</v>
      </c>
      <c r="E1826" s="13" t="n">
        <v>247</v>
      </c>
      <c r="F1826" s="13" t="n">
        <v>43</v>
      </c>
      <c r="G1826" s="15" t="n">
        <v>10102</v>
      </c>
      <c r="H1826" s="15" t="n">
        <v>1512</v>
      </c>
      <c r="I1826" s="13" t="n">
        <v>210</v>
      </c>
      <c r="J1826" s="13" t="n">
        <v>277</v>
      </c>
      <c r="K1826" s="13" t="n">
        <v>232</v>
      </c>
    </row>
    <row r="1827" customFormat="false" ht="15" hidden="false" customHeight="false" outlineLevel="0" collapsed="false">
      <c r="A1827" s="14" t="n">
        <v>42297</v>
      </c>
      <c r="B1827" s="14" t="s">
        <v>7</v>
      </c>
      <c r="C1827" s="15" t="n">
        <f aca="false">SUM(D1827:K1827)</f>
        <v>7764</v>
      </c>
      <c r="E1827" s="13" t="n">
        <v>209</v>
      </c>
      <c r="F1827" s="13" t="n">
        <v>41</v>
      </c>
      <c r="G1827" s="15" t="n">
        <v>6015</v>
      </c>
      <c r="H1827" s="13" t="n">
        <v>918</v>
      </c>
      <c r="I1827" s="13" t="n">
        <v>145</v>
      </c>
      <c r="J1827" s="13" t="n">
        <v>236</v>
      </c>
      <c r="K1827" s="13" t="n">
        <v>200</v>
      </c>
    </row>
    <row r="1828" customFormat="false" ht="15" hidden="false" customHeight="false" outlineLevel="0" collapsed="false">
      <c r="A1828" s="14" t="n">
        <v>42298</v>
      </c>
      <c r="B1828" s="14" t="s">
        <v>8</v>
      </c>
      <c r="C1828" s="15" t="n">
        <f aca="false">SUM(D1828:K1828)</f>
        <v>8013</v>
      </c>
      <c r="E1828" s="13" t="n">
        <v>240</v>
      </c>
      <c r="F1828" s="13" t="n">
        <v>52</v>
      </c>
      <c r="G1828" s="15" t="n">
        <v>6166</v>
      </c>
      <c r="H1828" s="13" t="n">
        <v>967</v>
      </c>
      <c r="I1828" s="13" t="n">
        <v>136</v>
      </c>
      <c r="J1828" s="13" t="n">
        <v>224</v>
      </c>
      <c r="K1828" s="13" t="n">
        <v>228</v>
      </c>
    </row>
    <row r="1829" customFormat="false" ht="15" hidden="false" customHeight="false" outlineLevel="0" collapsed="false">
      <c r="A1829" s="14" t="n">
        <v>42299</v>
      </c>
      <c r="B1829" s="14" t="s">
        <v>9</v>
      </c>
      <c r="C1829" s="15" t="n">
        <f aca="false">SUM(D1829:K1829)</f>
        <v>8380</v>
      </c>
      <c r="E1829" s="13" t="n">
        <v>250</v>
      </c>
      <c r="F1829" s="13" t="n">
        <v>61</v>
      </c>
      <c r="G1829" s="15" t="n">
        <v>6472</v>
      </c>
      <c r="H1829" s="15" t="n">
        <v>1011</v>
      </c>
      <c r="I1829" s="13" t="n">
        <v>144</v>
      </c>
      <c r="J1829" s="13" t="n">
        <v>250</v>
      </c>
      <c r="K1829" s="13" t="n">
        <v>192</v>
      </c>
    </row>
    <row r="1830" customFormat="false" ht="15" hidden="false" customHeight="false" outlineLevel="0" collapsed="false">
      <c r="A1830" s="14" t="n">
        <v>42300</v>
      </c>
      <c r="B1830" s="14" t="s">
        <v>10</v>
      </c>
      <c r="C1830" s="15" t="n">
        <f aca="false">SUM(D1830:K1830)</f>
        <v>8499</v>
      </c>
      <c r="E1830" s="13" t="n">
        <v>283</v>
      </c>
      <c r="F1830" s="13" t="n">
        <v>53</v>
      </c>
      <c r="G1830" s="15" t="n">
        <v>6844</v>
      </c>
      <c r="H1830" s="13" t="n">
        <v>671</v>
      </c>
      <c r="I1830" s="13" t="n">
        <v>134</v>
      </c>
      <c r="J1830" s="13" t="n">
        <v>284</v>
      </c>
      <c r="K1830" s="13" t="n">
        <v>230</v>
      </c>
    </row>
    <row r="1831" customFormat="false" ht="15" hidden="false" customHeight="false" outlineLevel="0" collapsed="false">
      <c r="A1831" s="14" t="n">
        <v>42301</v>
      </c>
      <c r="B1831" s="14" t="s">
        <v>11</v>
      </c>
      <c r="C1831" s="15" t="n">
        <f aca="false">SUM(D1831:K1831)</f>
        <v>187</v>
      </c>
      <c r="E1831" s="13" t="n">
        <v>31</v>
      </c>
      <c r="F1831" s="13" t="n">
        <v>3</v>
      </c>
      <c r="G1831" s="13" t="n">
        <v>100</v>
      </c>
      <c r="I1831" s="13" t="n">
        <v>3</v>
      </c>
      <c r="J1831" s="13" t="n">
        <v>39</v>
      </c>
      <c r="K1831" s="13" t="n">
        <v>11</v>
      </c>
    </row>
    <row r="1832" customFormat="false" ht="15" hidden="false" customHeight="false" outlineLevel="0" collapsed="false">
      <c r="A1832" s="14" t="n">
        <v>42302</v>
      </c>
      <c r="B1832" s="14" t="s">
        <v>5</v>
      </c>
      <c r="C1832" s="15" t="n">
        <f aca="false">SUM(D1832:K1832)</f>
        <v>1281</v>
      </c>
      <c r="E1832" s="13" t="n">
        <v>139</v>
      </c>
      <c r="F1832" s="13" t="n">
        <v>26</v>
      </c>
      <c r="G1832" s="13" t="n">
        <v>812</v>
      </c>
      <c r="I1832" s="13" t="n">
        <v>89</v>
      </c>
      <c r="J1832" s="13" t="n">
        <v>117</v>
      </c>
      <c r="K1832" s="13" t="n">
        <v>98</v>
      </c>
    </row>
    <row r="1833" customFormat="false" ht="15" hidden="false" customHeight="false" outlineLevel="0" collapsed="false">
      <c r="A1833" s="14" t="n">
        <v>42303</v>
      </c>
      <c r="B1833" s="14" t="s">
        <v>6</v>
      </c>
      <c r="C1833" s="15" t="n">
        <f aca="false">SUM(D1833:K1833)</f>
        <v>11103</v>
      </c>
      <c r="E1833" s="13" t="n">
        <v>370</v>
      </c>
      <c r="F1833" s="13" t="n">
        <v>92</v>
      </c>
      <c r="G1833" s="15" t="n">
        <v>8856</v>
      </c>
      <c r="H1833" s="15" t="n">
        <v>1135</v>
      </c>
      <c r="I1833" s="13" t="n">
        <v>170</v>
      </c>
      <c r="J1833" s="13" t="n">
        <v>271</v>
      </c>
      <c r="K1833" s="13" t="n">
        <v>209</v>
      </c>
    </row>
    <row r="1834" customFormat="false" ht="15" hidden="false" customHeight="false" outlineLevel="0" collapsed="false">
      <c r="A1834" s="14" t="n">
        <v>42304</v>
      </c>
      <c r="B1834" s="14" t="s">
        <v>7</v>
      </c>
      <c r="C1834" s="15" t="n">
        <f aca="false">SUM(D1834:K1834)</f>
        <v>8871</v>
      </c>
      <c r="E1834" s="13" t="n">
        <v>297</v>
      </c>
      <c r="F1834" s="13" t="n">
        <v>68</v>
      </c>
      <c r="G1834" s="15" t="n">
        <v>6965</v>
      </c>
      <c r="H1834" s="13" t="n">
        <v>924</v>
      </c>
      <c r="I1834" s="13" t="n">
        <v>150</v>
      </c>
      <c r="J1834" s="13" t="n">
        <v>237</v>
      </c>
      <c r="K1834" s="13" t="n">
        <v>230</v>
      </c>
    </row>
    <row r="1835" customFormat="false" ht="15" hidden="false" customHeight="false" outlineLevel="0" collapsed="false">
      <c r="A1835" s="14" t="n">
        <v>42305</v>
      </c>
      <c r="B1835" s="14" t="s">
        <v>8</v>
      </c>
      <c r="C1835" s="15" t="n">
        <f aca="false">SUM(D1835:K1835)</f>
        <v>9505</v>
      </c>
      <c r="E1835" s="13" t="n">
        <v>325</v>
      </c>
      <c r="F1835" s="13" t="n">
        <v>56</v>
      </c>
      <c r="G1835" s="15" t="n">
        <v>7477</v>
      </c>
      <c r="H1835" s="15" t="n">
        <v>1009</v>
      </c>
      <c r="I1835" s="13" t="n">
        <v>146</v>
      </c>
      <c r="J1835" s="13" t="n">
        <v>281</v>
      </c>
      <c r="K1835" s="13" t="n">
        <v>211</v>
      </c>
    </row>
    <row r="1836" customFormat="false" ht="15" hidden="false" customHeight="false" outlineLevel="0" collapsed="false">
      <c r="A1836" s="14" t="n">
        <v>42306</v>
      </c>
      <c r="B1836" s="14" t="s">
        <v>9</v>
      </c>
      <c r="C1836" s="15" t="n">
        <f aca="false">SUM(D1836:K1836)</f>
        <v>10100</v>
      </c>
      <c r="E1836" s="13" t="n">
        <v>405</v>
      </c>
      <c r="F1836" s="13" t="n">
        <v>95</v>
      </c>
      <c r="G1836" s="15" t="n">
        <v>7976</v>
      </c>
      <c r="H1836" s="15" t="n">
        <v>1024</v>
      </c>
      <c r="I1836" s="13" t="n">
        <v>145</v>
      </c>
      <c r="J1836" s="13" t="n">
        <v>248</v>
      </c>
      <c r="K1836" s="13" t="n">
        <v>207</v>
      </c>
    </row>
    <row r="1837" customFormat="false" ht="15" hidden="false" customHeight="false" outlineLevel="0" collapsed="false">
      <c r="A1837" s="14" t="n">
        <v>42307</v>
      </c>
      <c r="B1837" s="14" t="s">
        <v>10</v>
      </c>
      <c r="C1837" s="15" t="n">
        <f aca="false">SUM(D1837:K1837)</f>
        <v>10127</v>
      </c>
      <c r="E1837" s="13" t="n">
        <v>333</v>
      </c>
      <c r="F1837" s="13" t="n">
        <v>78</v>
      </c>
      <c r="G1837" s="15" t="n">
        <v>8103</v>
      </c>
      <c r="H1837" s="13" t="n">
        <v>911</v>
      </c>
      <c r="I1837" s="13" t="n">
        <v>151</v>
      </c>
      <c r="J1837" s="13" t="n">
        <v>336</v>
      </c>
      <c r="K1837" s="13" t="n">
        <v>215</v>
      </c>
    </row>
    <row r="1838" customFormat="false" ht="15" hidden="false" customHeight="false" outlineLevel="0" collapsed="false">
      <c r="A1838" s="14" t="n">
        <v>42308</v>
      </c>
      <c r="B1838" s="14" t="s">
        <v>11</v>
      </c>
      <c r="C1838" s="15" t="n">
        <f aca="false">SUM(D1838:K1838)</f>
        <v>206</v>
      </c>
      <c r="E1838" s="13" t="n">
        <v>33</v>
      </c>
      <c r="F1838" s="13" t="n">
        <v>6</v>
      </c>
      <c r="G1838" s="13" t="n">
        <v>112</v>
      </c>
      <c r="I1838" s="13" t="n">
        <v>7</v>
      </c>
      <c r="J1838" s="13" t="n">
        <v>38</v>
      </c>
      <c r="K1838" s="13" t="n">
        <v>10</v>
      </c>
    </row>
    <row r="1839" customFormat="false" ht="15" hidden="false" customHeight="false" outlineLevel="0" collapsed="false">
      <c r="A1839" s="14" t="n">
        <v>42309</v>
      </c>
      <c r="B1839" s="14" t="s">
        <v>5</v>
      </c>
      <c r="C1839" s="15" t="n">
        <f aca="false">SUM(D1839:K1839)</f>
        <v>1445</v>
      </c>
      <c r="E1839" s="13" t="n">
        <v>105</v>
      </c>
      <c r="F1839" s="13" t="n">
        <v>24</v>
      </c>
      <c r="G1839" s="13" t="n">
        <v>953</v>
      </c>
      <c r="I1839" s="13" t="n">
        <v>74</v>
      </c>
      <c r="J1839" s="13" t="n">
        <v>175</v>
      </c>
      <c r="K1839" s="13" t="n">
        <v>114</v>
      </c>
    </row>
    <row r="1840" customFormat="false" ht="15" hidden="false" customHeight="false" outlineLevel="0" collapsed="false">
      <c r="A1840" s="14" t="n">
        <v>42310</v>
      </c>
      <c r="B1840" s="14" t="s">
        <v>6</v>
      </c>
      <c r="C1840" s="15" t="n">
        <f aca="false">SUM(D1840:K1840)</f>
        <v>9211</v>
      </c>
      <c r="E1840" s="13" t="n">
        <v>237</v>
      </c>
      <c r="F1840" s="13" t="n">
        <v>50</v>
      </c>
      <c r="G1840" s="15" t="n">
        <v>7307</v>
      </c>
      <c r="H1840" s="13" t="n">
        <v>848</v>
      </c>
      <c r="I1840" s="13" t="n">
        <v>174</v>
      </c>
      <c r="J1840" s="13" t="n">
        <v>396</v>
      </c>
      <c r="K1840" s="13" t="n">
        <v>199</v>
      </c>
    </row>
    <row r="1841" customFormat="false" ht="15" hidden="false" customHeight="false" outlineLevel="0" collapsed="false">
      <c r="A1841" s="14" t="n">
        <v>42311</v>
      </c>
      <c r="B1841" s="14" t="s">
        <v>7</v>
      </c>
      <c r="C1841" s="15" t="n">
        <f aca="false">SUM(D1841:K1841)</f>
        <v>9681</v>
      </c>
      <c r="E1841" s="13" t="n">
        <v>286</v>
      </c>
      <c r="F1841" s="13" t="n">
        <v>56</v>
      </c>
      <c r="G1841" s="15" t="n">
        <v>7901</v>
      </c>
      <c r="H1841" s="13" t="n">
        <v>587</v>
      </c>
      <c r="I1841" s="13" t="n">
        <v>169</v>
      </c>
      <c r="J1841" s="13" t="n">
        <v>475</v>
      </c>
      <c r="K1841" s="13" t="n">
        <v>207</v>
      </c>
    </row>
    <row r="1842" customFormat="false" ht="15" hidden="false" customHeight="false" outlineLevel="0" collapsed="false">
      <c r="A1842" s="14" t="n">
        <v>42312</v>
      </c>
      <c r="B1842" s="14" t="s">
        <v>8</v>
      </c>
      <c r="C1842" s="15" t="n">
        <f aca="false">SUM(D1842:K1842)</f>
        <v>9615</v>
      </c>
      <c r="E1842" s="13" t="n">
        <v>276</v>
      </c>
      <c r="F1842" s="13" t="n">
        <v>52</v>
      </c>
      <c r="G1842" s="15" t="n">
        <v>7461</v>
      </c>
      <c r="H1842" s="13" t="n">
        <v>993</v>
      </c>
      <c r="I1842" s="13" t="n">
        <v>175</v>
      </c>
      <c r="J1842" s="13" t="n">
        <v>480</v>
      </c>
      <c r="K1842" s="13" t="n">
        <v>178</v>
      </c>
    </row>
    <row r="1843" customFormat="false" ht="15" hidden="false" customHeight="false" outlineLevel="0" collapsed="false">
      <c r="A1843" s="14" t="n">
        <v>42313</v>
      </c>
      <c r="B1843" s="14" t="s">
        <v>9</v>
      </c>
      <c r="C1843" s="15" t="n">
        <f aca="false">SUM(D1843:K1843)</f>
        <v>9451</v>
      </c>
      <c r="E1843" s="13" t="n">
        <v>287</v>
      </c>
      <c r="F1843" s="13" t="n">
        <v>58</v>
      </c>
      <c r="G1843" s="15" t="n">
        <v>7295</v>
      </c>
      <c r="H1843" s="13" t="n">
        <v>985</v>
      </c>
      <c r="I1843" s="13" t="n">
        <v>156</v>
      </c>
      <c r="J1843" s="13" t="n">
        <v>509</v>
      </c>
      <c r="K1843" s="13" t="n">
        <v>161</v>
      </c>
    </row>
    <row r="1844" customFormat="false" ht="15" hidden="false" customHeight="false" outlineLevel="0" collapsed="false">
      <c r="A1844" s="14" t="n">
        <v>42314</v>
      </c>
      <c r="B1844" s="14" t="s">
        <v>10</v>
      </c>
      <c r="C1844" s="15" t="n">
        <f aca="false">SUM(D1844:K1844)</f>
        <v>10416</v>
      </c>
      <c r="E1844" s="13" t="n">
        <v>251</v>
      </c>
      <c r="F1844" s="13" t="n">
        <v>56</v>
      </c>
      <c r="G1844" s="15" t="n">
        <v>7927</v>
      </c>
      <c r="H1844" s="15" t="n">
        <v>1300</v>
      </c>
      <c r="I1844" s="13" t="n">
        <v>165</v>
      </c>
      <c r="J1844" s="13" t="n">
        <v>536</v>
      </c>
      <c r="K1844" s="13" t="n">
        <v>181</v>
      </c>
    </row>
    <row r="1845" customFormat="false" ht="15" hidden="false" customHeight="false" outlineLevel="0" collapsed="false">
      <c r="A1845" s="14" t="n">
        <v>42315</v>
      </c>
      <c r="B1845" s="14" t="s">
        <v>11</v>
      </c>
      <c r="C1845" s="15" t="n">
        <f aca="false">SUM(D1845:K1845)</f>
        <v>220</v>
      </c>
      <c r="E1845" s="13" t="n">
        <v>23</v>
      </c>
      <c r="F1845" s="13" t="n">
        <v>2</v>
      </c>
      <c r="G1845" s="13" t="n">
        <v>122</v>
      </c>
      <c r="I1845" s="13" t="n">
        <v>11</v>
      </c>
      <c r="J1845" s="13" t="n">
        <v>51</v>
      </c>
      <c r="K1845" s="13" t="n">
        <v>11</v>
      </c>
    </row>
    <row r="1846" customFormat="false" ht="15" hidden="false" customHeight="false" outlineLevel="0" collapsed="false">
      <c r="A1846" s="14" t="n">
        <v>42316</v>
      </c>
      <c r="B1846" s="14" t="s">
        <v>5</v>
      </c>
      <c r="C1846" s="15" t="n">
        <f aca="false">SUM(D1846:K1846)</f>
        <v>1952</v>
      </c>
      <c r="E1846" s="13" t="n">
        <v>129</v>
      </c>
      <c r="F1846" s="13" t="n">
        <v>24</v>
      </c>
      <c r="G1846" s="15" t="n">
        <v>1348</v>
      </c>
      <c r="I1846" s="13" t="n">
        <v>69</v>
      </c>
      <c r="J1846" s="13" t="n">
        <v>283</v>
      </c>
      <c r="K1846" s="13" t="n">
        <v>99</v>
      </c>
    </row>
    <row r="1847" customFormat="false" ht="15" hidden="false" customHeight="false" outlineLevel="0" collapsed="false">
      <c r="A1847" s="14" t="n">
        <v>42317</v>
      </c>
      <c r="B1847" s="14" t="s">
        <v>6</v>
      </c>
      <c r="C1847" s="15" t="n">
        <f aca="false">SUM(D1847:K1847)</f>
        <v>11045</v>
      </c>
      <c r="E1847" s="13" t="n">
        <v>230</v>
      </c>
      <c r="F1847" s="13" t="n">
        <v>65</v>
      </c>
      <c r="G1847" s="15" t="n">
        <v>8827</v>
      </c>
      <c r="H1847" s="13" t="n">
        <v>791</v>
      </c>
      <c r="I1847" s="13" t="n">
        <v>216</v>
      </c>
      <c r="J1847" s="13" t="n">
        <v>707</v>
      </c>
      <c r="K1847" s="13" t="n">
        <v>209</v>
      </c>
    </row>
    <row r="1848" customFormat="false" ht="15" hidden="false" customHeight="false" outlineLevel="0" collapsed="false">
      <c r="A1848" s="14" t="n">
        <v>42318</v>
      </c>
      <c r="B1848" s="14" t="s">
        <v>7</v>
      </c>
      <c r="C1848" s="15" t="n">
        <f aca="false">SUM(D1848:K1848)</f>
        <v>9082</v>
      </c>
      <c r="E1848" s="13" t="n">
        <v>233</v>
      </c>
      <c r="F1848" s="13" t="n">
        <v>56</v>
      </c>
      <c r="G1848" s="15" t="n">
        <v>7202</v>
      </c>
      <c r="H1848" s="13" t="n">
        <v>693</v>
      </c>
      <c r="I1848" s="13" t="n">
        <v>157</v>
      </c>
      <c r="J1848" s="13" t="n">
        <v>584</v>
      </c>
      <c r="K1848" s="13" t="n">
        <v>157</v>
      </c>
    </row>
    <row r="1849" customFormat="false" ht="15" hidden="false" customHeight="false" outlineLevel="0" collapsed="false">
      <c r="A1849" s="14" t="n">
        <v>42319</v>
      </c>
      <c r="B1849" s="14" t="s">
        <v>8</v>
      </c>
      <c r="C1849" s="15" t="n">
        <f aca="false">SUM(D1849:K1849)</f>
        <v>9504</v>
      </c>
      <c r="E1849" s="13" t="n">
        <v>252</v>
      </c>
      <c r="F1849" s="13" t="n">
        <v>46</v>
      </c>
      <c r="G1849" s="15" t="n">
        <v>7600</v>
      </c>
      <c r="H1849" s="13" t="n">
        <v>792</v>
      </c>
      <c r="I1849" s="13" t="n">
        <v>150</v>
      </c>
      <c r="J1849" s="13" t="n">
        <v>487</v>
      </c>
      <c r="K1849" s="13" t="n">
        <v>177</v>
      </c>
    </row>
    <row r="1850" customFormat="false" ht="15" hidden="false" customHeight="false" outlineLevel="0" collapsed="false">
      <c r="A1850" s="14" t="n">
        <v>42320</v>
      </c>
      <c r="B1850" s="14" t="s">
        <v>9</v>
      </c>
      <c r="C1850" s="15" t="n">
        <f aca="false">SUM(D1850:K1850)</f>
        <v>9397</v>
      </c>
      <c r="E1850" s="13" t="n">
        <v>232</v>
      </c>
      <c r="F1850" s="13" t="n">
        <v>56</v>
      </c>
      <c r="G1850" s="15" t="n">
        <v>7640</v>
      </c>
      <c r="H1850" s="13" t="n">
        <v>667</v>
      </c>
      <c r="I1850" s="13" t="n">
        <v>170</v>
      </c>
      <c r="J1850" s="13" t="n">
        <v>464</v>
      </c>
      <c r="K1850" s="13" t="n">
        <v>168</v>
      </c>
    </row>
    <row r="1851" customFormat="false" ht="15" hidden="false" customHeight="false" outlineLevel="0" collapsed="false">
      <c r="A1851" s="14" t="n">
        <v>42321</v>
      </c>
      <c r="B1851" s="14" t="s">
        <v>10</v>
      </c>
      <c r="C1851" s="15" t="n">
        <f aca="false">SUM(D1851:K1851)</f>
        <v>9513</v>
      </c>
      <c r="E1851" s="13" t="n">
        <v>236</v>
      </c>
      <c r="F1851" s="13" t="n">
        <v>50</v>
      </c>
      <c r="G1851" s="15" t="n">
        <v>7749</v>
      </c>
      <c r="H1851" s="13" t="n">
        <v>637</v>
      </c>
      <c r="I1851" s="13" t="n">
        <v>173</v>
      </c>
      <c r="J1851" s="13" t="n">
        <v>511</v>
      </c>
      <c r="K1851" s="13" t="n">
        <v>157</v>
      </c>
    </row>
    <row r="1852" customFormat="false" ht="15" hidden="false" customHeight="false" outlineLevel="0" collapsed="false">
      <c r="A1852" s="14" t="n">
        <v>42322</v>
      </c>
      <c r="B1852" s="14" t="s">
        <v>11</v>
      </c>
      <c r="C1852" s="15" t="n">
        <f aca="false">SUM(D1852:K1852)</f>
        <v>128</v>
      </c>
      <c r="E1852" s="13" t="n">
        <v>16</v>
      </c>
      <c r="F1852" s="13" t="n">
        <v>3</v>
      </c>
      <c r="G1852" s="13" t="n">
        <v>63</v>
      </c>
      <c r="I1852" s="13" t="n">
        <v>3</v>
      </c>
      <c r="J1852" s="13" t="n">
        <v>36</v>
      </c>
      <c r="K1852" s="13" t="n">
        <v>7</v>
      </c>
    </row>
    <row r="1853" customFormat="false" ht="15" hidden="false" customHeight="false" outlineLevel="0" collapsed="false">
      <c r="A1853" s="14" t="n">
        <v>42323</v>
      </c>
      <c r="B1853" s="14" t="s">
        <v>5</v>
      </c>
      <c r="C1853" s="15" t="n">
        <f aca="false">SUM(D1853:K1853)</f>
        <v>1990</v>
      </c>
      <c r="E1853" s="13" t="n">
        <v>95</v>
      </c>
      <c r="F1853" s="13" t="n">
        <v>30</v>
      </c>
      <c r="G1853" s="15" t="n">
        <v>1407</v>
      </c>
      <c r="I1853" s="13" t="n">
        <v>79</v>
      </c>
      <c r="J1853" s="13" t="n">
        <v>268</v>
      </c>
      <c r="K1853" s="13" t="n">
        <v>111</v>
      </c>
    </row>
    <row r="1854" customFormat="false" ht="15" hidden="false" customHeight="false" outlineLevel="0" collapsed="false">
      <c r="A1854" s="14" t="n">
        <v>42324</v>
      </c>
      <c r="B1854" s="14" t="s">
        <v>6</v>
      </c>
      <c r="C1854" s="15" t="n">
        <f aca="false">SUM(D1854:K1854)</f>
        <v>10991</v>
      </c>
      <c r="E1854" s="13" t="n">
        <v>249</v>
      </c>
      <c r="F1854" s="13" t="n">
        <v>40</v>
      </c>
      <c r="G1854" s="15" t="n">
        <v>8836</v>
      </c>
      <c r="H1854" s="13" t="n">
        <v>735</v>
      </c>
      <c r="I1854" s="13" t="n">
        <v>170</v>
      </c>
      <c r="J1854" s="13" t="n">
        <v>755</v>
      </c>
      <c r="K1854" s="13" t="n">
        <v>206</v>
      </c>
    </row>
    <row r="1855" customFormat="false" ht="15" hidden="false" customHeight="false" outlineLevel="0" collapsed="false">
      <c r="A1855" s="14" t="n">
        <v>42325</v>
      </c>
      <c r="B1855" s="14" t="s">
        <v>7</v>
      </c>
      <c r="C1855" s="15" t="n">
        <f aca="false">SUM(D1855:K1855)</f>
        <v>9365</v>
      </c>
      <c r="E1855" s="13" t="n">
        <v>249</v>
      </c>
      <c r="F1855" s="13" t="n">
        <v>42</v>
      </c>
      <c r="G1855" s="15" t="n">
        <v>7631</v>
      </c>
      <c r="H1855" s="13" t="n">
        <v>837</v>
      </c>
      <c r="I1855" s="13" t="n">
        <v>195</v>
      </c>
      <c r="J1855" s="13" t="n">
        <v>232</v>
      </c>
      <c r="K1855" s="13" t="n">
        <v>179</v>
      </c>
    </row>
    <row r="1856" customFormat="false" ht="15" hidden="false" customHeight="false" outlineLevel="0" collapsed="false">
      <c r="A1856" s="14" t="n">
        <v>42326</v>
      </c>
      <c r="B1856" s="14" t="s">
        <v>8</v>
      </c>
      <c r="C1856" s="15" t="n">
        <f aca="false">SUM(D1856:K1856)</f>
        <v>10122</v>
      </c>
      <c r="E1856" s="13" t="n">
        <v>248</v>
      </c>
      <c r="F1856" s="13" t="n">
        <v>48</v>
      </c>
      <c r="G1856" s="15" t="n">
        <v>8435</v>
      </c>
      <c r="H1856" s="13" t="n">
        <v>814</v>
      </c>
      <c r="I1856" s="13" t="n">
        <v>169</v>
      </c>
      <c r="J1856" s="13" t="n">
        <v>223</v>
      </c>
      <c r="K1856" s="13" t="n">
        <v>185</v>
      </c>
    </row>
    <row r="1857" customFormat="false" ht="15" hidden="false" customHeight="false" outlineLevel="0" collapsed="false">
      <c r="A1857" s="14" t="n">
        <v>42327</v>
      </c>
      <c r="B1857" s="14" t="s">
        <v>9</v>
      </c>
      <c r="C1857" s="15" t="n">
        <f aca="false">SUM(D1857:K1857)</f>
        <v>16759</v>
      </c>
      <c r="E1857" s="13" t="n">
        <v>298</v>
      </c>
      <c r="F1857" s="13" t="n">
        <v>52</v>
      </c>
      <c r="G1857" s="15" t="n">
        <v>14726</v>
      </c>
      <c r="H1857" s="15" t="n">
        <v>1011</v>
      </c>
      <c r="I1857" s="13" t="n">
        <v>219</v>
      </c>
      <c r="J1857" s="13" t="n">
        <v>281</v>
      </c>
      <c r="K1857" s="13" t="n">
        <v>172</v>
      </c>
    </row>
    <row r="1858" customFormat="false" ht="15" hidden="false" customHeight="false" outlineLevel="0" collapsed="false">
      <c r="A1858" s="14" t="n">
        <v>42328</v>
      </c>
      <c r="B1858" s="14" t="s">
        <v>10</v>
      </c>
      <c r="C1858" s="15" t="n">
        <f aca="false">SUM(D1858:K1858)</f>
        <v>8485</v>
      </c>
      <c r="E1858" s="13" t="n">
        <v>285</v>
      </c>
      <c r="F1858" s="13" t="n">
        <v>57</v>
      </c>
      <c r="G1858" s="15" t="n">
        <v>7168</v>
      </c>
      <c r="H1858" s="13" t="n">
        <v>381</v>
      </c>
      <c r="I1858" s="13" t="n">
        <v>162</v>
      </c>
      <c r="J1858" s="13" t="n">
        <v>270</v>
      </c>
      <c r="K1858" s="13" t="n">
        <v>162</v>
      </c>
    </row>
    <row r="1859" customFormat="false" ht="15" hidden="false" customHeight="false" outlineLevel="0" collapsed="false">
      <c r="A1859" s="14" t="n">
        <v>42329</v>
      </c>
      <c r="B1859" s="14" t="s">
        <v>11</v>
      </c>
      <c r="C1859" s="15" t="n">
        <f aca="false">SUM(D1859:K1859)</f>
        <v>189</v>
      </c>
      <c r="E1859" s="13" t="n">
        <v>34</v>
      </c>
      <c r="F1859" s="13" t="n">
        <v>4</v>
      </c>
      <c r="G1859" s="13" t="n">
        <v>100</v>
      </c>
      <c r="I1859" s="13" t="n">
        <v>7</v>
      </c>
      <c r="J1859" s="13" t="n">
        <v>33</v>
      </c>
      <c r="K1859" s="13" t="n">
        <v>11</v>
      </c>
    </row>
    <row r="1860" customFormat="false" ht="15" hidden="false" customHeight="false" outlineLevel="0" collapsed="false">
      <c r="A1860" s="14" t="n">
        <v>42330</v>
      </c>
      <c r="B1860" s="14" t="s">
        <v>5</v>
      </c>
      <c r="C1860" s="15" t="n">
        <f aca="false">SUM(D1860:K1860)</f>
        <v>1747</v>
      </c>
      <c r="E1860" s="13" t="n">
        <v>122</v>
      </c>
      <c r="F1860" s="13" t="n">
        <v>21</v>
      </c>
      <c r="G1860" s="15" t="n">
        <v>1285</v>
      </c>
      <c r="I1860" s="13" t="n">
        <v>80</v>
      </c>
      <c r="J1860" s="13" t="n">
        <v>140</v>
      </c>
      <c r="K1860" s="13" t="n">
        <v>99</v>
      </c>
    </row>
    <row r="1861" customFormat="false" ht="15" hidden="false" customHeight="false" outlineLevel="0" collapsed="false">
      <c r="A1861" s="14" t="n">
        <v>42331</v>
      </c>
      <c r="B1861" s="14" t="s">
        <v>6</v>
      </c>
      <c r="C1861" s="15" t="n">
        <f aca="false">SUM(D1861:K1861)</f>
        <v>11162</v>
      </c>
      <c r="E1861" s="13" t="n">
        <v>254</v>
      </c>
      <c r="F1861" s="13" t="n">
        <v>46</v>
      </c>
      <c r="G1861" s="15" t="n">
        <v>8992</v>
      </c>
      <c r="H1861" s="15" t="n">
        <v>1200</v>
      </c>
      <c r="I1861" s="13" t="n">
        <v>201</v>
      </c>
      <c r="J1861" s="13" t="n">
        <v>273</v>
      </c>
      <c r="K1861" s="13" t="n">
        <v>196</v>
      </c>
    </row>
    <row r="1862" customFormat="false" ht="15" hidden="false" customHeight="false" outlineLevel="0" collapsed="false">
      <c r="A1862" s="14" t="n">
        <v>42332</v>
      </c>
      <c r="B1862" s="14" t="s">
        <v>7</v>
      </c>
      <c r="C1862" s="15" t="n">
        <f aca="false">SUM(D1862:K1862)</f>
        <v>11248</v>
      </c>
      <c r="E1862" s="13" t="n">
        <v>408</v>
      </c>
      <c r="F1862" s="13" t="n">
        <v>51</v>
      </c>
      <c r="G1862" s="15" t="n">
        <v>9468</v>
      </c>
      <c r="H1862" s="13" t="n">
        <v>623</v>
      </c>
      <c r="I1862" s="13" t="n">
        <v>177</v>
      </c>
      <c r="J1862" s="13" t="n">
        <v>292</v>
      </c>
      <c r="K1862" s="13" t="n">
        <v>229</v>
      </c>
    </row>
    <row r="1863" customFormat="false" ht="15" hidden="false" customHeight="false" outlineLevel="0" collapsed="false">
      <c r="A1863" s="14" t="n">
        <v>42333</v>
      </c>
      <c r="B1863" s="14" t="s">
        <v>8</v>
      </c>
      <c r="C1863" s="15" t="n">
        <f aca="false">SUM(D1863:K1863)</f>
        <v>11355</v>
      </c>
      <c r="E1863" s="13" t="n">
        <v>311</v>
      </c>
      <c r="F1863" s="13" t="n">
        <v>63</v>
      </c>
      <c r="G1863" s="15" t="n">
        <v>9477</v>
      </c>
      <c r="H1863" s="13" t="n">
        <v>815</v>
      </c>
      <c r="I1863" s="13" t="n">
        <v>151</v>
      </c>
      <c r="J1863" s="13" t="n">
        <v>295</v>
      </c>
      <c r="K1863" s="13" t="n">
        <v>243</v>
      </c>
    </row>
    <row r="1864" customFormat="false" ht="15" hidden="false" customHeight="false" outlineLevel="0" collapsed="false">
      <c r="A1864" s="14" t="n">
        <v>42334</v>
      </c>
      <c r="B1864" s="14" t="s">
        <v>9</v>
      </c>
      <c r="C1864" s="15" t="n">
        <f aca="false">SUM(D1864:K1864)</f>
        <v>10573</v>
      </c>
      <c r="E1864" s="13" t="n">
        <v>307</v>
      </c>
      <c r="F1864" s="13" t="n">
        <v>73</v>
      </c>
      <c r="G1864" s="15" t="n">
        <v>8692</v>
      </c>
      <c r="H1864" s="13" t="n">
        <v>779</v>
      </c>
      <c r="I1864" s="13" t="n">
        <v>252</v>
      </c>
      <c r="J1864" s="13" t="n">
        <v>269</v>
      </c>
      <c r="K1864" s="13" t="n">
        <v>201</v>
      </c>
    </row>
    <row r="1865" customFormat="false" ht="15" hidden="false" customHeight="false" outlineLevel="0" collapsed="false">
      <c r="A1865" s="14" t="n">
        <v>42335</v>
      </c>
      <c r="B1865" s="14" t="s">
        <v>10</v>
      </c>
      <c r="C1865" s="15" t="n">
        <f aca="false">SUM(D1865:K1865)</f>
        <v>10265</v>
      </c>
      <c r="E1865" s="13" t="n">
        <v>272</v>
      </c>
      <c r="F1865" s="13" t="n">
        <v>60</v>
      </c>
      <c r="G1865" s="15" t="n">
        <v>8637</v>
      </c>
      <c r="H1865" s="13" t="n">
        <v>669</v>
      </c>
      <c r="I1865" s="13" t="n">
        <v>163</v>
      </c>
      <c r="J1865" s="13" t="n">
        <v>300</v>
      </c>
      <c r="K1865" s="13" t="n">
        <v>164</v>
      </c>
    </row>
    <row r="1866" customFormat="false" ht="15" hidden="false" customHeight="false" outlineLevel="0" collapsed="false">
      <c r="A1866" s="14" t="n">
        <v>42336</v>
      </c>
      <c r="B1866" s="14" t="s">
        <v>11</v>
      </c>
      <c r="C1866" s="15" t="n">
        <f aca="false">SUM(D1866:K1866)</f>
        <v>152</v>
      </c>
      <c r="E1866" s="13" t="n">
        <v>30</v>
      </c>
      <c r="F1866" s="13" t="n">
        <v>7</v>
      </c>
      <c r="G1866" s="13" t="n">
        <v>82</v>
      </c>
      <c r="I1866" s="13" t="n">
        <v>2</v>
      </c>
      <c r="J1866" s="13" t="n">
        <v>24</v>
      </c>
      <c r="K1866" s="13" t="n">
        <v>7</v>
      </c>
    </row>
    <row r="1867" customFormat="false" ht="15" hidden="false" customHeight="false" outlineLevel="0" collapsed="false">
      <c r="A1867" s="14" t="n">
        <v>42337</v>
      </c>
      <c r="B1867" s="14" t="s">
        <v>5</v>
      </c>
      <c r="C1867" s="15" t="n">
        <f aca="false">SUM(D1867:K1867)</f>
        <v>2627</v>
      </c>
      <c r="E1867" s="13" t="n">
        <v>156</v>
      </c>
      <c r="F1867" s="13" t="n">
        <v>33</v>
      </c>
      <c r="G1867" s="15" t="n">
        <v>2111</v>
      </c>
      <c r="I1867" s="13" t="n">
        <v>81</v>
      </c>
      <c r="J1867" s="13" t="n">
        <v>133</v>
      </c>
      <c r="K1867" s="13" t="n">
        <v>113</v>
      </c>
    </row>
    <row r="1868" customFormat="false" ht="15" hidden="false" customHeight="false" outlineLevel="0" collapsed="false">
      <c r="A1868" s="14" t="n">
        <v>42338</v>
      </c>
      <c r="B1868" s="14" t="s">
        <v>6</v>
      </c>
      <c r="C1868" s="15" t="n">
        <f aca="false">SUM(D1868:K1868)</f>
        <v>15834</v>
      </c>
      <c r="E1868" s="13" t="n">
        <v>272</v>
      </c>
      <c r="F1868" s="13" t="n">
        <v>93</v>
      </c>
      <c r="G1868" s="15" t="n">
        <v>14000</v>
      </c>
      <c r="H1868" s="13" t="n">
        <v>743</v>
      </c>
      <c r="I1868" s="13" t="n">
        <v>201</v>
      </c>
      <c r="J1868" s="13" t="n">
        <v>295</v>
      </c>
      <c r="K1868" s="13" t="n">
        <v>230</v>
      </c>
    </row>
    <row r="1869" customFormat="false" ht="15" hidden="false" customHeight="false" outlineLevel="0" collapsed="false">
      <c r="A1869" s="14" t="n">
        <v>42339</v>
      </c>
      <c r="B1869" s="14" t="s">
        <v>7</v>
      </c>
      <c r="C1869" s="15" t="n">
        <f aca="false">SUM(D1869:K1869)</f>
        <v>14062</v>
      </c>
      <c r="E1869" s="13" t="n">
        <v>477</v>
      </c>
      <c r="F1869" s="13" t="n">
        <v>68</v>
      </c>
      <c r="G1869" s="15" t="n">
        <v>12266</v>
      </c>
      <c r="H1869" s="13" t="n">
        <v>597</v>
      </c>
      <c r="I1869" s="13" t="n">
        <v>159</v>
      </c>
      <c r="J1869" s="13" t="n">
        <v>271</v>
      </c>
      <c r="K1869" s="13" t="n">
        <v>224</v>
      </c>
    </row>
    <row r="1870" customFormat="false" ht="15" hidden="false" customHeight="false" outlineLevel="0" collapsed="false">
      <c r="A1870" s="14" t="n">
        <v>42340</v>
      </c>
      <c r="B1870" s="14" t="s">
        <v>8</v>
      </c>
      <c r="C1870" s="15" t="n">
        <f aca="false">SUM(D1870:K1870)</f>
        <v>14306</v>
      </c>
      <c r="E1870" s="13" t="n">
        <v>270</v>
      </c>
      <c r="F1870" s="13" t="n">
        <v>52</v>
      </c>
      <c r="G1870" s="15" t="n">
        <v>12710</v>
      </c>
      <c r="H1870" s="13" t="n">
        <v>667</v>
      </c>
      <c r="I1870" s="13" t="n">
        <v>176</v>
      </c>
      <c r="J1870" s="13" t="n">
        <v>223</v>
      </c>
      <c r="K1870" s="13" t="n">
        <v>208</v>
      </c>
    </row>
    <row r="1871" customFormat="false" ht="15" hidden="false" customHeight="false" outlineLevel="0" collapsed="false">
      <c r="A1871" s="14" t="n">
        <v>42341</v>
      </c>
      <c r="B1871" s="14" t="s">
        <v>9</v>
      </c>
      <c r="C1871" s="15" t="n">
        <f aca="false">SUM(D1871:K1871)</f>
        <v>17706</v>
      </c>
      <c r="E1871" s="13" t="n">
        <v>248</v>
      </c>
      <c r="F1871" s="13" t="n">
        <v>71</v>
      </c>
      <c r="G1871" s="15" t="n">
        <v>16093</v>
      </c>
      <c r="H1871" s="13" t="n">
        <v>693</v>
      </c>
      <c r="I1871" s="13" t="n">
        <v>200</v>
      </c>
      <c r="J1871" s="13" t="n">
        <v>229</v>
      </c>
      <c r="K1871" s="13" t="n">
        <v>172</v>
      </c>
    </row>
    <row r="1872" customFormat="false" ht="15" hidden="false" customHeight="false" outlineLevel="0" collapsed="false">
      <c r="A1872" s="14" t="n">
        <v>42342</v>
      </c>
      <c r="B1872" s="14" t="s">
        <v>10</v>
      </c>
      <c r="C1872" s="15" t="n">
        <f aca="false">SUM(D1872:K1872)</f>
        <v>12821</v>
      </c>
      <c r="E1872" s="13" t="n">
        <v>241</v>
      </c>
      <c r="F1872" s="13" t="n">
        <v>70</v>
      </c>
      <c r="G1872" s="15" t="n">
        <v>11370</v>
      </c>
      <c r="H1872" s="13" t="n">
        <v>448</v>
      </c>
      <c r="I1872" s="13" t="n">
        <v>214</v>
      </c>
      <c r="J1872" s="13" t="n">
        <v>283</v>
      </c>
      <c r="K1872" s="13" t="n">
        <v>195</v>
      </c>
    </row>
    <row r="1873" customFormat="false" ht="15" hidden="false" customHeight="false" outlineLevel="0" collapsed="false">
      <c r="A1873" s="14" t="n">
        <v>42343</v>
      </c>
      <c r="B1873" s="14" t="s">
        <v>11</v>
      </c>
      <c r="C1873" s="15" t="n">
        <f aca="false">SUM(D1873:K1873)</f>
        <v>145</v>
      </c>
      <c r="E1873" s="13" t="n">
        <v>21</v>
      </c>
      <c r="F1873" s="13" t="n">
        <v>4</v>
      </c>
      <c r="G1873" s="13" t="n">
        <v>81</v>
      </c>
      <c r="I1873" s="13" t="n">
        <v>3</v>
      </c>
      <c r="J1873" s="13" t="n">
        <v>32</v>
      </c>
      <c r="K1873" s="13" t="n">
        <v>4</v>
      </c>
    </row>
    <row r="1874" customFormat="false" ht="15" hidden="false" customHeight="false" outlineLevel="0" collapsed="false">
      <c r="A1874" s="14" t="n">
        <v>42344</v>
      </c>
      <c r="B1874" s="14" t="s">
        <v>5</v>
      </c>
      <c r="C1874" s="15" t="n">
        <f aca="false">SUM(D1874:K1874)</f>
        <v>5222</v>
      </c>
      <c r="E1874" s="13" t="n">
        <v>96</v>
      </c>
      <c r="F1874" s="13" t="n">
        <v>34</v>
      </c>
      <c r="G1874" s="15" t="n">
        <v>4821</v>
      </c>
      <c r="I1874" s="13" t="n">
        <v>66</v>
      </c>
      <c r="J1874" s="13" t="n">
        <v>121</v>
      </c>
      <c r="K1874" s="13" t="n">
        <v>84</v>
      </c>
    </row>
    <row r="1875" customFormat="false" ht="15" hidden="false" customHeight="false" outlineLevel="0" collapsed="false">
      <c r="A1875" s="14" t="n">
        <v>42345</v>
      </c>
      <c r="B1875" s="14" t="s">
        <v>6</v>
      </c>
      <c r="C1875" s="15" t="n">
        <f aca="false">SUM(D1875:K1875)</f>
        <v>22493</v>
      </c>
      <c r="E1875" s="13" t="n">
        <v>235</v>
      </c>
      <c r="F1875" s="13" t="n">
        <v>59</v>
      </c>
      <c r="G1875" s="15" t="n">
        <v>20687</v>
      </c>
      <c r="H1875" s="13" t="n">
        <v>834</v>
      </c>
      <c r="I1875" s="13" t="n">
        <v>232</v>
      </c>
      <c r="J1875" s="13" t="n">
        <v>250</v>
      </c>
      <c r="K1875" s="13" t="n">
        <v>196</v>
      </c>
    </row>
    <row r="1876" customFormat="false" ht="15" hidden="false" customHeight="false" outlineLevel="0" collapsed="false">
      <c r="A1876" s="14" t="n">
        <v>42346</v>
      </c>
      <c r="B1876" s="14" t="s">
        <v>7</v>
      </c>
      <c r="C1876" s="15" t="n">
        <f aca="false">SUM(D1876:K1876)</f>
        <v>23856</v>
      </c>
      <c r="E1876" s="13" t="n">
        <v>220</v>
      </c>
      <c r="F1876" s="13" t="n">
        <v>56</v>
      </c>
      <c r="G1876" s="15" t="n">
        <v>22173</v>
      </c>
      <c r="H1876" s="13" t="n">
        <v>766</v>
      </c>
      <c r="I1876" s="13" t="n">
        <v>179</v>
      </c>
      <c r="J1876" s="13" t="n">
        <v>264</v>
      </c>
      <c r="K1876" s="13" t="n">
        <v>198</v>
      </c>
    </row>
    <row r="1877" customFormat="false" ht="15" hidden="false" customHeight="false" outlineLevel="0" collapsed="false">
      <c r="A1877" s="14" t="n">
        <v>42347</v>
      </c>
      <c r="B1877" s="14" t="s">
        <v>8</v>
      </c>
      <c r="C1877" s="15" t="n">
        <f aca="false">SUM(D1877:K1877)</f>
        <v>22725</v>
      </c>
      <c r="E1877" s="13" t="n">
        <v>224</v>
      </c>
      <c r="F1877" s="13" t="n">
        <v>61</v>
      </c>
      <c r="G1877" s="15" t="n">
        <v>21364</v>
      </c>
      <c r="H1877" s="13" t="n">
        <v>513</v>
      </c>
      <c r="I1877" s="13" t="n">
        <v>166</v>
      </c>
      <c r="J1877" s="13" t="n">
        <v>228</v>
      </c>
      <c r="K1877" s="13" t="n">
        <v>169</v>
      </c>
    </row>
    <row r="1878" customFormat="false" ht="15" hidden="false" customHeight="false" outlineLevel="0" collapsed="false">
      <c r="A1878" s="14" t="n">
        <v>42348</v>
      </c>
      <c r="B1878" s="14" t="s">
        <v>9</v>
      </c>
      <c r="C1878" s="15" t="n">
        <f aca="false">SUM(D1878:K1878)</f>
        <v>26404</v>
      </c>
      <c r="E1878" s="13" t="n">
        <v>229</v>
      </c>
      <c r="F1878" s="13" t="n">
        <v>53</v>
      </c>
      <c r="G1878" s="15" t="n">
        <v>24713</v>
      </c>
      <c r="H1878" s="13" t="n">
        <v>773</v>
      </c>
      <c r="I1878" s="13" t="n">
        <v>189</v>
      </c>
      <c r="J1878" s="13" t="n">
        <v>279</v>
      </c>
      <c r="K1878" s="13" t="n">
        <v>168</v>
      </c>
    </row>
    <row r="1879" customFormat="false" ht="15" hidden="false" customHeight="false" outlineLevel="0" collapsed="false">
      <c r="A1879" s="14" t="n">
        <v>42349</v>
      </c>
      <c r="B1879" s="14" t="s">
        <v>10</v>
      </c>
      <c r="C1879" s="15" t="n">
        <f aca="false">SUM(D1879:K1879)</f>
        <v>24800</v>
      </c>
      <c r="E1879" s="13" t="n">
        <v>238</v>
      </c>
      <c r="F1879" s="13" t="n">
        <v>76</v>
      </c>
      <c r="G1879" s="15" t="n">
        <v>22943</v>
      </c>
      <c r="H1879" s="13" t="n">
        <v>851</v>
      </c>
      <c r="I1879" s="13" t="n">
        <v>197</v>
      </c>
      <c r="J1879" s="13" t="n">
        <v>313</v>
      </c>
      <c r="K1879" s="13" t="n">
        <v>182</v>
      </c>
    </row>
    <row r="1880" customFormat="false" ht="15" hidden="false" customHeight="false" outlineLevel="0" collapsed="false">
      <c r="A1880" s="14" t="n">
        <v>42350</v>
      </c>
      <c r="B1880" s="14" t="s">
        <v>11</v>
      </c>
      <c r="C1880" s="15" t="n">
        <f aca="false">SUM(D1880:K1880)</f>
        <v>182</v>
      </c>
      <c r="E1880" s="13" t="n">
        <v>32</v>
      </c>
      <c r="F1880" s="13" t="n">
        <v>5</v>
      </c>
      <c r="G1880" s="13" t="n">
        <v>100</v>
      </c>
      <c r="I1880" s="13" t="n">
        <v>8</v>
      </c>
      <c r="J1880" s="13" t="n">
        <v>35</v>
      </c>
      <c r="K1880" s="13" t="n">
        <v>2</v>
      </c>
    </row>
    <row r="1881" customFormat="false" ht="15" hidden="false" customHeight="false" outlineLevel="0" collapsed="false">
      <c r="A1881" s="14" t="n">
        <v>42351</v>
      </c>
      <c r="B1881" s="14" t="s">
        <v>5</v>
      </c>
      <c r="C1881" s="15" t="n">
        <f aca="false">SUM(D1881:K1881)</f>
        <v>10951</v>
      </c>
      <c r="E1881" s="13" t="n">
        <v>120</v>
      </c>
      <c r="F1881" s="13" t="n">
        <v>38</v>
      </c>
      <c r="G1881" s="15" t="n">
        <v>10371</v>
      </c>
      <c r="I1881" s="13" t="n">
        <v>122</v>
      </c>
      <c r="J1881" s="13" t="n">
        <v>169</v>
      </c>
      <c r="K1881" s="13" t="n">
        <v>131</v>
      </c>
    </row>
    <row r="1882" customFormat="false" ht="15" hidden="false" customHeight="false" outlineLevel="0" collapsed="false">
      <c r="A1882" s="14" t="n">
        <v>42352</v>
      </c>
      <c r="B1882" s="14" t="s">
        <v>6</v>
      </c>
      <c r="C1882" s="15" t="n">
        <f aca="false">SUM(D1882:K1882)</f>
        <v>42819</v>
      </c>
      <c r="E1882" s="13" t="n">
        <v>222</v>
      </c>
      <c r="F1882" s="13" t="n">
        <v>86</v>
      </c>
      <c r="G1882" s="15" t="n">
        <v>41071</v>
      </c>
      <c r="H1882" s="13" t="n">
        <v>472</v>
      </c>
      <c r="I1882" s="13" t="n">
        <v>440</v>
      </c>
      <c r="J1882" s="13" t="n">
        <v>320</v>
      </c>
      <c r="K1882" s="13" t="n">
        <v>208</v>
      </c>
    </row>
    <row r="1883" customFormat="false" ht="15" hidden="false" customHeight="false" outlineLevel="0" collapsed="false">
      <c r="A1883" s="14" t="n">
        <v>42353</v>
      </c>
      <c r="B1883" s="14" t="s">
        <v>7</v>
      </c>
      <c r="C1883" s="15" t="n">
        <f aca="false">SUM(D1883:K1883)</f>
        <v>32798</v>
      </c>
      <c r="E1883" s="13" t="n">
        <v>266</v>
      </c>
      <c r="F1883" s="13" t="n">
        <v>83</v>
      </c>
      <c r="G1883" s="15" t="n">
        <v>30872</v>
      </c>
      <c r="H1883" s="13" t="n">
        <v>750</v>
      </c>
      <c r="I1883" s="13" t="n">
        <v>359</v>
      </c>
      <c r="J1883" s="13" t="n">
        <v>259</v>
      </c>
      <c r="K1883" s="13" t="n">
        <v>209</v>
      </c>
    </row>
    <row r="1884" customFormat="false" ht="15" hidden="false" customHeight="false" outlineLevel="0" collapsed="false">
      <c r="A1884" s="14" t="n">
        <v>42354</v>
      </c>
      <c r="B1884" s="14" t="s">
        <v>8</v>
      </c>
      <c r="C1884" s="15" t="n">
        <f aca="false">SUM(D1884:K1884)</f>
        <v>40785</v>
      </c>
      <c r="E1884" s="13" t="n">
        <v>259</v>
      </c>
      <c r="F1884" s="13" t="n">
        <v>97</v>
      </c>
      <c r="G1884" s="15" t="n">
        <v>38446</v>
      </c>
      <c r="H1884" s="15" t="n">
        <v>1070</v>
      </c>
      <c r="I1884" s="13" t="n">
        <v>436</v>
      </c>
      <c r="J1884" s="13" t="n">
        <v>249</v>
      </c>
      <c r="K1884" s="13" t="n">
        <v>228</v>
      </c>
    </row>
    <row r="1885" customFormat="false" ht="15" hidden="false" customHeight="false" outlineLevel="0" collapsed="false">
      <c r="A1885" s="14" t="n">
        <v>42355</v>
      </c>
      <c r="B1885" s="14" t="s">
        <v>9</v>
      </c>
      <c r="C1885" s="15" t="n">
        <f aca="false">SUM(D1885:K1885)</f>
        <v>40854</v>
      </c>
      <c r="E1885" s="13" t="n">
        <v>271</v>
      </c>
      <c r="F1885" s="13" t="n">
        <v>112</v>
      </c>
      <c r="G1885" s="15" t="n">
        <v>38642</v>
      </c>
      <c r="H1885" s="13" t="n">
        <v>845</v>
      </c>
      <c r="I1885" s="13" t="n">
        <v>478</v>
      </c>
      <c r="J1885" s="13" t="n">
        <v>276</v>
      </c>
      <c r="K1885" s="13" t="n">
        <v>230</v>
      </c>
    </row>
    <row r="1886" customFormat="false" ht="15" hidden="false" customHeight="false" outlineLevel="0" collapsed="false">
      <c r="A1886" s="14" t="n">
        <v>42356</v>
      </c>
      <c r="B1886" s="14" t="s">
        <v>10</v>
      </c>
      <c r="C1886" s="15" t="n">
        <f aca="false">SUM(D1886:K1886)</f>
        <v>42000</v>
      </c>
      <c r="E1886" s="13" t="n">
        <v>290</v>
      </c>
      <c r="F1886" s="13" t="n">
        <v>127</v>
      </c>
      <c r="G1886" s="15" t="n">
        <v>39998</v>
      </c>
      <c r="H1886" s="13" t="n">
        <v>607</v>
      </c>
      <c r="I1886" s="13" t="n">
        <v>471</v>
      </c>
      <c r="J1886" s="13" t="n">
        <v>289</v>
      </c>
      <c r="K1886" s="13" t="n">
        <v>218</v>
      </c>
    </row>
    <row r="1887" customFormat="false" ht="15" hidden="false" customHeight="false" outlineLevel="0" collapsed="false">
      <c r="A1887" s="14" t="n">
        <v>42357</v>
      </c>
      <c r="B1887" s="14" t="s">
        <v>11</v>
      </c>
      <c r="C1887" s="15" t="n">
        <f aca="false">SUM(D1887:K1887)</f>
        <v>152</v>
      </c>
      <c r="E1887" s="13" t="n">
        <v>19</v>
      </c>
      <c r="F1887" s="13" t="n">
        <v>7</v>
      </c>
      <c r="G1887" s="13" t="n">
        <v>77</v>
      </c>
      <c r="I1887" s="13" t="n">
        <v>9</v>
      </c>
      <c r="J1887" s="13" t="n">
        <v>30</v>
      </c>
      <c r="K1887" s="13" t="n">
        <v>10</v>
      </c>
    </row>
    <row r="1888" customFormat="false" ht="15" hidden="false" customHeight="false" outlineLevel="0" collapsed="false">
      <c r="A1888" s="14" t="n">
        <v>42358</v>
      </c>
      <c r="B1888" s="14" t="s">
        <v>5</v>
      </c>
      <c r="C1888" s="15" t="n">
        <f aca="false">SUM(D1888:K1888)</f>
        <v>10890</v>
      </c>
      <c r="E1888" s="13" t="n">
        <v>176</v>
      </c>
      <c r="F1888" s="13" t="n">
        <v>69</v>
      </c>
      <c r="G1888" s="15" t="n">
        <v>10012</v>
      </c>
      <c r="I1888" s="13" t="n">
        <v>311</v>
      </c>
      <c r="J1888" s="13" t="n">
        <v>197</v>
      </c>
      <c r="K1888" s="13" t="n">
        <v>125</v>
      </c>
    </row>
    <row r="1889" customFormat="false" ht="15" hidden="false" customHeight="false" outlineLevel="0" collapsed="false">
      <c r="A1889" s="14" t="n">
        <v>42359</v>
      </c>
      <c r="B1889" s="14" t="s">
        <v>6</v>
      </c>
      <c r="C1889" s="15" t="n">
        <f aca="false">SUM(D1889:K1889)</f>
        <v>52549</v>
      </c>
      <c r="E1889" s="13" t="n">
        <v>277</v>
      </c>
      <c r="F1889" s="13" t="n">
        <v>223</v>
      </c>
      <c r="G1889" s="15" t="n">
        <v>50244</v>
      </c>
      <c r="H1889" s="13" t="n">
        <v>463</v>
      </c>
      <c r="I1889" s="13" t="n">
        <v>646</v>
      </c>
      <c r="J1889" s="13" t="n">
        <v>386</v>
      </c>
      <c r="K1889" s="13" t="n">
        <v>310</v>
      </c>
    </row>
    <row r="1890" customFormat="false" ht="15" hidden="false" customHeight="false" outlineLevel="0" collapsed="false">
      <c r="A1890" s="14" t="n">
        <v>42360</v>
      </c>
      <c r="B1890" s="14" t="s">
        <v>7</v>
      </c>
      <c r="C1890" s="15" t="n">
        <f aca="false">SUM(D1890:K1890)</f>
        <v>48220</v>
      </c>
      <c r="E1890" s="13" t="n">
        <v>352</v>
      </c>
      <c r="F1890" s="13" t="n">
        <v>243</v>
      </c>
      <c r="G1890" s="15" t="n">
        <v>45855</v>
      </c>
      <c r="H1890" s="13" t="n">
        <v>362</v>
      </c>
      <c r="I1890" s="13" t="n">
        <v>645</v>
      </c>
      <c r="J1890" s="13" t="n">
        <v>429</v>
      </c>
      <c r="K1890" s="13" t="n">
        <v>334</v>
      </c>
    </row>
    <row r="1891" customFormat="false" ht="15" hidden="false" customHeight="false" outlineLevel="0" collapsed="false">
      <c r="A1891" s="14" t="n">
        <v>42361</v>
      </c>
      <c r="B1891" s="14" t="s">
        <v>8</v>
      </c>
      <c r="C1891" s="15" t="n">
        <f aca="false">SUM(D1891:K1891)</f>
        <v>31514</v>
      </c>
      <c r="E1891" s="13" t="n">
        <v>287</v>
      </c>
      <c r="F1891" s="13" t="n">
        <v>187</v>
      </c>
      <c r="G1891" s="15" t="n">
        <v>28970</v>
      </c>
      <c r="H1891" s="13" t="n">
        <v>634</v>
      </c>
      <c r="I1891" s="13" t="n">
        <v>724</v>
      </c>
      <c r="J1891" s="13" t="n">
        <v>450</v>
      </c>
      <c r="K1891" s="13" t="n">
        <v>262</v>
      </c>
    </row>
    <row r="1892" customFormat="false" ht="15" hidden="false" customHeight="false" outlineLevel="0" collapsed="false">
      <c r="A1892" s="14" t="n">
        <v>42362</v>
      </c>
      <c r="B1892" s="14" t="s">
        <v>9</v>
      </c>
      <c r="C1892" s="15" t="n">
        <f aca="false">SUM(D1892:K1892)</f>
        <v>77</v>
      </c>
      <c r="E1892" s="13" t="n">
        <v>1</v>
      </c>
      <c r="G1892" s="13" t="n">
        <v>76</v>
      </c>
    </row>
    <row r="1893" customFormat="false" ht="15" hidden="false" customHeight="false" outlineLevel="0" collapsed="false">
      <c r="A1893" s="14" t="n">
        <v>42363</v>
      </c>
      <c r="B1893" s="14" t="s">
        <v>10</v>
      </c>
      <c r="C1893" s="15" t="n">
        <f aca="false">SUM(D1893:K1893)</f>
        <v>133</v>
      </c>
      <c r="G1893" s="13" t="n">
        <v>133</v>
      </c>
    </row>
    <row r="1894" customFormat="false" ht="15" hidden="false" customHeight="false" outlineLevel="0" collapsed="false">
      <c r="A1894" s="14" t="n">
        <v>42365</v>
      </c>
      <c r="B1894" s="14" t="s">
        <v>5</v>
      </c>
      <c r="C1894" s="15" t="n">
        <f aca="false">SUM(D1894:K1894)</f>
        <v>2691</v>
      </c>
      <c r="E1894" s="13" t="n">
        <v>91</v>
      </c>
      <c r="F1894" s="13" t="n">
        <v>55</v>
      </c>
      <c r="G1894" s="15" t="n">
        <v>2223</v>
      </c>
      <c r="H1894" s="13" t="n">
        <v>85</v>
      </c>
      <c r="I1894" s="13" t="n">
        <v>74</v>
      </c>
      <c r="J1894" s="13" t="n">
        <v>86</v>
      </c>
      <c r="K1894" s="13" t="n">
        <v>77</v>
      </c>
    </row>
    <row r="1895" customFormat="false" ht="15" hidden="false" customHeight="false" outlineLevel="0" collapsed="false">
      <c r="A1895" s="14" t="n">
        <v>42366</v>
      </c>
      <c r="B1895" s="14" t="s">
        <v>6</v>
      </c>
      <c r="C1895" s="15" t="n">
        <f aca="false">SUM(D1895:K1895)</f>
        <v>13962</v>
      </c>
      <c r="E1895" s="13" t="n">
        <v>218</v>
      </c>
      <c r="F1895" s="13" t="n">
        <v>117</v>
      </c>
      <c r="G1895" s="15" t="n">
        <v>12407</v>
      </c>
      <c r="H1895" s="13" t="n">
        <v>706</v>
      </c>
      <c r="I1895" s="13" t="n">
        <v>136</v>
      </c>
      <c r="J1895" s="13" t="n">
        <v>189</v>
      </c>
      <c r="K1895" s="13" t="n">
        <v>189</v>
      </c>
    </row>
    <row r="1896" customFormat="false" ht="15" hidden="false" customHeight="false" outlineLevel="0" collapsed="false">
      <c r="A1896" s="14" t="n">
        <v>42367</v>
      </c>
      <c r="B1896" s="14" t="s">
        <v>7</v>
      </c>
      <c r="C1896" s="15" t="n">
        <f aca="false">SUM(D1896:K1896)</f>
        <v>14172</v>
      </c>
      <c r="E1896" s="13" t="n">
        <v>232</v>
      </c>
      <c r="F1896" s="13" t="n">
        <v>167</v>
      </c>
      <c r="G1896" s="15" t="n">
        <v>11533</v>
      </c>
      <c r="H1896" s="15" t="n">
        <v>1663</v>
      </c>
      <c r="I1896" s="13" t="n">
        <v>176</v>
      </c>
      <c r="J1896" s="13" t="n">
        <v>228</v>
      </c>
      <c r="K1896" s="13" t="n">
        <v>173</v>
      </c>
    </row>
    <row r="1897" customFormat="false" ht="15" hidden="false" customHeight="false" outlineLevel="0" collapsed="false">
      <c r="A1897" s="14" t="n">
        <v>42368</v>
      </c>
      <c r="B1897" s="14" t="s">
        <v>8</v>
      </c>
      <c r="C1897" s="15" t="n">
        <f aca="false">SUM(D1897:K1897)</f>
        <v>11794</v>
      </c>
      <c r="E1897" s="13" t="n">
        <v>243</v>
      </c>
      <c r="F1897" s="13" t="n">
        <v>164</v>
      </c>
      <c r="G1897" s="15" t="n">
        <v>9828</v>
      </c>
      <c r="H1897" s="13" t="n">
        <v>979</v>
      </c>
      <c r="I1897" s="13" t="n">
        <v>157</v>
      </c>
      <c r="J1897" s="13" t="n">
        <v>259</v>
      </c>
      <c r="K1897" s="13" t="n">
        <v>164</v>
      </c>
    </row>
    <row r="1898" customFormat="false" ht="15" hidden="false" customHeight="false" outlineLevel="0" collapsed="false">
      <c r="A1898" s="14" t="n">
        <v>42369</v>
      </c>
      <c r="B1898" s="14" t="s">
        <v>9</v>
      </c>
      <c r="C1898" s="15" t="n">
        <f aca="false">SUM(D1898:K1898)</f>
        <v>3801</v>
      </c>
      <c r="G1898" s="15" t="n">
        <v>3461</v>
      </c>
      <c r="H1898" s="13" t="n">
        <v>296</v>
      </c>
      <c r="I1898" s="13" t="n">
        <v>21</v>
      </c>
      <c r="J1898" s="13" t="n">
        <v>10</v>
      </c>
      <c r="K1898" s="13" t="n">
        <v>13</v>
      </c>
    </row>
    <row r="1899" customFormat="false" ht="15" hidden="false" customHeight="false" outlineLevel="0" collapsed="false">
      <c r="A1899" s="14" t="n">
        <v>42370</v>
      </c>
      <c r="B1899" s="14" t="s">
        <v>10</v>
      </c>
      <c r="C1899" s="15" t="n">
        <f aca="false">SUM(D1899:K1899)</f>
        <v>63</v>
      </c>
      <c r="G1899" s="13" t="n">
        <v>63</v>
      </c>
    </row>
    <row r="1900" customFormat="false" ht="15" hidden="false" customHeight="false" outlineLevel="0" collapsed="false">
      <c r="A1900" s="14" t="n">
        <v>42371</v>
      </c>
      <c r="B1900" s="14" t="s">
        <v>11</v>
      </c>
      <c r="C1900" s="15" t="n">
        <f aca="false">SUM(D1900:K1900)</f>
        <v>127</v>
      </c>
      <c r="E1900" s="13" t="n">
        <v>20</v>
      </c>
      <c r="F1900" s="13" t="n">
        <v>18</v>
      </c>
      <c r="G1900" s="13" t="n">
        <v>71</v>
      </c>
      <c r="I1900" s="13" t="n">
        <v>4</v>
      </c>
      <c r="J1900" s="13" t="n">
        <v>1</v>
      </c>
      <c r="K1900" s="13" t="n">
        <v>13</v>
      </c>
    </row>
    <row r="1901" customFormat="false" ht="15" hidden="false" customHeight="false" outlineLevel="0" collapsed="false">
      <c r="A1901" s="14" t="n">
        <v>42372</v>
      </c>
      <c r="B1901" s="14" t="s">
        <v>5</v>
      </c>
      <c r="C1901" s="15" t="n">
        <f aca="false">SUM(D1901:K1901)</f>
        <v>2026</v>
      </c>
      <c r="E1901" s="13" t="n">
        <v>123</v>
      </c>
      <c r="F1901" s="13" t="n">
        <v>66</v>
      </c>
      <c r="G1901" s="15" t="n">
        <v>1519</v>
      </c>
      <c r="H1901" s="13" t="n">
        <v>6</v>
      </c>
      <c r="I1901" s="13" t="n">
        <v>82</v>
      </c>
      <c r="J1901" s="13" t="n">
        <v>135</v>
      </c>
      <c r="K1901" s="13" t="n">
        <v>95</v>
      </c>
    </row>
    <row r="1902" customFormat="false" ht="15" hidden="false" customHeight="false" outlineLevel="0" collapsed="false">
      <c r="A1902" s="14" t="n">
        <v>42373</v>
      </c>
      <c r="B1902" s="14" t="s">
        <v>6</v>
      </c>
      <c r="C1902" s="15" t="n">
        <f aca="false">SUM(D1902:K1902)</f>
        <v>11710</v>
      </c>
      <c r="E1902" s="13" t="n">
        <v>252</v>
      </c>
      <c r="F1902" s="13" t="n">
        <v>66</v>
      </c>
      <c r="G1902" s="15" t="n">
        <v>9479</v>
      </c>
      <c r="H1902" s="15" t="n">
        <v>1303</v>
      </c>
      <c r="I1902" s="13" t="n">
        <v>174</v>
      </c>
      <c r="J1902" s="13" t="n">
        <v>240</v>
      </c>
      <c r="K1902" s="13" t="n">
        <v>196</v>
      </c>
    </row>
    <row r="1903" customFormat="false" ht="15" hidden="false" customHeight="false" outlineLevel="0" collapsed="false">
      <c r="A1903" s="14" t="n">
        <v>42374</v>
      </c>
      <c r="B1903" s="14" t="s">
        <v>7</v>
      </c>
      <c r="C1903" s="15" t="n">
        <f aca="false">SUM(D1903:K1903)</f>
        <v>10619</v>
      </c>
      <c r="E1903" s="13" t="n">
        <v>249</v>
      </c>
      <c r="F1903" s="13" t="n">
        <v>57</v>
      </c>
      <c r="G1903" s="15" t="n">
        <v>8496</v>
      </c>
      <c r="H1903" s="15" t="n">
        <v>1195</v>
      </c>
      <c r="I1903" s="13" t="n">
        <v>155</v>
      </c>
      <c r="J1903" s="13" t="n">
        <v>264</v>
      </c>
      <c r="K1903" s="13" t="n">
        <v>203</v>
      </c>
    </row>
    <row r="1904" customFormat="false" ht="15" hidden="false" customHeight="false" outlineLevel="0" collapsed="false">
      <c r="A1904" s="14" t="n">
        <v>42375</v>
      </c>
      <c r="B1904" s="14" t="s">
        <v>8</v>
      </c>
      <c r="C1904" s="15" t="n">
        <f aca="false">SUM(D1904:K1904)</f>
        <v>9689</v>
      </c>
      <c r="E1904" s="13" t="n">
        <v>272</v>
      </c>
      <c r="F1904" s="13" t="n">
        <v>58</v>
      </c>
      <c r="G1904" s="15" t="n">
        <v>7525</v>
      </c>
      <c r="H1904" s="15" t="n">
        <v>1167</v>
      </c>
      <c r="I1904" s="13" t="n">
        <v>155</v>
      </c>
      <c r="J1904" s="13" t="n">
        <v>263</v>
      </c>
      <c r="K1904" s="13" t="n">
        <v>249</v>
      </c>
    </row>
    <row r="1905" customFormat="false" ht="15" hidden="false" customHeight="false" outlineLevel="0" collapsed="false">
      <c r="A1905" s="14" t="n">
        <v>42376</v>
      </c>
      <c r="B1905" s="14" t="s">
        <v>9</v>
      </c>
      <c r="C1905" s="15" t="n">
        <f aca="false">SUM(D1905:K1905)</f>
        <v>9627</v>
      </c>
      <c r="E1905" s="13" t="n">
        <v>234</v>
      </c>
      <c r="F1905" s="13" t="n">
        <v>66</v>
      </c>
      <c r="G1905" s="15" t="n">
        <v>7643</v>
      </c>
      <c r="H1905" s="15" t="n">
        <v>1076</v>
      </c>
      <c r="I1905" s="13" t="n">
        <v>180</v>
      </c>
      <c r="J1905" s="13" t="n">
        <v>226</v>
      </c>
      <c r="K1905" s="13" t="n">
        <v>202</v>
      </c>
    </row>
    <row r="1906" customFormat="false" ht="15" hidden="false" customHeight="false" outlineLevel="0" collapsed="false">
      <c r="A1906" s="14" t="n">
        <v>42377</v>
      </c>
      <c r="B1906" s="14" t="s">
        <v>10</v>
      </c>
      <c r="C1906" s="15" t="n">
        <f aca="false">SUM(D1906:K1906)</f>
        <v>8927</v>
      </c>
      <c r="E1906" s="13" t="n">
        <v>266</v>
      </c>
      <c r="F1906" s="13" t="n">
        <v>65</v>
      </c>
      <c r="G1906" s="15" t="n">
        <v>7326</v>
      </c>
      <c r="H1906" s="13" t="n">
        <v>639</v>
      </c>
      <c r="I1906" s="13" t="n">
        <v>197</v>
      </c>
      <c r="J1906" s="13" t="n">
        <v>258</v>
      </c>
      <c r="K1906" s="13" t="n">
        <v>176</v>
      </c>
    </row>
    <row r="1907" customFormat="false" ht="15" hidden="false" customHeight="false" outlineLevel="0" collapsed="false">
      <c r="A1907" s="14" t="n">
        <v>42378</v>
      </c>
      <c r="B1907" s="14" t="s">
        <v>11</v>
      </c>
      <c r="C1907" s="15" t="n">
        <f aca="false">SUM(D1907:K1907)</f>
        <v>207</v>
      </c>
      <c r="E1907" s="13" t="n">
        <v>28</v>
      </c>
      <c r="F1907" s="13" t="n">
        <v>6</v>
      </c>
      <c r="G1907" s="13" t="n">
        <v>111</v>
      </c>
      <c r="I1907" s="13" t="n">
        <v>6</v>
      </c>
      <c r="J1907" s="13" t="n">
        <v>47</v>
      </c>
      <c r="K1907" s="13" t="n">
        <v>9</v>
      </c>
    </row>
    <row r="1908" customFormat="false" ht="15" hidden="false" customHeight="false" outlineLevel="0" collapsed="false">
      <c r="A1908" s="14" t="n">
        <v>42379</v>
      </c>
      <c r="B1908" s="14" t="s">
        <v>5</v>
      </c>
      <c r="C1908" s="15" t="n">
        <f aca="false">SUM(D1908:K1908)</f>
        <v>1680</v>
      </c>
      <c r="E1908" s="13" t="n">
        <v>145</v>
      </c>
      <c r="F1908" s="13" t="n">
        <v>37</v>
      </c>
      <c r="G1908" s="15" t="n">
        <v>1142</v>
      </c>
      <c r="I1908" s="13" t="n">
        <v>99</v>
      </c>
      <c r="J1908" s="13" t="n">
        <v>142</v>
      </c>
      <c r="K1908" s="13" t="n">
        <v>115</v>
      </c>
    </row>
    <row r="1909" customFormat="false" ht="15" hidden="false" customHeight="false" outlineLevel="0" collapsed="false">
      <c r="A1909" s="14" t="n">
        <v>42380</v>
      </c>
      <c r="B1909" s="14" t="s">
        <v>6</v>
      </c>
      <c r="C1909" s="15" t="n">
        <f aca="false">SUM(D1909:K1909)</f>
        <v>12093</v>
      </c>
      <c r="E1909" s="13" t="n">
        <v>443</v>
      </c>
      <c r="F1909" s="13" t="n">
        <v>74</v>
      </c>
      <c r="G1909" s="15" t="n">
        <v>9393</v>
      </c>
      <c r="H1909" s="15" t="n">
        <v>1211</v>
      </c>
      <c r="I1909" s="13" t="n">
        <v>199</v>
      </c>
      <c r="J1909" s="13" t="n">
        <v>481</v>
      </c>
      <c r="K1909" s="13" t="n">
        <v>292</v>
      </c>
    </row>
    <row r="1910" customFormat="false" ht="15" hidden="false" customHeight="false" outlineLevel="0" collapsed="false">
      <c r="A1910" s="14" t="n">
        <v>42381</v>
      </c>
      <c r="B1910" s="14" t="s">
        <v>7</v>
      </c>
      <c r="C1910" s="15" t="n">
        <f aca="false">SUM(D1910:K1910)</f>
        <v>9755</v>
      </c>
      <c r="E1910" s="13" t="n">
        <v>356</v>
      </c>
      <c r="F1910" s="13" t="n">
        <v>77</v>
      </c>
      <c r="G1910" s="15" t="n">
        <v>7452</v>
      </c>
      <c r="H1910" s="15" t="n">
        <v>1097</v>
      </c>
      <c r="I1910" s="13" t="n">
        <v>186</v>
      </c>
      <c r="J1910" s="13" t="n">
        <v>351</v>
      </c>
      <c r="K1910" s="13" t="n">
        <v>236</v>
      </c>
    </row>
    <row r="1911" customFormat="false" ht="15" hidden="false" customHeight="false" outlineLevel="0" collapsed="false">
      <c r="A1911" s="14" t="n">
        <v>42382</v>
      </c>
      <c r="B1911" s="14" t="s">
        <v>8</v>
      </c>
      <c r="C1911" s="15" t="n">
        <f aca="false">SUM(D1911:K1911)</f>
        <v>9969</v>
      </c>
      <c r="E1911" s="13" t="n">
        <v>327</v>
      </c>
      <c r="F1911" s="13" t="n">
        <v>94</v>
      </c>
      <c r="G1911" s="15" t="n">
        <v>7340</v>
      </c>
      <c r="H1911" s="15" t="n">
        <v>1405</v>
      </c>
      <c r="I1911" s="13" t="n">
        <v>157</v>
      </c>
      <c r="J1911" s="13" t="n">
        <v>369</v>
      </c>
      <c r="K1911" s="13" t="n">
        <v>277</v>
      </c>
    </row>
    <row r="1912" customFormat="false" ht="15" hidden="false" customHeight="false" outlineLevel="0" collapsed="false">
      <c r="A1912" s="14" t="n">
        <v>42383</v>
      </c>
      <c r="B1912" s="14" t="s">
        <v>9</v>
      </c>
      <c r="C1912" s="15" t="n">
        <f aca="false">SUM(D1912:K1912)</f>
        <v>9558</v>
      </c>
      <c r="E1912" s="13" t="n">
        <v>373</v>
      </c>
      <c r="F1912" s="13" t="n">
        <v>81</v>
      </c>
      <c r="G1912" s="15" t="n">
        <v>6978</v>
      </c>
      <c r="H1912" s="15" t="n">
        <v>1290</v>
      </c>
      <c r="I1912" s="13" t="n">
        <v>184</v>
      </c>
      <c r="J1912" s="13" t="n">
        <v>393</v>
      </c>
      <c r="K1912" s="13" t="n">
        <v>259</v>
      </c>
    </row>
    <row r="1913" customFormat="false" ht="15" hidden="false" customHeight="false" outlineLevel="0" collapsed="false">
      <c r="A1913" s="14" t="n">
        <v>42384</v>
      </c>
      <c r="B1913" s="14" t="s">
        <v>10</v>
      </c>
      <c r="C1913" s="15" t="n">
        <f aca="false">SUM(D1913:K1913)</f>
        <v>11152</v>
      </c>
      <c r="E1913" s="13" t="n">
        <v>362</v>
      </c>
      <c r="F1913" s="13" t="n">
        <v>86</v>
      </c>
      <c r="G1913" s="15" t="n">
        <v>8537</v>
      </c>
      <c r="H1913" s="15" t="n">
        <v>1305</v>
      </c>
      <c r="I1913" s="13" t="n">
        <v>150</v>
      </c>
      <c r="J1913" s="13" t="n">
        <v>446</v>
      </c>
      <c r="K1913" s="13" t="n">
        <v>266</v>
      </c>
    </row>
    <row r="1914" customFormat="false" ht="15" hidden="false" customHeight="false" outlineLevel="0" collapsed="false">
      <c r="A1914" s="14" t="n">
        <v>42385</v>
      </c>
      <c r="B1914" s="14" t="s">
        <v>11</v>
      </c>
      <c r="C1914" s="15" t="n">
        <f aca="false">SUM(D1914:K1914)</f>
        <v>158</v>
      </c>
      <c r="E1914" s="13" t="n">
        <v>17</v>
      </c>
      <c r="F1914" s="13" t="n">
        <v>6</v>
      </c>
      <c r="G1914" s="13" t="n">
        <v>85</v>
      </c>
      <c r="I1914" s="13" t="n">
        <v>5</v>
      </c>
      <c r="J1914" s="13" t="n">
        <v>37</v>
      </c>
      <c r="K1914" s="13" t="n">
        <v>8</v>
      </c>
    </row>
    <row r="1915" customFormat="false" ht="15" hidden="false" customHeight="false" outlineLevel="0" collapsed="false">
      <c r="A1915" s="14" t="n">
        <v>42386</v>
      </c>
      <c r="B1915" s="14" t="s">
        <v>5</v>
      </c>
      <c r="C1915" s="15" t="n">
        <f aca="false">SUM(D1915:K1915)</f>
        <v>1674</v>
      </c>
      <c r="E1915" s="13" t="n">
        <v>137</v>
      </c>
      <c r="F1915" s="13" t="n">
        <v>39</v>
      </c>
      <c r="G1915" s="15" t="n">
        <v>1064</v>
      </c>
      <c r="I1915" s="13" t="n">
        <v>91</v>
      </c>
      <c r="J1915" s="13" t="n">
        <v>227</v>
      </c>
      <c r="K1915" s="13" t="n">
        <v>116</v>
      </c>
    </row>
    <row r="1916" customFormat="false" ht="15" hidden="false" customHeight="false" outlineLevel="0" collapsed="false">
      <c r="A1916" s="14" t="n">
        <v>42387</v>
      </c>
      <c r="B1916" s="14" t="s">
        <v>6</v>
      </c>
      <c r="C1916" s="15" t="n">
        <f aca="false">SUM(D1916:K1916)</f>
        <v>11857</v>
      </c>
      <c r="E1916" s="13" t="n">
        <v>384</v>
      </c>
      <c r="F1916" s="13" t="n">
        <v>78</v>
      </c>
      <c r="G1916" s="15" t="n">
        <v>9496</v>
      </c>
      <c r="H1916" s="13" t="n">
        <v>858</v>
      </c>
      <c r="I1916" s="13" t="n">
        <v>203</v>
      </c>
      <c r="J1916" s="13" t="n">
        <v>551</v>
      </c>
      <c r="K1916" s="13" t="n">
        <v>287</v>
      </c>
    </row>
    <row r="1917" customFormat="false" ht="15" hidden="false" customHeight="false" outlineLevel="0" collapsed="false">
      <c r="A1917" s="14" t="n">
        <v>42388</v>
      </c>
      <c r="B1917" s="14" t="s">
        <v>7</v>
      </c>
      <c r="C1917" s="15" t="n">
        <f aca="false">SUM(D1917:K1917)</f>
        <v>9678</v>
      </c>
      <c r="E1917" s="13" t="n">
        <v>352</v>
      </c>
      <c r="F1917" s="13" t="n">
        <v>90</v>
      </c>
      <c r="G1917" s="15" t="n">
        <v>7538</v>
      </c>
      <c r="H1917" s="13" t="n">
        <v>772</v>
      </c>
      <c r="I1917" s="13" t="n">
        <v>197</v>
      </c>
      <c r="J1917" s="13" t="n">
        <v>462</v>
      </c>
      <c r="K1917" s="13" t="n">
        <v>267</v>
      </c>
    </row>
    <row r="1918" customFormat="false" ht="15" hidden="false" customHeight="false" outlineLevel="0" collapsed="false">
      <c r="A1918" s="14" t="n">
        <v>42389</v>
      </c>
      <c r="B1918" s="14" t="s">
        <v>8</v>
      </c>
      <c r="C1918" s="15" t="n">
        <f aca="false">SUM(D1918:K1918)</f>
        <v>11027</v>
      </c>
      <c r="E1918" s="13" t="n">
        <v>379</v>
      </c>
      <c r="F1918" s="13" t="n">
        <v>90</v>
      </c>
      <c r="G1918" s="15" t="n">
        <v>8062</v>
      </c>
      <c r="H1918" s="15" t="n">
        <v>1536</v>
      </c>
      <c r="I1918" s="13" t="n">
        <v>201</v>
      </c>
      <c r="J1918" s="13" t="n">
        <v>515</v>
      </c>
      <c r="K1918" s="13" t="n">
        <v>244</v>
      </c>
    </row>
    <row r="1919" customFormat="false" ht="15" hidden="false" customHeight="false" outlineLevel="0" collapsed="false">
      <c r="A1919" s="14" t="n">
        <v>42390</v>
      </c>
      <c r="B1919" s="14" t="s">
        <v>9</v>
      </c>
      <c r="C1919" s="15" t="n">
        <f aca="false">SUM(D1919:K1919)</f>
        <v>10413</v>
      </c>
      <c r="E1919" s="13" t="n">
        <v>390</v>
      </c>
      <c r="F1919" s="13" t="n">
        <v>73</v>
      </c>
      <c r="G1919" s="15" t="n">
        <v>7653</v>
      </c>
      <c r="H1919" s="15" t="n">
        <v>1437</v>
      </c>
      <c r="I1919" s="13" t="n">
        <v>160</v>
      </c>
      <c r="J1919" s="13" t="n">
        <v>436</v>
      </c>
      <c r="K1919" s="13" t="n">
        <v>264</v>
      </c>
    </row>
    <row r="1920" customFormat="false" ht="15" hidden="false" customHeight="false" outlineLevel="0" collapsed="false">
      <c r="A1920" s="14" t="n">
        <v>42391</v>
      </c>
      <c r="B1920" s="14" t="s">
        <v>10</v>
      </c>
      <c r="C1920" s="15" t="n">
        <f aca="false">SUM(D1920:K1920)</f>
        <v>11209</v>
      </c>
      <c r="E1920" s="13" t="n">
        <v>421</v>
      </c>
      <c r="F1920" s="13" t="n">
        <v>94</v>
      </c>
      <c r="G1920" s="15" t="n">
        <v>8546</v>
      </c>
      <c r="H1920" s="15" t="n">
        <v>1186</v>
      </c>
      <c r="I1920" s="13" t="n">
        <v>172</v>
      </c>
      <c r="J1920" s="13" t="n">
        <v>525</v>
      </c>
      <c r="K1920" s="13" t="n">
        <v>265</v>
      </c>
    </row>
    <row r="1921" customFormat="false" ht="15" hidden="false" customHeight="false" outlineLevel="0" collapsed="false">
      <c r="A1921" s="14" t="n">
        <v>42392</v>
      </c>
      <c r="B1921" s="14" t="s">
        <v>11</v>
      </c>
      <c r="C1921" s="15" t="n">
        <f aca="false">SUM(D1921:K1921)</f>
        <v>236</v>
      </c>
      <c r="E1921" s="13" t="n">
        <v>34</v>
      </c>
      <c r="F1921" s="13" t="n">
        <v>15</v>
      </c>
      <c r="G1921" s="13" t="n">
        <v>118</v>
      </c>
      <c r="I1921" s="13" t="n">
        <v>12</v>
      </c>
      <c r="J1921" s="13" t="n">
        <v>48</v>
      </c>
      <c r="K1921" s="13" t="n">
        <v>9</v>
      </c>
    </row>
    <row r="1922" customFormat="false" ht="15" hidden="false" customHeight="false" outlineLevel="0" collapsed="false">
      <c r="A1922" s="14" t="n">
        <v>42393</v>
      </c>
      <c r="B1922" s="14" t="s">
        <v>5</v>
      </c>
      <c r="C1922" s="15" t="n">
        <f aca="false">SUM(D1922:K1922)</f>
        <v>2114</v>
      </c>
      <c r="E1922" s="13" t="n">
        <v>204</v>
      </c>
      <c r="F1922" s="13" t="n">
        <v>40</v>
      </c>
      <c r="G1922" s="15" t="n">
        <v>1285</v>
      </c>
      <c r="I1922" s="13" t="n">
        <v>101</v>
      </c>
      <c r="J1922" s="13" t="n">
        <v>331</v>
      </c>
      <c r="K1922" s="13" t="n">
        <v>153</v>
      </c>
    </row>
    <row r="1923" customFormat="false" ht="15" hidden="false" customHeight="false" outlineLevel="0" collapsed="false">
      <c r="A1923" s="14" t="n">
        <v>42394</v>
      </c>
      <c r="B1923" s="14" t="s">
        <v>6</v>
      </c>
      <c r="C1923" s="15" t="n">
        <f aca="false">SUM(D1923:K1923)</f>
        <v>14036</v>
      </c>
      <c r="E1923" s="13" t="n">
        <v>472</v>
      </c>
      <c r="F1923" s="13" t="n">
        <v>109</v>
      </c>
      <c r="G1923" s="15" t="n">
        <v>11213</v>
      </c>
      <c r="H1923" s="13" t="n">
        <v>973</v>
      </c>
      <c r="I1923" s="13" t="n">
        <v>256</v>
      </c>
      <c r="J1923" s="13" t="n">
        <v>672</v>
      </c>
      <c r="K1923" s="13" t="n">
        <v>341</v>
      </c>
    </row>
    <row r="1924" customFormat="false" ht="15" hidden="false" customHeight="false" outlineLevel="0" collapsed="false">
      <c r="A1924" s="14" t="n">
        <v>42395</v>
      </c>
      <c r="B1924" s="14" t="s">
        <v>7</v>
      </c>
      <c r="C1924" s="15" t="n">
        <f aca="false">SUM(D1924:K1924)</f>
        <v>8977</v>
      </c>
      <c r="E1924" s="13" t="n">
        <v>297</v>
      </c>
      <c r="F1924" s="13" t="n">
        <v>65</v>
      </c>
      <c r="G1924" s="15" t="n">
        <v>6878</v>
      </c>
      <c r="H1924" s="13" t="n">
        <v>967</v>
      </c>
      <c r="I1924" s="13" t="n">
        <v>169</v>
      </c>
      <c r="J1924" s="13" t="n">
        <v>389</v>
      </c>
      <c r="K1924" s="13" t="n">
        <v>212</v>
      </c>
    </row>
    <row r="1925" customFormat="false" ht="15" hidden="false" customHeight="false" outlineLevel="0" collapsed="false">
      <c r="A1925" s="14" t="n">
        <v>42396</v>
      </c>
      <c r="B1925" s="14" t="s">
        <v>8</v>
      </c>
      <c r="C1925" s="15" t="n">
        <f aca="false">SUM(D1925:K1925)</f>
        <v>9854</v>
      </c>
      <c r="E1925" s="13" t="n">
        <v>331</v>
      </c>
      <c r="F1925" s="13" t="n">
        <v>71</v>
      </c>
      <c r="G1925" s="15" t="n">
        <v>7024</v>
      </c>
      <c r="H1925" s="15" t="n">
        <v>1618</v>
      </c>
      <c r="I1925" s="13" t="n">
        <v>196</v>
      </c>
      <c r="J1925" s="13" t="n">
        <v>409</v>
      </c>
      <c r="K1925" s="13" t="n">
        <v>205</v>
      </c>
    </row>
    <row r="1926" customFormat="false" ht="15" hidden="false" customHeight="false" outlineLevel="0" collapsed="false">
      <c r="A1926" s="14" t="n">
        <v>42397</v>
      </c>
      <c r="B1926" s="14" t="s">
        <v>9</v>
      </c>
      <c r="C1926" s="15" t="n">
        <f aca="false">SUM(D1926:K1926)</f>
        <v>9739</v>
      </c>
      <c r="E1926" s="13" t="n">
        <v>362</v>
      </c>
      <c r="F1926" s="13" t="n">
        <v>69</v>
      </c>
      <c r="G1926" s="15" t="n">
        <v>7271</v>
      </c>
      <c r="H1926" s="15" t="n">
        <v>1238</v>
      </c>
      <c r="I1926" s="13" t="n">
        <v>183</v>
      </c>
      <c r="J1926" s="13" t="n">
        <v>401</v>
      </c>
      <c r="K1926" s="13" t="n">
        <v>215</v>
      </c>
    </row>
    <row r="1927" customFormat="false" ht="15" hidden="false" customHeight="false" outlineLevel="0" collapsed="false">
      <c r="A1927" s="14" t="n">
        <v>42398</v>
      </c>
      <c r="B1927" s="14" t="s">
        <v>10</v>
      </c>
      <c r="C1927" s="15" t="n">
        <f aca="false">SUM(D1927:K1927)</f>
        <v>9548</v>
      </c>
      <c r="E1927" s="13" t="n">
        <v>340</v>
      </c>
      <c r="F1927" s="13" t="n">
        <v>66</v>
      </c>
      <c r="G1927" s="15" t="n">
        <v>7638</v>
      </c>
      <c r="H1927" s="13" t="n">
        <v>719</v>
      </c>
      <c r="I1927" s="13" t="n">
        <v>192</v>
      </c>
      <c r="J1927" s="13" t="n">
        <v>384</v>
      </c>
      <c r="K1927" s="13" t="n">
        <v>209</v>
      </c>
    </row>
    <row r="1928" customFormat="false" ht="15" hidden="false" customHeight="false" outlineLevel="0" collapsed="false">
      <c r="A1928" s="14" t="n">
        <v>42399</v>
      </c>
      <c r="B1928" s="14" t="s">
        <v>11</v>
      </c>
      <c r="C1928" s="15" t="n">
        <f aca="false">SUM(D1928:K1928)</f>
        <v>223</v>
      </c>
      <c r="E1928" s="13" t="n">
        <v>27</v>
      </c>
      <c r="F1928" s="13" t="n">
        <v>4</v>
      </c>
      <c r="G1928" s="13" t="n">
        <v>123</v>
      </c>
      <c r="I1928" s="13" t="n">
        <v>5</v>
      </c>
      <c r="J1928" s="13" t="n">
        <v>52</v>
      </c>
      <c r="K1928" s="13" t="n">
        <v>12</v>
      </c>
    </row>
    <row r="1929" customFormat="false" ht="15" hidden="false" customHeight="false" outlineLevel="0" collapsed="false">
      <c r="A1929" s="14" t="n">
        <v>42400</v>
      </c>
      <c r="B1929" s="14" t="s">
        <v>5</v>
      </c>
      <c r="C1929" s="15" t="n">
        <f aca="false">SUM(D1929:K1929)</f>
        <v>1687</v>
      </c>
      <c r="E1929" s="13" t="n">
        <v>180</v>
      </c>
      <c r="F1929" s="13" t="n">
        <v>47</v>
      </c>
      <c r="G1929" s="15" t="n">
        <v>1058</v>
      </c>
      <c r="I1929" s="13" t="n">
        <v>85</v>
      </c>
      <c r="J1929" s="13" t="n">
        <v>199</v>
      </c>
      <c r="K1929" s="13" t="n">
        <v>118</v>
      </c>
    </row>
    <row r="1930" customFormat="false" ht="15" hidden="false" customHeight="false" outlineLevel="0" collapsed="false">
      <c r="A1930" s="14" t="n">
        <v>42401</v>
      </c>
      <c r="B1930" s="14" t="s">
        <v>6</v>
      </c>
      <c r="C1930" s="15" t="n">
        <f aca="false">SUM(D1930:K1930)</f>
        <v>10838</v>
      </c>
      <c r="E1930" s="13" t="n">
        <v>378</v>
      </c>
      <c r="F1930" s="13" t="n">
        <v>62</v>
      </c>
      <c r="G1930" s="15" t="n">
        <v>8140</v>
      </c>
      <c r="H1930" s="15" t="n">
        <v>1368</v>
      </c>
      <c r="I1930" s="13" t="n">
        <v>245</v>
      </c>
      <c r="J1930" s="13" t="n">
        <v>397</v>
      </c>
      <c r="K1930" s="13" t="n">
        <v>248</v>
      </c>
    </row>
    <row r="1931" customFormat="false" ht="15" hidden="false" customHeight="false" outlineLevel="0" collapsed="false">
      <c r="A1931" s="14" t="n">
        <v>42402</v>
      </c>
      <c r="B1931" s="14" t="s">
        <v>7</v>
      </c>
      <c r="C1931" s="15" t="n">
        <f aca="false">SUM(D1931:K1931)</f>
        <v>9802</v>
      </c>
      <c r="E1931" s="13" t="n">
        <v>339</v>
      </c>
      <c r="F1931" s="13" t="n">
        <v>65</v>
      </c>
      <c r="G1931" s="15" t="n">
        <v>7449</v>
      </c>
      <c r="H1931" s="15" t="n">
        <v>1166</v>
      </c>
      <c r="I1931" s="13" t="n">
        <v>221</v>
      </c>
      <c r="J1931" s="13" t="n">
        <v>351</v>
      </c>
      <c r="K1931" s="13" t="n">
        <v>211</v>
      </c>
    </row>
    <row r="1932" customFormat="false" ht="15" hidden="false" customHeight="false" outlineLevel="0" collapsed="false">
      <c r="A1932" s="14" t="n">
        <v>42403</v>
      </c>
      <c r="B1932" s="14" t="s">
        <v>8</v>
      </c>
      <c r="C1932" s="15" t="n">
        <f aca="false">SUM(D1932:K1932)</f>
        <v>10132</v>
      </c>
      <c r="E1932" s="13" t="n">
        <v>347</v>
      </c>
      <c r="F1932" s="13" t="n">
        <v>86</v>
      </c>
      <c r="G1932" s="15" t="n">
        <v>7901</v>
      </c>
      <c r="H1932" s="15" t="n">
        <v>1055</v>
      </c>
      <c r="I1932" s="13" t="n">
        <v>216</v>
      </c>
      <c r="J1932" s="13" t="n">
        <v>320</v>
      </c>
      <c r="K1932" s="13" t="n">
        <v>207</v>
      </c>
    </row>
    <row r="1933" customFormat="false" ht="15" hidden="false" customHeight="false" outlineLevel="0" collapsed="false">
      <c r="A1933" s="14" t="n">
        <v>42404</v>
      </c>
      <c r="B1933" s="14" t="s">
        <v>9</v>
      </c>
      <c r="C1933" s="15" t="n">
        <f aca="false">SUM(D1933:K1933)</f>
        <v>9952</v>
      </c>
      <c r="E1933" s="13" t="n">
        <v>363</v>
      </c>
      <c r="F1933" s="13" t="n">
        <v>55</v>
      </c>
      <c r="G1933" s="15" t="n">
        <v>7851</v>
      </c>
      <c r="H1933" s="13" t="n">
        <v>914</v>
      </c>
      <c r="I1933" s="13" t="n">
        <v>208</v>
      </c>
      <c r="J1933" s="13" t="n">
        <v>299</v>
      </c>
      <c r="K1933" s="13" t="n">
        <v>262</v>
      </c>
    </row>
    <row r="1934" customFormat="false" ht="15" hidden="false" customHeight="false" outlineLevel="0" collapsed="false">
      <c r="A1934" s="14" t="n">
        <v>42405</v>
      </c>
      <c r="B1934" s="14" t="s">
        <v>10</v>
      </c>
      <c r="C1934" s="15" t="n">
        <f aca="false">SUM(D1934:K1934)</f>
        <v>9911</v>
      </c>
      <c r="E1934" s="13" t="n">
        <v>357</v>
      </c>
      <c r="F1934" s="13" t="n">
        <v>74</v>
      </c>
      <c r="G1934" s="15" t="n">
        <v>7904</v>
      </c>
      <c r="H1934" s="13" t="n">
        <v>797</v>
      </c>
      <c r="I1934" s="13" t="n">
        <v>210</v>
      </c>
      <c r="J1934" s="13" t="n">
        <v>348</v>
      </c>
      <c r="K1934" s="13" t="n">
        <v>221</v>
      </c>
    </row>
    <row r="1935" customFormat="false" ht="15" hidden="false" customHeight="false" outlineLevel="0" collapsed="false">
      <c r="A1935" s="14" t="n">
        <v>42406</v>
      </c>
      <c r="B1935" s="14" t="s">
        <v>11</v>
      </c>
      <c r="C1935" s="15" t="n">
        <f aca="false">SUM(D1935:K1935)</f>
        <v>190</v>
      </c>
      <c r="E1935" s="13" t="n">
        <v>29</v>
      </c>
      <c r="F1935" s="13" t="n">
        <v>3</v>
      </c>
      <c r="G1935" s="13" t="n">
        <v>98</v>
      </c>
      <c r="I1935" s="13" t="n">
        <v>9</v>
      </c>
      <c r="J1935" s="13" t="n">
        <v>38</v>
      </c>
      <c r="K1935" s="13" t="n">
        <v>13</v>
      </c>
    </row>
    <row r="1936" customFormat="false" ht="15" hidden="false" customHeight="false" outlineLevel="0" collapsed="false">
      <c r="A1936" s="14" t="n">
        <v>42407</v>
      </c>
      <c r="B1936" s="14" t="s">
        <v>5</v>
      </c>
      <c r="C1936" s="15" t="n">
        <f aca="false">SUM(D1936:K1936)</f>
        <v>1570</v>
      </c>
      <c r="E1936" s="13" t="n">
        <v>163</v>
      </c>
      <c r="F1936" s="13" t="n">
        <v>27</v>
      </c>
      <c r="G1936" s="15" t="n">
        <v>1050</v>
      </c>
      <c r="I1936" s="13" t="n">
        <v>86</v>
      </c>
      <c r="J1936" s="13" t="n">
        <v>150</v>
      </c>
      <c r="K1936" s="13" t="n">
        <v>94</v>
      </c>
    </row>
    <row r="1937" customFormat="false" ht="15" hidden="false" customHeight="false" outlineLevel="0" collapsed="false">
      <c r="A1937" s="14" t="n">
        <v>42408</v>
      </c>
      <c r="B1937" s="14" t="s">
        <v>6</v>
      </c>
      <c r="C1937" s="15" t="n">
        <f aca="false">SUM(D1937:K1937)</f>
        <v>11165</v>
      </c>
      <c r="E1937" s="13" t="n">
        <v>317</v>
      </c>
      <c r="F1937" s="13" t="n">
        <v>79</v>
      </c>
      <c r="G1937" s="15" t="n">
        <v>8613</v>
      </c>
      <c r="H1937" s="15" t="n">
        <v>1303</v>
      </c>
      <c r="I1937" s="13" t="n">
        <v>281</v>
      </c>
      <c r="J1937" s="13" t="n">
        <v>335</v>
      </c>
      <c r="K1937" s="13" t="n">
        <v>237</v>
      </c>
    </row>
    <row r="1938" customFormat="false" ht="15" hidden="false" customHeight="false" outlineLevel="0" collapsed="false">
      <c r="A1938" s="14" t="n">
        <v>42409</v>
      </c>
      <c r="B1938" s="14" t="s">
        <v>7</v>
      </c>
      <c r="C1938" s="15" t="n">
        <f aca="false">SUM(D1938:K1938)</f>
        <v>10627</v>
      </c>
      <c r="E1938" s="13" t="n">
        <v>342</v>
      </c>
      <c r="F1938" s="13" t="n">
        <v>79</v>
      </c>
      <c r="G1938" s="15" t="n">
        <v>8222</v>
      </c>
      <c r="H1938" s="13" t="n">
        <v>984</v>
      </c>
      <c r="I1938" s="13" t="n">
        <v>371</v>
      </c>
      <c r="J1938" s="13" t="n">
        <v>330</v>
      </c>
      <c r="K1938" s="13" t="n">
        <v>299</v>
      </c>
    </row>
    <row r="1939" customFormat="false" ht="15" hidden="false" customHeight="false" outlineLevel="0" collapsed="false">
      <c r="A1939" s="14" t="n">
        <v>42410</v>
      </c>
      <c r="B1939" s="14" t="s">
        <v>8</v>
      </c>
      <c r="C1939" s="15" t="n">
        <f aca="false">SUM(D1939:K1939)</f>
        <v>11729</v>
      </c>
      <c r="E1939" s="13" t="n">
        <v>469</v>
      </c>
      <c r="F1939" s="13" t="n">
        <v>89</v>
      </c>
      <c r="G1939" s="15" t="n">
        <v>9030</v>
      </c>
      <c r="H1939" s="13" t="n">
        <v>977</v>
      </c>
      <c r="I1939" s="13" t="n">
        <v>462</v>
      </c>
      <c r="J1939" s="13" t="n">
        <v>350</v>
      </c>
      <c r="K1939" s="13" t="n">
        <v>352</v>
      </c>
    </row>
    <row r="1940" customFormat="false" ht="15" hidden="false" customHeight="false" outlineLevel="0" collapsed="false">
      <c r="A1940" s="14" t="n">
        <v>42411</v>
      </c>
      <c r="B1940" s="14" t="s">
        <v>9</v>
      </c>
      <c r="C1940" s="15" t="n">
        <f aca="false">SUM(D1940:K1940)</f>
        <v>13428</v>
      </c>
      <c r="E1940" s="13" t="n">
        <v>700</v>
      </c>
      <c r="F1940" s="13" t="n">
        <v>143</v>
      </c>
      <c r="G1940" s="15" t="n">
        <v>10231</v>
      </c>
      <c r="H1940" s="13" t="n">
        <v>758</v>
      </c>
      <c r="I1940" s="13" t="n">
        <v>698</v>
      </c>
      <c r="J1940" s="13" t="n">
        <v>458</v>
      </c>
      <c r="K1940" s="13" t="n">
        <v>440</v>
      </c>
    </row>
    <row r="1941" customFormat="false" ht="15" hidden="false" customHeight="false" outlineLevel="0" collapsed="false">
      <c r="A1941" s="14" t="n">
        <v>42412</v>
      </c>
      <c r="B1941" s="14" t="s">
        <v>10</v>
      </c>
      <c r="C1941" s="15" t="n">
        <f aca="false">SUM(D1941:K1941)</f>
        <v>30654</v>
      </c>
      <c r="E1941" s="15" t="n">
        <v>1638</v>
      </c>
      <c r="F1941" s="13" t="n">
        <v>203</v>
      </c>
      <c r="G1941" s="15" t="n">
        <v>25157</v>
      </c>
      <c r="H1941" s="13" t="n">
        <v>215</v>
      </c>
      <c r="I1941" s="15" t="n">
        <v>1885</v>
      </c>
      <c r="J1941" s="13" t="n">
        <v>929</v>
      </c>
      <c r="K1941" s="13" t="n">
        <v>627</v>
      </c>
    </row>
    <row r="1942" customFormat="false" ht="15" hidden="false" customHeight="false" outlineLevel="0" collapsed="false">
      <c r="A1942" s="14" t="n">
        <v>42413</v>
      </c>
      <c r="B1942" s="14" t="s">
        <v>11</v>
      </c>
      <c r="C1942" s="15" t="n">
        <f aca="false">SUM(D1942:K1942)</f>
        <v>14242</v>
      </c>
      <c r="E1942" s="15" t="n">
        <v>1841</v>
      </c>
      <c r="F1942" s="13" t="n">
        <v>212</v>
      </c>
      <c r="G1942" s="15" t="n">
        <v>8371</v>
      </c>
      <c r="I1942" s="15" t="n">
        <v>1389</v>
      </c>
      <c r="J1942" s="15" t="n">
        <v>1924</v>
      </c>
      <c r="K1942" s="13" t="n">
        <v>505</v>
      </c>
    </row>
    <row r="1943" customFormat="false" ht="15" hidden="false" customHeight="false" outlineLevel="0" collapsed="false">
      <c r="A1943" s="14" t="n">
        <v>42414</v>
      </c>
      <c r="B1943" s="14" t="s">
        <v>5</v>
      </c>
      <c r="C1943" s="15" t="n">
        <f aca="false">SUM(D1943:K1943)</f>
        <v>3438</v>
      </c>
      <c r="E1943" s="13" t="n">
        <v>436</v>
      </c>
      <c r="F1943" s="13" t="n">
        <v>49</v>
      </c>
      <c r="G1943" s="15" t="n">
        <v>2122</v>
      </c>
      <c r="I1943" s="13" t="n">
        <v>309</v>
      </c>
      <c r="J1943" s="13" t="n">
        <v>370</v>
      </c>
      <c r="K1943" s="13" t="n">
        <v>152</v>
      </c>
    </row>
    <row r="1944" customFormat="false" ht="15" hidden="false" customHeight="false" outlineLevel="0" collapsed="false">
      <c r="A1944" s="14" t="n">
        <v>42415</v>
      </c>
      <c r="B1944" s="14" t="s">
        <v>6</v>
      </c>
      <c r="C1944" s="15" t="n">
        <f aca="false">SUM(D1944:K1944)</f>
        <v>10778</v>
      </c>
      <c r="E1944" s="13" t="n">
        <v>330</v>
      </c>
      <c r="F1944" s="13" t="n">
        <v>51</v>
      </c>
      <c r="G1944" s="15" t="n">
        <v>8514</v>
      </c>
      <c r="H1944" s="15" t="n">
        <v>1071</v>
      </c>
      <c r="I1944" s="13" t="n">
        <v>254</v>
      </c>
      <c r="J1944" s="13" t="n">
        <v>334</v>
      </c>
      <c r="K1944" s="13" t="n">
        <v>224</v>
      </c>
    </row>
    <row r="1945" customFormat="false" ht="15" hidden="false" customHeight="false" outlineLevel="0" collapsed="false">
      <c r="A1945" s="14" t="n">
        <v>42416</v>
      </c>
      <c r="B1945" s="14" t="s">
        <v>7</v>
      </c>
      <c r="C1945" s="15" t="n">
        <f aca="false">SUM(D1945:K1945)</f>
        <v>9282</v>
      </c>
      <c r="E1945" s="13" t="n">
        <v>354</v>
      </c>
      <c r="F1945" s="13" t="n">
        <v>64</v>
      </c>
      <c r="G1945" s="15" t="n">
        <v>7248</v>
      </c>
      <c r="H1945" s="13" t="n">
        <v>881</v>
      </c>
      <c r="I1945" s="13" t="n">
        <v>210</v>
      </c>
      <c r="J1945" s="13" t="n">
        <v>302</v>
      </c>
      <c r="K1945" s="13" t="n">
        <v>223</v>
      </c>
    </row>
    <row r="1946" customFormat="false" ht="15" hidden="false" customHeight="false" outlineLevel="0" collapsed="false">
      <c r="A1946" s="14" t="n">
        <v>42417</v>
      </c>
      <c r="B1946" s="14" t="s">
        <v>8</v>
      </c>
      <c r="C1946" s="15" t="n">
        <f aca="false">SUM(D1946:K1946)</f>
        <v>9412</v>
      </c>
      <c r="E1946" s="13" t="n">
        <v>343</v>
      </c>
      <c r="F1946" s="13" t="n">
        <v>50</v>
      </c>
      <c r="G1946" s="15" t="n">
        <v>7518</v>
      </c>
      <c r="H1946" s="13" t="n">
        <v>799</v>
      </c>
      <c r="I1946" s="13" t="n">
        <v>196</v>
      </c>
      <c r="J1946" s="13" t="n">
        <v>309</v>
      </c>
      <c r="K1946" s="13" t="n">
        <v>197</v>
      </c>
    </row>
    <row r="1947" customFormat="false" ht="15" hidden="false" customHeight="false" outlineLevel="0" collapsed="false">
      <c r="A1947" s="14" t="n">
        <v>42418</v>
      </c>
      <c r="B1947" s="14" t="s">
        <v>9</v>
      </c>
      <c r="C1947" s="15" t="n">
        <f aca="false">SUM(D1947:K1947)</f>
        <v>9604</v>
      </c>
      <c r="E1947" s="13" t="n">
        <v>351</v>
      </c>
      <c r="F1947" s="13" t="n">
        <v>71</v>
      </c>
      <c r="G1947" s="15" t="n">
        <v>7658</v>
      </c>
      <c r="H1947" s="13" t="n">
        <v>756</v>
      </c>
      <c r="I1947" s="13" t="n">
        <v>208</v>
      </c>
      <c r="J1947" s="13" t="n">
        <v>339</v>
      </c>
      <c r="K1947" s="13" t="n">
        <v>221</v>
      </c>
    </row>
    <row r="1948" customFormat="false" ht="15" hidden="false" customHeight="false" outlineLevel="0" collapsed="false">
      <c r="A1948" s="14" t="n">
        <v>42419</v>
      </c>
      <c r="B1948" s="14" t="s">
        <v>10</v>
      </c>
      <c r="C1948" s="15" t="n">
        <f aca="false">SUM(D1948:K1948)</f>
        <v>10039</v>
      </c>
      <c r="E1948" s="13" t="n">
        <v>304</v>
      </c>
      <c r="F1948" s="13" t="n">
        <v>77</v>
      </c>
      <c r="G1948" s="15" t="n">
        <v>7924</v>
      </c>
      <c r="H1948" s="15" t="n">
        <v>1012</v>
      </c>
      <c r="I1948" s="13" t="n">
        <v>183</v>
      </c>
      <c r="J1948" s="13" t="n">
        <v>343</v>
      </c>
      <c r="K1948" s="13" t="n">
        <v>196</v>
      </c>
    </row>
    <row r="1949" customFormat="false" ht="15" hidden="false" customHeight="false" outlineLevel="0" collapsed="false">
      <c r="A1949" s="14" t="n">
        <v>42420</v>
      </c>
      <c r="B1949" s="14" t="s">
        <v>11</v>
      </c>
      <c r="C1949" s="15" t="n">
        <f aca="false">SUM(D1949:K1949)</f>
        <v>256</v>
      </c>
      <c r="E1949" s="13" t="n">
        <v>40</v>
      </c>
      <c r="F1949" s="13" t="n">
        <v>5</v>
      </c>
      <c r="G1949" s="13" t="n">
        <v>138</v>
      </c>
      <c r="I1949" s="13" t="n">
        <v>13</v>
      </c>
      <c r="J1949" s="13" t="n">
        <v>48</v>
      </c>
      <c r="K1949" s="13" t="n">
        <v>12</v>
      </c>
    </row>
    <row r="1950" customFormat="false" ht="15" hidden="false" customHeight="false" outlineLevel="0" collapsed="false">
      <c r="A1950" s="14" t="n">
        <v>42421</v>
      </c>
      <c r="B1950" s="14" t="s">
        <v>5</v>
      </c>
      <c r="C1950" s="15" t="n">
        <f aca="false">SUM(D1950:K1950)</f>
        <v>1871</v>
      </c>
      <c r="E1950" s="13" t="n">
        <v>161</v>
      </c>
      <c r="F1950" s="13" t="n">
        <v>42</v>
      </c>
      <c r="G1950" s="15" t="n">
        <v>1256</v>
      </c>
      <c r="I1950" s="13" t="n">
        <v>110</v>
      </c>
      <c r="J1950" s="13" t="n">
        <v>178</v>
      </c>
      <c r="K1950" s="13" t="n">
        <v>124</v>
      </c>
    </row>
    <row r="1951" customFormat="false" ht="15" hidden="false" customHeight="false" outlineLevel="0" collapsed="false">
      <c r="A1951" s="14" t="n">
        <v>42422</v>
      </c>
      <c r="B1951" s="14" t="s">
        <v>6</v>
      </c>
      <c r="C1951" s="15" t="n">
        <f aca="false">SUM(D1951:K1951)</f>
        <v>10380</v>
      </c>
      <c r="E1951" s="13" t="n">
        <v>437</v>
      </c>
      <c r="F1951" s="13" t="n">
        <v>72</v>
      </c>
      <c r="G1951" s="15" t="n">
        <v>8018</v>
      </c>
      <c r="H1951" s="15" t="n">
        <v>1104</v>
      </c>
      <c r="I1951" s="13" t="n">
        <v>177</v>
      </c>
      <c r="J1951" s="13" t="n">
        <v>327</v>
      </c>
      <c r="K1951" s="13" t="n">
        <v>245</v>
      </c>
    </row>
    <row r="1952" customFormat="false" ht="15" hidden="false" customHeight="false" outlineLevel="0" collapsed="false">
      <c r="A1952" s="14" t="n">
        <v>42423</v>
      </c>
      <c r="B1952" s="14" t="s">
        <v>7</v>
      </c>
      <c r="C1952" s="15" t="n">
        <f aca="false">SUM(D1952:K1952)</f>
        <v>11105</v>
      </c>
      <c r="E1952" s="13" t="n">
        <v>404</v>
      </c>
      <c r="F1952" s="13" t="n">
        <v>67</v>
      </c>
      <c r="G1952" s="15" t="n">
        <v>9146</v>
      </c>
      <c r="H1952" s="13" t="n">
        <v>675</v>
      </c>
      <c r="I1952" s="13" t="n">
        <v>220</v>
      </c>
      <c r="J1952" s="13" t="n">
        <v>382</v>
      </c>
      <c r="K1952" s="13" t="n">
        <v>211</v>
      </c>
    </row>
    <row r="1953" customFormat="false" ht="15" hidden="false" customHeight="false" outlineLevel="0" collapsed="false">
      <c r="A1953" s="14" t="n">
        <v>42424</v>
      </c>
      <c r="B1953" s="14" t="s">
        <v>8</v>
      </c>
      <c r="C1953" s="15" t="n">
        <f aca="false">SUM(D1953:K1953)</f>
        <v>10724</v>
      </c>
      <c r="E1953" s="13" t="n">
        <v>409</v>
      </c>
      <c r="F1953" s="13" t="n">
        <v>70</v>
      </c>
      <c r="G1953" s="15" t="n">
        <v>7843</v>
      </c>
      <c r="H1953" s="15" t="n">
        <v>1636</v>
      </c>
      <c r="I1953" s="13" t="n">
        <v>205</v>
      </c>
      <c r="J1953" s="13" t="n">
        <v>342</v>
      </c>
      <c r="K1953" s="13" t="n">
        <v>219</v>
      </c>
    </row>
    <row r="1954" customFormat="false" ht="15" hidden="false" customHeight="false" outlineLevel="0" collapsed="false">
      <c r="A1954" s="14" t="n">
        <v>42425</v>
      </c>
      <c r="B1954" s="14" t="s">
        <v>9</v>
      </c>
      <c r="C1954" s="15" t="n">
        <f aca="false">SUM(D1954:K1954)</f>
        <v>9845</v>
      </c>
      <c r="E1954" s="13" t="n">
        <v>428</v>
      </c>
      <c r="F1954" s="13" t="n">
        <v>66</v>
      </c>
      <c r="G1954" s="15" t="n">
        <v>7716</v>
      </c>
      <c r="H1954" s="13" t="n">
        <v>904</v>
      </c>
      <c r="I1954" s="13" t="n">
        <v>220</v>
      </c>
      <c r="J1954" s="13" t="n">
        <v>313</v>
      </c>
      <c r="K1954" s="13" t="n">
        <v>198</v>
      </c>
    </row>
    <row r="1955" customFormat="false" ht="15" hidden="false" customHeight="false" outlineLevel="0" collapsed="false">
      <c r="A1955" s="14" t="n">
        <v>42426</v>
      </c>
      <c r="B1955" s="14" t="s">
        <v>10</v>
      </c>
      <c r="C1955" s="15" t="n">
        <f aca="false">SUM(D1955:K1955)</f>
        <v>10650</v>
      </c>
      <c r="E1955" s="13" t="n">
        <v>425</v>
      </c>
      <c r="F1955" s="13" t="n">
        <v>64</v>
      </c>
      <c r="G1955" s="15" t="n">
        <v>8146</v>
      </c>
      <c r="H1955" s="15" t="n">
        <v>1294</v>
      </c>
      <c r="I1955" s="13" t="n">
        <v>206</v>
      </c>
      <c r="J1955" s="13" t="n">
        <v>322</v>
      </c>
      <c r="K1955" s="13" t="n">
        <v>193</v>
      </c>
    </row>
    <row r="1956" customFormat="false" ht="15" hidden="false" customHeight="false" outlineLevel="0" collapsed="false">
      <c r="A1956" s="14" t="n">
        <v>42427</v>
      </c>
      <c r="B1956" s="14" t="s">
        <v>11</v>
      </c>
      <c r="C1956" s="15" t="n">
        <f aca="false">SUM(D1956:K1956)</f>
        <v>229</v>
      </c>
      <c r="E1956" s="13" t="n">
        <v>35</v>
      </c>
      <c r="F1956" s="13" t="n">
        <v>7</v>
      </c>
      <c r="G1956" s="13" t="n">
        <v>120</v>
      </c>
      <c r="I1956" s="13" t="n">
        <v>7</v>
      </c>
      <c r="J1956" s="13" t="n">
        <v>49</v>
      </c>
      <c r="K1956" s="13" t="n">
        <v>11</v>
      </c>
    </row>
    <row r="1957" customFormat="false" ht="15" hidden="false" customHeight="false" outlineLevel="0" collapsed="false">
      <c r="A1957" s="14" t="n">
        <v>42428</v>
      </c>
      <c r="B1957" s="14" t="s">
        <v>5</v>
      </c>
      <c r="C1957" s="15" t="n">
        <f aca="false">SUM(D1957:K1957)</f>
        <v>1433</v>
      </c>
      <c r="E1957" s="13" t="n">
        <v>168</v>
      </c>
      <c r="F1957" s="13" t="n">
        <v>31</v>
      </c>
      <c r="G1957" s="13" t="n">
        <v>928</v>
      </c>
      <c r="I1957" s="13" t="n">
        <v>91</v>
      </c>
      <c r="J1957" s="13" t="n">
        <v>134</v>
      </c>
      <c r="K1957" s="13" t="n">
        <v>81</v>
      </c>
    </row>
    <row r="1958" customFormat="false" ht="15" hidden="false" customHeight="false" outlineLevel="0" collapsed="false">
      <c r="A1958" s="14" t="n">
        <v>42429</v>
      </c>
      <c r="B1958" s="14" t="s">
        <v>6</v>
      </c>
      <c r="C1958" s="15" t="n">
        <f aca="false">SUM(D1958:K1958)</f>
        <v>10384</v>
      </c>
      <c r="E1958" s="13" t="n">
        <v>444</v>
      </c>
      <c r="F1958" s="13" t="n">
        <v>73</v>
      </c>
      <c r="G1958" s="15" t="n">
        <v>7588</v>
      </c>
      <c r="H1958" s="15" t="n">
        <v>1497</v>
      </c>
      <c r="I1958" s="13" t="n">
        <v>217</v>
      </c>
      <c r="J1958" s="13" t="n">
        <v>353</v>
      </c>
      <c r="K1958" s="13" t="n">
        <v>212</v>
      </c>
    </row>
    <row r="1959" customFormat="false" ht="15" hidden="false" customHeight="false" outlineLevel="0" collapsed="false">
      <c r="A1959" s="14" t="n">
        <v>42430</v>
      </c>
      <c r="B1959" s="14" t="s">
        <v>7</v>
      </c>
      <c r="C1959" s="15" t="n">
        <f aca="false">SUM(D1959:K1959)</f>
        <v>11011</v>
      </c>
      <c r="E1959" s="13" t="n">
        <v>482</v>
      </c>
      <c r="F1959" s="13" t="n">
        <v>77</v>
      </c>
      <c r="G1959" s="15" t="n">
        <v>8257</v>
      </c>
      <c r="H1959" s="15" t="n">
        <v>1405</v>
      </c>
      <c r="I1959" s="13" t="n">
        <v>179</v>
      </c>
      <c r="J1959" s="13" t="n">
        <v>363</v>
      </c>
      <c r="K1959" s="13" t="n">
        <v>248</v>
      </c>
    </row>
    <row r="1960" customFormat="false" ht="15" hidden="false" customHeight="false" outlineLevel="0" collapsed="false">
      <c r="A1960" s="14" t="n">
        <v>42431</v>
      </c>
      <c r="B1960" s="14" t="s">
        <v>8</v>
      </c>
      <c r="C1960" s="15" t="n">
        <f aca="false">SUM(D1960:K1960)</f>
        <v>10696</v>
      </c>
      <c r="E1960" s="13" t="n">
        <v>481</v>
      </c>
      <c r="F1960" s="13" t="n">
        <v>83</v>
      </c>
      <c r="G1960" s="15" t="n">
        <v>7802</v>
      </c>
      <c r="H1960" s="15" t="n">
        <v>1585</v>
      </c>
      <c r="I1960" s="13" t="n">
        <v>198</v>
      </c>
      <c r="J1960" s="13" t="n">
        <v>337</v>
      </c>
      <c r="K1960" s="13" t="n">
        <v>210</v>
      </c>
    </row>
    <row r="1961" customFormat="false" ht="15" hidden="false" customHeight="false" outlineLevel="0" collapsed="false">
      <c r="A1961" s="14" t="n">
        <v>42432</v>
      </c>
      <c r="B1961" s="14" t="s">
        <v>9</v>
      </c>
      <c r="C1961" s="15" t="n">
        <f aca="false">SUM(D1961:K1961)</f>
        <v>8977</v>
      </c>
      <c r="E1961" s="13" t="n">
        <v>407</v>
      </c>
      <c r="F1961" s="13" t="n">
        <v>58</v>
      </c>
      <c r="G1961" s="15" t="n">
        <v>6811</v>
      </c>
      <c r="H1961" s="15" t="n">
        <v>1007</v>
      </c>
      <c r="I1961" s="13" t="n">
        <v>165</v>
      </c>
      <c r="J1961" s="13" t="n">
        <v>325</v>
      </c>
      <c r="K1961" s="13" t="n">
        <v>204</v>
      </c>
    </row>
    <row r="1962" customFormat="false" ht="15" hidden="false" customHeight="false" outlineLevel="0" collapsed="false">
      <c r="A1962" s="14" t="n">
        <v>42433</v>
      </c>
      <c r="B1962" s="14" t="s">
        <v>10</v>
      </c>
      <c r="C1962" s="15" t="n">
        <f aca="false">SUM(D1962:K1962)</f>
        <v>11635</v>
      </c>
      <c r="E1962" s="13" t="n">
        <v>497</v>
      </c>
      <c r="F1962" s="13" t="n">
        <v>74</v>
      </c>
      <c r="G1962" s="15" t="n">
        <v>8688</v>
      </c>
      <c r="H1962" s="15" t="n">
        <v>1598</v>
      </c>
      <c r="I1962" s="13" t="n">
        <v>200</v>
      </c>
      <c r="J1962" s="13" t="n">
        <v>352</v>
      </c>
      <c r="K1962" s="13" t="n">
        <v>226</v>
      </c>
    </row>
    <row r="1963" customFormat="false" ht="15" hidden="false" customHeight="false" outlineLevel="0" collapsed="false">
      <c r="A1963" s="14" t="n">
        <v>42434</v>
      </c>
      <c r="B1963" s="14" t="s">
        <v>11</v>
      </c>
      <c r="C1963" s="15" t="n">
        <f aca="false">SUM(D1963:K1963)</f>
        <v>329</v>
      </c>
      <c r="E1963" s="13" t="n">
        <v>52</v>
      </c>
      <c r="F1963" s="13" t="n">
        <v>10</v>
      </c>
      <c r="G1963" s="13" t="n">
        <v>176</v>
      </c>
      <c r="I1963" s="13" t="n">
        <v>4</v>
      </c>
      <c r="J1963" s="13" t="n">
        <v>74</v>
      </c>
      <c r="K1963" s="13" t="n">
        <v>13</v>
      </c>
    </row>
    <row r="1964" customFormat="false" ht="15" hidden="false" customHeight="false" outlineLevel="0" collapsed="false">
      <c r="A1964" s="14" t="n">
        <v>42435</v>
      </c>
      <c r="B1964" s="14" t="s">
        <v>5</v>
      </c>
      <c r="C1964" s="15" t="n">
        <f aca="false">SUM(D1964:K1964)</f>
        <v>1687</v>
      </c>
      <c r="E1964" s="13" t="n">
        <v>213</v>
      </c>
      <c r="F1964" s="13" t="n">
        <v>21</v>
      </c>
      <c r="G1964" s="15" t="n">
        <v>1092</v>
      </c>
      <c r="I1964" s="13" t="n">
        <v>98</v>
      </c>
      <c r="J1964" s="13" t="n">
        <v>162</v>
      </c>
      <c r="K1964" s="13" t="n">
        <v>101</v>
      </c>
    </row>
    <row r="1965" customFormat="false" ht="15" hidden="false" customHeight="false" outlineLevel="0" collapsed="false">
      <c r="A1965" s="14" t="n">
        <v>42436</v>
      </c>
      <c r="B1965" s="14" t="s">
        <v>6</v>
      </c>
      <c r="C1965" s="15" t="n">
        <f aca="false">SUM(D1965:K1965)</f>
        <v>19954</v>
      </c>
      <c r="E1965" s="13" t="n">
        <v>405</v>
      </c>
      <c r="F1965" s="13" t="n">
        <v>57</v>
      </c>
      <c r="G1965" s="15" t="n">
        <v>15001</v>
      </c>
      <c r="H1965" s="15" t="n">
        <v>3409</v>
      </c>
      <c r="I1965" s="13" t="n">
        <v>207</v>
      </c>
      <c r="J1965" s="13" t="n">
        <v>596</v>
      </c>
      <c r="K1965" s="13" t="n">
        <v>279</v>
      </c>
    </row>
    <row r="1966" customFormat="false" ht="15" hidden="false" customHeight="false" outlineLevel="0" collapsed="false">
      <c r="A1966" s="14" t="n">
        <v>42437</v>
      </c>
      <c r="B1966" s="14" t="s">
        <v>7</v>
      </c>
      <c r="C1966" s="15" t="n">
        <f aca="false">SUM(D1966:K1966)</f>
        <v>10275</v>
      </c>
      <c r="E1966" s="13" t="n">
        <v>396</v>
      </c>
      <c r="F1966" s="13" t="n">
        <v>59</v>
      </c>
      <c r="G1966" s="15" t="n">
        <v>7490</v>
      </c>
      <c r="H1966" s="15" t="n">
        <v>1322</v>
      </c>
      <c r="I1966" s="13" t="n">
        <v>175</v>
      </c>
      <c r="J1966" s="13" t="n">
        <v>623</v>
      </c>
      <c r="K1966" s="13" t="n">
        <v>210</v>
      </c>
    </row>
    <row r="1967" customFormat="false" ht="15" hidden="false" customHeight="false" outlineLevel="0" collapsed="false">
      <c r="A1967" s="14" t="n">
        <v>42438</v>
      </c>
      <c r="B1967" s="14" t="s">
        <v>8</v>
      </c>
      <c r="C1967" s="15" t="n">
        <f aca="false">SUM(D1967:K1967)</f>
        <v>11280</v>
      </c>
      <c r="E1967" s="13" t="n">
        <v>382</v>
      </c>
      <c r="F1967" s="13" t="n">
        <v>57</v>
      </c>
      <c r="G1967" s="15" t="n">
        <v>8608</v>
      </c>
      <c r="H1967" s="15" t="n">
        <v>1173</v>
      </c>
      <c r="I1967" s="13" t="n">
        <v>204</v>
      </c>
      <c r="J1967" s="13" t="n">
        <v>639</v>
      </c>
      <c r="K1967" s="13" t="n">
        <v>217</v>
      </c>
    </row>
    <row r="1968" customFormat="false" ht="15" hidden="false" customHeight="false" outlineLevel="0" collapsed="false">
      <c r="A1968" s="14" t="n">
        <v>42439</v>
      </c>
      <c r="B1968" s="14" t="s">
        <v>9</v>
      </c>
      <c r="C1968" s="15" t="n">
        <f aca="false">SUM(D1968:K1968)</f>
        <v>9402</v>
      </c>
      <c r="E1968" s="13" t="n">
        <v>365</v>
      </c>
      <c r="F1968" s="13" t="n">
        <v>71</v>
      </c>
      <c r="G1968" s="15" t="n">
        <v>7027</v>
      </c>
      <c r="H1968" s="13" t="n">
        <v>905</v>
      </c>
      <c r="I1968" s="13" t="n">
        <v>168</v>
      </c>
      <c r="J1968" s="13" t="n">
        <v>636</v>
      </c>
      <c r="K1968" s="13" t="n">
        <v>230</v>
      </c>
    </row>
    <row r="1969" customFormat="false" ht="15" hidden="false" customHeight="false" outlineLevel="0" collapsed="false">
      <c r="A1969" s="14" t="n">
        <v>42440</v>
      </c>
      <c r="B1969" s="14" t="s">
        <v>10</v>
      </c>
      <c r="C1969" s="15" t="n">
        <f aca="false">SUM(D1969:K1969)</f>
        <v>10657</v>
      </c>
      <c r="E1969" s="13" t="n">
        <v>339</v>
      </c>
      <c r="F1969" s="13" t="n">
        <v>73</v>
      </c>
      <c r="G1969" s="15" t="n">
        <v>7966</v>
      </c>
      <c r="H1969" s="15" t="n">
        <v>1270</v>
      </c>
      <c r="I1969" s="13" t="n">
        <v>172</v>
      </c>
      <c r="J1969" s="13" t="n">
        <v>659</v>
      </c>
      <c r="K1969" s="13" t="n">
        <v>178</v>
      </c>
    </row>
    <row r="1970" customFormat="false" ht="15" hidden="false" customHeight="false" outlineLevel="0" collapsed="false">
      <c r="A1970" s="14" t="n">
        <v>42441</v>
      </c>
      <c r="B1970" s="14" t="s">
        <v>11</v>
      </c>
      <c r="C1970" s="15" t="n">
        <f aca="false">SUM(D1970:K1970)</f>
        <v>374</v>
      </c>
      <c r="E1970" s="13" t="n">
        <v>42</v>
      </c>
      <c r="F1970" s="13" t="n">
        <v>12</v>
      </c>
      <c r="G1970" s="13" t="n">
        <v>191</v>
      </c>
      <c r="I1970" s="13" t="n">
        <v>14</v>
      </c>
      <c r="J1970" s="13" t="n">
        <v>101</v>
      </c>
      <c r="K1970" s="13" t="n">
        <v>14</v>
      </c>
    </row>
    <row r="1971" customFormat="false" ht="15" hidden="false" customHeight="false" outlineLevel="0" collapsed="false">
      <c r="A1971" s="14" t="n">
        <v>42442</v>
      </c>
      <c r="B1971" s="14" t="s">
        <v>5</v>
      </c>
      <c r="C1971" s="15" t="n">
        <f aca="false">SUM(D1971:K1971)</f>
        <v>2070</v>
      </c>
      <c r="E1971" s="13" t="n">
        <v>141</v>
      </c>
      <c r="F1971" s="13" t="n">
        <v>29</v>
      </c>
      <c r="G1971" s="15" t="n">
        <v>1301</v>
      </c>
      <c r="I1971" s="13" t="n">
        <v>120</v>
      </c>
      <c r="J1971" s="13" t="n">
        <v>374</v>
      </c>
      <c r="K1971" s="13" t="n">
        <v>105</v>
      </c>
    </row>
    <row r="1972" customFormat="false" ht="15" hidden="false" customHeight="false" outlineLevel="0" collapsed="false">
      <c r="A1972" s="14" t="n">
        <v>42443</v>
      </c>
      <c r="B1972" s="14" t="s">
        <v>6</v>
      </c>
      <c r="C1972" s="15" t="n">
        <f aca="false">SUM(D1972:K1972)</f>
        <v>12069</v>
      </c>
      <c r="E1972" s="13" t="n">
        <v>315</v>
      </c>
      <c r="F1972" s="13" t="n">
        <v>75</v>
      </c>
      <c r="G1972" s="15" t="n">
        <v>8945</v>
      </c>
      <c r="H1972" s="15" t="n">
        <v>1250</v>
      </c>
      <c r="I1972" s="13" t="n">
        <v>211</v>
      </c>
      <c r="J1972" s="15" t="n">
        <v>1036</v>
      </c>
      <c r="K1972" s="13" t="n">
        <v>237</v>
      </c>
    </row>
    <row r="1973" customFormat="false" ht="15" hidden="false" customHeight="false" outlineLevel="0" collapsed="false">
      <c r="A1973" s="14" t="n">
        <v>42444</v>
      </c>
      <c r="B1973" s="14" t="s">
        <v>7</v>
      </c>
      <c r="C1973" s="15" t="n">
        <f aca="false">SUM(D1973:K1973)</f>
        <v>10803</v>
      </c>
      <c r="E1973" s="13" t="n">
        <v>305</v>
      </c>
      <c r="F1973" s="13" t="n">
        <v>61</v>
      </c>
      <c r="G1973" s="15" t="n">
        <v>8107</v>
      </c>
      <c r="H1973" s="15" t="n">
        <v>1066</v>
      </c>
      <c r="I1973" s="13" t="n">
        <v>221</v>
      </c>
      <c r="J1973" s="13" t="n">
        <v>810</v>
      </c>
      <c r="K1973" s="13" t="n">
        <v>233</v>
      </c>
    </row>
    <row r="1974" customFormat="false" ht="15" hidden="false" customHeight="false" outlineLevel="0" collapsed="false">
      <c r="A1974" s="14" t="n">
        <v>42445</v>
      </c>
      <c r="B1974" s="14" t="s">
        <v>8</v>
      </c>
      <c r="C1974" s="15" t="n">
        <f aca="false">SUM(D1974:K1974)</f>
        <v>10357</v>
      </c>
      <c r="E1974" s="13" t="n">
        <v>317</v>
      </c>
      <c r="F1974" s="13" t="n">
        <v>69</v>
      </c>
      <c r="G1974" s="15" t="n">
        <v>7562</v>
      </c>
      <c r="H1974" s="15" t="n">
        <v>1204</v>
      </c>
      <c r="I1974" s="13" t="n">
        <v>200</v>
      </c>
      <c r="J1974" s="13" t="n">
        <v>801</v>
      </c>
      <c r="K1974" s="13" t="n">
        <v>204</v>
      </c>
    </row>
    <row r="1975" customFormat="false" ht="15" hidden="false" customHeight="false" outlineLevel="0" collapsed="false">
      <c r="A1975" s="14" t="n">
        <v>42446</v>
      </c>
      <c r="B1975" s="14" t="s">
        <v>9</v>
      </c>
      <c r="C1975" s="15" t="n">
        <f aca="false">SUM(D1975:K1975)</f>
        <v>9408</v>
      </c>
      <c r="E1975" s="13" t="n">
        <v>289</v>
      </c>
      <c r="F1975" s="13" t="n">
        <v>68</v>
      </c>
      <c r="G1975" s="15" t="n">
        <v>7513</v>
      </c>
      <c r="H1975" s="13" t="n">
        <v>481</v>
      </c>
      <c r="I1975" s="13" t="n">
        <v>170</v>
      </c>
      <c r="J1975" s="13" t="n">
        <v>709</v>
      </c>
      <c r="K1975" s="13" t="n">
        <v>178</v>
      </c>
    </row>
    <row r="1976" customFormat="false" ht="15" hidden="false" customHeight="false" outlineLevel="0" collapsed="false">
      <c r="A1976" s="14" t="n">
        <v>42447</v>
      </c>
      <c r="B1976" s="14" t="s">
        <v>10</v>
      </c>
      <c r="C1976" s="15" t="n">
        <f aca="false">SUM(D1976:K1976)</f>
        <v>11539</v>
      </c>
      <c r="E1976" s="13" t="n">
        <v>311</v>
      </c>
      <c r="F1976" s="13" t="n">
        <v>86</v>
      </c>
      <c r="G1976" s="15" t="n">
        <v>9012</v>
      </c>
      <c r="H1976" s="13" t="n">
        <v>946</v>
      </c>
      <c r="I1976" s="13" t="n">
        <v>217</v>
      </c>
      <c r="J1976" s="13" t="n">
        <v>771</v>
      </c>
      <c r="K1976" s="13" t="n">
        <v>196</v>
      </c>
    </row>
    <row r="1977" customFormat="false" ht="15" hidden="false" customHeight="false" outlineLevel="0" collapsed="false">
      <c r="A1977" s="14" t="n">
        <v>42448</v>
      </c>
      <c r="B1977" s="14" t="s">
        <v>11</v>
      </c>
      <c r="C1977" s="15" t="n">
        <f aca="false">SUM(D1977:K1977)</f>
        <v>349</v>
      </c>
      <c r="E1977" s="13" t="n">
        <v>38</v>
      </c>
      <c r="F1977" s="13" t="n">
        <v>8</v>
      </c>
      <c r="G1977" s="13" t="n">
        <v>185</v>
      </c>
      <c r="I1977" s="13" t="n">
        <v>6</v>
      </c>
      <c r="J1977" s="13" t="n">
        <v>102</v>
      </c>
      <c r="K1977" s="13" t="n">
        <v>10</v>
      </c>
    </row>
    <row r="1978" customFormat="false" ht="15" hidden="false" customHeight="false" outlineLevel="0" collapsed="false">
      <c r="A1978" s="14" t="n">
        <v>42449</v>
      </c>
      <c r="B1978" s="14" t="s">
        <v>5</v>
      </c>
      <c r="C1978" s="15" t="n">
        <f aca="false">SUM(D1978:K1978)</f>
        <v>2100</v>
      </c>
      <c r="E1978" s="13" t="n">
        <v>160</v>
      </c>
      <c r="F1978" s="13" t="n">
        <v>44</v>
      </c>
      <c r="G1978" s="15" t="n">
        <v>1313</v>
      </c>
      <c r="I1978" s="13" t="n">
        <v>84</v>
      </c>
      <c r="J1978" s="13" t="n">
        <v>408</v>
      </c>
      <c r="K1978" s="13" t="n">
        <v>91</v>
      </c>
    </row>
    <row r="1979" customFormat="false" ht="15" hidden="false" customHeight="false" outlineLevel="0" collapsed="false">
      <c r="A1979" s="14" t="n">
        <v>42450</v>
      </c>
      <c r="B1979" s="14" t="s">
        <v>6</v>
      </c>
      <c r="C1979" s="15" t="n">
        <f aca="false">SUM(D1979:K1979)</f>
        <v>12544</v>
      </c>
      <c r="E1979" s="13" t="n">
        <v>322</v>
      </c>
      <c r="F1979" s="13" t="n">
        <v>80</v>
      </c>
      <c r="G1979" s="15" t="n">
        <v>9282</v>
      </c>
      <c r="H1979" s="13" t="n">
        <v>969</v>
      </c>
      <c r="I1979" s="13" t="n">
        <v>243</v>
      </c>
      <c r="J1979" s="15" t="n">
        <v>1387</v>
      </c>
      <c r="K1979" s="13" t="n">
        <v>261</v>
      </c>
    </row>
    <row r="1980" customFormat="false" ht="15" hidden="false" customHeight="false" outlineLevel="0" collapsed="false">
      <c r="A1980" s="14" t="n">
        <v>42451</v>
      </c>
      <c r="B1980" s="14" t="s">
        <v>7</v>
      </c>
      <c r="C1980" s="15" t="n">
        <f aca="false">SUM(D1980:K1980)</f>
        <v>9232</v>
      </c>
      <c r="E1980" s="13" t="n">
        <v>317</v>
      </c>
      <c r="F1980" s="13" t="n">
        <v>68</v>
      </c>
      <c r="G1980" s="15" t="n">
        <v>7104</v>
      </c>
      <c r="H1980" s="13" t="n">
        <v>886</v>
      </c>
      <c r="I1980" s="13" t="n">
        <v>232</v>
      </c>
      <c r="J1980" s="13" t="n">
        <v>436</v>
      </c>
      <c r="K1980" s="13" t="n">
        <v>189</v>
      </c>
    </row>
    <row r="1981" customFormat="false" ht="15" hidden="false" customHeight="false" outlineLevel="0" collapsed="false">
      <c r="A1981" s="14" t="n">
        <v>42452</v>
      </c>
      <c r="B1981" s="14" t="s">
        <v>8</v>
      </c>
      <c r="C1981" s="15" t="n">
        <f aca="false">SUM(D1981:K1981)</f>
        <v>10610</v>
      </c>
      <c r="E1981" s="13" t="n">
        <v>347</v>
      </c>
      <c r="F1981" s="13" t="n">
        <v>59</v>
      </c>
      <c r="G1981" s="15" t="n">
        <v>8409</v>
      </c>
      <c r="H1981" s="13" t="n">
        <v>941</v>
      </c>
      <c r="I1981" s="13" t="n">
        <v>218</v>
      </c>
      <c r="J1981" s="13" t="n">
        <v>416</v>
      </c>
      <c r="K1981" s="13" t="n">
        <v>220</v>
      </c>
    </row>
    <row r="1982" customFormat="false" ht="15" hidden="false" customHeight="false" outlineLevel="0" collapsed="false">
      <c r="A1982" s="14" t="n">
        <v>42453</v>
      </c>
      <c r="B1982" s="14" t="s">
        <v>9</v>
      </c>
      <c r="C1982" s="15" t="n">
        <f aca="false">SUM(D1982:K1982)</f>
        <v>10910</v>
      </c>
      <c r="E1982" s="13" t="n">
        <v>414</v>
      </c>
      <c r="F1982" s="13" t="n">
        <v>63</v>
      </c>
      <c r="G1982" s="15" t="n">
        <v>8614</v>
      </c>
      <c r="H1982" s="13" t="n">
        <v>671</v>
      </c>
      <c r="I1982" s="13" t="n">
        <v>354</v>
      </c>
      <c r="J1982" s="13" t="n">
        <v>508</v>
      </c>
      <c r="K1982" s="13" t="n">
        <v>286</v>
      </c>
    </row>
    <row r="1983" customFormat="false" ht="15" hidden="false" customHeight="false" outlineLevel="0" collapsed="false">
      <c r="A1983" s="14" t="n">
        <v>42454</v>
      </c>
      <c r="B1983" s="14" t="s">
        <v>10</v>
      </c>
      <c r="C1983" s="15" t="n">
        <f aca="false">SUM(D1983:K1983)</f>
        <v>11825</v>
      </c>
      <c r="E1983" s="13" t="n">
        <v>409</v>
      </c>
      <c r="F1983" s="13" t="n">
        <v>101</v>
      </c>
      <c r="G1983" s="15" t="n">
        <v>9405</v>
      </c>
      <c r="H1983" s="13" t="n">
        <v>921</v>
      </c>
      <c r="I1983" s="13" t="n">
        <v>248</v>
      </c>
      <c r="J1983" s="13" t="n">
        <v>514</v>
      </c>
      <c r="K1983" s="13" t="n">
        <v>227</v>
      </c>
    </row>
    <row r="1984" customFormat="false" ht="15" hidden="false" customHeight="false" outlineLevel="0" collapsed="false">
      <c r="A1984" s="14" t="n">
        <v>42457</v>
      </c>
      <c r="B1984" s="14" t="s">
        <v>6</v>
      </c>
      <c r="C1984" s="15" t="n">
        <f aca="false">SUM(D1984:K1984)</f>
        <v>7840</v>
      </c>
      <c r="E1984" s="13" t="n">
        <v>159</v>
      </c>
      <c r="F1984" s="13" t="n">
        <v>42</v>
      </c>
      <c r="G1984" s="15" t="n">
        <v>5813</v>
      </c>
      <c r="H1984" s="15" t="n">
        <v>1381</v>
      </c>
      <c r="I1984" s="13" t="n">
        <v>94</v>
      </c>
      <c r="J1984" s="13" t="n">
        <v>207</v>
      </c>
      <c r="K1984" s="13" t="n">
        <v>144</v>
      </c>
    </row>
    <row r="1985" customFormat="false" ht="15" hidden="false" customHeight="false" outlineLevel="0" collapsed="false">
      <c r="A1985" s="14" t="n">
        <v>42458</v>
      </c>
      <c r="B1985" s="14" t="s">
        <v>7</v>
      </c>
      <c r="C1985" s="15" t="n">
        <f aca="false">SUM(D1985:K1985)</f>
        <v>12315</v>
      </c>
      <c r="E1985" s="13" t="n">
        <v>342</v>
      </c>
      <c r="F1985" s="13" t="n">
        <v>86</v>
      </c>
      <c r="G1985" s="15" t="n">
        <v>9950</v>
      </c>
      <c r="H1985" s="15" t="n">
        <v>1086</v>
      </c>
      <c r="I1985" s="13" t="n">
        <v>173</v>
      </c>
      <c r="J1985" s="13" t="n">
        <v>441</v>
      </c>
      <c r="K1985" s="13" t="n">
        <v>237</v>
      </c>
    </row>
    <row r="1986" customFormat="false" ht="15" hidden="false" customHeight="false" outlineLevel="0" collapsed="false">
      <c r="A1986" s="14" t="n">
        <v>42459</v>
      </c>
      <c r="B1986" s="14" t="s">
        <v>8</v>
      </c>
      <c r="C1986" s="15" t="n">
        <f aca="false">SUM(D1986:K1986)</f>
        <v>11646</v>
      </c>
      <c r="E1986" s="13" t="n">
        <v>346</v>
      </c>
      <c r="F1986" s="13" t="n">
        <v>78</v>
      </c>
      <c r="G1986" s="15" t="n">
        <v>9130</v>
      </c>
      <c r="H1986" s="15" t="n">
        <v>1284</v>
      </c>
      <c r="I1986" s="13" t="n">
        <v>182</v>
      </c>
      <c r="J1986" s="13" t="n">
        <v>426</v>
      </c>
      <c r="K1986" s="13" t="n">
        <v>200</v>
      </c>
    </row>
    <row r="1987" customFormat="false" ht="15" hidden="false" customHeight="false" outlineLevel="0" collapsed="false">
      <c r="A1987" s="14" t="n">
        <v>42460</v>
      </c>
      <c r="B1987" s="14" t="s">
        <v>9</v>
      </c>
      <c r="C1987" s="15" t="n">
        <f aca="false">SUM(D1987:K1987)</f>
        <v>11878</v>
      </c>
      <c r="E1987" s="13" t="n">
        <v>361</v>
      </c>
      <c r="F1987" s="13" t="n">
        <v>96</v>
      </c>
      <c r="G1987" s="15" t="n">
        <v>9364</v>
      </c>
      <c r="H1987" s="15" t="n">
        <v>1206</v>
      </c>
      <c r="I1987" s="13" t="n">
        <v>171</v>
      </c>
      <c r="J1987" s="13" t="n">
        <v>439</v>
      </c>
      <c r="K1987" s="13" t="n">
        <v>241</v>
      </c>
    </row>
    <row r="1988" customFormat="false" ht="15" hidden="false" customHeight="false" outlineLevel="0" collapsed="false">
      <c r="A1988" s="14" t="n">
        <v>42461</v>
      </c>
      <c r="B1988" s="14" t="s">
        <v>10</v>
      </c>
      <c r="C1988" s="15" t="n">
        <f aca="false">SUM(D1988:K1988)</f>
        <v>11420</v>
      </c>
      <c r="E1988" s="13" t="n">
        <v>332</v>
      </c>
      <c r="F1988" s="13" t="n">
        <v>78</v>
      </c>
      <c r="G1988" s="15" t="n">
        <v>8880</v>
      </c>
      <c r="H1988" s="15" t="n">
        <v>1344</v>
      </c>
      <c r="I1988" s="13" t="n">
        <v>184</v>
      </c>
      <c r="J1988" s="13" t="n">
        <v>418</v>
      </c>
      <c r="K1988" s="13" t="n">
        <v>184</v>
      </c>
    </row>
    <row r="1989" customFormat="false" ht="15" hidden="false" customHeight="false" outlineLevel="0" collapsed="false">
      <c r="A1989" s="14" t="n">
        <v>42462</v>
      </c>
      <c r="B1989" s="14" t="s">
        <v>11</v>
      </c>
      <c r="C1989" s="15" t="n">
        <f aca="false">SUM(D1989:K1989)</f>
        <v>282</v>
      </c>
      <c r="E1989" s="13" t="n">
        <v>40</v>
      </c>
      <c r="F1989" s="13" t="n">
        <v>2</v>
      </c>
      <c r="G1989" s="13" t="n">
        <v>152</v>
      </c>
      <c r="I1989" s="13" t="n">
        <v>4</v>
      </c>
      <c r="J1989" s="13" t="n">
        <v>64</v>
      </c>
      <c r="K1989" s="13" t="n">
        <v>20</v>
      </c>
    </row>
    <row r="1990" customFormat="false" ht="15" hidden="false" customHeight="false" outlineLevel="0" collapsed="false">
      <c r="A1990" s="14" t="n">
        <v>42463</v>
      </c>
      <c r="B1990" s="14" t="s">
        <v>5</v>
      </c>
      <c r="C1990" s="15" t="n">
        <f aca="false">SUM(D1990:K1990)</f>
        <v>1780</v>
      </c>
      <c r="E1990" s="13" t="n">
        <v>137</v>
      </c>
      <c r="F1990" s="13" t="n">
        <v>34</v>
      </c>
      <c r="G1990" s="15" t="n">
        <v>1206</v>
      </c>
      <c r="I1990" s="13" t="n">
        <v>75</v>
      </c>
      <c r="J1990" s="13" t="n">
        <v>219</v>
      </c>
      <c r="K1990" s="13" t="n">
        <v>109</v>
      </c>
    </row>
    <row r="1991" customFormat="false" ht="15" hidden="false" customHeight="false" outlineLevel="0" collapsed="false">
      <c r="A1991" s="14" t="n">
        <v>42464</v>
      </c>
      <c r="B1991" s="14" t="s">
        <v>6</v>
      </c>
      <c r="C1991" s="15" t="n">
        <f aca="false">SUM(D1991:K1991)</f>
        <v>11299</v>
      </c>
      <c r="E1991" s="13" t="n">
        <v>326</v>
      </c>
      <c r="F1991" s="13" t="n">
        <v>64</v>
      </c>
      <c r="G1991" s="15" t="n">
        <v>8590</v>
      </c>
      <c r="H1991" s="15" t="n">
        <v>1378</v>
      </c>
      <c r="I1991" s="13" t="n">
        <v>187</v>
      </c>
      <c r="J1991" s="13" t="n">
        <v>545</v>
      </c>
      <c r="K1991" s="13" t="n">
        <v>209</v>
      </c>
    </row>
    <row r="1992" customFormat="false" ht="15" hidden="false" customHeight="false" outlineLevel="0" collapsed="false">
      <c r="A1992" s="14" t="n">
        <v>42465</v>
      </c>
      <c r="B1992" s="14" t="s">
        <v>7</v>
      </c>
      <c r="C1992" s="15" t="n">
        <f aca="false">SUM(D1992:K1992)</f>
        <v>10489</v>
      </c>
      <c r="E1992" s="13" t="n">
        <v>320</v>
      </c>
      <c r="F1992" s="13" t="n">
        <v>70</v>
      </c>
      <c r="G1992" s="15" t="n">
        <v>7862</v>
      </c>
      <c r="H1992" s="15" t="n">
        <v>1359</v>
      </c>
      <c r="I1992" s="13" t="n">
        <v>165</v>
      </c>
      <c r="J1992" s="13" t="n">
        <v>467</v>
      </c>
      <c r="K1992" s="13" t="n">
        <v>246</v>
      </c>
    </row>
    <row r="1993" customFormat="false" ht="15" hidden="false" customHeight="false" outlineLevel="0" collapsed="false">
      <c r="A1993" s="14" t="n">
        <v>42466</v>
      </c>
      <c r="B1993" s="14" t="s">
        <v>8</v>
      </c>
      <c r="C1993" s="15" t="n">
        <f aca="false">SUM(D1993:K1993)</f>
        <v>10377</v>
      </c>
      <c r="E1993" s="13" t="n">
        <v>305</v>
      </c>
      <c r="F1993" s="13" t="n">
        <v>63</v>
      </c>
      <c r="G1993" s="15" t="n">
        <v>7789</v>
      </c>
      <c r="H1993" s="15" t="n">
        <v>1334</v>
      </c>
      <c r="I1993" s="13" t="n">
        <v>198</v>
      </c>
      <c r="J1993" s="13" t="n">
        <v>469</v>
      </c>
      <c r="K1993" s="13" t="n">
        <v>219</v>
      </c>
    </row>
    <row r="1994" customFormat="false" ht="15" hidden="false" customHeight="false" outlineLevel="0" collapsed="false">
      <c r="A1994" s="14" t="n">
        <v>42467</v>
      </c>
      <c r="B1994" s="14" t="s">
        <v>9</v>
      </c>
      <c r="C1994" s="15" t="n">
        <f aca="false">SUM(D1994:K1994)</f>
        <v>10225</v>
      </c>
      <c r="E1994" s="13" t="n">
        <v>316</v>
      </c>
      <c r="F1994" s="13" t="n">
        <v>69</v>
      </c>
      <c r="G1994" s="15" t="n">
        <v>7687</v>
      </c>
      <c r="H1994" s="15" t="n">
        <v>1327</v>
      </c>
      <c r="I1994" s="13" t="n">
        <v>184</v>
      </c>
      <c r="J1994" s="13" t="n">
        <v>431</v>
      </c>
      <c r="K1994" s="13" t="n">
        <v>211</v>
      </c>
    </row>
    <row r="1995" customFormat="false" ht="15" hidden="false" customHeight="false" outlineLevel="0" collapsed="false">
      <c r="A1995" s="14" t="n">
        <v>42468</v>
      </c>
      <c r="B1995" s="14" t="s">
        <v>10</v>
      </c>
      <c r="C1995" s="15" t="n">
        <f aca="false">SUM(D1995:K1995)</f>
        <v>10779</v>
      </c>
      <c r="E1995" s="13" t="n">
        <v>388</v>
      </c>
      <c r="F1995" s="13" t="n">
        <v>69</v>
      </c>
      <c r="G1995" s="15" t="n">
        <v>8365</v>
      </c>
      <c r="H1995" s="15" t="n">
        <v>1150</v>
      </c>
      <c r="I1995" s="13" t="n">
        <v>191</v>
      </c>
      <c r="J1995" s="13" t="n">
        <v>408</v>
      </c>
      <c r="K1995" s="13" t="n">
        <v>208</v>
      </c>
    </row>
    <row r="1996" customFormat="false" ht="15" hidden="false" customHeight="false" outlineLevel="0" collapsed="false">
      <c r="A1996" s="14" t="n">
        <v>42469</v>
      </c>
      <c r="B1996" s="14" t="s">
        <v>11</v>
      </c>
      <c r="C1996" s="15" t="n">
        <f aca="false">SUM(D1996:K1996)</f>
        <v>264</v>
      </c>
      <c r="E1996" s="13" t="n">
        <v>31</v>
      </c>
      <c r="F1996" s="13" t="n">
        <v>6</v>
      </c>
      <c r="G1996" s="13" t="n">
        <v>150</v>
      </c>
      <c r="I1996" s="13" t="n">
        <v>6</v>
      </c>
      <c r="J1996" s="13" t="n">
        <v>61</v>
      </c>
      <c r="K1996" s="13" t="n">
        <v>10</v>
      </c>
    </row>
    <row r="1997" customFormat="false" ht="15" hidden="false" customHeight="false" outlineLevel="0" collapsed="false">
      <c r="A1997" s="14" t="n">
        <v>42470</v>
      </c>
      <c r="B1997" s="14" t="s">
        <v>5</v>
      </c>
      <c r="C1997" s="15" t="n">
        <f aca="false">SUM(D1997:K1997)</f>
        <v>1707</v>
      </c>
      <c r="E1997" s="13" t="n">
        <v>154</v>
      </c>
      <c r="F1997" s="13" t="n">
        <v>29</v>
      </c>
      <c r="G1997" s="15" t="n">
        <v>1144</v>
      </c>
      <c r="I1997" s="13" t="n">
        <v>76</v>
      </c>
      <c r="J1997" s="13" t="n">
        <v>207</v>
      </c>
      <c r="K1997" s="13" t="n">
        <v>97</v>
      </c>
    </row>
    <row r="1998" customFormat="false" ht="15" hidden="false" customHeight="false" outlineLevel="0" collapsed="false">
      <c r="A1998" s="14" t="n">
        <v>42471</v>
      </c>
      <c r="B1998" s="14" t="s">
        <v>6</v>
      </c>
      <c r="C1998" s="15" t="n">
        <f aca="false">SUM(D1998:K1998)</f>
        <v>10415</v>
      </c>
      <c r="E1998" s="13" t="n">
        <v>288</v>
      </c>
      <c r="F1998" s="13" t="n">
        <v>73</v>
      </c>
      <c r="G1998" s="15" t="n">
        <v>7948</v>
      </c>
      <c r="H1998" s="15" t="n">
        <v>1364</v>
      </c>
      <c r="I1998" s="13" t="n">
        <v>201</v>
      </c>
      <c r="J1998" s="13" t="n">
        <v>346</v>
      </c>
      <c r="K1998" s="13" t="n">
        <v>195</v>
      </c>
    </row>
    <row r="1999" customFormat="false" ht="15" hidden="false" customHeight="false" outlineLevel="0" collapsed="false">
      <c r="A1999" s="14" t="n">
        <v>42472</v>
      </c>
      <c r="B1999" s="14" t="s">
        <v>7</v>
      </c>
      <c r="C1999" s="15" t="n">
        <f aca="false">SUM(D1999:K1999)</f>
        <v>9214</v>
      </c>
      <c r="E1999" s="13" t="n">
        <v>299</v>
      </c>
      <c r="F1999" s="13" t="n">
        <v>80</v>
      </c>
      <c r="G1999" s="15" t="n">
        <v>7260</v>
      </c>
      <c r="H1999" s="13" t="n">
        <v>871</v>
      </c>
      <c r="I1999" s="13" t="n">
        <v>163</v>
      </c>
      <c r="J1999" s="13" t="n">
        <v>310</v>
      </c>
      <c r="K1999" s="13" t="n">
        <v>231</v>
      </c>
    </row>
    <row r="2000" customFormat="false" ht="15" hidden="false" customHeight="false" outlineLevel="0" collapsed="false">
      <c r="A2000" s="14" t="n">
        <v>42473</v>
      </c>
      <c r="B2000" s="14" t="s">
        <v>8</v>
      </c>
      <c r="C2000" s="15" t="n">
        <f aca="false">SUM(D2000:K2000)</f>
        <v>9835</v>
      </c>
      <c r="E2000" s="13" t="n">
        <v>310</v>
      </c>
      <c r="F2000" s="13" t="n">
        <v>89</v>
      </c>
      <c r="G2000" s="15" t="n">
        <v>7220</v>
      </c>
      <c r="H2000" s="15" t="n">
        <v>1494</v>
      </c>
      <c r="I2000" s="13" t="n">
        <v>188</v>
      </c>
      <c r="J2000" s="13" t="n">
        <v>345</v>
      </c>
      <c r="K2000" s="13" t="n">
        <v>189</v>
      </c>
    </row>
    <row r="2001" customFormat="false" ht="15" hidden="false" customHeight="false" outlineLevel="0" collapsed="false">
      <c r="A2001" s="14" t="n">
        <v>42474</v>
      </c>
      <c r="B2001" s="14" t="s">
        <v>9</v>
      </c>
      <c r="C2001" s="15" t="n">
        <f aca="false">SUM(D2001:K2001)</f>
        <v>9186</v>
      </c>
      <c r="E2001" s="13" t="n">
        <v>267</v>
      </c>
      <c r="F2001" s="13" t="n">
        <v>88</v>
      </c>
      <c r="G2001" s="15" t="n">
        <v>7129</v>
      </c>
      <c r="H2001" s="13" t="n">
        <v>914</v>
      </c>
      <c r="I2001" s="13" t="n">
        <v>177</v>
      </c>
      <c r="J2001" s="13" t="n">
        <v>389</v>
      </c>
      <c r="K2001" s="13" t="n">
        <v>222</v>
      </c>
    </row>
    <row r="2002" customFormat="false" ht="15" hidden="false" customHeight="false" outlineLevel="0" collapsed="false">
      <c r="A2002" s="14" t="n">
        <v>42475</v>
      </c>
      <c r="B2002" s="14" t="s">
        <v>10</v>
      </c>
      <c r="C2002" s="15" t="n">
        <f aca="false">SUM(D2002:K2002)</f>
        <v>11131</v>
      </c>
      <c r="E2002" s="13" t="n">
        <v>372</v>
      </c>
      <c r="F2002" s="13" t="n">
        <v>110</v>
      </c>
      <c r="G2002" s="15" t="n">
        <v>8388</v>
      </c>
      <c r="H2002" s="15" t="n">
        <v>1463</v>
      </c>
      <c r="I2002" s="13" t="n">
        <v>171</v>
      </c>
      <c r="J2002" s="13" t="n">
        <v>407</v>
      </c>
      <c r="K2002" s="13" t="n">
        <v>220</v>
      </c>
    </row>
    <row r="2003" customFormat="false" ht="15" hidden="false" customHeight="false" outlineLevel="0" collapsed="false">
      <c r="A2003" s="14" t="n">
        <v>42476</v>
      </c>
      <c r="B2003" s="14" t="s">
        <v>11</v>
      </c>
      <c r="C2003" s="15" t="n">
        <f aca="false">SUM(D2003:K2003)</f>
        <v>284</v>
      </c>
      <c r="E2003" s="13" t="n">
        <v>39</v>
      </c>
      <c r="F2003" s="13" t="n">
        <v>8</v>
      </c>
      <c r="G2003" s="13" t="n">
        <v>155</v>
      </c>
      <c r="I2003" s="13" t="n">
        <v>9</v>
      </c>
      <c r="J2003" s="13" t="n">
        <v>64</v>
      </c>
      <c r="K2003" s="13" t="n">
        <v>9</v>
      </c>
    </row>
    <row r="2004" customFormat="false" ht="15" hidden="false" customHeight="false" outlineLevel="0" collapsed="false">
      <c r="A2004" s="14" t="n">
        <v>42477</v>
      </c>
      <c r="B2004" s="14" t="s">
        <v>5</v>
      </c>
      <c r="C2004" s="15" t="n">
        <f aca="false">SUM(D2004:K2004)</f>
        <v>1778</v>
      </c>
      <c r="E2004" s="13" t="n">
        <v>144</v>
      </c>
      <c r="F2004" s="13" t="n">
        <v>45</v>
      </c>
      <c r="G2004" s="15" t="n">
        <v>1181</v>
      </c>
      <c r="I2004" s="13" t="n">
        <v>94</v>
      </c>
      <c r="J2004" s="13" t="n">
        <v>205</v>
      </c>
      <c r="K2004" s="13" t="n">
        <v>109</v>
      </c>
    </row>
    <row r="2005" customFormat="false" ht="15" hidden="false" customHeight="false" outlineLevel="0" collapsed="false">
      <c r="A2005" s="14" t="n">
        <v>42478</v>
      </c>
      <c r="B2005" s="14" t="s">
        <v>6</v>
      </c>
      <c r="C2005" s="15" t="n">
        <f aca="false">SUM(D2005:K2005)</f>
        <v>12775</v>
      </c>
      <c r="E2005" s="13" t="n">
        <v>317</v>
      </c>
      <c r="F2005" s="13" t="n">
        <v>76</v>
      </c>
      <c r="G2005" s="15" t="n">
        <v>9858</v>
      </c>
      <c r="H2005" s="15" t="n">
        <v>1721</v>
      </c>
      <c r="I2005" s="13" t="n">
        <v>207</v>
      </c>
      <c r="J2005" s="13" t="n">
        <v>372</v>
      </c>
      <c r="K2005" s="13" t="n">
        <v>224</v>
      </c>
    </row>
    <row r="2006" customFormat="false" ht="15" hidden="false" customHeight="false" outlineLevel="0" collapsed="false">
      <c r="A2006" s="14" t="n">
        <v>42479</v>
      </c>
      <c r="B2006" s="14" t="s">
        <v>7</v>
      </c>
      <c r="C2006" s="15" t="n">
        <f aca="false">SUM(D2006:K2006)</f>
        <v>10462</v>
      </c>
      <c r="E2006" s="13" t="n">
        <v>326</v>
      </c>
      <c r="F2006" s="13" t="n">
        <v>56</v>
      </c>
      <c r="G2006" s="15" t="n">
        <v>8112</v>
      </c>
      <c r="H2006" s="15" t="n">
        <v>1226</v>
      </c>
      <c r="I2006" s="13" t="n">
        <v>197</v>
      </c>
      <c r="J2006" s="13" t="n">
        <v>321</v>
      </c>
      <c r="K2006" s="13" t="n">
        <v>224</v>
      </c>
    </row>
    <row r="2007" customFormat="false" ht="15" hidden="false" customHeight="false" outlineLevel="0" collapsed="false">
      <c r="A2007" s="14" t="n">
        <v>42480</v>
      </c>
      <c r="B2007" s="14" t="s">
        <v>8</v>
      </c>
      <c r="C2007" s="15" t="n">
        <f aca="false">SUM(D2007:K2007)</f>
        <v>9868</v>
      </c>
      <c r="E2007" s="13" t="n">
        <v>314</v>
      </c>
      <c r="F2007" s="13" t="n">
        <v>78</v>
      </c>
      <c r="G2007" s="15" t="n">
        <v>7654</v>
      </c>
      <c r="H2007" s="13" t="n">
        <v>970</v>
      </c>
      <c r="I2007" s="13" t="n">
        <v>225</v>
      </c>
      <c r="J2007" s="13" t="n">
        <v>395</v>
      </c>
      <c r="K2007" s="13" t="n">
        <v>232</v>
      </c>
    </row>
    <row r="2008" customFormat="false" ht="15" hidden="false" customHeight="false" outlineLevel="0" collapsed="false">
      <c r="A2008" s="14" t="n">
        <v>42481</v>
      </c>
      <c r="B2008" s="14" t="s">
        <v>9</v>
      </c>
      <c r="C2008" s="15" t="n">
        <f aca="false">SUM(D2008:K2008)</f>
        <v>12786</v>
      </c>
      <c r="E2008" s="13" t="n">
        <v>347</v>
      </c>
      <c r="F2008" s="13" t="n">
        <v>81</v>
      </c>
      <c r="G2008" s="15" t="n">
        <v>10185</v>
      </c>
      <c r="H2008" s="15" t="n">
        <v>1404</v>
      </c>
      <c r="I2008" s="13" t="n">
        <v>223</v>
      </c>
      <c r="J2008" s="13" t="n">
        <v>334</v>
      </c>
      <c r="K2008" s="13" t="n">
        <v>212</v>
      </c>
    </row>
    <row r="2009" customFormat="false" ht="15" hidden="false" customHeight="false" outlineLevel="0" collapsed="false">
      <c r="A2009" s="14" t="n">
        <v>42482</v>
      </c>
      <c r="B2009" s="14" t="s">
        <v>10</v>
      </c>
      <c r="C2009" s="15" t="n">
        <f aca="false">SUM(D2009:K2009)</f>
        <v>9767</v>
      </c>
      <c r="E2009" s="13" t="n">
        <v>302</v>
      </c>
      <c r="F2009" s="13" t="n">
        <v>73</v>
      </c>
      <c r="G2009" s="15" t="n">
        <v>7521</v>
      </c>
      <c r="H2009" s="15" t="n">
        <v>1081</v>
      </c>
      <c r="I2009" s="13" t="n">
        <v>189</v>
      </c>
      <c r="J2009" s="13" t="n">
        <v>390</v>
      </c>
      <c r="K2009" s="13" t="n">
        <v>211</v>
      </c>
    </row>
    <row r="2010" customFormat="false" ht="15" hidden="false" customHeight="false" outlineLevel="0" collapsed="false">
      <c r="A2010" s="14" t="n">
        <v>42483</v>
      </c>
      <c r="B2010" s="14" t="s">
        <v>11</v>
      </c>
      <c r="C2010" s="15" t="n">
        <f aca="false">SUM(D2010:K2010)</f>
        <v>272</v>
      </c>
      <c r="E2010" s="13" t="n">
        <v>42</v>
      </c>
      <c r="F2010" s="13" t="n">
        <v>4</v>
      </c>
      <c r="G2010" s="13" t="n">
        <v>146</v>
      </c>
      <c r="I2010" s="13" t="n">
        <v>20</v>
      </c>
      <c r="J2010" s="13" t="n">
        <v>51</v>
      </c>
      <c r="K2010" s="13" t="n">
        <v>9</v>
      </c>
    </row>
    <row r="2011" customFormat="false" ht="15" hidden="false" customHeight="false" outlineLevel="0" collapsed="false">
      <c r="A2011" s="14" t="n">
        <v>42484</v>
      </c>
      <c r="B2011" s="14" t="s">
        <v>5</v>
      </c>
      <c r="C2011" s="15" t="n">
        <f aca="false">SUM(D2011:K2011)</f>
        <v>1796</v>
      </c>
      <c r="E2011" s="13" t="n">
        <v>185</v>
      </c>
      <c r="F2011" s="13" t="n">
        <v>38</v>
      </c>
      <c r="G2011" s="15" t="n">
        <v>1163</v>
      </c>
      <c r="I2011" s="13" t="n">
        <v>95</v>
      </c>
      <c r="J2011" s="13" t="n">
        <v>189</v>
      </c>
      <c r="K2011" s="13" t="n">
        <v>126</v>
      </c>
    </row>
    <row r="2012" customFormat="false" ht="15" hidden="false" customHeight="false" outlineLevel="0" collapsed="false">
      <c r="A2012" s="14" t="n">
        <v>42485</v>
      </c>
      <c r="B2012" s="14" t="s">
        <v>6</v>
      </c>
      <c r="C2012" s="15" t="n">
        <f aca="false">SUM(D2012:K2012)</f>
        <v>11453</v>
      </c>
      <c r="E2012" s="13" t="n">
        <v>326</v>
      </c>
      <c r="F2012" s="13" t="n">
        <v>90</v>
      </c>
      <c r="G2012" s="15" t="n">
        <v>8984</v>
      </c>
      <c r="H2012" s="15" t="n">
        <v>1121</v>
      </c>
      <c r="I2012" s="13" t="n">
        <v>238</v>
      </c>
      <c r="J2012" s="13" t="n">
        <v>442</v>
      </c>
      <c r="K2012" s="13" t="n">
        <v>252</v>
      </c>
    </row>
    <row r="2013" customFormat="false" ht="15" hidden="false" customHeight="false" outlineLevel="0" collapsed="false">
      <c r="A2013" s="14" t="n">
        <v>42486</v>
      </c>
      <c r="B2013" s="14" t="s">
        <v>7</v>
      </c>
      <c r="C2013" s="15" t="n">
        <f aca="false">SUM(D2013:K2013)</f>
        <v>8050</v>
      </c>
      <c r="E2013" s="13" t="n">
        <v>241</v>
      </c>
      <c r="F2013" s="13" t="n">
        <v>64</v>
      </c>
      <c r="G2013" s="15" t="n">
        <v>6318</v>
      </c>
      <c r="H2013" s="13" t="n">
        <v>926</v>
      </c>
      <c r="I2013" s="13" t="n">
        <v>160</v>
      </c>
      <c r="J2013" s="13" t="n">
        <v>133</v>
      </c>
      <c r="K2013" s="13" t="n">
        <v>208</v>
      </c>
    </row>
    <row r="2014" customFormat="false" ht="15" hidden="false" customHeight="false" outlineLevel="0" collapsed="false">
      <c r="A2014" s="14" t="n">
        <v>42487</v>
      </c>
      <c r="B2014" s="14" t="s">
        <v>8</v>
      </c>
      <c r="C2014" s="15" t="n">
        <f aca="false">SUM(D2014:K2014)</f>
        <v>57</v>
      </c>
      <c r="E2014" s="13" t="n">
        <v>2</v>
      </c>
      <c r="F2014" s="13" t="n">
        <v>1</v>
      </c>
      <c r="G2014" s="13" t="n">
        <v>54</v>
      </c>
    </row>
    <row r="2015" customFormat="false" ht="15" hidden="false" customHeight="false" outlineLevel="0" collapsed="false">
      <c r="A2015" s="14" t="n">
        <v>42488</v>
      </c>
      <c r="B2015" s="14" t="s">
        <v>9</v>
      </c>
      <c r="C2015" s="15" t="n">
        <f aca="false">SUM(D2015:K2015)</f>
        <v>10664</v>
      </c>
      <c r="E2015" s="13" t="n">
        <v>276</v>
      </c>
      <c r="F2015" s="13" t="n">
        <v>74</v>
      </c>
      <c r="G2015" s="15" t="n">
        <v>7312</v>
      </c>
      <c r="H2015" s="15" t="n">
        <v>1405</v>
      </c>
      <c r="I2015" s="13" t="n">
        <v>925</v>
      </c>
      <c r="J2015" s="13" t="n">
        <v>429</v>
      </c>
      <c r="K2015" s="13" t="n">
        <v>243</v>
      </c>
    </row>
    <row r="2016" customFormat="false" ht="15" hidden="false" customHeight="false" outlineLevel="0" collapsed="false">
      <c r="A2016" s="14" t="n">
        <v>42489</v>
      </c>
      <c r="B2016" s="14" t="s">
        <v>10</v>
      </c>
      <c r="C2016" s="15" t="n">
        <f aca="false">SUM(D2016:K2016)</f>
        <v>11487</v>
      </c>
      <c r="E2016" s="13" t="n">
        <v>289</v>
      </c>
      <c r="F2016" s="13" t="n">
        <v>81</v>
      </c>
      <c r="G2016" s="15" t="n">
        <v>8597</v>
      </c>
      <c r="H2016" s="13" t="n">
        <v>821</v>
      </c>
      <c r="I2016" s="15" t="n">
        <v>1019</v>
      </c>
      <c r="J2016" s="13" t="n">
        <v>446</v>
      </c>
      <c r="K2016" s="13" t="n">
        <v>234</v>
      </c>
    </row>
    <row r="2017" customFormat="false" ht="15" hidden="false" customHeight="false" outlineLevel="0" collapsed="false">
      <c r="A2017" s="14" t="n">
        <v>42490</v>
      </c>
      <c r="B2017" s="14" t="s">
        <v>11</v>
      </c>
      <c r="C2017" s="15" t="n">
        <f aca="false">SUM(D2017:K2017)</f>
        <v>323</v>
      </c>
      <c r="E2017" s="13" t="n">
        <v>35</v>
      </c>
      <c r="F2017" s="13" t="n">
        <v>7</v>
      </c>
      <c r="G2017" s="13" t="n">
        <v>170</v>
      </c>
      <c r="I2017" s="13" t="n">
        <v>14</v>
      </c>
      <c r="J2017" s="13" t="n">
        <v>80</v>
      </c>
      <c r="K2017" s="13" t="n">
        <v>17</v>
      </c>
    </row>
    <row r="2018" customFormat="false" ht="15" hidden="false" customHeight="false" outlineLevel="0" collapsed="false">
      <c r="A2018" s="14" t="n">
        <v>42491</v>
      </c>
      <c r="B2018" s="14" t="s">
        <v>5</v>
      </c>
      <c r="C2018" s="15" t="n">
        <f aca="false">SUM(D2018:K2018)</f>
        <v>2183</v>
      </c>
      <c r="E2018" s="13" t="n">
        <v>135</v>
      </c>
      <c r="F2018" s="13" t="n">
        <v>23</v>
      </c>
      <c r="G2018" s="15" t="n">
        <v>1597</v>
      </c>
      <c r="I2018" s="13" t="n">
        <v>107</v>
      </c>
      <c r="J2018" s="13" t="n">
        <v>196</v>
      </c>
      <c r="K2018" s="13" t="n">
        <v>125</v>
      </c>
    </row>
    <row r="2019" customFormat="false" ht="15" hidden="false" customHeight="false" outlineLevel="0" collapsed="false">
      <c r="A2019" s="14" t="n">
        <v>42492</v>
      </c>
      <c r="B2019" s="14" t="s">
        <v>6</v>
      </c>
      <c r="C2019" s="15" t="n">
        <f aca="false">SUM(D2019:K2019)</f>
        <v>11385</v>
      </c>
      <c r="E2019" s="13" t="n">
        <v>285</v>
      </c>
      <c r="F2019" s="13" t="n">
        <v>57</v>
      </c>
      <c r="G2019" s="15" t="n">
        <v>8372</v>
      </c>
      <c r="H2019" s="15" t="n">
        <v>1143</v>
      </c>
      <c r="I2019" s="13" t="n">
        <v>876</v>
      </c>
      <c r="J2019" s="13" t="n">
        <v>390</v>
      </c>
      <c r="K2019" s="13" t="n">
        <v>262</v>
      </c>
    </row>
    <row r="2020" customFormat="false" ht="15" hidden="false" customHeight="false" outlineLevel="0" collapsed="false">
      <c r="A2020" s="14" t="n">
        <v>42493</v>
      </c>
      <c r="B2020" s="14" t="s">
        <v>7</v>
      </c>
      <c r="C2020" s="15" t="n">
        <f aca="false">SUM(D2020:K2020)</f>
        <v>11417</v>
      </c>
      <c r="E2020" s="13" t="n">
        <v>297</v>
      </c>
      <c r="F2020" s="13" t="n">
        <v>76</v>
      </c>
      <c r="G2020" s="15" t="n">
        <v>7997</v>
      </c>
      <c r="H2020" s="15" t="n">
        <v>1245</v>
      </c>
      <c r="I2020" s="15" t="n">
        <v>1065</v>
      </c>
      <c r="J2020" s="13" t="n">
        <v>420</v>
      </c>
      <c r="K2020" s="13" t="n">
        <v>317</v>
      </c>
    </row>
    <row r="2021" customFormat="false" ht="15" hidden="false" customHeight="false" outlineLevel="0" collapsed="false">
      <c r="A2021" s="14" t="n">
        <v>42494</v>
      </c>
      <c r="B2021" s="14" t="s">
        <v>8</v>
      </c>
      <c r="C2021" s="15" t="n">
        <f aca="false">SUM(D2021:K2021)</f>
        <v>634</v>
      </c>
      <c r="E2021" s="13" t="n">
        <v>41</v>
      </c>
      <c r="F2021" s="13" t="n">
        <v>8</v>
      </c>
      <c r="G2021" s="13" t="n">
        <v>450</v>
      </c>
      <c r="I2021" s="13" t="n">
        <v>32</v>
      </c>
      <c r="J2021" s="13" t="n">
        <v>70</v>
      </c>
      <c r="K2021" s="13" t="n">
        <v>33</v>
      </c>
    </row>
    <row r="2022" customFormat="false" ht="15" hidden="false" customHeight="false" outlineLevel="0" collapsed="false">
      <c r="A2022" s="14" t="n">
        <v>42495</v>
      </c>
      <c r="B2022" s="14" t="s">
        <v>9</v>
      </c>
      <c r="C2022" s="15" t="n">
        <f aca="false">SUM(D2022:K2022)</f>
        <v>5958</v>
      </c>
      <c r="E2022" s="13" t="n">
        <v>173</v>
      </c>
      <c r="F2022" s="13" t="n">
        <v>33</v>
      </c>
      <c r="G2022" s="15" t="n">
        <v>4127</v>
      </c>
      <c r="H2022" s="13" t="n">
        <v>598</v>
      </c>
      <c r="I2022" s="13" t="n">
        <v>569</v>
      </c>
      <c r="J2022" s="13" t="n">
        <v>269</v>
      </c>
      <c r="K2022" s="13" t="n">
        <v>189</v>
      </c>
    </row>
    <row r="2023" customFormat="false" ht="15" hidden="false" customHeight="false" outlineLevel="0" collapsed="false">
      <c r="A2023" s="14" t="n">
        <v>42496</v>
      </c>
      <c r="B2023" s="14" t="s">
        <v>10</v>
      </c>
      <c r="C2023" s="15" t="n">
        <f aca="false">SUM(D2023:K2023)</f>
        <v>21217</v>
      </c>
      <c r="E2023" s="13" t="n">
        <v>469</v>
      </c>
      <c r="F2023" s="13" t="n">
        <v>112</v>
      </c>
      <c r="G2023" s="15" t="n">
        <v>15594</v>
      </c>
      <c r="H2023" s="13" t="n">
        <v>989</v>
      </c>
      <c r="I2023" s="15" t="n">
        <v>1583</v>
      </c>
      <c r="J2023" s="15" t="n">
        <v>1787</v>
      </c>
      <c r="K2023" s="13" t="n">
        <v>683</v>
      </c>
    </row>
    <row r="2024" customFormat="false" ht="15" hidden="false" customHeight="false" outlineLevel="0" collapsed="false">
      <c r="A2024" s="14" t="n">
        <v>42497</v>
      </c>
      <c r="B2024" s="14" t="s">
        <v>11</v>
      </c>
      <c r="C2024" s="15" t="n">
        <f aca="false">SUM(D2024:K2024)</f>
        <v>17232</v>
      </c>
      <c r="E2024" s="13" t="n">
        <v>765</v>
      </c>
      <c r="F2024" s="13" t="n">
        <v>157</v>
      </c>
      <c r="G2024" s="15" t="n">
        <v>9255</v>
      </c>
      <c r="I2024" s="15" t="n">
        <v>1265</v>
      </c>
      <c r="J2024" s="15" t="n">
        <v>4912</v>
      </c>
      <c r="K2024" s="13" t="n">
        <v>878</v>
      </c>
    </row>
    <row r="2025" customFormat="false" ht="15" hidden="false" customHeight="false" outlineLevel="0" collapsed="false">
      <c r="A2025" s="14" t="n">
        <v>42498</v>
      </c>
      <c r="B2025" s="14" t="s">
        <v>5</v>
      </c>
      <c r="C2025" s="15" t="n">
        <f aca="false">SUM(D2025:K2025)</f>
        <v>3695</v>
      </c>
      <c r="E2025" s="13" t="n">
        <v>204</v>
      </c>
      <c r="F2025" s="13" t="n">
        <v>37</v>
      </c>
      <c r="G2025" s="15" t="n">
        <v>2029</v>
      </c>
      <c r="I2025" s="13" t="n">
        <v>216</v>
      </c>
      <c r="J2025" s="13" t="n">
        <v>961</v>
      </c>
      <c r="K2025" s="13" t="n">
        <v>248</v>
      </c>
    </row>
    <row r="2026" customFormat="false" ht="15" hidden="false" customHeight="false" outlineLevel="0" collapsed="false">
      <c r="A2026" s="14" t="n">
        <v>42499</v>
      </c>
      <c r="B2026" s="14" t="s">
        <v>6</v>
      </c>
      <c r="C2026" s="15" t="n">
        <f aca="false">SUM(D2026:K2026)</f>
        <v>9739</v>
      </c>
      <c r="E2026" s="13" t="n">
        <v>252</v>
      </c>
      <c r="F2026" s="13" t="n">
        <v>56</v>
      </c>
      <c r="G2026" s="15" t="n">
        <v>7546</v>
      </c>
      <c r="H2026" s="15" t="n">
        <v>1090</v>
      </c>
      <c r="I2026" s="13" t="n">
        <v>182</v>
      </c>
      <c r="J2026" s="13" t="n">
        <v>409</v>
      </c>
      <c r="K2026" s="13" t="n">
        <v>204</v>
      </c>
    </row>
    <row r="2027" customFormat="false" ht="15" hidden="false" customHeight="false" outlineLevel="0" collapsed="false">
      <c r="A2027" s="14" t="n">
        <v>42500</v>
      </c>
      <c r="B2027" s="14" t="s">
        <v>7</v>
      </c>
      <c r="C2027" s="15" t="n">
        <f aca="false">SUM(D2027:K2027)</f>
        <v>12320</v>
      </c>
      <c r="E2027" s="13" t="n">
        <v>334</v>
      </c>
      <c r="F2027" s="13" t="n">
        <v>69</v>
      </c>
      <c r="G2027" s="15" t="n">
        <v>9549</v>
      </c>
      <c r="H2027" s="15" t="n">
        <v>1548</v>
      </c>
      <c r="I2027" s="13" t="n">
        <v>216</v>
      </c>
      <c r="J2027" s="13" t="n">
        <v>358</v>
      </c>
      <c r="K2027" s="13" t="n">
        <v>246</v>
      </c>
    </row>
    <row r="2028" customFormat="false" ht="15" hidden="false" customHeight="false" outlineLevel="0" collapsed="false">
      <c r="A2028" s="14" t="n">
        <v>42501</v>
      </c>
      <c r="B2028" s="14" t="s">
        <v>8</v>
      </c>
      <c r="C2028" s="15" t="n">
        <f aca="false">SUM(D2028:K2028)</f>
        <v>11540</v>
      </c>
      <c r="E2028" s="13" t="n">
        <v>316</v>
      </c>
      <c r="F2028" s="13" t="n">
        <v>77</v>
      </c>
      <c r="G2028" s="15" t="n">
        <v>8561</v>
      </c>
      <c r="H2028" s="15" t="n">
        <v>1811</v>
      </c>
      <c r="I2028" s="13" t="n">
        <v>196</v>
      </c>
      <c r="J2028" s="13" t="n">
        <v>361</v>
      </c>
      <c r="K2028" s="13" t="n">
        <v>218</v>
      </c>
    </row>
    <row r="2029" customFormat="false" ht="15" hidden="false" customHeight="false" outlineLevel="0" collapsed="false">
      <c r="A2029" s="14" t="n">
        <v>42502</v>
      </c>
      <c r="B2029" s="14" t="s">
        <v>9</v>
      </c>
      <c r="C2029" s="15" t="n">
        <f aca="false">SUM(D2029:K2029)</f>
        <v>9572</v>
      </c>
      <c r="E2029" s="13" t="n">
        <v>295</v>
      </c>
      <c r="F2029" s="13" t="n">
        <v>70</v>
      </c>
      <c r="G2029" s="15" t="n">
        <v>7250</v>
      </c>
      <c r="H2029" s="15" t="n">
        <v>1220</v>
      </c>
      <c r="I2029" s="13" t="n">
        <v>166</v>
      </c>
      <c r="J2029" s="13" t="n">
        <v>374</v>
      </c>
      <c r="K2029" s="13" t="n">
        <v>197</v>
      </c>
    </row>
    <row r="2030" customFormat="false" ht="15" hidden="false" customHeight="false" outlineLevel="0" collapsed="false">
      <c r="A2030" s="14" t="n">
        <v>42503</v>
      </c>
      <c r="B2030" s="14" t="s">
        <v>10</v>
      </c>
      <c r="C2030" s="15" t="n">
        <f aca="false">SUM(D2030:K2030)</f>
        <v>10574</v>
      </c>
      <c r="E2030" s="13" t="n">
        <v>323</v>
      </c>
      <c r="F2030" s="13" t="n">
        <v>113</v>
      </c>
      <c r="G2030" s="15" t="n">
        <v>8420</v>
      </c>
      <c r="H2030" s="13" t="n">
        <v>955</v>
      </c>
      <c r="I2030" s="13" t="n">
        <v>178</v>
      </c>
      <c r="J2030" s="13" t="n">
        <v>370</v>
      </c>
      <c r="K2030" s="13" t="n">
        <v>215</v>
      </c>
    </row>
    <row r="2031" customFormat="false" ht="15" hidden="false" customHeight="false" outlineLevel="0" collapsed="false">
      <c r="A2031" s="14" t="n">
        <v>42506</v>
      </c>
      <c r="B2031" s="14" t="s">
        <v>6</v>
      </c>
      <c r="C2031" s="15" t="n">
        <f aca="false">SUM(D2031:K2031)</f>
        <v>8874</v>
      </c>
      <c r="E2031" s="13" t="n">
        <v>211</v>
      </c>
      <c r="F2031" s="13" t="n">
        <v>45</v>
      </c>
      <c r="G2031" s="15" t="n">
        <v>6015</v>
      </c>
      <c r="H2031" s="15" t="n">
        <v>2145</v>
      </c>
      <c r="I2031" s="13" t="n">
        <v>116</v>
      </c>
      <c r="J2031" s="13" t="n">
        <v>209</v>
      </c>
      <c r="K2031" s="13" t="n">
        <v>133</v>
      </c>
    </row>
    <row r="2032" customFormat="false" ht="15" hidden="false" customHeight="false" outlineLevel="0" collapsed="false">
      <c r="A2032" s="14" t="n">
        <v>42507</v>
      </c>
      <c r="B2032" s="14" t="s">
        <v>7</v>
      </c>
      <c r="C2032" s="15" t="n">
        <f aca="false">SUM(D2032:K2032)</f>
        <v>10154</v>
      </c>
      <c r="E2032" s="13" t="n">
        <v>521</v>
      </c>
      <c r="F2032" s="13" t="n">
        <v>69</v>
      </c>
      <c r="G2032" s="15" t="n">
        <v>7552</v>
      </c>
      <c r="H2032" s="15" t="n">
        <v>1238</v>
      </c>
      <c r="I2032" s="13" t="n">
        <v>208</v>
      </c>
      <c r="J2032" s="13" t="n">
        <v>333</v>
      </c>
      <c r="K2032" s="13" t="n">
        <v>233</v>
      </c>
    </row>
    <row r="2033" customFormat="false" ht="15" hidden="false" customHeight="false" outlineLevel="0" collapsed="false">
      <c r="A2033" s="14" t="n">
        <v>42508</v>
      </c>
      <c r="B2033" s="14" t="s">
        <v>8</v>
      </c>
      <c r="C2033" s="15" t="n">
        <f aca="false">SUM(D2033:K2033)</f>
        <v>10959</v>
      </c>
      <c r="E2033" s="13" t="n">
        <v>459</v>
      </c>
      <c r="F2033" s="13" t="n">
        <v>107</v>
      </c>
      <c r="G2033" s="15" t="n">
        <v>8201</v>
      </c>
      <c r="H2033" s="15" t="n">
        <v>1407</v>
      </c>
      <c r="I2033" s="13" t="n">
        <v>194</v>
      </c>
      <c r="J2033" s="13" t="n">
        <v>344</v>
      </c>
      <c r="K2033" s="13" t="n">
        <v>247</v>
      </c>
    </row>
    <row r="2034" customFormat="false" ht="15" hidden="false" customHeight="false" outlineLevel="0" collapsed="false">
      <c r="A2034" s="14" t="n">
        <v>42509</v>
      </c>
      <c r="B2034" s="14" t="s">
        <v>9</v>
      </c>
      <c r="C2034" s="15" t="n">
        <f aca="false">SUM(D2034:K2034)</f>
        <v>10256</v>
      </c>
      <c r="E2034" s="13" t="n">
        <v>425</v>
      </c>
      <c r="F2034" s="13" t="n">
        <v>86</v>
      </c>
      <c r="G2034" s="15" t="n">
        <v>7531</v>
      </c>
      <c r="H2034" s="15" t="n">
        <v>1462</v>
      </c>
      <c r="I2034" s="13" t="n">
        <v>170</v>
      </c>
      <c r="J2034" s="13" t="n">
        <v>342</v>
      </c>
      <c r="K2034" s="13" t="n">
        <v>240</v>
      </c>
    </row>
    <row r="2035" customFormat="false" ht="15" hidden="false" customHeight="false" outlineLevel="0" collapsed="false">
      <c r="A2035" s="14" t="n">
        <v>42510</v>
      </c>
      <c r="B2035" s="14" t="s">
        <v>10</v>
      </c>
      <c r="C2035" s="15" t="n">
        <f aca="false">SUM(D2035:K2035)</f>
        <v>11442</v>
      </c>
      <c r="E2035" s="13" t="n">
        <v>496</v>
      </c>
      <c r="F2035" s="13" t="n">
        <v>87</v>
      </c>
      <c r="G2035" s="15" t="n">
        <v>8295</v>
      </c>
      <c r="H2035" s="15" t="n">
        <v>1721</v>
      </c>
      <c r="I2035" s="13" t="n">
        <v>217</v>
      </c>
      <c r="J2035" s="13" t="n">
        <v>403</v>
      </c>
      <c r="K2035" s="13" t="n">
        <v>223</v>
      </c>
    </row>
    <row r="2036" customFormat="false" ht="15" hidden="false" customHeight="false" outlineLevel="0" collapsed="false">
      <c r="A2036" s="14" t="n">
        <v>42511</v>
      </c>
      <c r="B2036" s="14" t="s">
        <v>11</v>
      </c>
      <c r="C2036" s="15" t="n">
        <f aca="false">SUM(D2036:K2036)</f>
        <v>384</v>
      </c>
      <c r="E2036" s="13" t="n">
        <v>70</v>
      </c>
      <c r="F2036" s="13" t="n">
        <v>7</v>
      </c>
      <c r="G2036" s="13" t="n">
        <v>202</v>
      </c>
      <c r="I2036" s="13" t="n">
        <v>10</v>
      </c>
      <c r="J2036" s="13" t="n">
        <v>77</v>
      </c>
      <c r="K2036" s="13" t="n">
        <v>18</v>
      </c>
    </row>
    <row r="2037" customFormat="false" ht="15" hidden="false" customHeight="false" outlineLevel="0" collapsed="false">
      <c r="A2037" s="14" t="n">
        <v>42512</v>
      </c>
      <c r="B2037" s="14" t="s">
        <v>5</v>
      </c>
      <c r="C2037" s="15" t="n">
        <f aca="false">SUM(D2037:K2037)</f>
        <v>1918</v>
      </c>
      <c r="E2037" s="13" t="n">
        <v>228</v>
      </c>
      <c r="F2037" s="13" t="n">
        <v>32</v>
      </c>
      <c r="G2037" s="15" t="n">
        <v>1202</v>
      </c>
      <c r="I2037" s="13" t="n">
        <v>101</v>
      </c>
      <c r="J2037" s="13" t="n">
        <v>225</v>
      </c>
      <c r="K2037" s="13" t="n">
        <v>130</v>
      </c>
    </row>
    <row r="2038" customFormat="false" ht="15" hidden="false" customHeight="false" outlineLevel="0" collapsed="false">
      <c r="A2038" s="14" t="n">
        <v>42513</v>
      </c>
      <c r="B2038" s="14" t="s">
        <v>6</v>
      </c>
      <c r="C2038" s="15" t="n">
        <f aca="false">SUM(D2038:K2038)</f>
        <v>12866</v>
      </c>
      <c r="E2038" s="13" t="n">
        <v>368</v>
      </c>
      <c r="F2038" s="13" t="n">
        <v>77</v>
      </c>
      <c r="G2038" s="15" t="n">
        <v>10008</v>
      </c>
      <c r="H2038" s="15" t="n">
        <v>1448</v>
      </c>
      <c r="I2038" s="13" t="n">
        <v>258</v>
      </c>
      <c r="J2038" s="13" t="n">
        <v>446</v>
      </c>
      <c r="K2038" s="13" t="n">
        <v>261</v>
      </c>
    </row>
    <row r="2039" customFormat="false" ht="15" hidden="false" customHeight="false" outlineLevel="0" collapsed="false">
      <c r="A2039" s="14" t="n">
        <v>42514</v>
      </c>
      <c r="B2039" s="14" t="s">
        <v>7</v>
      </c>
      <c r="C2039" s="15" t="n">
        <f aca="false">SUM(D2039:K2039)</f>
        <v>10681</v>
      </c>
      <c r="E2039" s="13" t="n">
        <v>329</v>
      </c>
      <c r="F2039" s="13" t="n">
        <v>80</v>
      </c>
      <c r="G2039" s="15" t="n">
        <v>8406</v>
      </c>
      <c r="H2039" s="15" t="n">
        <v>1000</v>
      </c>
      <c r="I2039" s="13" t="n">
        <v>224</v>
      </c>
      <c r="J2039" s="13" t="n">
        <v>382</v>
      </c>
      <c r="K2039" s="13" t="n">
        <v>260</v>
      </c>
    </row>
    <row r="2040" customFormat="false" ht="15" hidden="false" customHeight="false" outlineLevel="0" collapsed="false">
      <c r="A2040" s="14" t="n">
        <v>42515</v>
      </c>
      <c r="B2040" s="14" t="s">
        <v>8</v>
      </c>
      <c r="C2040" s="15" t="n">
        <f aca="false">SUM(D2040:K2040)</f>
        <v>10901</v>
      </c>
      <c r="E2040" s="13" t="n">
        <v>311</v>
      </c>
      <c r="F2040" s="13" t="n">
        <v>86</v>
      </c>
      <c r="G2040" s="15" t="n">
        <v>8695</v>
      </c>
      <c r="H2040" s="13" t="n">
        <v>982</v>
      </c>
      <c r="I2040" s="13" t="n">
        <v>204</v>
      </c>
      <c r="J2040" s="13" t="n">
        <v>361</v>
      </c>
      <c r="K2040" s="13" t="n">
        <v>262</v>
      </c>
    </row>
    <row r="2041" customFormat="false" ht="15" hidden="false" customHeight="false" outlineLevel="0" collapsed="false">
      <c r="A2041" s="14" t="n">
        <v>42516</v>
      </c>
      <c r="B2041" s="14" t="s">
        <v>9</v>
      </c>
      <c r="C2041" s="15" t="n">
        <f aca="false">SUM(D2041:K2041)</f>
        <v>11295</v>
      </c>
      <c r="E2041" s="13" t="n">
        <v>360</v>
      </c>
      <c r="F2041" s="13" t="n">
        <v>102</v>
      </c>
      <c r="G2041" s="15" t="n">
        <v>9107</v>
      </c>
      <c r="H2041" s="13" t="n">
        <v>852</v>
      </c>
      <c r="I2041" s="13" t="n">
        <v>230</v>
      </c>
      <c r="J2041" s="13" t="n">
        <v>405</v>
      </c>
      <c r="K2041" s="13" t="n">
        <v>239</v>
      </c>
    </row>
    <row r="2042" customFormat="false" ht="15" hidden="false" customHeight="false" outlineLevel="0" collapsed="false">
      <c r="A2042" s="14" t="n">
        <v>42517</v>
      </c>
      <c r="B2042" s="14" t="s">
        <v>10</v>
      </c>
      <c r="C2042" s="15" t="n">
        <f aca="false">SUM(D2042:K2042)</f>
        <v>10743</v>
      </c>
      <c r="E2042" s="13" t="n">
        <v>349</v>
      </c>
      <c r="F2042" s="13" t="n">
        <v>89</v>
      </c>
      <c r="G2042" s="15" t="n">
        <v>8035</v>
      </c>
      <c r="H2042" s="15" t="n">
        <v>1401</v>
      </c>
      <c r="I2042" s="13" t="n">
        <v>221</v>
      </c>
      <c r="J2042" s="13" t="n">
        <v>397</v>
      </c>
      <c r="K2042" s="13" t="n">
        <v>251</v>
      </c>
    </row>
    <row r="2043" customFormat="false" ht="15" hidden="false" customHeight="false" outlineLevel="0" collapsed="false">
      <c r="A2043" s="14" t="n">
        <v>42518</v>
      </c>
      <c r="B2043" s="14" t="s">
        <v>11</v>
      </c>
      <c r="C2043" s="15" t="n">
        <f aca="false">SUM(D2043:K2043)</f>
        <v>304</v>
      </c>
      <c r="E2043" s="13" t="n">
        <v>50</v>
      </c>
      <c r="F2043" s="13" t="n">
        <v>11</v>
      </c>
      <c r="G2043" s="13" t="n">
        <v>159</v>
      </c>
      <c r="I2043" s="13" t="n">
        <v>10</v>
      </c>
      <c r="J2043" s="13" t="n">
        <v>62</v>
      </c>
      <c r="K2043" s="13" t="n">
        <v>12</v>
      </c>
    </row>
    <row r="2044" customFormat="false" ht="15" hidden="false" customHeight="false" outlineLevel="0" collapsed="false">
      <c r="A2044" s="14" t="n">
        <v>42519</v>
      </c>
      <c r="B2044" s="14" t="s">
        <v>5</v>
      </c>
      <c r="C2044" s="15" t="n">
        <f aca="false">SUM(D2044:K2044)</f>
        <v>1934</v>
      </c>
      <c r="E2044" s="13" t="n">
        <v>166</v>
      </c>
      <c r="F2044" s="13" t="n">
        <v>42</v>
      </c>
      <c r="G2044" s="15" t="n">
        <v>1284</v>
      </c>
      <c r="I2044" s="13" t="n">
        <v>126</v>
      </c>
      <c r="J2044" s="13" t="n">
        <v>199</v>
      </c>
      <c r="K2044" s="13" t="n">
        <v>117</v>
      </c>
    </row>
    <row r="2045" customFormat="false" ht="15" hidden="false" customHeight="false" outlineLevel="0" collapsed="false">
      <c r="A2045" s="14" t="n">
        <v>42520</v>
      </c>
      <c r="B2045" s="14" t="s">
        <v>6</v>
      </c>
      <c r="C2045" s="15" t="n">
        <f aca="false">SUM(D2045:K2045)</f>
        <v>12019</v>
      </c>
      <c r="E2045" s="13" t="n">
        <v>344</v>
      </c>
      <c r="F2045" s="13" t="n">
        <v>90</v>
      </c>
      <c r="G2045" s="15" t="n">
        <v>9483</v>
      </c>
      <c r="H2045" s="15" t="n">
        <v>1208</v>
      </c>
      <c r="I2045" s="13" t="n">
        <v>200</v>
      </c>
      <c r="J2045" s="13" t="n">
        <v>454</v>
      </c>
      <c r="K2045" s="13" t="n">
        <v>240</v>
      </c>
    </row>
    <row r="2046" customFormat="false" ht="15" hidden="false" customHeight="false" outlineLevel="0" collapsed="false">
      <c r="A2046" s="14" t="n">
        <v>42521</v>
      </c>
      <c r="B2046" s="14" t="s">
        <v>7</v>
      </c>
      <c r="C2046" s="15" t="n">
        <f aca="false">SUM(D2046:K2046)</f>
        <v>10540</v>
      </c>
      <c r="E2046" s="13" t="n">
        <v>331</v>
      </c>
      <c r="F2046" s="13" t="n">
        <v>108</v>
      </c>
      <c r="G2046" s="15" t="n">
        <v>7940</v>
      </c>
      <c r="H2046" s="15" t="n">
        <v>1245</v>
      </c>
      <c r="I2046" s="13" t="n">
        <v>231</v>
      </c>
      <c r="J2046" s="13" t="n">
        <v>428</v>
      </c>
      <c r="K2046" s="13" t="n">
        <v>257</v>
      </c>
    </row>
    <row r="2047" customFormat="false" ht="15" hidden="false" customHeight="false" outlineLevel="0" collapsed="false">
      <c r="A2047" s="14" t="n">
        <v>42522</v>
      </c>
      <c r="B2047" s="14" t="s">
        <v>8</v>
      </c>
      <c r="C2047" s="15" t="n">
        <f aca="false">SUM(D2047:K2047)</f>
        <v>11649</v>
      </c>
      <c r="E2047" s="13" t="n">
        <v>379</v>
      </c>
      <c r="F2047" s="13" t="n">
        <v>100</v>
      </c>
      <c r="G2047" s="15" t="n">
        <v>9049</v>
      </c>
      <c r="H2047" s="15" t="n">
        <v>1299</v>
      </c>
      <c r="I2047" s="13" t="n">
        <v>164</v>
      </c>
      <c r="J2047" s="13" t="n">
        <v>416</v>
      </c>
      <c r="K2047" s="13" t="n">
        <v>242</v>
      </c>
    </row>
    <row r="2048" customFormat="false" ht="15" hidden="false" customHeight="false" outlineLevel="0" collapsed="false">
      <c r="A2048" s="14" t="n">
        <v>42523</v>
      </c>
      <c r="B2048" s="14" t="s">
        <v>9</v>
      </c>
      <c r="C2048" s="15" t="n">
        <f aca="false">SUM(D2048:K2048)</f>
        <v>10715</v>
      </c>
      <c r="E2048" s="13" t="n">
        <v>353</v>
      </c>
      <c r="F2048" s="13" t="n">
        <v>102</v>
      </c>
      <c r="G2048" s="15" t="n">
        <v>7940</v>
      </c>
      <c r="H2048" s="15" t="n">
        <v>1375</v>
      </c>
      <c r="I2048" s="13" t="n">
        <v>190</v>
      </c>
      <c r="J2048" s="13" t="n">
        <v>515</v>
      </c>
      <c r="K2048" s="13" t="n">
        <v>240</v>
      </c>
    </row>
    <row r="2049" customFormat="false" ht="15" hidden="false" customHeight="false" outlineLevel="0" collapsed="false">
      <c r="A2049" s="14" t="n">
        <v>42524</v>
      </c>
      <c r="B2049" s="14" t="s">
        <v>10</v>
      </c>
      <c r="C2049" s="15" t="n">
        <f aca="false">SUM(D2049:K2049)</f>
        <v>11166</v>
      </c>
      <c r="E2049" s="13" t="n">
        <v>360</v>
      </c>
      <c r="F2049" s="13" t="n">
        <v>89</v>
      </c>
      <c r="G2049" s="15" t="n">
        <v>8376</v>
      </c>
      <c r="H2049" s="15" t="n">
        <v>1444</v>
      </c>
      <c r="I2049" s="13" t="n">
        <v>229</v>
      </c>
      <c r="J2049" s="13" t="n">
        <v>435</v>
      </c>
      <c r="K2049" s="13" t="n">
        <v>233</v>
      </c>
    </row>
    <row r="2050" customFormat="false" ht="15" hidden="false" customHeight="false" outlineLevel="0" collapsed="false">
      <c r="A2050" s="14" t="n">
        <v>42525</v>
      </c>
      <c r="B2050" s="14" t="s">
        <v>11</v>
      </c>
      <c r="C2050" s="15" t="n">
        <f aca="false">SUM(D2050:K2050)</f>
        <v>297</v>
      </c>
      <c r="E2050" s="13" t="n">
        <v>47</v>
      </c>
      <c r="F2050" s="13" t="n">
        <v>10</v>
      </c>
      <c r="G2050" s="13" t="n">
        <v>160</v>
      </c>
      <c r="I2050" s="13" t="n">
        <v>8</v>
      </c>
      <c r="J2050" s="13" t="n">
        <v>57</v>
      </c>
      <c r="K2050" s="13" t="n">
        <v>15</v>
      </c>
    </row>
    <row r="2051" customFormat="false" ht="15" hidden="false" customHeight="false" outlineLevel="0" collapsed="false">
      <c r="A2051" s="14" t="n">
        <v>42526</v>
      </c>
      <c r="B2051" s="14" t="s">
        <v>5</v>
      </c>
      <c r="C2051" s="15" t="n">
        <f aca="false">SUM(D2051:K2051)</f>
        <v>1689</v>
      </c>
      <c r="E2051" s="13" t="n">
        <v>154</v>
      </c>
      <c r="F2051" s="13" t="n">
        <v>33</v>
      </c>
      <c r="G2051" s="15" t="n">
        <v>1111</v>
      </c>
      <c r="I2051" s="13" t="n">
        <v>88</v>
      </c>
      <c r="J2051" s="13" t="n">
        <v>207</v>
      </c>
      <c r="K2051" s="13" t="n">
        <v>96</v>
      </c>
    </row>
    <row r="2052" customFormat="false" ht="15" hidden="false" customHeight="false" outlineLevel="0" collapsed="false">
      <c r="A2052" s="14" t="n">
        <v>42527</v>
      </c>
      <c r="B2052" s="14" t="s">
        <v>6</v>
      </c>
      <c r="C2052" s="15" t="n">
        <f aca="false">SUM(D2052:K2052)</f>
        <v>11890</v>
      </c>
      <c r="E2052" s="13" t="n">
        <v>315</v>
      </c>
      <c r="F2052" s="13" t="n">
        <v>88</v>
      </c>
      <c r="G2052" s="15" t="n">
        <v>9234</v>
      </c>
      <c r="H2052" s="15" t="n">
        <v>1460</v>
      </c>
      <c r="I2052" s="13" t="n">
        <v>185</v>
      </c>
      <c r="J2052" s="13" t="n">
        <v>386</v>
      </c>
      <c r="K2052" s="13" t="n">
        <v>222</v>
      </c>
    </row>
    <row r="2053" customFormat="false" ht="15" hidden="false" customHeight="false" outlineLevel="0" collapsed="false">
      <c r="A2053" s="14" t="n">
        <v>42528</v>
      </c>
      <c r="B2053" s="14" t="s">
        <v>7</v>
      </c>
      <c r="C2053" s="15" t="n">
        <f aca="false">SUM(D2053:K2053)</f>
        <v>11073</v>
      </c>
      <c r="E2053" s="13" t="n">
        <v>317</v>
      </c>
      <c r="F2053" s="13" t="n">
        <v>98</v>
      </c>
      <c r="G2053" s="15" t="n">
        <v>8326</v>
      </c>
      <c r="H2053" s="15" t="n">
        <v>1490</v>
      </c>
      <c r="I2053" s="13" t="n">
        <v>191</v>
      </c>
      <c r="J2053" s="13" t="n">
        <v>412</v>
      </c>
      <c r="K2053" s="13" t="n">
        <v>239</v>
      </c>
    </row>
    <row r="2054" customFormat="false" ht="15" hidden="false" customHeight="false" outlineLevel="0" collapsed="false">
      <c r="A2054" s="14" t="n">
        <v>42529</v>
      </c>
      <c r="B2054" s="14" t="s">
        <v>8</v>
      </c>
      <c r="C2054" s="15" t="n">
        <f aca="false">SUM(D2054:K2054)</f>
        <v>11768</v>
      </c>
      <c r="E2054" s="13" t="n">
        <v>320</v>
      </c>
      <c r="F2054" s="13" t="n">
        <v>101</v>
      </c>
      <c r="G2054" s="15" t="n">
        <v>9198</v>
      </c>
      <c r="H2054" s="15" t="n">
        <v>1288</v>
      </c>
      <c r="I2054" s="13" t="n">
        <v>181</v>
      </c>
      <c r="J2054" s="13" t="n">
        <v>395</v>
      </c>
      <c r="K2054" s="13" t="n">
        <v>285</v>
      </c>
    </row>
    <row r="2055" customFormat="false" ht="15" hidden="false" customHeight="false" outlineLevel="0" collapsed="false">
      <c r="A2055" s="14" t="n">
        <v>42530</v>
      </c>
      <c r="B2055" s="14" t="s">
        <v>9</v>
      </c>
      <c r="C2055" s="15" t="n">
        <f aca="false">SUM(D2055:K2055)</f>
        <v>10612</v>
      </c>
      <c r="E2055" s="13" t="n">
        <v>346</v>
      </c>
      <c r="F2055" s="13" t="n">
        <v>109</v>
      </c>
      <c r="G2055" s="15" t="n">
        <v>7931</v>
      </c>
      <c r="H2055" s="15" t="n">
        <v>1444</v>
      </c>
      <c r="I2055" s="13" t="n">
        <v>158</v>
      </c>
      <c r="J2055" s="13" t="n">
        <v>360</v>
      </c>
      <c r="K2055" s="13" t="n">
        <v>264</v>
      </c>
    </row>
    <row r="2056" customFormat="false" ht="15" hidden="false" customHeight="false" outlineLevel="0" collapsed="false">
      <c r="A2056" s="14" t="n">
        <v>42531</v>
      </c>
      <c r="B2056" s="14" t="s">
        <v>10</v>
      </c>
      <c r="C2056" s="15" t="n">
        <f aca="false">SUM(D2056:K2056)</f>
        <v>11366</v>
      </c>
      <c r="E2056" s="13" t="n">
        <v>353</v>
      </c>
      <c r="F2056" s="13" t="n">
        <v>105</v>
      </c>
      <c r="G2056" s="15" t="n">
        <v>9113</v>
      </c>
      <c r="H2056" s="13" t="n">
        <v>945</v>
      </c>
      <c r="I2056" s="13" t="n">
        <v>176</v>
      </c>
      <c r="J2056" s="13" t="n">
        <v>411</v>
      </c>
      <c r="K2056" s="13" t="n">
        <v>263</v>
      </c>
    </row>
    <row r="2057" customFormat="false" ht="15" hidden="false" customHeight="false" outlineLevel="0" collapsed="false">
      <c r="A2057" s="14" t="n">
        <v>42532</v>
      </c>
      <c r="B2057" s="14" t="s">
        <v>11</v>
      </c>
      <c r="C2057" s="15" t="n">
        <f aca="false">SUM(D2057:K2057)</f>
        <v>398</v>
      </c>
      <c r="E2057" s="13" t="n">
        <v>57</v>
      </c>
      <c r="F2057" s="13" t="n">
        <v>36</v>
      </c>
      <c r="G2057" s="13" t="n">
        <v>196</v>
      </c>
      <c r="I2057" s="13" t="n">
        <v>14</v>
      </c>
      <c r="J2057" s="13" t="n">
        <v>70</v>
      </c>
      <c r="K2057" s="13" t="n">
        <v>25</v>
      </c>
    </row>
    <row r="2058" customFormat="false" ht="15" hidden="false" customHeight="false" outlineLevel="0" collapsed="false">
      <c r="A2058" s="14" t="n">
        <v>42533</v>
      </c>
      <c r="B2058" s="14" t="s">
        <v>5</v>
      </c>
      <c r="C2058" s="15" t="n">
        <f aca="false">SUM(D2058:K2058)</f>
        <v>1780</v>
      </c>
      <c r="E2058" s="13" t="n">
        <v>159</v>
      </c>
      <c r="F2058" s="13" t="n">
        <v>56</v>
      </c>
      <c r="G2058" s="15" t="n">
        <v>1136</v>
      </c>
      <c r="I2058" s="13" t="n">
        <v>85</v>
      </c>
      <c r="J2058" s="13" t="n">
        <v>207</v>
      </c>
      <c r="K2058" s="13" t="n">
        <v>137</v>
      </c>
    </row>
    <row r="2059" customFormat="false" ht="15" hidden="false" customHeight="false" outlineLevel="0" collapsed="false">
      <c r="A2059" s="14" t="n">
        <v>42534</v>
      </c>
      <c r="B2059" s="14" t="s">
        <v>6</v>
      </c>
      <c r="C2059" s="15" t="n">
        <f aca="false">SUM(D2059:K2059)</f>
        <v>11563</v>
      </c>
      <c r="E2059" s="13" t="n">
        <v>336</v>
      </c>
      <c r="F2059" s="13" t="n">
        <v>139</v>
      </c>
      <c r="G2059" s="15" t="n">
        <v>8582</v>
      </c>
      <c r="H2059" s="15" t="n">
        <v>1514</v>
      </c>
      <c r="I2059" s="13" t="n">
        <v>227</v>
      </c>
      <c r="J2059" s="13" t="n">
        <v>431</v>
      </c>
      <c r="K2059" s="13" t="n">
        <v>334</v>
      </c>
    </row>
    <row r="2060" customFormat="false" ht="15" hidden="false" customHeight="false" outlineLevel="0" collapsed="false">
      <c r="A2060" s="14" t="n">
        <v>42535</v>
      </c>
      <c r="B2060" s="14" t="s">
        <v>7</v>
      </c>
      <c r="C2060" s="15" t="n">
        <f aca="false">SUM(D2060:K2060)</f>
        <v>11498</v>
      </c>
      <c r="E2060" s="13" t="n">
        <v>342</v>
      </c>
      <c r="F2060" s="13" t="n">
        <v>137</v>
      </c>
      <c r="G2060" s="15" t="n">
        <v>8990</v>
      </c>
      <c r="H2060" s="15" t="n">
        <v>1018</v>
      </c>
      <c r="I2060" s="13" t="n">
        <v>302</v>
      </c>
      <c r="J2060" s="13" t="n">
        <v>325</v>
      </c>
      <c r="K2060" s="13" t="n">
        <v>384</v>
      </c>
    </row>
    <row r="2061" customFormat="false" ht="15" hidden="false" customHeight="false" outlineLevel="0" collapsed="false">
      <c r="A2061" s="14" t="n">
        <v>42536</v>
      </c>
      <c r="B2061" s="14" t="s">
        <v>8</v>
      </c>
      <c r="C2061" s="15" t="n">
        <f aca="false">SUM(D2061:K2061)</f>
        <v>12438</v>
      </c>
      <c r="E2061" s="13" t="n">
        <v>433</v>
      </c>
      <c r="F2061" s="13" t="n">
        <v>183</v>
      </c>
      <c r="G2061" s="15" t="n">
        <v>9209</v>
      </c>
      <c r="H2061" s="15" t="n">
        <v>1555</v>
      </c>
      <c r="I2061" s="13" t="n">
        <v>227</v>
      </c>
      <c r="J2061" s="13" t="n">
        <v>405</v>
      </c>
      <c r="K2061" s="13" t="n">
        <v>426</v>
      </c>
    </row>
    <row r="2062" customFormat="false" ht="15" hidden="false" customHeight="false" outlineLevel="0" collapsed="false">
      <c r="A2062" s="14" t="n">
        <v>42537</v>
      </c>
      <c r="B2062" s="14" t="s">
        <v>9</v>
      </c>
      <c r="C2062" s="15" t="n">
        <f aca="false">SUM(D2062:K2062)</f>
        <v>20217</v>
      </c>
      <c r="E2062" s="15" t="n">
        <v>1793</v>
      </c>
      <c r="F2062" s="13" t="n">
        <v>337</v>
      </c>
      <c r="G2062" s="15" t="n">
        <v>14995</v>
      </c>
      <c r="H2062" s="15" t="n">
        <v>1221</v>
      </c>
      <c r="I2062" s="13" t="n">
        <v>550</v>
      </c>
      <c r="J2062" s="13" t="n">
        <v>561</v>
      </c>
      <c r="K2062" s="13" t="n">
        <v>760</v>
      </c>
    </row>
    <row r="2063" customFormat="false" ht="15" hidden="false" customHeight="false" outlineLevel="0" collapsed="false">
      <c r="A2063" s="14" t="n">
        <v>42538</v>
      </c>
      <c r="B2063" s="14" t="s">
        <v>10</v>
      </c>
      <c r="C2063" s="15" t="n">
        <f aca="false">SUM(D2063:K2063)</f>
        <v>21317</v>
      </c>
      <c r="E2063" s="13" t="n">
        <v>882</v>
      </c>
      <c r="F2063" s="13" t="n">
        <v>627</v>
      </c>
      <c r="G2063" s="15" t="n">
        <v>16632</v>
      </c>
      <c r="H2063" s="15" t="n">
        <v>1288</v>
      </c>
      <c r="I2063" s="13" t="n">
        <v>823</v>
      </c>
      <c r="J2063" s="13" t="n">
        <v>460</v>
      </c>
      <c r="K2063" s="13" t="n">
        <v>605</v>
      </c>
    </row>
    <row r="2064" customFormat="false" ht="15" hidden="false" customHeight="false" outlineLevel="0" collapsed="false">
      <c r="A2064" s="14" t="n">
        <v>42539</v>
      </c>
      <c r="B2064" s="14" t="s">
        <v>11</v>
      </c>
      <c r="C2064" s="15" t="n">
        <f aca="false">SUM(D2064:K2064)</f>
        <v>7106</v>
      </c>
      <c r="E2064" s="13" t="n">
        <v>456</v>
      </c>
      <c r="F2064" s="15" t="n">
        <v>1170</v>
      </c>
      <c r="G2064" s="15" t="n">
        <v>4113</v>
      </c>
      <c r="I2064" s="13" t="n">
        <v>600</v>
      </c>
      <c r="J2064" s="13" t="n">
        <v>310</v>
      </c>
      <c r="K2064" s="13" t="n">
        <v>457</v>
      </c>
    </row>
    <row r="2065" customFormat="false" ht="15" hidden="false" customHeight="false" outlineLevel="0" collapsed="false">
      <c r="A2065" s="14" t="n">
        <v>42540</v>
      </c>
      <c r="B2065" s="14" t="s">
        <v>5</v>
      </c>
      <c r="C2065" s="15" t="n">
        <f aca="false">SUM(D2065:K2065)</f>
        <v>2578</v>
      </c>
      <c r="E2065" s="13" t="n">
        <v>244</v>
      </c>
      <c r="F2065" s="13" t="n">
        <v>249</v>
      </c>
      <c r="G2065" s="15" t="n">
        <v>1515</v>
      </c>
      <c r="I2065" s="13" t="n">
        <v>191</v>
      </c>
      <c r="J2065" s="13" t="n">
        <v>175</v>
      </c>
      <c r="K2065" s="13" t="n">
        <v>204</v>
      </c>
    </row>
    <row r="2066" customFormat="false" ht="15" hidden="false" customHeight="false" outlineLevel="0" collapsed="false">
      <c r="A2066" s="14" t="n">
        <v>42541</v>
      </c>
      <c r="B2066" s="14" t="s">
        <v>6</v>
      </c>
      <c r="C2066" s="15" t="n">
        <f aca="false">SUM(D2066:K2066)</f>
        <v>13567</v>
      </c>
      <c r="E2066" s="13" t="n">
        <v>444</v>
      </c>
      <c r="F2066" s="13" t="n">
        <v>132</v>
      </c>
      <c r="G2066" s="15" t="n">
        <v>10084</v>
      </c>
      <c r="H2066" s="15" t="n">
        <v>1956</v>
      </c>
      <c r="I2066" s="13" t="n">
        <v>286</v>
      </c>
      <c r="J2066" s="13" t="n">
        <v>378</v>
      </c>
      <c r="K2066" s="13" t="n">
        <v>287</v>
      </c>
    </row>
    <row r="2067" customFormat="false" ht="15" hidden="false" customHeight="false" outlineLevel="0" collapsed="false">
      <c r="A2067" s="14" t="n">
        <v>42542</v>
      </c>
      <c r="B2067" s="14" t="s">
        <v>7</v>
      </c>
      <c r="C2067" s="15" t="n">
        <f aca="false">SUM(D2067:K2067)</f>
        <v>11316</v>
      </c>
      <c r="E2067" s="13" t="n">
        <v>366</v>
      </c>
      <c r="F2067" s="13" t="n">
        <v>88</v>
      </c>
      <c r="G2067" s="15" t="n">
        <v>8885</v>
      </c>
      <c r="H2067" s="15" t="n">
        <v>1100</v>
      </c>
      <c r="I2067" s="13" t="n">
        <v>282</v>
      </c>
      <c r="J2067" s="13" t="n">
        <v>339</v>
      </c>
      <c r="K2067" s="13" t="n">
        <v>256</v>
      </c>
    </row>
    <row r="2068" customFormat="false" ht="15" hidden="false" customHeight="false" outlineLevel="0" collapsed="false">
      <c r="A2068" s="14" t="n">
        <v>42543</v>
      </c>
      <c r="B2068" s="14" t="s">
        <v>8</v>
      </c>
      <c r="C2068" s="15" t="n">
        <f aca="false">SUM(D2068:K2068)</f>
        <v>10768</v>
      </c>
      <c r="E2068" s="13" t="n">
        <v>376</v>
      </c>
      <c r="F2068" s="13" t="n">
        <v>97</v>
      </c>
      <c r="G2068" s="15" t="n">
        <v>8105</v>
      </c>
      <c r="H2068" s="15" t="n">
        <v>1399</v>
      </c>
      <c r="I2068" s="13" t="n">
        <v>196</v>
      </c>
      <c r="J2068" s="13" t="n">
        <v>397</v>
      </c>
      <c r="K2068" s="13" t="n">
        <v>198</v>
      </c>
    </row>
    <row r="2069" customFormat="false" ht="15" hidden="false" customHeight="false" outlineLevel="0" collapsed="false">
      <c r="A2069" s="14" t="n">
        <v>42544</v>
      </c>
      <c r="B2069" s="14" t="s">
        <v>9</v>
      </c>
      <c r="C2069" s="15" t="n">
        <f aca="false">SUM(D2069:K2069)</f>
        <v>8976</v>
      </c>
      <c r="E2069" s="13" t="n">
        <v>384</v>
      </c>
      <c r="F2069" s="13" t="n">
        <v>101</v>
      </c>
      <c r="G2069" s="15" t="n">
        <v>7171</v>
      </c>
      <c r="H2069" s="13" t="n">
        <v>571</v>
      </c>
      <c r="I2069" s="13" t="n">
        <v>201</v>
      </c>
      <c r="J2069" s="13" t="n">
        <v>323</v>
      </c>
      <c r="K2069" s="13" t="n">
        <v>225</v>
      </c>
    </row>
    <row r="2070" customFormat="false" ht="15" hidden="false" customHeight="false" outlineLevel="0" collapsed="false">
      <c r="A2070" s="14" t="n">
        <v>42545</v>
      </c>
      <c r="B2070" s="14" t="s">
        <v>10</v>
      </c>
      <c r="C2070" s="15" t="n">
        <f aca="false">SUM(D2070:K2070)</f>
        <v>10791</v>
      </c>
      <c r="E2070" s="13" t="n">
        <v>375</v>
      </c>
      <c r="F2070" s="13" t="n">
        <v>103</v>
      </c>
      <c r="G2070" s="15" t="n">
        <v>8084</v>
      </c>
      <c r="H2070" s="15" t="n">
        <v>1296</v>
      </c>
      <c r="I2070" s="13" t="n">
        <v>298</v>
      </c>
      <c r="J2070" s="13" t="n">
        <v>416</v>
      </c>
      <c r="K2070" s="13" t="n">
        <v>219</v>
      </c>
    </row>
    <row r="2071" customFormat="false" ht="15" hidden="false" customHeight="false" outlineLevel="0" collapsed="false">
      <c r="A2071" s="14" t="n">
        <v>42546</v>
      </c>
      <c r="B2071" s="14" t="s">
        <v>11</v>
      </c>
      <c r="C2071" s="15" t="n">
        <f aca="false">SUM(D2071:K2071)</f>
        <v>379</v>
      </c>
      <c r="E2071" s="13" t="n">
        <v>45</v>
      </c>
      <c r="F2071" s="13" t="n">
        <v>14</v>
      </c>
      <c r="G2071" s="13" t="n">
        <v>204</v>
      </c>
      <c r="I2071" s="13" t="n">
        <v>11</v>
      </c>
      <c r="J2071" s="13" t="n">
        <v>90</v>
      </c>
      <c r="K2071" s="13" t="n">
        <v>15</v>
      </c>
    </row>
    <row r="2072" customFormat="false" ht="15" hidden="false" customHeight="false" outlineLevel="0" collapsed="false">
      <c r="A2072" s="14" t="n">
        <v>42547</v>
      </c>
      <c r="B2072" s="14" t="s">
        <v>5</v>
      </c>
      <c r="C2072" s="15" t="n">
        <f aca="false">SUM(D2072:K2072)</f>
        <v>2118</v>
      </c>
      <c r="E2072" s="13" t="n">
        <v>197</v>
      </c>
      <c r="F2072" s="13" t="n">
        <v>47</v>
      </c>
      <c r="G2072" s="15" t="n">
        <v>1452</v>
      </c>
      <c r="I2072" s="13" t="n">
        <v>113</v>
      </c>
      <c r="J2072" s="13" t="n">
        <v>169</v>
      </c>
      <c r="K2072" s="13" t="n">
        <v>140</v>
      </c>
    </row>
    <row r="2073" customFormat="false" ht="15" hidden="false" customHeight="false" outlineLevel="0" collapsed="false">
      <c r="A2073" s="14" t="n">
        <v>42548</v>
      </c>
      <c r="B2073" s="14" t="s">
        <v>6</v>
      </c>
      <c r="C2073" s="15" t="n">
        <f aca="false">SUM(D2073:K2073)</f>
        <v>12225</v>
      </c>
      <c r="E2073" s="13" t="n">
        <v>398</v>
      </c>
      <c r="F2073" s="13" t="n">
        <v>100</v>
      </c>
      <c r="G2073" s="15" t="n">
        <v>9249</v>
      </c>
      <c r="H2073" s="15" t="n">
        <v>1205</v>
      </c>
      <c r="I2073" s="13" t="n">
        <v>184</v>
      </c>
      <c r="J2073" s="13" t="n">
        <v>813</v>
      </c>
      <c r="K2073" s="13" t="n">
        <v>276</v>
      </c>
    </row>
    <row r="2074" customFormat="false" ht="15" hidden="false" customHeight="false" outlineLevel="0" collapsed="false">
      <c r="A2074" s="14" t="n">
        <v>42549</v>
      </c>
      <c r="B2074" s="14" t="s">
        <v>7</v>
      </c>
      <c r="C2074" s="15" t="n">
        <f aca="false">SUM(D2074:K2074)</f>
        <v>10957</v>
      </c>
      <c r="E2074" s="13" t="n">
        <v>401</v>
      </c>
      <c r="F2074" s="13" t="n">
        <v>79</v>
      </c>
      <c r="G2074" s="15" t="n">
        <v>8308</v>
      </c>
      <c r="H2074" s="15" t="n">
        <v>1151</v>
      </c>
      <c r="I2074" s="13" t="n">
        <v>217</v>
      </c>
      <c r="J2074" s="13" t="n">
        <v>520</v>
      </c>
      <c r="K2074" s="13" t="n">
        <v>281</v>
      </c>
    </row>
    <row r="2075" customFormat="false" ht="15" hidden="false" customHeight="false" outlineLevel="0" collapsed="false">
      <c r="A2075" s="14" t="n">
        <v>42550</v>
      </c>
      <c r="B2075" s="14" t="s">
        <v>8</v>
      </c>
      <c r="C2075" s="15" t="n">
        <f aca="false">SUM(D2075:K2075)</f>
        <v>11705</v>
      </c>
      <c r="E2075" s="13" t="n">
        <v>381</v>
      </c>
      <c r="F2075" s="13" t="n">
        <v>129</v>
      </c>
      <c r="G2075" s="15" t="n">
        <v>8683</v>
      </c>
      <c r="H2075" s="15" t="n">
        <v>1477</v>
      </c>
      <c r="I2075" s="13" t="n">
        <v>256</v>
      </c>
      <c r="J2075" s="13" t="n">
        <v>510</v>
      </c>
      <c r="K2075" s="13" t="n">
        <v>269</v>
      </c>
    </row>
    <row r="2076" customFormat="false" ht="15" hidden="false" customHeight="false" outlineLevel="0" collapsed="false">
      <c r="A2076" s="14" t="n">
        <v>42551</v>
      </c>
      <c r="B2076" s="14" t="s">
        <v>9</v>
      </c>
      <c r="C2076" s="15" t="n">
        <f aca="false">SUM(D2076:K2076)</f>
        <v>12345</v>
      </c>
      <c r="E2076" s="13" t="n">
        <v>420</v>
      </c>
      <c r="F2076" s="13" t="n">
        <v>132</v>
      </c>
      <c r="G2076" s="15" t="n">
        <v>9789</v>
      </c>
      <c r="H2076" s="13" t="n">
        <v>946</v>
      </c>
      <c r="I2076" s="13" t="n">
        <v>266</v>
      </c>
      <c r="J2076" s="13" t="n">
        <v>508</v>
      </c>
      <c r="K2076" s="13" t="n">
        <v>284</v>
      </c>
    </row>
    <row r="2077" customFormat="false" ht="15" hidden="false" customHeight="false" outlineLevel="0" collapsed="false">
      <c r="A2077" s="14" t="n">
        <v>42552</v>
      </c>
      <c r="B2077" s="14" t="s">
        <v>10</v>
      </c>
      <c r="C2077" s="15" t="n">
        <f aca="false">SUM(D2077:K2077)</f>
        <v>13574</v>
      </c>
      <c r="E2077" s="13" t="n">
        <v>459</v>
      </c>
      <c r="F2077" s="13" t="n">
        <v>108</v>
      </c>
      <c r="G2077" s="15" t="n">
        <v>10378</v>
      </c>
      <c r="H2077" s="15" t="n">
        <v>1502</v>
      </c>
      <c r="I2077" s="13" t="n">
        <v>238</v>
      </c>
      <c r="J2077" s="13" t="n">
        <v>602</v>
      </c>
      <c r="K2077" s="13" t="n">
        <v>287</v>
      </c>
    </row>
    <row r="2078" customFormat="false" ht="15" hidden="false" customHeight="false" outlineLevel="0" collapsed="false">
      <c r="A2078" s="14" t="n">
        <v>42553</v>
      </c>
      <c r="B2078" s="14" t="s">
        <v>11</v>
      </c>
      <c r="C2078" s="15" t="n">
        <f aca="false">SUM(D2078:K2078)</f>
        <v>376</v>
      </c>
      <c r="E2078" s="13" t="n">
        <v>63</v>
      </c>
      <c r="F2078" s="13" t="n">
        <v>11</v>
      </c>
      <c r="G2078" s="13" t="n">
        <v>196</v>
      </c>
      <c r="I2078" s="13" t="n">
        <v>9</v>
      </c>
      <c r="J2078" s="13" t="n">
        <v>83</v>
      </c>
      <c r="K2078" s="13" t="n">
        <v>14</v>
      </c>
    </row>
    <row r="2079" customFormat="false" ht="15" hidden="false" customHeight="false" outlineLevel="0" collapsed="false">
      <c r="A2079" s="14" t="n">
        <v>42554</v>
      </c>
      <c r="B2079" s="14" t="s">
        <v>5</v>
      </c>
      <c r="C2079" s="15" t="n">
        <f aca="false">SUM(D2079:K2079)</f>
        <v>1877</v>
      </c>
      <c r="E2079" s="13" t="n">
        <v>186</v>
      </c>
      <c r="F2079" s="13" t="n">
        <v>46</v>
      </c>
      <c r="G2079" s="15" t="n">
        <v>1156</v>
      </c>
      <c r="I2079" s="13" t="n">
        <v>106</v>
      </c>
      <c r="J2079" s="13" t="n">
        <v>251</v>
      </c>
      <c r="K2079" s="13" t="n">
        <v>132</v>
      </c>
    </row>
    <row r="2080" customFormat="false" ht="15" hidden="false" customHeight="false" outlineLevel="0" collapsed="false">
      <c r="A2080" s="14" t="n">
        <v>42555</v>
      </c>
      <c r="B2080" s="14" t="s">
        <v>6</v>
      </c>
      <c r="C2080" s="15" t="n">
        <f aca="false">SUM(D2080:K2080)</f>
        <v>10668</v>
      </c>
      <c r="E2080" s="13" t="n">
        <v>336</v>
      </c>
      <c r="F2080" s="13" t="n">
        <v>127</v>
      </c>
      <c r="G2080" s="15" t="n">
        <v>8107</v>
      </c>
      <c r="H2080" s="15" t="n">
        <v>1233</v>
      </c>
      <c r="I2080" s="13" t="n">
        <v>217</v>
      </c>
      <c r="J2080" s="13" t="n">
        <v>390</v>
      </c>
      <c r="K2080" s="13" t="n">
        <v>258</v>
      </c>
    </row>
    <row r="2081" customFormat="false" ht="15" hidden="false" customHeight="false" outlineLevel="0" collapsed="false">
      <c r="A2081" s="14" t="n">
        <v>42556</v>
      </c>
      <c r="B2081" s="14" t="s">
        <v>7</v>
      </c>
      <c r="C2081" s="15" t="n">
        <f aca="false">SUM(D2081:K2081)</f>
        <v>11795</v>
      </c>
      <c r="E2081" s="13" t="n">
        <v>399</v>
      </c>
      <c r="F2081" s="13" t="n">
        <v>160</v>
      </c>
      <c r="G2081" s="15" t="n">
        <v>9073</v>
      </c>
      <c r="H2081" s="15" t="n">
        <v>1168</v>
      </c>
      <c r="I2081" s="13" t="n">
        <v>288</v>
      </c>
      <c r="J2081" s="13" t="n">
        <v>432</v>
      </c>
      <c r="K2081" s="13" t="n">
        <v>275</v>
      </c>
    </row>
    <row r="2082" customFormat="false" ht="15" hidden="false" customHeight="false" outlineLevel="0" collapsed="false">
      <c r="A2082" s="14" t="n">
        <v>42557</v>
      </c>
      <c r="B2082" s="14" t="s">
        <v>8</v>
      </c>
      <c r="C2082" s="15" t="n">
        <f aca="false">SUM(D2082:K2082)</f>
        <v>10335</v>
      </c>
      <c r="E2082" s="13" t="n">
        <v>401</v>
      </c>
      <c r="F2082" s="13" t="n">
        <v>129</v>
      </c>
      <c r="G2082" s="15" t="n">
        <v>7663</v>
      </c>
      <c r="H2082" s="15" t="n">
        <v>1215</v>
      </c>
      <c r="I2082" s="13" t="n">
        <v>277</v>
      </c>
      <c r="J2082" s="13" t="n">
        <v>405</v>
      </c>
      <c r="K2082" s="13" t="n">
        <v>245</v>
      </c>
    </row>
    <row r="2083" customFormat="false" ht="15" hidden="false" customHeight="false" outlineLevel="0" collapsed="false">
      <c r="A2083" s="14" t="n">
        <v>42558</v>
      </c>
      <c r="B2083" s="14" t="s">
        <v>9</v>
      </c>
      <c r="C2083" s="15" t="n">
        <f aca="false">SUM(D2083:K2083)</f>
        <v>10046</v>
      </c>
      <c r="D2083" s="13" t="n">
        <v>2</v>
      </c>
      <c r="E2083" s="13" t="n">
        <v>374</v>
      </c>
      <c r="F2083" s="13" t="n">
        <v>126</v>
      </c>
      <c r="G2083" s="15" t="n">
        <v>7270</v>
      </c>
      <c r="H2083" s="15" t="n">
        <v>1374</v>
      </c>
      <c r="I2083" s="13" t="n">
        <v>226</v>
      </c>
      <c r="J2083" s="13" t="n">
        <v>400</v>
      </c>
      <c r="K2083" s="13" t="n">
        <v>274</v>
      </c>
    </row>
    <row r="2084" customFormat="false" ht="15" hidden="false" customHeight="false" outlineLevel="0" collapsed="false">
      <c r="A2084" s="14" t="n">
        <v>42559</v>
      </c>
      <c r="B2084" s="14" t="s">
        <v>10</v>
      </c>
      <c r="C2084" s="15" t="n">
        <f aca="false">SUM(D2084:K2084)</f>
        <v>11110</v>
      </c>
      <c r="E2084" s="13" t="n">
        <v>365</v>
      </c>
      <c r="F2084" s="13" t="n">
        <v>132</v>
      </c>
      <c r="G2084" s="15" t="n">
        <v>8661</v>
      </c>
      <c r="H2084" s="15" t="n">
        <v>1078</v>
      </c>
      <c r="I2084" s="13" t="n">
        <v>213</v>
      </c>
      <c r="J2084" s="13" t="n">
        <v>440</v>
      </c>
      <c r="K2084" s="13" t="n">
        <v>221</v>
      </c>
    </row>
    <row r="2085" customFormat="false" ht="15" hidden="false" customHeight="false" outlineLevel="0" collapsed="false">
      <c r="A2085" s="14" t="n">
        <v>42560</v>
      </c>
      <c r="B2085" s="14" t="s">
        <v>11</v>
      </c>
      <c r="C2085" s="15" t="n">
        <f aca="false">SUM(D2085:K2085)</f>
        <v>297</v>
      </c>
      <c r="E2085" s="13" t="n">
        <v>46</v>
      </c>
      <c r="F2085" s="13" t="n">
        <v>12</v>
      </c>
      <c r="G2085" s="13" t="n">
        <v>151</v>
      </c>
      <c r="I2085" s="13" t="n">
        <v>8</v>
      </c>
      <c r="J2085" s="13" t="n">
        <v>62</v>
      </c>
      <c r="K2085" s="13" t="n">
        <v>18</v>
      </c>
    </row>
    <row r="2086" customFormat="false" ht="15" hidden="false" customHeight="false" outlineLevel="0" collapsed="false">
      <c r="A2086" s="14" t="n">
        <v>42561</v>
      </c>
      <c r="B2086" s="14" t="s">
        <v>5</v>
      </c>
      <c r="C2086" s="15" t="n">
        <f aca="false">SUM(D2086:K2086)</f>
        <v>1717</v>
      </c>
      <c r="E2086" s="13" t="n">
        <v>139</v>
      </c>
      <c r="F2086" s="13" t="n">
        <v>42</v>
      </c>
      <c r="G2086" s="15" t="n">
        <v>1163</v>
      </c>
      <c r="I2086" s="13" t="n">
        <v>91</v>
      </c>
      <c r="J2086" s="13" t="n">
        <v>182</v>
      </c>
      <c r="K2086" s="13" t="n">
        <v>100</v>
      </c>
    </row>
    <row r="2087" customFormat="false" ht="15" hidden="false" customHeight="false" outlineLevel="0" collapsed="false">
      <c r="A2087" s="14" t="n">
        <v>42562</v>
      </c>
      <c r="B2087" s="14" t="s">
        <v>6</v>
      </c>
      <c r="C2087" s="15" t="n">
        <f aca="false">SUM(D2087:K2087)</f>
        <v>11865</v>
      </c>
      <c r="E2087" s="13" t="n">
        <v>388</v>
      </c>
      <c r="F2087" s="13" t="n">
        <v>85</v>
      </c>
      <c r="G2087" s="15" t="n">
        <v>9508</v>
      </c>
      <c r="H2087" s="15" t="n">
        <v>1064</v>
      </c>
      <c r="I2087" s="13" t="n">
        <v>183</v>
      </c>
      <c r="J2087" s="13" t="n">
        <v>400</v>
      </c>
      <c r="K2087" s="13" t="n">
        <v>237</v>
      </c>
    </row>
    <row r="2088" customFormat="false" ht="15" hidden="false" customHeight="false" outlineLevel="0" collapsed="false">
      <c r="A2088" s="14" t="n">
        <v>42563</v>
      </c>
      <c r="B2088" s="14" t="s">
        <v>7</v>
      </c>
      <c r="C2088" s="15" t="n">
        <f aca="false">SUM(D2088:K2088)</f>
        <v>10554</v>
      </c>
      <c r="E2088" s="13" t="n">
        <v>321</v>
      </c>
      <c r="F2088" s="13" t="n">
        <v>83</v>
      </c>
      <c r="G2088" s="15" t="n">
        <v>7893</v>
      </c>
      <c r="H2088" s="15" t="n">
        <v>1444</v>
      </c>
      <c r="I2088" s="13" t="n">
        <v>199</v>
      </c>
      <c r="J2088" s="13" t="n">
        <v>371</v>
      </c>
      <c r="K2088" s="13" t="n">
        <v>243</v>
      </c>
    </row>
    <row r="2089" customFormat="false" ht="15" hidden="false" customHeight="false" outlineLevel="0" collapsed="false">
      <c r="A2089" s="14" t="n">
        <v>42564</v>
      </c>
      <c r="B2089" s="14" t="s">
        <v>8</v>
      </c>
      <c r="C2089" s="15" t="n">
        <f aca="false">SUM(D2089:K2089)</f>
        <v>10475</v>
      </c>
      <c r="E2089" s="13" t="n">
        <v>298</v>
      </c>
      <c r="F2089" s="13" t="n">
        <v>91</v>
      </c>
      <c r="G2089" s="15" t="n">
        <v>8189</v>
      </c>
      <c r="H2089" s="15" t="n">
        <v>1034</v>
      </c>
      <c r="I2089" s="13" t="n">
        <v>218</v>
      </c>
      <c r="J2089" s="13" t="n">
        <v>375</v>
      </c>
      <c r="K2089" s="13" t="n">
        <v>270</v>
      </c>
    </row>
    <row r="2090" customFormat="false" ht="15" hidden="false" customHeight="false" outlineLevel="0" collapsed="false">
      <c r="A2090" s="14" t="n">
        <v>42565</v>
      </c>
      <c r="B2090" s="14" t="s">
        <v>9</v>
      </c>
      <c r="C2090" s="15" t="n">
        <f aca="false">SUM(D2090:K2090)</f>
        <v>10021</v>
      </c>
      <c r="E2090" s="13" t="n">
        <v>309</v>
      </c>
      <c r="F2090" s="13" t="n">
        <v>100</v>
      </c>
      <c r="G2090" s="15" t="n">
        <v>7678</v>
      </c>
      <c r="H2090" s="15" t="n">
        <v>1164</v>
      </c>
      <c r="I2090" s="13" t="n">
        <v>182</v>
      </c>
      <c r="J2090" s="13" t="n">
        <v>373</v>
      </c>
      <c r="K2090" s="13" t="n">
        <v>215</v>
      </c>
    </row>
    <row r="2091" customFormat="false" ht="15" hidden="false" customHeight="false" outlineLevel="0" collapsed="false">
      <c r="A2091" s="14" t="n">
        <v>42566</v>
      </c>
      <c r="B2091" s="14" t="s">
        <v>10</v>
      </c>
      <c r="C2091" s="15" t="n">
        <f aca="false">SUM(D2091:K2091)</f>
        <v>9486</v>
      </c>
      <c r="E2091" s="13" t="n">
        <v>310</v>
      </c>
      <c r="F2091" s="13" t="n">
        <v>75</v>
      </c>
      <c r="G2091" s="15" t="n">
        <v>7322</v>
      </c>
      <c r="H2091" s="15" t="n">
        <v>1118</v>
      </c>
      <c r="I2091" s="13" t="n">
        <v>152</v>
      </c>
      <c r="J2091" s="13" t="n">
        <v>336</v>
      </c>
      <c r="K2091" s="13" t="n">
        <v>173</v>
      </c>
    </row>
    <row r="2092" customFormat="false" ht="15" hidden="false" customHeight="false" outlineLevel="0" collapsed="false">
      <c r="A2092" s="14" t="n">
        <v>42567</v>
      </c>
      <c r="B2092" s="14" t="s">
        <v>11</v>
      </c>
      <c r="C2092" s="15" t="n">
        <f aca="false">SUM(D2092:K2092)</f>
        <v>251</v>
      </c>
      <c r="E2092" s="13" t="n">
        <v>37</v>
      </c>
      <c r="F2092" s="13" t="n">
        <v>7</v>
      </c>
      <c r="G2092" s="13" t="n">
        <v>135</v>
      </c>
      <c r="I2092" s="13" t="n">
        <v>8</v>
      </c>
      <c r="J2092" s="13" t="n">
        <v>50</v>
      </c>
      <c r="K2092" s="13" t="n">
        <v>14</v>
      </c>
    </row>
    <row r="2093" customFormat="false" ht="15" hidden="false" customHeight="false" outlineLevel="0" collapsed="false">
      <c r="A2093" s="14" t="n">
        <v>42568</v>
      </c>
      <c r="B2093" s="14" t="s">
        <v>5</v>
      </c>
      <c r="C2093" s="15" t="n">
        <f aca="false">SUM(D2093:K2093)</f>
        <v>1579</v>
      </c>
      <c r="E2093" s="13" t="n">
        <v>134</v>
      </c>
      <c r="F2093" s="13" t="n">
        <v>48</v>
      </c>
      <c r="G2093" s="15" t="n">
        <v>1061</v>
      </c>
      <c r="I2093" s="13" t="n">
        <v>70</v>
      </c>
      <c r="J2093" s="13" t="n">
        <v>173</v>
      </c>
      <c r="K2093" s="13" t="n">
        <v>93</v>
      </c>
    </row>
    <row r="2094" customFormat="false" ht="15" hidden="false" customHeight="false" outlineLevel="0" collapsed="false">
      <c r="A2094" s="14" t="n">
        <v>42569</v>
      </c>
      <c r="B2094" s="14" t="s">
        <v>6</v>
      </c>
      <c r="C2094" s="15" t="n">
        <f aca="false">SUM(D2094:K2094)</f>
        <v>9776</v>
      </c>
      <c r="E2094" s="13" t="n">
        <v>343</v>
      </c>
      <c r="F2094" s="13" t="n">
        <v>97</v>
      </c>
      <c r="G2094" s="15" t="n">
        <v>7696</v>
      </c>
      <c r="H2094" s="15" t="n">
        <v>1063</v>
      </c>
      <c r="I2094" s="13" t="n">
        <v>28</v>
      </c>
      <c r="J2094" s="13" t="n">
        <v>360</v>
      </c>
      <c r="K2094" s="13" t="n">
        <v>189</v>
      </c>
    </row>
    <row r="2095" customFormat="false" ht="15" hidden="false" customHeight="false" outlineLevel="0" collapsed="false">
      <c r="A2095" s="14" t="n">
        <v>42570</v>
      </c>
      <c r="B2095" s="14" t="s">
        <v>7</v>
      </c>
      <c r="C2095" s="15" t="n">
        <f aca="false">SUM(D2095:K2095)</f>
        <v>8666</v>
      </c>
      <c r="E2095" s="13" t="n">
        <v>260</v>
      </c>
      <c r="F2095" s="13" t="n">
        <v>79</v>
      </c>
      <c r="G2095" s="15" t="n">
        <v>6626</v>
      </c>
      <c r="H2095" s="15" t="n">
        <v>1190</v>
      </c>
      <c r="J2095" s="13" t="n">
        <v>311</v>
      </c>
      <c r="K2095" s="13" t="n">
        <v>200</v>
      </c>
    </row>
    <row r="2096" customFormat="false" ht="15" hidden="false" customHeight="false" outlineLevel="0" collapsed="false">
      <c r="A2096" s="14" t="n">
        <v>42571</v>
      </c>
      <c r="B2096" s="14" t="s">
        <v>8</v>
      </c>
      <c r="C2096" s="15" t="n">
        <f aca="false">SUM(D2096:K2096)</f>
        <v>8219</v>
      </c>
      <c r="E2096" s="13" t="n">
        <v>280</v>
      </c>
      <c r="F2096" s="13" t="n">
        <v>83</v>
      </c>
      <c r="G2096" s="15" t="n">
        <v>6165</v>
      </c>
      <c r="H2096" s="15" t="n">
        <v>1220</v>
      </c>
      <c r="J2096" s="13" t="n">
        <v>283</v>
      </c>
      <c r="K2096" s="13" t="n">
        <v>188</v>
      </c>
    </row>
    <row r="2097" customFormat="false" ht="15" hidden="false" customHeight="false" outlineLevel="0" collapsed="false">
      <c r="A2097" s="14" t="n">
        <v>42572</v>
      </c>
      <c r="B2097" s="14" t="s">
        <v>9</v>
      </c>
      <c r="C2097" s="15" t="n">
        <f aca="false">SUM(D2097:K2097)</f>
        <v>10682</v>
      </c>
      <c r="E2097" s="13" t="n">
        <v>328</v>
      </c>
      <c r="F2097" s="13" t="n">
        <v>121</v>
      </c>
      <c r="G2097" s="15" t="n">
        <v>8728</v>
      </c>
      <c r="H2097" s="13" t="n">
        <v>968</v>
      </c>
      <c r="J2097" s="13" t="n">
        <v>344</v>
      </c>
      <c r="K2097" s="13" t="n">
        <v>193</v>
      </c>
    </row>
    <row r="2098" customFormat="false" ht="15" hidden="false" customHeight="false" outlineLevel="0" collapsed="false">
      <c r="A2098" s="14" t="n">
        <v>42573</v>
      </c>
      <c r="B2098" s="14" t="s">
        <v>10</v>
      </c>
      <c r="C2098" s="15" t="n">
        <f aca="false">SUM(D2098:K2098)</f>
        <v>9265</v>
      </c>
      <c r="E2098" s="13" t="n">
        <v>304</v>
      </c>
      <c r="F2098" s="13" t="n">
        <v>84</v>
      </c>
      <c r="G2098" s="15" t="n">
        <v>7063</v>
      </c>
      <c r="H2098" s="15" t="n">
        <v>1153</v>
      </c>
      <c r="I2098" s="13" t="n">
        <v>140</v>
      </c>
      <c r="J2098" s="13" t="n">
        <v>331</v>
      </c>
      <c r="K2098" s="13" t="n">
        <v>190</v>
      </c>
    </row>
    <row r="2099" customFormat="false" ht="15" hidden="false" customHeight="false" outlineLevel="0" collapsed="false">
      <c r="A2099" s="14" t="n">
        <v>42574</v>
      </c>
      <c r="B2099" s="14" t="s">
        <v>11</v>
      </c>
      <c r="C2099" s="15" t="n">
        <f aca="false">SUM(D2099:K2099)</f>
        <v>282</v>
      </c>
      <c r="E2099" s="13" t="n">
        <v>51</v>
      </c>
      <c r="F2099" s="13" t="n">
        <v>12</v>
      </c>
      <c r="G2099" s="13" t="n">
        <v>147</v>
      </c>
      <c r="I2099" s="13" t="n">
        <v>11</v>
      </c>
      <c r="J2099" s="13" t="n">
        <v>49</v>
      </c>
      <c r="K2099" s="13" t="n">
        <v>12</v>
      </c>
    </row>
    <row r="2100" customFormat="false" ht="15" hidden="false" customHeight="false" outlineLevel="0" collapsed="false">
      <c r="A2100" s="14" t="n">
        <v>42575</v>
      </c>
      <c r="B2100" s="14" t="s">
        <v>5</v>
      </c>
      <c r="C2100" s="15" t="n">
        <f aca="false">SUM(D2100:K2100)</f>
        <v>1428</v>
      </c>
      <c r="E2100" s="13" t="n">
        <v>138</v>
      </c>
      <c r="F2100" s="13" t="n">
        <v>32</v>
      </c>
      <c r="G2100" s="13" t="n">
        <v>913</v>
      </c>
      <c r="I2100" s="13" t="n">
        <v>64</v>
      </c>
      <c r="J2100" s="13" t="n">
        <v>171</v>
      </c>
      <c r="K2100" s="13" t="n">
        <v>110</v>
      </c>
    </row>
    <row r="2101" customFormat="false" ht="15" hidden="false" customHeight="false" outlineLevel="0" collapsed="false">
      <c r="A2101" s="14" t="n">
        <v>42576</v>
      </c>
      <c r="B2101" s="14" t="s">
        <v>6</v>
      </c>
      <c r="C2101" s="15" t="n">
        <f aca="false">SUM(D2101:K2101)</f>
        <v>9928</v>
      </c>
      <c r="E2101" s="13" t="n">
        <v>316</v>
      </c>
      <c r="F2101" s="13" t="n">
        <v>75</v>
      </c>
      <c r="G2101" s="15" t="n">
        <v>7376</v>
      </c>
      <c r="H2101" s="15" t="n">
        <v>1401</v>
      </c>
      <c r="I2101" s="13" t="n">
        <v>167</v>
      </c>
      <c r="J2101" s="13" t="n">
        <v>371</v>
      </c>
      <c r="K2101" s="13" t="n">
        <v>222</v>
      </c>
    </row>
    <row r="2102" customFormat="false" ht="15" hidden="false" customHeight="false" outlineLevel="0" collapsed="false">
      <c r="A2102" s="14" t="n">
        <v>42577</v>
      </c>
      <c r="B2102" s="14" t="s">
        <v>7</v>
      </c>
      <c r="C2102" s="15" t="n">
        <f aca="false">SUM(D2102:K2102)</f>
        <v>8945</v>
      </c>
      <c r="E2102" s="13" t="n">
        <v>283</v>
      </c>
      <c r="F2102" s="13" t="n">
        <v>123</v>
      </c>
      <c r="G2102" s="15" t="n">
        <v>6669</v>
      </c>
      <c r="H2102" s="15" t="n">
        <v>1189</v>
      </c>
      <c r="I2102" s="13" t="n">
        <v>132</v>
      </c>
      <c r="J2102" s="13" t="n">
        <v>331</v>
      </c>
      <c r="K2102" s="13" t="n">
        <v>218</v>
      </c>
    </row>
    <row r="2103" customFormat="false" ht="15" hidden="false" customHeight="false" outlineLevel="0" collapsed="false">
      <c r="A2103" s="14" t="n">
        <v>42578</v>
      </c>
      <c r="B2103" s="14" t="s">
        <v>8</v>
      </c>
      <c r="C2103" s="15" t="n">
        <f aca="false">SUM(D2103:K2103)</f>
        <v>9446</v>
      </c>
      <c r="E2103" s="13" t="n">
        <v>317</v>
      </c>
      <c r="F2103" s="13" t="n">
        <v>63</v>
      </c>
      <c r="G2103" s="15" t="n">
        <v>7038</v>
      </c>
      <c r="H2103" s="15" t="n">
        <v>1345</v>
      </c>
      <c r="I2103" s="13" t="n">
        <v>157</v>
      </c>
      <c r="J2103" s="13" t="n">
        <v>337</v>
      </c>
      <c r="K2103" s="13" t="n">
        <v>189</v>
      </c>
    </row>
    <row r="2104" customFormat="false" ht="15" hidden="false" customHeight="false" outlineLevel="0" collapsed="false">
      <c r="A2104" s="14" t="n">
        <v>42579</v>
      </c>
      <c r="B2104" s="14" t="s">
        <v>9</v>
      </c>
      <c r="C2104" s="15" t="n">
        <f aca="false">SUM(D2104:K2104)</f>
        <v>8508</v>
      </c>
      <c r="E2104" s="13" t="n">
        <v>304</v>
      </c>
      <c r="F2104" s="13" t="n">
        <v>86</v>
      </c>
      <c r="G2104" s="15" t="n">
        <v>6458</v>
      </c>
      <c r="H2104" s="13" t="n">
        <v>904</v>
      </c>
      <c r="I2104" s="13" t="n">
        <v>161</v>
      </c>
      <c r="J2104" s="13" t="n">
        <v>376</v>
      </c>
      <c r="K2104" s="13" t="n">
        <v>219</v>
      </c>
    </row>
    <row r="2105" customFormat="false" ht="15" hidden="false" customHeight="false" outlineLevel="0" collapsed="false">
      <c r="A2105" s="14" t="n">
        <v>42580</v>
      </c>
      <c r="B2105" s="14" t="s">
        <v>10</v>
      </c>
      <c r="C2105" s="15" t="n">
        <f aca="false">SUM(D2105:K2105)</f>
        <v>9088</v>
      </c>
      <c r="E2105" s="13" t="n">
        <v>311</v>
      </c>
      <c r="F2105" s="13" t="n">
        <v>60</v>
      </c>
      <c r="G2105" s="15" t="n">
        <v>7221</v>
      </c>
      <c r="H2105" s="13" t="n">
        <v>782</v>
      </c>
      <c r="I2105" s="13" t="n">
        <v>168</v>
      </c>
      <c r="J2105" s="13" t="n">
        <v>364</v>
      </c>
      <c r="K2105" s="13" t="n">
        <v>182</v>
      </c>
    </row>
    <row r="2106" customFormat="false" ht="15" hidden="false" customHeight="false" outlineLevel="0" collapsed="false">
      <c r="A2106" s="14" t="n">
        <v>42581</v>
      </c>
      <c r="B2106" s="14" t="s">
        <v>11</v>
      </c>
      <c r="C2106" s="15" t="n">
        <f aca="false">SUM(D2106:K2106)</f>
        <v>261</v>
      </c>
      <c r="E2106" s="13" t="n">
        <v>45</v>
      </c>
      <c r="F2106" s="13" t="n">
        <v>8</v>
      </c>
      <c r="G2106" s="13" t="n">
        <v>138</v>
      </c>
      <c r="I2106" s="13" t="n">
        <v>5</v>
      </c>
      <c r="J2106" s="13" t="n">
        <v>51</v>
      </c>
      <c r="K2106" s="13" t="n">
        <v>14</v>
      </c>
    </row>
    <row r="2107" customFormat="false" ht="15" hidden="false" customHeight="false" outlineLevel="0" collapsed="false">
      <c r="A2107" s="14" t="n">
        <v>42582</v>
      </c>
      <c r="B2107" s="14" t="s">
        <v>5</v>
      </c>
      <c r="C2107" s="15" t="n">
        <f aca="false">SUM(D2107:K2107)</f>
        <v>1358</v>
      </c>
      <c r="E2107" s="13" t="n">
        <v>135</v>
      </c>
      <c r="F2107" s="13" t="n">
        <v>24</v>
      </c>
      <c r="G2107" s="13" t="n">
        <v>840</v>
      </c>
      <c r="I2107" s="13" t="n">
        <v>88</v>
      </c>
      <c r="J2107" s="13" t="n">
        <v>189</v>
      </c>
      <c r="K2107" s="13" t="n">
        <v>82</v>
      </c>
    </row>
    <row r="2108" customFormat="false" ht="15" hidden="false" customHeight="false" outlineLevel="0" collapsed="false">
      <c r="A2108" s="14" t="n">
        <v>42583</v>
      </c>
      <c r="B2108" s="14" t="s">
        <v>6</v>
      </c>
      <c r="C2108" s="15" t="n">
        <f aca="false">SUM(D2108:K2108)</f>
        <v>11583</v>
      </c>
      <c r="E2108" s="13" t="n">
        <v>276</v>
      </c>
      <c r="F2108" s="13" t="n">
        <v>55</v>
      </c>
      <c r="G2108" s="15" t="n">
        <v>9078</v>
      </c>
      <c r="H2108" s="15" t="n">
        <v>1468</v>
      </c>
      <c r="I2108" s="13" t="n">
        <v>166</v>
      </c>
      <c r="J2108" s="13" t="n">
        <v>350</v>
      </c>
      <c r="K2108" s="13" t="n">
        <v>190</v>
      </c>
    </row>
    <row r="2109" customFormat="false" ht="15" hidden="false" customHeight="false" outlineLevel="0" collapsed="false">
      <c r="A2109" s="14" t="n">
        <v>42584</v>
      </c>
      <c r="B2109" s="14" t="s">
        <v>7</v>
      </c>
      <c r="C2109" s="15" t="n">
        <f aca="false">SUM(D2109:K2109)</f>
        <v>10608</v>
      </c>
      <c r="E2109" s="13" t="n">
        <v>247</v>
      </c>
      <c r="F2109" s="13" t="n">
        <v>69</v>
      </c>
      <c r="G2109" s="15" t="n">
        <v>8038</v>
      </c>
      <c r="H2109" s="15" t="n">
        <v>1628</v>
      </c>
      <c r="I2109" s="13" t="n">
        <v>157</v>
      </c>
      <c r="J2109" s="13" t="n">
        <v>279</v>
      </c>
      <c r="K2109" s="13" t="n">
        <v>190</v>
      </c>
    </row>
    <row r="2110" customFormat="false" ht="15" hidden="false" customHeight="false" outlineLevel="0" collapsed="false">
      <c r="A2110" s="14" t="n">
        <v>42585</v>
      </c>
      <c r="B2110" s="14" t="s">
        <v>8</v>
      </c>
      <c r="C2110" s="15" t="n">
        <f aca="false">SUM(D2110:K2110)</f>
        <v>10016</v>
      </c>
      <c r="E2110" s="13" t="n">
        <v>268</v>
      </c>
      <c r="F2110" s="13" t="n">
        <v>68</v>
      </c>
      <c r="G2110" s="15" t="n">
        <v>7773</v>
      </c>
      <c r="H2110" s="15" t="n">
        <v>1347</v>
      </c>
      <c r="I2110" s="13" t="n">
        <v>144</v>
      </c>
      <c r="J2110" s="13" t="n">
        <v>260</v>
      </c>
      <c r="K2110" s="13" t="n">
        <v>156</v>
      </c>
    </row>
    <row r="2111" customFormat="false" ht="15" hidden="false" customHeight="false" outlineLevel="0" collapsed="false">
      <c r="A2111" s="14" t="n">
        <v>42586</v>
      </c>
      <c r="B2111" s="14" t="s">
        <v>9</v>
      </c>
      <c r="C2111" s="15" t="n">
        <f aca="false">SUM(D2111:K2111)</f>
        <v>11559</v>
      </c>
      <c r="E2111" s="13" t="n">
        <v>272</v>
      </c>
      <c r="F2111" s="13" t="n">
        <v>71</v>
      </c>
      <c r="G2111" s="15" t="n">
        <v>9511</v>
      </c>
      <c r="H2111" s="15" t="n">
        <v>1041</v>
      </c>
      <c r="I2111" s="13" t="n">
        <v>182</v>
      </c>
      <c r="J2111" s="13" t="n">
        <v>278</v>
      </c>
      <c r="K2111" s="13" t="n">
        <v>204</v>
      </c>
    </row>
    <row r="2112" customFormat="false" ht="15" hidden="false" customHeight="false" outlineLevel="0" collapsed="false">
      <c r="A2112" s="14" t="n">
        <v>42587</v>
      </c>
      <c r="B2112" s="14" t="s">
        <v>10</v>
      </c>
      <c r="C2112" s="15" t="n">
        <f aca="false">SUM(D2112:K2112)</f>
        <v>8521</v>
      </c>
      <c r="E2112" s="13" t="n">
        <v>261</v>
      </c>
      <c r="F2112" s="13" t="n">
        <v>60</v>
      </c>
      <c r="G2112" s="15" t="n">
        <v>6887</v>
      </c>
      <c r="H2112" s="13" t="n">
        <v>727</v>
      </c>
      <c r="I2112" s="13" t="n">
        <v>147</v>
      </c>
      <c r="J2112" s="13" t="n">
        <v>301</v>
      </c>
      <c r="K2112" s="13" t="n">
        <v>138</v>
      </c>
    </row>
    <row r="2113" customFormat="false" ht="15" hidden="false" customHeight="false" outlineLevel="0" collapsed="false">
      <c r="A2113" s="14" t="n">
        <v>42588</v>
      </c>
      <c r="B2113" s="14" t="s">
        <v>11</v>
      </c>
      <c r="C2113" s="15" t="n">
        <f aca="false">SUM(D2113:K2113)</f>
        <v>252</v>
      </c>
      <c r="E2113" s="13" t="n">
        <v>42</v>
      </c>
      <c r="F2113" s="13" t="n">
        <v>19</v>
      </c>
      <c r="G2113" s="13" t="n">
        <v>138</v>
      </c>
      <c r="I2113" s="13" t="n">
        <v>9</v>
      </c>
      <c r="J2113" s="13" t="n">
        <v>34</v>
      </c>
      <c r="K2113" s="13" t="n">
        <v>10</v>
      </c>
    </row>
    <row r="2114" customFormat="false" ht="15" hidden="false" customHeight="false" outlineLevel="0" collapsed="false">
      <c r="A2114" s="14" t="n">
        <v>42589</v>
      </c>
      <c r="B2114" s="14" t="s">
        <v>5</v>
      </c>
      <c r="C2114" s="15" t="n">
        <f aca="false">SUM(D2114:K2114)</f>
        <v>1262</v>
      </c>
      <c r="E2114" s="13" t="n">
        <v>138</v>
      </c>
      <c r="F2114" s="13" t="n">
        <v>31</v>
      </c>
      <c r="G2114" s="13" t="n">
        <v>831</v>
      </c>
      <c r="I2114" s="13" t="n">
        <v>67</v>
      </c>
      <c r="J2114" s="13" t="n">
        <v>121</v>
      </c>
      <c r="K2114" s="13" t="n">
        <v>74</v>
      </c>
    </row>
    <row r="2115" customFormat="false" ht="15" hidden="false" customHeight="false" outlineLevel="0" collapsed="false">
      <c r="A2115" s="14" t="n">
        <v>42590</v>
      </c>
      <c r="B2115" s="14" t="s">
        <v>6</v>
      </c>
      <c r="C2115" s="15" t="n">
        <f aca="false">SUM(D2115:K2115)</f>
        <v>9174</v>
      </c>
      <c r="E2115" s="13" t="n">
        <v>289</v>
      </c>
      <c r="F2115" s="13" t="n">
        <v>66</v>
      </c>
      <c r="G2115" s="15" t="n">
        <v>7089</v>
      </c>
      <c r="H2115" s="15" t="n">
        <v>1067</v>
      </c>
      <c r="I2115" s="13" t="n">
        <v>166</v>
      </c>
      <c r="J2115" s="13" t="n">
        <v>327</v>
      </c>
      <c r="K2115" s="13" t="n">
        <v>170</v>
      </c>
    </row>
    <row r="2116" customFormat="false" ht="15" hidden="false" customHeight="false" outlineLevel="0" collapsed="false">
      <c r="A2116" s="14" t="n">
        <v>42591</v>
      </c>
      <c r="B2116" s="14" t="s">
        <v>7</v>
      </c>
      <c r="C2116" s="15" t="n">
        <f aca="false">SUM(D2116:K2116)</f>
        <v>8563</v>
      </c>
      <c r="E2116" s="13" t="n">
        <v>264</v>
      </c>
      <c r="F2116" s="13" t="n">
        <v>60</v>
      </c>
      <c r="G2116" s="15" t="n">
        <v>6449</v>
      </c>
      <c r="H2116" s="15" t="n">
        <v>1188</v>
      </c>
      <c r="I2116" s="13" t="n">
        <v>135</v>
      </c>
      <c r="J2116" s="13" t="n">
        <v>285</v>
      </c>
      <c r="K2116" s="13" t="n">
        <v>182</v>
      </c>
    </row>
    <row r="2117" customFormat="false" ht="15" hidden="false" customHeight="false" outlineLevel="0" collapsed="false">
      <c r="A2117" s="14" t="n">
        <v>42592</v>
      </c>
      <c r="B2117" s="14" t="s">
        <v>8</v>
      </c>
      <c r="C2117" s="15" t="n">
        <f aca="false">SUM(D2117:K2117)</f>
        <v>8396</v>
      </c>
      <c r="E2117" s="13" t="n">
        <v>228</v>
      </c>
      <c r="F2117" s="13" t="n">
        <v>62</v>
      </c>
      <c r="G2117" s="15" t="n">
        <v>6237</v>
      </c>
      <c r="H2117" s="15" t="n">
        <v>1284</v>
      </c>
      <c r="I2117" s="13" t="n">
        <v>144</v>
      </c>
      <c r="J2117" s="13" t="n">
        <v>269</v>
      </c>
      <c r="K2117" s="13" t="n">
        <v>172</v>
      </c>
    </row>
    <row r="2118" customFormat="false" ht="15" hidden="false" customHeight="false" outlineLevel="0" collapsed="false">
      <c r="A2118" s="14" t="n">
        <v>42593</v>
      </c>
      <c r="B2118" s="14" t="s">
        <v>9</v>
      </c>
      <c r="C2118" s="15" t="n">
        <f aca="false">SUM(D2118:K2118)</f>
        <v>8790</v>
      </c>
      <c r="E2118" s="13" t="n">
        <v>287</v>
      </c>
      <c r="F2118" s="13" t="n">
        <v>66</v>
      </c>
      <c r="G2118" s="15" t="n">
        <v>6696</v>
      </c>
      <c r="H2118" s="15" t="n">
        <v>1022</v>
      </c>
      <c r="I2118" s="13" t="n">
        <v>257</v>
      </c>
      <c r="J2118" s="13" t="n">
        <v>297</v>
      </c>
      <c r="K2118" s="13" t="n">
        <v>165</v>
      </c>
    </row>
    <row r="2119" customFormat="false" ht="15" hidden="false" customHeight="false" outlineLevel="0" collapsed="false">
      <c r="A2119" s="14" t="n">
        <v>42594</v>
      </c>
      <c r="B2119" s="14" t="s">
        <v>10</v>
      </c>
      <c r="C2119" s="15" t="n">
        <f aca="false">SUM(D2119:K2119)</f>
        <v>9416</v>
      </c>
      <c r="E2119" s="13" t="n">
        <v>286</v>
      </c>
      <c r="F2119" s="13" t="n">
        <v>68</v>
      </c>
      <c r="G2119" s="15" t="n">
        <v>6998</v>
      </c>
      <c r="H2119" s="15" t="n">
        <v>1510</v>
      </c>
      <c r="I2119" s="13" t="n">
        <v>130</v>
      </c>
      <c r="J2119" s="13" t="n">
        <v>275</v>
      </c>
      <c r="K2119" s="13" t="n">
        <v>149</v>
      </c>
    </row>
    <row r="2120" customFormat="false" ht="15" hidden="false" customHeight="false" outlineLevel="0" collapsed="false">
      <c r="A2120" s="14" t="n">
        <v>42595</v>
      </c>
      <c r="B2120" s="14" t="s">
        <v>11</v>
      </c>
      <c r="C2120" s="15" t="n">
        <f aca="false">SUM(D2120:K2120)</f>
        <v>305</v>
      </c>
      <c r="E2120" s="13" t="n">
        <v>42</v>
      </c>
      <c r="F2120" s="13" t="n">
        <v>11</v>
      </c>
      <c r="G2120" s="13" t="n">
        <v>159</v>
      </c>
      <c r="I2120" s="13" t="n">
        <v>7</v>
      </c>
      <c r="J2120" s="13" t="n">
        <v>67</v>
      </c>
      <c r="K2120" s="13" t="n">
        <v>19</v>
      </c>
    </row>
    <row r="2121" customFormat="false" ht="15" hidden="false" customHeight="false" outlineLevel="0" collapsed="false">
      <c r="A2121" s="14" t="n">
        <v>42596</v>
      </c>
      <c r="B2121" s="14" t="s">
        <v>5</v>
      </c>
      <c r="C2121" s="15" t="n">
        <f aca="false">SUM(D2121:K2121)</f>
        <v>1770</v>
      </c>
      <c r="E2121" s="13" t="n">
        <v>117</v>
      </c>
      <c r="F2121" s="13" t="n">
        <v>28</v>
      </c>
      <c r="G2121" s="15" t="n">
        <v>1277</v>
      </c>
      <c r="I2121" s="13" t="n">
        <v>82</v>
      </c>
      <c r="J2121" s="13" t="n">
        <v>173</v>
      </c>
      <c r="K2121" s="13" t="n">
        <v>93</v>
      </c>
    </row>
    <row r="2122" customFormat="false" ht="15" hidden="false" customHeight="false" outlineLevel="0" collapsed="false">
      <c r="A2122" s="14" t="n">
        <v>42597</v>
      </c>
      <c r="B2122" s="14" t="s">
        <v>6</v>
      </c>
      <c r="C2122" s="15" t="n">
        <f aca="false">SUM(D2122:K2122)</f>
        <v>9892</v>
      </c>
      <c r="D2122" s="13" t="n">
        <v>1</v>
      </c>
      <c r="E2122" s="13" t="n">
        <v>299</v>
      </c>
      <c r="F2122" s="13" t="n">
        <v>87</v>
      </c>
      <c r="G2122" s="15" t="n">
        <v>7690</v>
      </c>
      <c r="H2122" s="13" t="n">
        <v>933</v>
      </c>
      <c r="I2122" s="13" t="n">
        <v>173</v>
      </c>
      <c r="J2122" s="13" t="n">
        <v>540</v>
      </c>
      <c r="K2122" s="13" t="n">
        <v>169</v>
      </c>
    </row>
    <row r="2123" customFormat="false" ht="15" hidden="false" customHeight="false" outlineLevel="0" collapsed="false">
      <c r="A2123" s="14" t="n">
        <v>42598</v>
      </c>
      <c r="B2123" s="14" t="s">
        <v>7</v>
      </c>
      <c r="C2123" s="15" t="n">
        <f aca="false">SUM(D2123:K2123)</f>
        <v>8823</v>
      </c>
      <c r="E2123" s="13" t="n">
        <v>277</v>
      </c>
      <c r="F2123" s="13" t="n">
        <v>35</v>
      </c>
      <c r="G2123" s="15" t="n">
        <v>6459</v>
      </c>
      <c r="H2123" s="15" t="n">
        <v>1240</v>
      </c>
      <c r="I2123" s="13" t="n">
        <v>155</v>
      </c>
      <c r="J2123" s="13" t="n">
        <v>470</v>
      </c>
      <c r="K2123" s="13" t="n">
        <v>187</v>
      </c>
    </row>
    <row r="2124" customFormat="false" ht="15" hidden="false" customHeight="false" outlineLevel="0" collapsed="false">
      <c r="A2124" s="14" t="n">
        <v>42599</v>
      </c>
      <c r="B2124" s="14" t="s">
        <v>8</v>
      </c>
      <c r="C2124" s="15" t="n">
        <f aca="false">SUM(D2124:K2124)</f>
        <v>8882</v>
      </c>
      <c r="E2124" s="13" t="n">
        <v>255</v>
      </c>
      <c r="F2124" s="13" t="n">
        <v>58</v>
      </c>
      <c r="G2124" s="15" t="n">
        <v>6565</v>
      </c>
      <c r="H2124" s="15" t="n">
        <v>1254</v>
      </c>
      <c r="I2124" s="13" t="n">
        <v>107</v>
      </c>
      <c r="J2124" s="13" t="n">
        <v>478</v>
      </c>
      <c r="K2124" s="13" t="n">
        <v>165</v>
      </c>
    </row>
    <row r="2125" customFormat="false" ht="15" hidden="false" customHeight="false" outlineLevel="0" collapsed="false">
      <c r="A2125" s="14" t="n">
        <v>42600</v>
      </c>
      <c r="B2125" s="14" t="s">
        <v>9</v>
      </c>
      <c r="C2125" s="15" t="n">
        <f aca="false">SUM(D2125:K2125)</f>
        <v>8890</v>
      </c>
      <c r="E2125" s="13" t="n">
        <v>263</v>
      </c>
      <c r="F2125" s="13" t="n">
        <v>71</v>
      </c>
      <c r="G2125" s="15" t="n">
        <v>6668</v>
      </c>
      <c r="H2125" s="15" t="n">
        <v>1007</v>
      </c>
      <c r="I2125" s="13" t="n">
        <v>129</v>
      </c>
      <c r="J2125" s="13" t="n">
        <v>576</v>
      </c>
      <c r="K2125" s="13" t="n">
        <v>176</v>
      </c>
    </row>
    <row r="2126" customFormat="false" ht="15" hidden="false" customHeight="false" outlineLevel="0" collapsed="false">
      <c r="A2126" s="14" t="n">
        <v>42601</v>
      </c>
      <c r="B2126" s="14" t="s">
        <v>10</v>
      </c>
      <c r="C2126" s="15" t="n">
        <f aca="false">SUM(D2126:K2126)</f>
        <v>10756</v>
      </c>
      <c r="E2126" s="13" t="n">
        <v>327</v>
      </c>
      <c r="F2126" s="13" t="n">
        <v>74</v>
      </c>
      <c r="G2126" s="15" t="n">
        <v>8092</v>
      </c>
      <c r="H2126" s="15" t="n">
        <v>1219</v>
      </c>
      <c r="I2126" s="13" t="n">
        <v>171</v>
      </c>
      <c r="J2126" s="13" t="n">
        <v>695</v>
      </c>
      <c r="K2126" s="13" t="n">
        <v>178</v>
      </c>
    </row>
    <row r="2127" customFormat="false" ht="15" hidden="false" customHeight="false" outlineLevel="0" collapsed="false">
      <c r="A2127" s="14" t="n">
        <v>42602</v>
      </c>
      <c r="B2127" s="14" t="s">
        <v>11</v>
      </c>
      <c r="C2127" s="15" t="n">
        <f aca="false">SUM(D2127:K2127)</f>
        <v>366</v>
      </c>
      <c r="E2127" s="13" t="n">
        <v>46</v>
      </c>
      <c r="F2127" s="13" t="n">
        <v>10</v>
      </c>
      <c r="G2127" s="13" t="n">
        <v>186</v>
      </c>
      <c r="I2127" s="13" t="n">
        <v>14</v>
      </c>
      <c r="J2127" s="13" t="n">
        <v>100</v>
      </c>
      <c r="K2127" s="13" t="n">
        <v>10</v>
      </c>
    </row>
    <row r="2128" customFormat="false" ht="15" hidden="false" customHeight="false" outlineLevel="0" collapsed="false">
      <c r="A2128" s="14" t="n">
        <v>42603</v>
      </c>
      <c r="B2128" s="14" t="s">
        <v>5</v>
      </c>
      <c r="C2128" s="15" t="n">
        <f aca="false">SUM(D2128:K2128)</f>
        <v>2327</v>
      </c>
      <c r="E2128" s="13" t="n">
        <v>184</v>
      </c>
      <c r="F2128" s="13" t="n">
        <v>38</v>
      </c>
      <c r="G2128" s="15" t="n">
        <v>1431</v>
      </c>
      <c r="H2128" s="13" t="n">
        <v>12</v>
      </c>
      <c r="I2128" s="13" t="n">
        <v>86</v>
      </c>
      <c r="J2128" s="13" t="n">
        <v>461</v>
      </c>
      <c r="K2128" s="13" t="n">
        <v>115</v>
      </c>
    </row>
    <row r="2129" customFormat="false" ht="15" hidden="false" customHeight="false" outlineLevel="0" collapsed="false">
      <c r="A2129" s="14" t="n">
        <v>42604</v>
      </c>
      <c r="B2129" s="14" t="s">
        <v>6</v>
      </c>
      <c r="C2129" s="15" t="n">
        <f aca="false">SUM(D2129:K2129)</f>
        <v>12497</v>
      </c>
      <c r="E2129" s="13" t="n">
        <v>332</v>
      </c>
      <c r="F2129" s="13" t="n">
        <v>85</v>
      </c>
      <c r="G2129" s="15" t="n">
        <v>9023</v>
      </c>
      <c r="H2129" s="15" t="n">
        <v>1546</v>
      </c>
      <c r="I2129" s="13" t="n">
        <v>218</v>
      </c>
      <c r="J2129" s="15" t="n">
        <v>1078</v>
      </c>
      <c r="K2129" s="13" t="n">
        <v>215</v>
      </c>
    </row>
    <row r="2130" customFormat="false" ht="15" hidden="false" customHeight="false" outlineLevel="0" collapsed="false">
      <c r="A2130" s="14" t="n">
        <v>42605</v>
      </c>
      <c r="B2130" s="14" t="s">
        <v>7</v>
      </c>
      <c r="C2130" s="15" t="n">
        <f aca="false">SUM(D2130:K2130)</f>
        <v>9833</v>
      </c>
      <c r="E2130" s="13" t="n">
        <v>330</v>
      </c>
      <c r="F2130" s="13" t="n">
        <v>91</v>
      </c>
      <c r="G2130" s="15" t="n">
        <v>7504</v>
      </c>
      <c r="H2130" s="13" t="n">
        <v>844</v>
      </c>
      <c r="I2130" s="13" t="n">
        <v>11</v>
      </c>
      <c r="J2130" s="13" t="n">
        <v>794</v>
      </c>
      <c r="K2130" s="13" t="n">
        <v>259</v>
      </c>
    </row>
    <row r="2131" customFormat="false" ht="15" hidden="false" customHeight="false" outlineLevel="0" collapsed="false">
      <c r="A2131" s="14" t="n">
        <v>42606</v>
      </c>
      <c r="B2131" s="14" t="s">
        <v>8</v>
      </c>
      <c r="C2131" s="15" t="n">
        <f aca="false">SUM(D2131:K2131)</f>
        <v>9585</v>
      </c>
      <c r="E2131" s="13" t="n">
        <v>341</v>
      </c>
      <c r="F2131" s="13" t="n">
        <v>76</v>
      </c>
      <c r="G2131" s="15" t="n">
        <v>6962</v>
      </c>
      <c r="H2131" s="15" t="n">
        <v>1259</v>
      </c>
      <c r="J2131" s="13" t="n">
        <v>728</v>
      </c>
      <c r="K2131" s="13" t="n">
        <v>219</v>
      </c>
    </row>
    <row r="2132" customFormat="false" ht="15" hidden="false" customHeight="false" outlineLevel="0" collapsed="false">
      <c r="A2132" s="14" t="n">
        <v>42607</v>
      </c>
      <c r="B2132" s="14" t="s">
        <v>9</v>
      </c>
      <c r="C2132" s="15" t="n">
        <f aca="false">SUM(D2132:K2132)</f>
        <v>9884</v>
      </c>
      <c r="E2132" s="13" t="n">
        <v>340</v>
      </c>
      <c r="F2132" s="13" t="n">
        <v>85</v>
      </c>
      <c r="G2132" s="15" t="n">
        <v>6757</v>
      </c>
      <c r="H2132" s="15" t="n">
        <v>1714</v>
      </c>
      <c r="J2132" s="13" t="n">
        <v>750</v>
      </c>
      <c r="K2132" s="13" t="n">
        <v>238</v>
      </c>
    </row>
    <row r="2133" customFormat="false" ht="15" hidden="false" customHeight="false" outlineLevel="0" collapsed="false">
      <c r="A2133" s="14" t="n">
        <v>42608</v>
      </c>
      <c r="B2133" s="14" t="s">
        <v>10</v>
      </c>
      <c r="C2133" s="15" t="n">
        <f aca="false">SUM(D2133:K2133)</f>
        <v>10764</v>
      </c>
      <c r="E2133" s="13" t="n">
        <v>452</v>
      </c>
      <c r="F2133" s="13" t="n">
        <v>108</v>
      </c>
      <c r="G2133" s="15" t="n">
        <v>8151</v>
      </c>
      <c r="H2133" s="13" t="n">
        <v>993</v>
      </c>
      <c r="J2133" s="13" t="n">
        <v>830</v>
      </c>
      <c r="K2133" s="13" t="n">
        <v>230</v>
      </c>
    </row>
    <row r="2134" customFormat="false" ht="15" hidden="false" customHeight="false" outlineLevel="0" collapsed="false">
      <c r="A2134" s="14" t="n">
        <v>42609</v>
      </c>
      <c r="B2134" s="14" t="s">
        <v>11</v>
      </c>
      <c r="C2134" s="15" t="n">
        <f aca="false">SUM(D2134:K2134)</f>
        <v>448</v>
      </c>
      <c r="E2134" s="13" t="n">
        <v>48</v>
      </c>
      <c r="F2134" s="13" t="n">
        <v>5</v>
      </c>
      <c r="G2134" s="13" t="n">
        <v>235</v>
      </c>
      <c r="J2134" s="13" t="n">
        <v>149</v>
      </c>
      <c r="K2134" s="13" t="n">
        <v>11</v>
      </c>
    </row>
    <row r="2135" customFormat="false" ht="15" hidden="false" customHeight="false" outlineLevel="0" collapsed="false">
      <c r="A2135" s="14" t="n">
        <v>42610</v>
      </c>
      <c r="B2135" s="14" t="s">
        <v>5</v>
      </c>
      <c r="C2135" s="15" t="n">
        <f aca="false">SUM(D2135:K2135)</f>
        <v>2407</v>
      </c>
      <c r="E2135" s="13" t="n">
        <v>216</v>
      </c>
      <c r="F2135" s="13" t="n">
        <v>57</v>
      </c>
      <c r="G2135" s="15" t="n">
        <v>1459</v>
      </c>
      <c r="J2135" s="13" t="n">
        <v>547</v>
      </c>
      <c r="K2135" s="13" t="n">
        <v>128</v>
      </c>
    </row>
    <row r="2136" customFormat="false" ht="15" hidden="false" customHeight="false" outlineLevel="0" collapsed="false">
      <c r="A2136" s="14" t="n">
        <v>42611</v>
      </c>
      <c r="B2136" s="14" t="s">
        <v>6</v>
      </c>
      <c r="C2136" s="15" t="n">
        <f aca="false">SUM(D2136:K2136)</f>
        <v>12955</v>
      </c>
      <c r="E2136" s="13" t="n">
        <v>380</v>
      </c>
      <c r="F2136" s="13" t="n">
        <v>108</v>
      </c>
      <c r="G2136" s="15" t="n">
        <v>9246</v>
      </c>
      <c r="H2136" s="15" t="n">
        <v>1279</v>
      </c>
      <c r="I2136" s="13" t="n">
        <v>199</v>
      </c>
      <c r="J2136" s="15" t="n">
        <v>1526</v>
      </c>
      <c r="K2136" s="13" t="n">
        <v>217</v>
      </c>
    </row>
    <row r="2137" customFormat="false" ht="15" hidden="false" customHeight="false" outlineLevel="0" collapsed="false">
      <c r="A2137" s="14" t="n">
        <v>42612</v>
      </c>
      <c r="B2137" s="14" t="s">
        <v>7</v>
      </c>
      <c r="C2137" s="15" t="n">
        <f aca="false">SUM(D2137:K2137)</f>
        <v>10122</v>
      </c>
      <c r="E2137" s="13" t="n">
        <v>351</v>
      </c>
      <c r="F2137" s="13" t="n">
        <v>106</v>
      </c>
      <c r="G2137" s="15" t="n">
        <v>7588</v>
      </c>
      <c r="H2137" s="15" t="n">
        <v>1128</v>
      </c>
      <c r="I2137" s="13" t="n">
        <v>237</v>
      </c>
      <c r="J2137" s="13" t="n">
        <v>508</v>
      </c>
      <c r="K2137" s="13" t="n">
        <v>204</v>
      </c>
    </row>
    <row r="2138" customFormat="false" ht="15" hidden="false" customHeight="false" outlineLevel="0" collapsed="false">
      <c r="A2138" s="14" t="n">
        <v>42613</v>
      </c>
      <c r="B2138" s="14" t="s">
        <v>8</v>
      </c>
      <c r="C2138" s="15" t="n">
        <f aca="false">SUM(D2138:K2138)</f>
        <v>11573</v>
      </c>
      <c r="E2138" s="13" t="n">
        <v>374</v>
      </c>
      <c r="F2138" s="13" t="n">
        <v>112</v>
      </c>
      <c r="G2138" s="15" t="n">
        <v>8744</v>
      </c>
      <c r="H2138" s="15" t="n">
        <v>1275</v>
      </c>
      <c r="I2138" s="13" t="n">
        <v>214</v>
      </c>
      <c r="J2138" s="13" t="n">
        <v>593</v>
      </c>
      <c r="K2138" s="13" t="n">
        <v>261</v>
      </c>
    </row>
    <row r="2139" customFormat="false" ht="15" hidden="false" customHeight="false" outlineLevel="0" collapsed="false">
      <c r="A2139" s="14" t="n">
        <v>42614</v>
      </c>
      <c r="B2139" s="14" t="s">
        <v>9</v>
      </c>
      <c r="C2139" s="15" t="n">
        <f aca="false">SUM(D2139:K2139)</f>
        <v>10941</v>
      </c>
      <c r="E2139" s="13" t="n">
        <v>364</v>
      </c>
      <c r="F2139" s="13" t="n">
        <v>136</v>
      </c>
      <c r="G2139" s="15" t="n">
        <v>7995</v>
      </c>
      <c r="H2139" s="15" t="n">
        <v>1524</v>
      </c>
      <c r="I2139" s="13" t="n">
        <v>220</v>
      </c>
      <c r="J2139" s="13" t="n">
        <v>463</v>
      </c>
      <c r="K2139" s="13" t="n">
        <v>239</v>
      </c>
    </row>
    <row r="2140" customFormat="false" ht="15" hidden="false" customHeight="false" outlineLevel="0" collapsed="false">
      <c r="A2140" s="14" t="n">
        <v>42615</v>
      </c>
      <c r="B2140" s="14" t="s">
        <v>10</v>
      </c>
      <c r="C2140" s="15" t="n">
        <f aca="false">SUM(D2140:K2140)</f>
        <v>11204</v>
      </c>
      <c r="E2140" s="13" t="n">
        <v>381</v>
      </c>
      <c r="F2140" s="13" t="n">
        <v>113</v>
      </c>
      <c r="G2140" s="15" t="n">
        <v>8535</v>
      </c>
      <c r="H2140" s="15" t="n">
        <v>1268</v>
      </c>
      <c r="I2140" s="13" t="n">
        <v>215</v>
      </c>
      <c r="J2140" s="13" t="n">
        <v>460</v>
      </c>
      <c r="K2140" s="13" t="n">
        <v>232</v>
      </c>
    </row>
    <row r="2141" customFormat="false" ht="15" hidden="false" customHeight="false" outlineLevel="0" collapsed="false">
      <c r="A2141" s="14" t="n">
        <v>42616</v>
      </c>
      <c r="B2141" s="14" t="s">
        <v>11</v>
      </c>
      <c r="C2141" s="15" t="n">
        <f aca="false">SUM(D2141:K2141)</f>
        <v>365</v>
      </c>
      <c r="E2141" s="13" t="n">
        <v>52</v>
      </c>
      <c r="F2141" s="13" t="n">
        <v>11</v>
      </c>
      <c r="G2141" s="13" t="n">
        <v>194</v>
      </c>
      <c r="I2141" s="13" t="n">
        <v>12</v>
      </c>
      <c r="J2141" s="13" t="n">
        <v>82</v>
      </c>
      <c r="K2141" s="13" t="n">
        <v>14</v>
      </c>
    </row>
    <row r="2142" customFormat="false" ht="15" hidden="false" customHeight="false" outlineLevel="0" collapsed="false">
      <c r="A2142" s="14" t="n">
        <v>42617</v>
      </c>
      <c r="B2142" s="14" t="s">
        <v>5</v>
      </c>
      <c r="C2142" s="15" t="n">
        <f aca="false">SUM(D2142:K2142)</f>
        <v>1792</v>
      </c>
      <c r="E2142" s="13" t="n">
        <v>162</v>
      </c>
      <c r="F2142" s="13" t="n">
        <v>53</v>
      </c>
      <c r="G2142" s="15" t="n">
        <v>1151</v>
      </c>
      <c r="I2142" s="13" t="n">
        <v>84</v>
      </c>
      <c r="J2142" s="13" t="n">
        <v>215</v>
      </c>
      <c r="K2142" s="13" t="n">
        <v>127</v>
      </c>
    </row>
    <row r="2143" customFormat="false" ht="15" hidden="false" customHeight="false" outlineLevel="0" collapsed="false">
      <c r="A2143" s="14" t="n">
        <v>42618</v>
      </c>
      <c r="B2143" s="14" t="s">
        <v>6</v>
      </c>
      <c r="C2143" s="15" t="n">
        <f aca="false">SUM(D2143:K2143)</f>
        <v>12802</v>
      </c>
      <c r="E2143" s="13" t="n">
        <v>297</v>
      </c>
      <c r="F2143" s="13" t="n">
        <v>86</v>
      </c>
      <c r="G2143" s="15" t="n">
        <v>10222</v>
      </c>
      <c r="H2143" s="15" t="n">
        <v>1287</v>
      </c>
      <c r="I2143" s="13" t="n">
        <v>238</v>
      </c>
      <c r="J2143" s="13" t="n">
        <v>432</v>
      </c>
      <c r="K2143" s="13" t="n">
        <v>240</v>
      </c>
    </row>
    <row r="2144" customFormat="false" ht="15" hidden="false" customHeight="false" outlineLevel="0" collapsed="false">
      <c r="A2144" s="14" t="n">
        <v>42619</v>
      </c>
      <c r="B2144" s="14" t="s">
        <v>7</v>
      </c>
      <c r="C2144" s="15" t="n">
        <f aca="false">SUM(D2144:K2144)</f>
        <v>10816</v>
      </c>
      <c r="E2144" s="13" t="n">
        <v>344</v>
      </c>
      <c r="F2144" s="13" t="n">
        <v>89</v>
      </c>
      <c r="G2144" s="15" t="n">
        <v>8214</v>
      </c>
      <c r="H2144" s="15" t="n">
        <v>1423</v>
      </c>
      <c r="I2144" s="13" t="n">
        <v>78</v>
      </c>
      <c r="J2144" s="13" t="n">
        <v>391</v>
      </c>
      <c r="K2144" s="13" t="n">
        <v>277</v>
      </c>
    </row>
    <row r="2145" customFormat="false" ht="15" hidden="false" customHeight="false" outlineLevel="0" collapsed="false">
      <c r="A2145" s="14" t="n">
        <v>42620</v>
      </c>
      <c r="B2145" s="14" t="s">
        <v>8</v>
      </c>
      <c r="C2145" s="15" t="n">
        <f aca="false">SUM(D2145:K2145)</f>
        <v>8477</v>
      </c>
      <c r="E2145" s="13" t="n">
        <v>323</v>
      </c>
      <c r="F2145" s="13" t="n">
        <v>101</v>
      </c>
      <c r="G2145" s="15" t="n">
        <v>6840</v>
      </c>
      <c r="H2145" s="13" t="n">
        <v>699</v>
      </c>
      <c r="I2145" s="13" t="n">
        <v>3</v>
      </c>
      <c r="J2145" s="13" t="n">
        <v>305</v>
      </c>
      <c r="K2145" s="13" t="n">
        <v>206</v>
      </c>
    </row>
    <row r="2146" customFormat="false" ht="15" hidden="false" customHeight="false" outlineLevel="0" collapsed="false">
      <c r="A2146" s="14" t="n">
        <v>42621</v>
      </c>
      <c r="B2146" s="14" t="s">
        <v>9</v>
      </c>
      <c r="C2146" s="15" t="n">
        <f aca="false">SUM(D2146:K2146)</f>
        <v>9704</v>
      </c>
      <c r="E2146" s="13" t="n">
        <v>354</v>
      </c>
      <c r="F2146" s="13" t="n">
        <v>103</v>
      </c>
      <c r="G2146" s="15" t="n">
        <v>7471</v>
      </c>
      <c r="H2146" s="15" t="n">
        <v>1049</v>
      </c>
      <c r="I2146" s="13" t="n">
        <v>100</v>
      </c>
      <c r="J2146" s="13" t="n">
        <v>421</v>
      </c>
      <c r="K2146" s="13" t="n">
        <v>206</v>
      </c>
    </row>
    <row r="2147" customFormat="false" ht="15" hidden="false" customHeight="false" outlineLevel="0" collapsed="false">
      <c r="A2147" s="14" t="n">
        <v>42622</v>
      </c>
      <c r="B2147" s="14" t="s">
        <v>10</v>
      </c>
      <c r="C2147" s="15" t="n">
        <f aca="false">SUM(D2147:K2147)</f>
        <v>14086</v>
      </c>
      <c r="E2147" s="13" t="n">
        <v>477</v>
      </c>
      <c r="F2147" s="13" t="n">
        <v>123</v>
      </c>
      <c r="G2147" s="15" t="n">
        <v>11364</v>
      </c>
      <c r="H2147" s="15" t="n">
        <v>1221</v>
      </c>
      <c r="I2147" s="13" t="n">
        <v>237</v>
      </c>
      <c r="J2147" s="13" t="n">
        <v>445</v>
      </c>
      <c r="K2147" s="13" t="n">
        <v>219</v>
      </c>
    </row>
    <row r="2148" customFormat="false" ht="15" hidden="false" customHeight="false" outlineLevel="0" collapsed="false">
      <c r="A2148" s="14" t="n">
        <v>42624</v>
      </c>
      <c r="B2148" s="14" t="s">
        <v>5</v>
      </c>
      <c r="C2148" s="15" t="n">
        <f aca="false">SUM(D2148:K2148)</f>
        <v>1722</v>
      </c>
      <c r="E2148" s="13" t="n">
        <v>161</v>
      </c>
      <c r="F2148" s="13" t="n">
        <v>52</v>
      </c>
      <c r="G2148" s="15" t="n">
        <v>1160</v>
      </c>
      <c r="I2148" s="13" t="n">
        <v>23</v>
      </c>
      <c r="J2148" s="13" t="n">
        <v>214</v>
      </c>
      <c r="K2148" s="13" t="n">
        <v>112</v>
      </c>
    </row>
    <row r="2149" customFormat="false" ht="15" hidden="false" customHeight="false" outlineLevel="0" collapsed="false">
      <c r="A2149" s="14" t="n">
        <v>42625</v>
      </c>
      <c r="B2149" s="14" t="s">
        <v>6</v>
      </c>
      <c r="C2149" s="15" t="n">
        <f aca="false">SUM(D2149:K2149)</f>
        <v>10947</v>
      </c>
      <c r="E2149" s="13" t="n">
        <v>368</v>
      </c>
      <c r="F2149" s="13" t="n">
        <v>84</v>
      </c>
      <c r="G2149" s="15" t="n">
        <v>7931</v>
      </c>
      <c r="H2149" s="15" t="n">
        <v>1874</v>
      </c>
      <c r="J2149" s="13" t="n">
        <v>461</v>
      </c>
      <c r="K2149" s="13" t="n">
        <v>229</v>
      </c>
    </row>
    <row r="2150" customFormat="false" ht="15" hidden="false" customHeight="false" outlineLevel="0" collapsed="false">
      <c r="A2150" s="14" t="n">
        <v>42626</v>
      </c>
      <c r="B2150" s="14" t="s">
        <v>7</v>
      </c>
      <c r="C2150" s="15" t="n">
        <f aca="false">SUM(D2150:K2150)</f>
        <v>9124</v>
      </c>
      <c r="E2150" s="13" t="n">
        <v>368</v>
      </c>
      <c r="F2150" s="13" t="n">
        <v>85</v>
      </c>
      <c r="G2150" s="15" t="n">
        <v>7292</v>
      </c>
      <c r="H2150" s="13" t="n">
        <v>759</v>
      </c>
      <c r="J2150" s="13" t="n">
        <v>388</v>
      </c>
      <c r="K2150" s="13" t="n">
        <v>232</v>
      </c>
    </row>
    <row r="2151" customFormat="false" ht="15" hidden="false" customHeight="false" outlineLevel="0" collapsed="false">
      <c r="A2151" s="14" t="n">
        <v>42627</v>
      </c>
      <c r="B2151" s="14" t="s">
        <v>8</v>
      </c>
      <c r="C2151" s="15" t="n">
        <f aca="false">SUM(D2151:K2151)</f>
        <v>9582</v>
      </c>
      <c r="E2151" s="13" t="n">
        <v>380</v>
      </c>
      <c r="F2151" s="13" t="n">
        <v>92</v>
      </c>
      <c r="G2151" s="15" t="n">
        <v>7612</v>
      </c>
      <c r="H2151" s="13" t="n">
        <v>813</v>
      </c>
      <c r="J2151" s="13" t="n">
        <v>433</v>
      </c>
      <c r="K2151" s="13" t="n">
        <v>252</v>
      </c>
    </row>
    <row r="2152" customFormat="false" ht="15" hidden="false" customHeight="false" outlineLevel="0" collapsed="false">
      <c r="A2152" s="14" t="n">
        <v>42628</v>
      </c>
      <c r="B2152" s="14" t="s">
        <v>9</v>
      </c>
      <c r="C2152" s="15" t="n">
        <f aca="false">SUM(D2152:K2152)</f>
        <v>9917</v>
      </c>
      <c r="E2152" s="13" t="n">
        <v>402</v>
      </c>
      <c r="F2152" s="13" t="n">
        <v>98</v>
      </c>
      <c r="G2152" s="15" t="n">
        <v>7504</v>
      </c>
      <c r="H2152" s="15" t="n">
        <v>1102</v>
      </c>
      <c r="I2152" s="13" t="n">
        <v>102</v>
      </c>
      <c r="J2152" s="13" t="n">
        <v>467</v>
      </c>
      <c r="K2152" s="13" t="n">
        <v>242</v>
      </c>
    </row>
    <row r="2153" customFormat="false" ht="15" hidden="false" customHeight="false" outlineLevel="0" collapsed="false">
      <c r="A2153" s="14" t="n">
        <v>42629</v>
      </c>
      <c r="B2153" s="14" t="s">
        <v>10</v>
      </c>
      <c r="C2153" s="15" t="n">
        <f aca="false">SUM(D2153:K2153)</f>
        <v>11478</v>
      </c>
      <c r="E2153" s="13" t="n">
        <v>458</v>
      </c>
      <c r="F2153" s="13" t="n">
        <v>93</v>
      </c>
      <c r="G2153" s="15" t="n">
        <v>8746</v>
      </c>
      <c r="H2153" s="15" t="n">
        <v>1326</v>
      </c>
      <c r="I2153" s="13" t="n">
        <v>229</v>
      </c>
      <c r="J2153" s="13" t="n">
        <v>403</v>
      </c>
      <c r="K2153" s="13" t="n">
        <v>223</v>
      </c>
    </row>
    <row r="2154" customFormat="false" ht="15" hidden="false" customHeight="false" outlineLevel="0" collapsed="false">
      <c r="A2154" s="14" t="n">
        <v>42630</v>
      </c>
      <c r="B2154" s="14" t="s">
        <v>11</v>
      </c>
      <c r="C2154" s="15" t="n">
        <f aca="false">SUM(D2154:K2154)</f>
        <v>418</v>
      </c>
      <c r="E2154" s="13" t="n">
        <v>65</v>
      </c>
      <c r="F2154" s="13" t="n">
        <v>14</v>
      </c>
      <c r="G2154" s="13" t="n">
        <v>218</v>
      </c>
      <c r="I2154" s="13" t="n">
        <v>9</v>
      </c>
      <c r="J2154" s="13" t="n">
        <v>96</v>
      </c>
      <c r="K2154" s="13" t="n">
        <v>16</v>
      </c>
    </row>
    <row r="2155" customFormat="false" ht="15" hidden="false" customHeight="false" outlineLevel="0" collapsed="false">
      <c r="A2155" s="14" t="n">
        <v>42631</v>
      </c>
      <c r="B2155" s="14" t="s">
        <v>5</v>
      </c>
      <c r="C2155" s="15" t="n">
        <f aca="false">SUM(D2155:K2155)</f>
        <v>2001</v>
      </c>
      <c r="E2155" s="13" t="n">
        <v>209</v>
      </c>
      <c r="F2155" s="13" t="n">
        <v>53</v>
      </c>
      <c r="G2155" s="15" t="n">
        <v>1272</v>
      </c>
      <c r="I2155" s="13" t="n">
        <v>114</v>
      </c>
      <c r="J2155" s="13" t="n">
        <v>235</v>
      </c>
      <c r="K2155" s="13" t="n">
        <v>118</v>
      </c>
    </row>
    <row r="2156" customFormat="false" ht="15" hidden="false" customHeight="false" outlineLevel="0" collapsed="false">
      <c r="A2156" s="14" t="n">
        <v>42632</v>
      </c>
      <c r="B2156" s="14" t="s">
        <v>6</v>
      </c>
      <c r="C2156" s="15" t="n">
        <f aca="false">SUM(D2156:K2156)</f>
        <v>11880</v>
      </c>
      <c r="E2156" s="13" t="n">
        <v>458</v>
      </c>
      <c r="F2156" s="13" t="n">
        <v>91</v>
      </c>
      <c r="G2156" s="15" t="n">
        <v>8782</v>
      </c>
      <c r="H2156" s="15" t="n">
        <v>1463</v>
      </c>
      <c r="I2156" s="13" t="n">
        <v>355</v>
      </c>
      <c r="J2156" s="13" t="n">
        <v>471</v>
      </c>
      <c r="K2156" s="13" t="n">
        <v>260</v>
      </c>
    </row>
    <row r="2157" customFormat="false" ht="15" hidden="false" customHeight="false" outlineLevel="0" collapsed="false">
      <c r="A2157" s="14" t="n">
        <v>42633</v>
      </c>
      <c r="B2157" s="14" t="s">
        <v>7</v>
      </c>
      <c r="C2157" s="15" t="n">
        <f aca="false">SUM(D2157:K2157)</f>
        <v>11609</v>
      </c>
      <c r="E2157" s="13" t="n">
        <v>472</v>
      </c>
      <c r="F2157" s="13" t="n">
        <v>125</v>
      </c>
      <c r="G2157" s="15" t="n">
        <v>8438</v>
      </c>
      <c r="H2157" s="15" t="n">
        <v>1497</v>
      </c>
      <c r="I2157" s="13" t="n">
        <v>307</v>
      </c>
      <c r="J2157" s="13" t="n">
        <v>497</v>
      </c>
      <c r="K2157" s="13" t="n">
        <v>273</v>
      </c>
    </row>
    <row r="2158" customFormat="false" ht="15" hidden="false" customHeight="false" outlineLevel="0" collapsed="false">
      <c r="A2158" s="14" t="n">
        <v>42634</v>
      </c>
      <c r="B2158" s="14" t="s">
        <v>8</v>
      </c>
      <c r="C2158" s="15" t="n">
        <f aca="false">SUM(D2158:K2158)</f>
        <v>11168</v>
      </c>
      <c r="E2158" s="13" t="n">
        <v>491</v>
      </c>
      <c r="F2158" s="13" t="n">
        <v>102</v>
      </c>
      <c r="G2158" s="15" t="n">
        <v>8213</v>
      </c>
      <c r="H2158" s="15" t="n">
        <v>1309</v>
      </c>
      <c r="I2158" s="13" t="n">
        <v>290</v>
      </c>
      <c r="J2158" s="13" t="n">
        <v>466</v>
      </c>
      <c r="K2158" s="13" t="n">
        <v>297</v>
      </c>
    </row>
    <row r="2159" customFormat="false" ht="15" hidden="false" customHeight="false" outlineLevel="0" collapsed="false">
      <c r="A2159" s="14" t="n">
        <v>42635</v>
      </c>
      <c r="B2159" s="14" t="s">
        <v>9</v>
      </c>
      <c r="C2159" s="15" t="n">
        <f aca="false">SUM(D2159:K2159)</f>
        <v>10651</v>
      </c>
      <c r="E2159" s="13" t="n">
        <v>446</v>
      </c>
      <c r="F2159" s="13" t="n">
        <v>112</v>
      </c>
      <c r="G2159" s="15" t="n">
        <v>7690</v>
      </c>
      <c r="H2159" s="15" t="n">
        <v>1437</v>
      </c>
      <c r="I2159" s="13" t="n">
        <v>248</v>
      </c>
      <c r="J2159" s="13" t="n">
        <v>477</v>
      </c>
      <c r="K2159" s="13" t="n">
        <v>241</v>
      </c>
    </row>
    <row r="2160" customFormat="false" ht="15" hidden="false" customHeight="false" outlineLevel="0" collapsed="false">
      <c r="A2160" s="14" t="n">
        <v>42636</v>
      </c>
      <c r="B2160" s="14" t="s">
        <v>10</v>
      </c>
      <c r="C2160" s="15" t="n">
        <f aca="false">SUM(D2160:K2160)</f>
        <v>11419</v>
      </c>
      <c r="E2160" s="13" t="n">
        <v>448</v>
      </c>
      <c r="F2160" s="13" t="n">
        <v>142</v>
      </c>
      <c r="G2160" s="15" t="n">
        <v>8701</v>
      </c>
      <c r="H2160" s="15" t="n">
        <v>1113</v>
      </c>
      <c r="I2160" s="13" t="n">
        <v>274</v>
      </c>
      <c r="J2160" s="13" t="n">
        <v>490</v>
      </c>
      <c r="K2160" s="13" t="n">
        <v>251</v>
      </c>
    </row>
    <row r="2161" customFormat="false" ht="15" hidden="false" customHeight="false" outlineLevel="0" collapsed="false">
      <c r="A2161" s="14" t="n">
        <v>42637</v>
      </c>
      <c r="B2161" s="14" t="s">
        <v>11</v>
      </c>
      <c r="C2161" s="15" t="n">
        <f aca="false">SUM(D2161:K2161)</f>
        <v>446</v>
      </c>
      <c r="E2161" s="13" t="n">
        <v>66</v>
      </c>
      <c r="F2161" s="13" t="n">
        <v>10</v>
      </c>
      <c r="G2161" s="13" t="n">
        <v>229</v>
      </c>
      <c r="I2161" s="13" t="n">
        <v>15</v>
      </c>
      <c r="J2161" s="13" t="n">
        <v>105</v>
      </c>
      <c r="K2161" s="13" t="n">
        <v>21</v>
      </c>
    </row>
    <row r="2162" customFormat="false" ht="15" hidden="false" customHeight="false" outlineLevel="0" collapsed="false">
      <c r="A2162" s="14" t="n">
        <v>42638</v>
      </c>
      <c r="B2162" s="14" t="s">
        <v>5</v>
      </c>
      <c r="C2162" s="15" t="n">
        <f aca="false">SUM(D2162:K2162)</f>
        <v>2353</v>
      </c>
      <c r="E2162" s="13" t="n">
        <v>236</v>
      </c>
      <c r="F2162" s="13" t="n">
        <v>39</v>
      </c>
      <c r="G2162" s="15" t="n">
        <v>1506</v>
      </c>
      <c r="I2162" s="13" t="n">
        <v>165</v>
      </c>
      <c r="J2162" s="13" t="n">
        <v>280</v>
      </c>
      <c r="K2162" s="13" t="n">
        <v>127</v>
      </c>
    </row>
    <row r="2163" customFormat="false" ht="15" hidden="false" customHeight="false" outlineLevel="0" collapsed="false">
      <c r="A2163" s="14" t="n">
        <v>42639</v>
      </c>
      <c r="B2163" s="14" t="s">
        <v>6</v>
      </c>
      <c r="C2163" s="15" t="n">
        <f aca="false">SUM(D2163:K2163)</f>
        <v>13003</v>
      </c>
      <c r="E2163" s="13" t="n">
        <v>488</v>
      </c>
      <c r="F2163" s="13" t="n">
        <v>120</v>
      </c>
      <c r="G2163" s="15" t="n">
        <v>9901</v>
      </c>
      <c r="H2163" s="15" t="n">
        <v>1029</v>
      </c>
      <c r="I2163" s="13" t="n">
        <v>474</v>
      </c>
      <c r="J2163" s="13" t="n">
        <v>641</v>
      </c>
      <c r="K2163" s="13" t="n">
        <v>350</v>
      </c>
    </row>
    <row r="2164" customFormat="false" ht="15" hidden="false" customHeight="false" outlineLevel="0" collapsed="false">
      <c r="A2164" s="14" t="n">
        <v>42640</v>
      </c>
      <c r="B2164" s="14" t="s">
        <v>7</v>
      </c>
      <c r="C2164" s="15" t="n">
        <f aca="false">SUM(D2164:K2164)</f>
        <v>10765</v>
      </c>
      <c r="E2164" s="13" t="n">
        <v>392</v>
      </c>
      <c r="F2164" s="13" t="n">
        <v>76</v>
      </c>
      <c r="G2164" s="15" t="n">
        <v>8149</v>
      </c>
      <c r="H2164" s="15" t="n">
        <v>1232</v>
      </c>
      <c r="I2164" s="13" t="n">
        <v>244</v>
      </c>
      <c r="J2164" s="13" t="n">
        <v>425</v>
      </c>
      <c r="K2164" s="13" t="n">
        <v>247</v>
      </c>
    </row>
    <row r="2165" customFormat="false" ht="15" hidden="false" customHeight="false" outlineLevel="0" collapsed="false">
      <c r="A2165" s="14" t="n">
        <v>42641</v>
      </c>
      <c r="B2165" s="14" t="s">
        <v>8</v>
      </c>
      <c r="C2165" s="15" t="n">
        <f aca="false">SUM(D2165:K2165)</f>
        <v>10686</v>
      </c>
      <c r="E2165" s="13" t="n">
        <v>387</v>
      </c>
      <c r="F2165" s="13" t="n">
        <v>92</v>
      </c>
      <c r="G2165" s="15" t="n">
        <v>8216</v>
      </c>
      <c r="H2165" s="15" t="n">
        <v>1063</v>
      </c>
      <c r="I2165" s="13" t="n">
        <v>254</v>
      </c>
      <c r="J2165" s="13" t="n">
        <v>445</v>
      </c>
      <c r="K2165" s="13" t="n">
        <v>229</v>
      </c>
    </row>
    <row r="2166" customFormat="false" ht="15" hidden="false" customHeight="false" outlineLevel="0" collapsed="false">
      <c r="A2166" s="14" t="n">
        <v>42642</v>
      </c>
      <c r="B2166" s="14" t="s">
        <v>9</v>
      </c>
      <c r="C2166" s="15" t="n">
        <f aca="false">SUM(D2166:K2166)</f>
        <v>15160</v>
      </c>
      <c r="E2166" s="13" t="n">
        <v>444</v>
      </c>
      <c r="F2166" s="13" t="n">
        <v>142</v>
      </c>
      <c r="G2166" s="15" t="n">
        <v>11822</v>
      </c>
      <c r="H2166" s="15" t="n">
        <v>1269</v>
      </c>
      <c r="I2166" s="13" t="n">
        <v>454</v>
      </c>
      <c r="J2166" s="13" t="n">
        <v>545</v>
      </c>
      <c r="K2166" s="13" t="n">
        <v>484</v>
      </c>
    </row>
    <row r="2167" customFormat="false" ht="15" hidden="false" customHeight="false" outlineLevel="0" collapsed="false">
      <c r="A2167" s="14" t="n">
        <v>42643</v>
      </c>
      <c r="B2167" s="14" t="s">
        <v>10</v>
      </c>
      <c r="C2167" s="15" t="n">
        <f aca="false">SUM(D2167:K2167)</f>
        <v>11690</v>
      </c>
      <c r="E2167" s="13" t="n">
        <v>436</v>
      </c>
      <c r="F2167" s="13" t="n">
        <v>105</v>
      </c>
      <c r="G2167" s="15" t="n">
        <v>8911</v>
      </c>
      <c r="H2167" s="15" t="n">
        <v>1266</v>
      </c>
      <c r="I2167" s="13" t="n">
        <v>280</v>
      </c>
      <c r="J2167" s="13" t="n">
        <v>444</v>
      </c>
      <c r="K2167" s="13" t="n">
        <v>248</v>
      </c>
    </row>
    <row r="2168" customFormat="false" ht="15" hidden="false" customHeight="false" outlineLevel="0" collapsed="false">
      <c r="A2168" s="14" t="n">
        <v>42644</v>
      </c>
      <c r="B2168" s="14" t="s">
        <v>11</v>
      </c>
      <c r="C2168" s="15" t="n">
        <f aca="false">SUM(D2168:K2168)</f>
        <v>388</v>
      </c>
      <c r="E2168" s="13" t="n">
        <v>63</v>
      </c>
      <c r="F2168" s="13" t="n">
        <v>7</v>
      </c>
      <c r="G2168" s="13" t="n">
        <v>200</v>
      </c>
      <c r="I2168" s="13" t="n">
        <v>13</v>
      </c>
      <c r="J2168" s="13" t="n">
        <v>83</v>
      </c>
      <c r="K2168" s="13" t="n">
        <v>22</v>
      </c>
    </row>
    <row r="2169" customFormat="false" ht="15" hidden="false" customHeight="false" outlineLevel="0" collapsed="false">
      <c r="A2169" s="14" t="n">
        <v>42645</v>
      </c>
      <c r="B2169" s="14" t="s">
        <v>5</v>
      </c>
      <c r="C2169" s="15" t="n">
        <f aca="false">SUM(D2169:K2169)</f>
        <v>2021</v>
      </c>
      <c r="E2169" s="13" t="n">
        <v>161</v>
      </c>
      <c r="F2169" s="13" t="n">
        <v>52</v>
      </c>
      <c r="G2169" s="15" t="n">
        <v>1342</v>
      </c>
      <c r="I2169" s="13" t="n">
        <v>141</v>
      </c>
      <c r="J2169" s="13" t="n">
        <v>232</v>
      </c>
      <c r="K2169" s="13" t="n">
        <v>93</v>
      </c>
    </row>
    <row r="2170" customFormat="false" ht="15" hidden="false" customHeight="false" outlineLevel="0" collapsed="false">
      <c r="A2170" s="14" t="n">
        <v>42646</v>
      </c>
      <c r="B2170" s="14" t="s">
        <v>6</v>
      </c>
      <c r="C2170" s="15" t="n">
        <f aca="false">SUM(D2170:K2170)</f>
        <v>11364</v>
      </c>
      <c r="E2170" s="13" t="n">
        <v>369</v>
      </c>
      <c r="F2170" s="13" t="n">
        <v>89</v>
      </c>
      <c r="G2170" s="15" t="n">
        <v>8756</v>
      </c>
      <c r="H2170" s="15" t="n">
        <v>1163</v>
      </c>
      <c r="I2170" s="13" t="n">
        <v>260</v>
      </c>
      <c r="J2170" s="13" t="n">
        <v>504</v>
      </c>
      <c r="K2170" s="13" t="n">
        <v>223</v>
      </c>
    </row>
    <row r="2171" customFormat="false" ht="15" hidden="false" customHeight="false" outlineLevel="0" collapsed="false">
      <c r="A2171" s="14" t="n">
        <v>42647</v>
      </c>
      <c r="B2171" s="14" t="s">
        <v>7</v>
      </c>
      <c r="C2171" s="15" t="n">
        <f aca="false">SUM(D2171:K2171)</f>
        <v>11573</v>
      </c>
      <c r="E2171" s="13" t="n">
        <v>392</v>
      </c>
      <c r="F2171" s="13" t="n">
        <v>88</v>
      </c>
      <c r="G2171" s="15" t="n">
        <v>8831</v>
      </c>
      <c r="H2171" s="15" t="n">
        <v>1251</v>
      </c>
      <c r="I2171" s="13" t="n">
        <v>305</v>
      </c>
      <c r="J2171" s="13" t="n">
        <v>464</v>
      </c>
      <c r="K2171" s="13" t="n">
        <v>242</v>
      </c>
    </row>
    <row r="2172" customFormat="false" ht="15" hidden="false" customHeight="false" outlineLevel="0" collapsed="false">
      <c r="A2172" s="14" t="n">
        <v>42648</v>
      </c>
      <c r="B2172" s="14" t="s">
        <v>8</v>
      </c>
      <c r="C2172" s="15" t="n">
        <f aca="false">SUM(D2172:K2172)</f>
        <v>10805</v>
      </c>
      <c r="E2172" s="13" t="n">
        <v>371</v>
      </c>
      <c r="F2172" s="13" t="n">
        <v>77</v>
      </c>
      <c r="G2172" s="15" t="n">
        <v>7911</v>
      </c>
      <c r="H2172" s="15" t="n">
        <v>1505</v>
      </c>
      <c r="I2172" s="13" t="n">
        <v>264</v>
      </c>
      <c r="J2172" s="13" t="n">
        <v>452</v>
      </c>
      <c r="K2172" s="13" t="n">
        <v>225</v>
      </c>
    </row>
    <row r="2173" customFormat="false" ht="15" hidden="false" customHeight="false" outlineLevel="0" collapsed="false">
      <c r="A2173" s="14" t="n">
        <v>42649</v>
      </c>
      <c r="B2173" s="14" t="s">
        <v>9</v>
      </c>
      <c r="C2173" s="15" t="n">
        <f aca="false">SUM(D2173:K2173)</f>
        <v>10044</v>
      </c>
      <c r="E2173" s="13" t="n">
        <v>350</v>
      </c>
      <c r="F2173" s="13" t="n">
        <v>83</v>
      </c>
      <c r="G2173" s="15" t="n">
        <v>7685</v>
      </c>
      <c r="H2173" s="15" t="n">
        <v>1010</v>
      </c>
      <c r="I2173" s="13" t="n">
        <v>253</v>
      </c>
      <c r="J2173" s="13" t="n">
        <v>425</v>
      </c>
      <c r="K2173" s="13" t="n">
        <v>238</v>
      </c>
    </row>
    <row r="2174" customFormat="false" ht="15" hidden="false" customHeight="false" outlineLevel="0" collapsed="false">
      <c r="A2174" s="14" t="n">
        <v>42650</v>
      </c>
      <c r="B2174" s="14" t="s">
        <v>10</v>
      </c>
      <c r="C2174" s="15" t="n">
        <f aca="false">SUM(D2174:K2174)</f>
        <v>11884</v>
      </c>
      <c r="E2174" s="13" t="n">
        <v>379</v>
      </c>
      <c r="F2174" s="13" t="n">
        <v>93</v>
      </c>
      <c r="G2174" s="15" t="n">
        <v>9231</v>
      </c>
      <c r="H2174" s="15" t="n">
        <v>1285</v>
      </c>
      <c r="I2174" s="13" t="n">
        <v>258</v>
      </c>
      <c r="J2174" s="13" t="n">
        <v>440</v>
      </c>
      <c r="K2174" s="13" t="n">
        <v>198</v>
      </c>
    </row>
    <row r="2175" customFormat="false" ht="15" hidden="false" customHeight="false" outlineLevel="0" collapsed="false">
      <c r="A2175" s="14" t="n">
        <v>42651</v>
      </c>
      <c r="B2175" s="14" t="s">
        <v>11</v>
      </c>
      <c r="C2175" s="15" t="n">
        <f aca="false">SUM(D2175:K2175)</f>
        <v>363</v>
      </c>
      <c r="E2175" s="13" t="n">
        <v>51</v>
      </c>
      <c r="F2175" s="13" t="n">
        <v>7</v>
      </c>
      <c r="G2175" s="13" t="n">
        <v>197</v>
      </c>
      <c r="I2175" s="13" t="n">
        <v>9</v>
      </c>
      <c r="J2175" s="13" t="n">
        <v>83</v>
      </c>
      <c r="K2175" s="13" t="n">
        <v>16</v>
      </c>
    </row>
    <row r="2176" customFormat="false" ht="15" hidden="false" customHeight="false" outlineLevel="0" collapsed="false">
      <c r="A2176" s="14" t="n">
        <v>42652</v>
      </c>
      <c r="B2176" s="14" t="s">
        <v>5</v>
      </c>
      <c r="C2176" s="15" t="n">
        <f aca="false">SUM(D2176:K2176)</f>
        <v>2098</v>
      </c>
      <c r="E2176" s="13" t="n">
        <v>170</v>
      </c>
      <c r="F2176" s="13" t="n">
        <v>36</v>
      </c>
      <c r="G2176" s="15" t="n">
        <v>1403</v>
      </c>
      <c r="I2176" s="13" t="n">
        <v>145</v>
      </c>
      <c r="J2176" s="13" t="n">
        <v>222</v>
      </c>
      <c r="K2176" s="13" t="n">
        <v>122</v>
      </c>
    </row>
    <row r="2177" customFormat="false" ht="15" hidden="false" customHeight="false" outlineLevel="0" collapsed="false">
      <c r="A2177" s="14" t="n">
        <v>42653</v>
      </c>
      <c r="B2177" s="14" t="s">
        <v>6</v>
      </c>
      <c r="C2177" s="15" t="n">
        <f aca="false">SUM(D2177:K2177)</f>
        <v>12698</v>
      </c>
      <c r="E2177" s="13" t="n">
        <v>346</v>
      </c>
      <c r="F2177" s="13" t="n">
        <v>81</v>
      </c>
      <c r="G2177" s="15" t="n">
        <v>10029</v>
      </c>
      <c r="H2177" s="15" t="n">
        <v>1301</v>
      </c>
      <c r="I2177" s="13" t="n">
        <v>279</v>
      </c>
      <c r="J2177" s="13" t="n">
        <v>451</v>
      </c>
      <c r="K2177" s="13" t="n">
        <v>211</v>
      </c>
    </row>
    <row r="2178" customFormat="false" ht="15" hidden="false" customHeight="false" outlineLevel="0" collapsed="false">
      <c r="A2178" s="14" t="n">
        <v>42654</v>
      </c>
      <c r="B2178" s="14" t="s">
        <v>7</v>
      </c>
      <c r="C2178" s="15" t="n">
        <f aca="false">SUM(D2178:K2178)</f>
        <v>11758</v>
      </c>
      <c r="E2178" s="13" t="n">
        <v>327</v>
      </c>
      <c r="F2178" s="13" t="n">
        <v>65</v>
      </c>
      <c r="G2178" s="15" t="n">
        <v>9533</v>
      </c>
      <c r="H2178" s="13" t="n">
        <v>980</v>
      </c>
      <c r="I2178" s="13" t="n">
        <v>212</v>
      </c>
      <c r="J2178" s="13" t="n">
        <v>428</v>
      </c>
      <c r="K2178" s="13" t="n">
        <v>213</v>
      </c>
    </row>
    <row r="2179" customFormat="false" ht="15" hidden="false" customHeight="false" outlineLevel="0" collapsed="false">
      <c r="A2179" s="14" t="n">
        <v>42655</v>
      </c>
      <c r="B2179" s="14" t="s">
        <v>8</v>
      </c>
      <c r="C2179" s="15" t="n">
        <f aca="false">SUM(D2179:K2179)</f>
        <v>11962</v>
      </c>
      <c r="E2179" s="13" t="n">
        <v>344</v>
      </c>
      <c r="F2179" s="13" t="n">
        <v>68</v>
      </c>
      <c r="G2179" s="15" t="n">
        <v>9549</v>
      </c>
      <c r="H2179" s="15" t="n">
        <v>1146</v>
      </c>
      <c r="I2179" s="13" t="n">
        <v>214</v>
      </c>
      <c r="J2179" s="13" t="n">
        <v>414</v>
      </c>
      <c r="K2179" s="13" t="n">
        <v>227</v>
      </c>
    </row>
    <row r="2180" customFormat="false" ht="15" hidden="false" customHeight="false" outlineLevel="0" collapsed="false">
      <c r="A2180" s="14" t="n">
        <v>42656</v>
      </c>
      <c r="B2180" s="14" t="s">
        <v>9</v>
      </c>
      <c r="C2180" s="15" t="n">
        <f aca="false">SUM(D2180:K2180)</f>
        <v>10814</v>
      </c>
      <c r="E2180" s="13" t="n">
        <v>334</v>
      </c>
      <c r="F2180" s="13" t="n">
        <v>65</v>
      </c>
      <c r="G2180" s="15" t="n">
        <v>8767</v>
      </c>
      <c r="H2180" s="13" t="n">
        <v>723</v>
      </c>
      <c r="I2180" s="13" t="n">
        <v>249</v>
      </c>
      <c r="J2180" s="13" t="n">
        <v>437</v>
      </c>
      <c r="K2180" s="13" t="n">
        <v>239</v>
      </c>
    </row>
    <row r="2181" customFormat="false" ht="15" hidden="false" customHeight="false" outlineLevel="0" collapsed="false">
      <c r="A2181" s="14" t="n">
        <v>42657</v>
      </c>
      <c r="B2181" s="14" t="s">
        <v>10</v>
      </c>
      <c r="C2181" s="15" t="n">
        <f aca="false">SUM(D2181:K2181)</f>
        <v>13811</v>
      </c>
      <c r="E2181" s="13" t="n">
        <v>405</v>
      </c>
      <c r="F2181" s="13" t="n">
        <v>76</v>
      </c>
      <c r="G2181" s="15" t="n">
        <v>11321</v>
      </c>
      <c r="H2181" s="15" t="n">
        <v>1154</v>
      </c>
      <c r="I2181" s="13" t="n">
        <v>217</v>
      </c>
      <c r="J2181" s="13" t="n">
        <v>432</v>
      </c>
      <c r="K2181" s="13" t="n">
        <v>206</v>
      </c>
    </row>
    <row r="2182" customFormat="false" ht="15" hidden="false" customHeight="false" outlineLevel="0" collapsed="false">
      <c r="A2182" s="14" t="n">
        <v>42658</v>
      </c>
      <c r="B2182" s="14" t="s">
        <v>11</v>
      </c>
      <c r="C2182" s="15" t="n">
        <f aca="false">SUM(D2182:K2182)</f>
        <v>401</v>
      </c>
      <c r="E2182" s="13" t="n">
        <v>57</v>
      </c>
      <c r="F2182" s="13" t="n">
        <v>15</v>
      </c>
      <c r="G2182" s="13" t="n">
        <v>209</v>
      </c>
      <c r="I2182" s="13" t="n">
        <v>16</v>
      </c>
      <c r="J2182" s="13" t="n">
        <v>82</v>
      </c>
      <c r="K2182" s="13" t="n">
        <v>22</v>
      </c>
    </row>
    <row r="2183" customFormat="false" ht="15" hidden="false" customHeight="false" outlineLevel="0" collapsed="false">
      <c r="A2183" s="14" t="n">
        <v>42659</v>
      </c>
      <c r="B2183" s="14" t="s">
        <v>5</v>
      </c>
      <c r="C2183" s="15" t="n">
        <f aca="false">SUM(D2183:K2183)</f>
        <v>1725</v>
      </c>
      <c r="E2183" s="13" t="n">
        <v>160</v>
      </c>
      <c r="F2183" s="13" t="n">
        <v>39</v>
      </c>
      <c r="G2183" s="15" t="n">
        <v>1169</v>
      </c>
      <c r="I2183" s="13" t="n">
        <v>98</v>
      </c>
      <c r="J2183" s="13" t="n">
        <v>167</v>
      </c>
      <c r="K2183" s="13" t="n">
        <v>92</v>
      </c>
    </row>
    <row r="2184" customFormat="false" ht="15" hidden="false" customHeight="false" outlineLevel="0" collapsed="false">
      <c r="A2184" s="14" t="n">
        <v>42660</v>
      </c>
      <c r="B2184" s="14" t="s">
        <v>6</v>
      </c>
      <c r="C2184" s="15" t="n">
        <f aca="false">SUM(D2184:K2184)</f>
        <v>10421</v>
      </c>
      <c r="E2184" s="13" t="n">
        <v>350</v>
      </c>
      <c r="F2184" s="13" t="n">
        <v>79</v>
      </c>
      <c r="G2184" s="15" t="n">
        <v>7950</v>
      </c>
      <c r="H2184" s="13" t="n">
        <v>955</v>
      </c>
      <c r="I2184" s="13" t="n">
        <v>253</v>
      </c>
      <c r="J2184" s="13" t="n">
        <v>594</v>
      </c>
      <c r="K2184" s="13" t="n">
        <v>240</v>
      </c>
    </row>
    <row r="2185" customFormat="false" ht="15" hidden="false" customHeight="false" outlineLevel="0" collapsed="false">
      <c r="A2185" s="14" t="n">
        <v>42661</v>
      </c>
      <c r="B2185" s="14" t="s">
        <v>7</v>
      </c>
      <c r="C2185" s="15" t="n">
        <f aca="false">SUM(D2185:K2185)</f>
        <v>9342</v>
      </c>
      <c r="E2185" s="13" t="n">
        <v>310</v>
      </c>
      <c r="F2185" s="13" t="n">
        <v>81</v>
      </c>
      <c r="G2185" s="15" t="n">
        <v>7223</v>
      </c>
      <c r="H2185" s="13" t="n">
        <v>885</v>
      </c>
      <c r="I2185" s="13" t="n">
        <v>187</v>
      </c>
      <c r="J2185" s="13" t="n">
        <v>461</v>
      </c>
      <c r="K2185" s="13" t="n">
        <v>195</v>
      </c>
    </row>
    <row r="2186" customFormat="false" ht="15" hidden="false" customHeight="false" outlineLevel="0" collapsed="false">
      <c r="A2186" s="14" t="n">
        <v>42662</v>
      </c>
      <c r="B2186" s="14" t="s">
        <v>8</v>
      </c>
      <c r="C2186" s="15" t="n">
        <f aca="false">SUM(D2186:K2186)</f>
        <v>9630</v>
      </c>
      <c r="E2186" s="13" t="n">
        <v>305</v>
      </c>
      <c r="F2186" s="13" t="n">
        <v>60</v>
      </c>
      <c r="G2186" s="15" t="n">
        <v>7484</v>
      </c>
      <c r="H2186" s="13" t="n">
        <v>994</v>
      </c>
      <c r="I2186" s="13" t="n">
        <v>183</v>
      </c>
      <c r="J2186" s="13" t="n">
        <v>424</v>
      </c>
      <c r="K2186" s="13" t="n">
        <v>180</v>
      </c>
    </row>
    <row r="2187" customFormat="false" ht="15" hidden="false" customHeight="false" outlineLevel="0" collapsed="false">
      <c r="A2187" s="14" t="n">
        <v>42663</v>
      </c>
      <c r="B2187" s="14" t="s">
        <v>9</v>
      </c>
      <c r="C2187" s="15" t="n">
        <f aca="false">SUM(D2187:K2187)</f>
        <v>9537</v>
      </c>
      <c r="E2187" s="13" t="n">
        <v>322</v>
      </c>
      <c r="F2187" s="13" t="n">
        <v>72</v>
      </c>
      <c r="G2187" s="15" t="n">
        <v>7629</v>
      </c>
      <c r="H2187" s="13" t="n">
        <v>666</v>
      </c>
      <c r="I2187" s="13" t="n">
        <v>183</v>
      </c>
      <c r="J2187" s="13" t="n">
        <v>443</v>
      </c>
      <c r="K2187" s="13" t="n">
        <v>222</v>
      </c>
    </row>
    <row r="2188" customFormat="false" ht="15" hidden="false" customHeight="false" outlineLevel="0" collapsed="false">
      <c r="A2188" s="14" t="n">
        <v>42664</v>
      </c>
      <c r="B2188" s="14" t="s">
        <v>10</v>
      </c>
      <c r="C2188" s="15" t="n">
        <f aca="false">SUM(D2188:K2188)</f>
        <v>9868</v>
      </c>
      <c r="E2188" s="13" t="n">
        <v>357</v>
      </c>
      <c r="F2188" s="13" t="n">
        <v>79</v>
      </c>
      <c r="G2188" s="15" t="n">
        <v>7692</v>
      </c>
      <c r="H2188" s="13" t="n">
        <v>913</v>
      </c>
      <c r="I2188" s="13" t="n">
        <v>213</v>
      </c>
      <c r="J2188" s="13" t="n">
        <v>407</v>
      </c>
      <c r="K2188" s="13" t="n">
        <v>207</v>
      </c>
    </row>
    <row r="2189" customFormat="false" ht="15" hidden="false" customHeight="false" outlineLevel="0" collapsed="false">
      <c r="A2189" s="14" t="n">
        <v>42665</v>
      </c>
      <c r="B2189" s="14" t="s">
        <v>11</v>
      </c>
      <c r="C2189" s="15" t="n">
        <f aca="false">SUM(D2189:K2189)</f>
        <v>443</v>
      </c>
      <c r="E2189" s="13" t="n">
        <v>60</v>
      </c>
      <c r="F2189" s="13" t="n">
        <v>8</v>
      </c>
      <c r="G2189" s="13" t="n">
        <v>234</v>
      </c>
      <c r="I2189" s="13" t="n">
        <v>12</v>
      </c>
      <c r="J2189" s="13" t="n">
        <v>105</v>
      </c>
      <c r="K2189" s="13" t="n">
        <v>24</v>
      </c>
    </row>
    <row r="2190" customFormat="false" ht="15" hidden="false" customHeight="false" outlineLevel="0" collapsed="false">
      <c r="A2190" s="14" t="n">
        <v>42666</v>
      </c>
      <c r="B2190" s="14" t="s">
        <v>5</v>
      </c>
      <c r="C2190" s="15" t="n">
        <f aca="false">SUM(D2190:K2190)</f>
        <v>1781</v>
      </c>
      <c r="E2190" s="13" t="n">
        <v>148</v>
      </c>
      <c r="F2190" s="13" t="n">
        <v>29</v>
      </c>
      <c r="G2190" s="15" t="n">
        <v>1133</v>
      </c>
      <c r="I2190" s="13" t="n">
        <v>107</v>
      </c>
      <c r="J2190" s="13" t="n">
        <v>244</v>
      </c>
      <c r="K2190" s="13" t="n">
        <v>120</v>
      </c>
    </row>
    <row r="2191" customFormat="false" ht="15" hidden="false" customHeight="false" outlineLevel="0" collapsed="false">
      <c r="A2191" s="14" t="n">
        <v>42667</v>
      </c>
      <c r="B2191" s="14" t="s">
        <v>6</v>
      </c>
      <c r="C2191" s="15" t="n">
        <f aca="false">SUM(D2191:K2191)</f>
        <v>11383</v>
      </c>
      <c r="E2191" s="13" t="n">
        <v>356</v>
      </c>
      <c r="F2191" s="13" t="n">
        <v>68</v>
      </c>
      <c r="G2191" s="15" t="n">
        <v>8627</v>
      </c>
      <c r="H2191" s="15" t="n">
        <v>1225</v>
      </c>
      <c r="I2191" s="13" t="n">
        <v>398</v>
      </c>
      <c r="J2191" s="13" t="n">
        <v>472</v>
      </c>
      <c r="K2191" s="13" t="n">
        <v>237</v>
      </c>
    </row>
    <row r="2192" customFormat="false" ht="15" hidden="false" customHeight="false" outlineLevel="0" collapsed="false">
      <c r="A2192" s="14" t="n">
        <v>42668</v>
      </c>
      <c r="B2192" s="14" t="s">
        <v>7</v>
      </c>
      <c r="C2192" s="15" t="n">
        <f aca="false">SUM(D2192:K2192)</f>
        <v>11020</v>
      </c>
      <c r="E2192" s="13" t="n">
        <v>326</v>
      </c>
      <c r="F2192" s="13" t="n">
        <v>86</v>
      </c>
      <c r="G2192" s="15" t="n">
        <v>8204</v>
      </c>
      <c r="H2192" s="15" t="n">
        <v>1384</v>
      </c>
      <c r="I2192" s="13" t="n">
        <v>329</v>
      </c>
      <c r="J2192" s="13" t="n">
        <v>442</v>
      </c>
      <c r="K2192" s="13" t="n">
        <v>249</v>
      </c>
    </row>
    <row r="2193" customFormat="false" ht="15" hidden="false" customHeight="false" outlineLevel="0" collapsed="false">
      <c r="A2193" s="14" t="n">
        <v>42669</v>
      </c>
      <c r="B2193" s="14" t="s">
        <v>8</v>
      </c>
      <c r="C2193" s="15" t="n">
        <f aca="false">SUM(D2193:K2193)</f>
        <v>10600</v>
      </c>
      <c r="E2193" s="13" t="n">
        <v>318</v>
      </c>
      <c r="F2193" s="13" t="n">
        <v>74</v>
      </c>
      <c r="G2193" s="15" t="n">
        <v>8016</v>
      </c>
      <c r="H2193" s="15" t="n">
        <v>1252</v>
      </c>
      <c r="I2193" s="13" t="n">
        <v>301</v>
      </c>
      <c r="J2193" s="13" t="n">
        <v>414</v>
      </c>
      <c r="K2193" s="13" t="n">
        <v>225</v>
      </c>
    </row>
    <row r="2194" customFormat="false" ht="15" hidden="false" customHeight="false" outlineLevel="0" collapsed="false">
      <c r="A2194" s="14" t="n">
        <v>42670</v>
      </c>
      <c r="B2194" s="14" t="s">
        <v>9</v>
      </c>
      <c r="C2194" s="15" t="n">
        <f aca="false">SUM(D2194:K2194)</f>
        <v>11515</v>
      </c>
      <c r="E2194" s="13" t="n">
        <v>358</v>
      </c>
      <c r="F2194" s="13" t="n">
        <v>106</v>
      </c>
      <c r="G2194" s="15" t="n">
        <v>9087</v>
      </c>
      <c r="H2194" s="13" t="n">
        <v>964</v>
      </c>
      <c r="I2194" s="13" t="n">
        <v>272</v>
      </c>
      <c r="J2194" s="13" t="n">
        <v>451</v>
      </c>
      <c r="K2194" s="13" t="n">
        <v>277</v>
      </c>
    </row>
    <row r="2195" customFormat="false" ht="15" hidden="false" customHeight="false" outlineLevel="0" collapsed="false">
      <c r="A2195" s="14" t="n">
        <v>42671</v>
      </c>
      <c r="B2195" s="14" t="s">
        <v>10</v>
      </c>
      <c r="C2195" s="15" t="n">
        <f aca="false">SUM(D2195:K2195)</f>
        <v>10254</v>
      </c>
      <c r="E2195" s="13" t="n">
        <v>372</v>
      </c>
      <c r="F2195" s="13" t="n">
        <v>94</v>
      </c>
      <c r="G2195" s="15" t="n">
        <v>7733</v>
      </c>
      <c r="H2195" s="15" t="n">
        <v>1145</v>
      </c>
      <c r="I2195" s="13" t="n">
        <v>240</v>
      </c>
      <c r="J2195" s="13" t="n">
        <v>440</v>
      </c>
      <c r="K2195" s="13" t="n">
        <v>230</v>
      </c>
    </row>
    <row r="2196" customFormat="false" ht="15" hidden="false" customHeight="false" outlineLevel="0" collapsed="false">
      <c r="A2196" s="14" t="n">
        <v>42672</v>
      </c>
      <c r="B2196" s="14" t="s">
        <v>11</v>
      </c>
      <c r="C2196" s="15" t="n">
        <f aca="false">SUM(D2196:K2196)</f>
        <v>416</v>
      </c>
      <c r="E2196" s="13" t="n">
        <v>57</v>
      </c>
      <c r="F2196" s="13" t="n">
        <v>10</v>
      </c>
      <c r="G2196" s="13" t="n">
        <v>219</v>
      </c>
      <c r="I2196" s="13" t="n">
        <v>17</v>
      </c>
      <c r="J2196" s="13" t="n">
        <v>92</v>
      </c>
      <c r="K2196" s="13" t="n">
        <v>21</v>
      </c>
    </row>
    <row r="2197" customFormat="false" ht="15" hidden="false" customHeight="false" outlineLevel="0" collapsed="false">
      <c r="A2197" s="14" t="n">
        <v>42673</v>
      </c>
      <c r="B2197" s="14" t="s">
        <v>5</v>
      </c>
      <c r="C2197" s="15" t="n">
        <f aca="false">SUM(D2197:K2197)</f>
        <v>1952</v>
      </c>
      <c r="E2197" s="13" t="n">
        <v>177</v>
      </c>
      <c r="F2197" s="13" t="n">
        <v>56</v>
      </c>
      <c r="G2197" s="15" t="n">
        <v>1197</v>
      </c>
      <c r="I2197" s="13" t="n">
        <v>134</v>
      </c>
      <c r="J2197" s="13" t="n">
        <v>256</v>
      </c>
      <c r="K2197" s="13" t="n">
        <v>132</v>
      </c>
    </row>
    <row r="2198" customFormat="false" ht="15" hidden="false" customHeight="false" outlineLevel="0" collapsed="false">
      <c r="A2198" s="14" t="n">
        <v>42674</v>
      </c>
      <c r="B2198" s="14" t="s">
        <v>6</v>
      </c>
      <c r="C2198" s="15" t="n">
        <f aca="false">SUM(D2198:K2198)</f>
        <v>18122</v>
      </c>
      <c r="E2198" s="13" t="n">
        <v>353</v>
      </c>
      <c r="F2198" s="13" t="n">
        <v>85</v>
      </c>
      <c r="G2198" s="15" t="n">
        <v>15632</v>
      </c>
      <c r="H2198" s="15" t="n">
        <v>1018</v>
      </c>
      <c r="I2198" s="13" t="n">
        <v>303</v>
      </c>
      <c r="J2198" s="13" t="n">
        <v>461</v>
      </c>
      <c r="K2198" s="13" t="n">
        <v>270</v>
      </c>
    </row>
    <row r="2199" customFormat="false" ht="15" hidden="false" customHeight="false" outlineLevel="0" collapsed="false">
      <c r="A2199" s="14" t="n">
        <v>42675</v>
      </c>
      <c r="B2199" s="14" t="s">
        <v>7</v>
      </c>
      <c r="C2199" s="15" t="n">
        <f aca="false">SUM(D2199:K2199)</f>
        <v>10073</v>
      </c>
      <c r="E2199" s="13" t="n">
        <v>352</v>
      </c>
      <c r="F2199" s="13" t="n">
        <v>93</v>
      </c>
      <c r="G2199" s="15" t="n">
        <v>7939</v>
      </c>
      <c r="H2199" s="13" t="n">
        <v>822</v>
      </c>
      <c r="I2199" s="13" t="n">
        <v>247</v>
      </c>
      <c r="J2199" s="13" t="n">
        <v>359</v>
      </c>
      <c r="K2199" s="13" t="n">
        <v>261</v>
      </c>
    </row>
    <row r="2200" customFormat="false" ht="15" hidden="false" customHeight="false" outlineLevel="0" collapsed="false">
      <c r="A2200" s="14" t="n">
        <v>42676</v>
      </c>
      <c r="B2200" s="14" t="s">
        <v>8</v>
      </c>
      <c r="C2200" s="15" t="n">
        <f aca="false">SUM(D2200:K2200)</f>
        <v>10551</v>
      </c>
      <c r="E2200" s="13" t="n">
        <v>310</v>
      </c>
      <c r="F2200" s="13" t="n">
        <v>83</v>
      </c>
      <c r="G2200" s="15" t="n">
        <v>8037</v>
      </c>
      <c r="H2200" s="15" t="n">
        <v>1294</v>
      </c>
      <c r="I2200" s="13" t="n">
        <v>232</v>
      </c>
      <c r="J2200" s="13" t="n">
        <v>381</v>
      </c>
      <c r="K2200" s="13" t="n">
        <v>214</v>
      </c>
    </row>
    <row r="2201" customFormat="false" ht="15" hidden="false" customHeight="false" outlineLevel="0" collapsed="false">
      <c r="A2201" s="14" t="n">
        <v>42677</v>
      </c>
      <c r="B2201" s="14" t="s">
        <v>9</v>
      </c>
      <c r="C2201" s="15" t="n">
        <f aca="false">SUM(D2201:K2201)</f>
        <v>9464</v>
      </c>
      <c r="E2201" s="13" t="n">
        <v>326</v>
      </c>
      <c r="F2201" s="13" t="n">
        <v>91</v>
      </c>
      <c r="G2201" s="15" t="n">
        <v>7533</v>
      </c>
      <c r="H2201" s="13" t="n">
        <v>679</v>
      </c>
      <c r="I2201" s="13" t="n">
        <v>230</v>
      </c>
      <c r="J2201" s="13" t="n">
        <v>379</v>
      </c>
      <c r="K2201" s="13" t="n">
        <v>226</v>
      </c>
    </row>
    <row r="2202" customFormat="false" ht="15" hidden="false" customHeight="false" outlineLevel="0" collapsed="false">
      <c r="A2202" s="14" t="n">
        <v>42678</v>
      </c>
      <c r="B2202" s="14" t="s">
        <v>10</v>
      </c>
      <c r="C2202" s="15" t="n">
        <f aca="false">SUM(D2202:K2202)</f>
        <v>10223</v>
      </c>
      <c r="E2202" s="13" t="n">
        <v>356</v>
      </c>
      <c r="F2202" s="13" t="n">
        <v>104</v>
      </c>
      <c r="G2202" s="15" t="n">
        <v>8002</v>
      </c>
      <c r="H2202" s="13" t="n">
        <v>902</v>
      </c>
      <c r="I2202" s="13" t="n">
        <v>261</v>
      </c>
      <c r="J2202" s="13" t="n">
        <v>384</v>
      </c>
      <c r="K2202" s="13" t="n">
        <v>214</v>
      </c>
    </row>
    <row r="2203" customFormat="false" ht="15" hidden="false" customHeight="false" outlineLevel="0" collapsed="false">
      <c r="A2203" s="14" t="n">
        <v>42679</v>
      </c>
      <c r="B2203" s="14" t="s">
        <v>11</v>
      </c>
      <c r="C2203" s="15" t="n">
        <f aca="false">SUM(D2203:K2203)</f>
        <v>389</v>
      </c>
      <c r="E2203" s="13" t="n">
        <v>43</v>
      </c>
      <c r="F2203" s="13" t="n">
        <v>8</v>
      </c>
      <c r="G2203" s="13" t="n">
        <v>212</v>
      </c>
      <c r="I2203" s="13" t="n">
        <v>18</v>
      </c>
      <c r="J2203" s="13" t="n">
        <v>100</v>
      </c>
      <c r="K2203" s="13" t="n">
        <v>8</v>
      </c>
    </row>
    <row r="2204" customFormat="false" ht="15" hidden="false" customHeight="false" outlineLevel="0" collapsed="false">
      <c r="A2204" s="14" t="n">
        <v>42680</v>
      </c>
      <c r="B2204" s="14" t="s">
        <v>5</v>
      </c>
      <c r="C2204" s="15" t="n">
        <f aca="false">SUM(D2204:K2204)</f>
        <v>1940</v>
      </c>
      <c r="E2204" s="13" t="n">
        <v>199</v>
      </c>
      <c r="F2204" s="13" t="n">
        <v>39</v>
      </c>
      <c r="G2204" s="15" t="n">
        <v>1235</v>
      </c>
      <c r="I2204" s="13" t="n">
        <v>122</v>
      </c>
      <c r="J2204" s="13" t="n">
        <v>220</v>
      </c>
      <c r="K2204" s="13" t="n">
        <v>125</v>
      </c>
    </row>
    <row r="2205" customFormat="false" ht="15" hidden="false" customHeight="false" outlineLevel="0" collapsed="false">
      <c r="A2205" s="14" t="n">
        <v>42681</v>
      </c>
      <c r="B2205" s="14" t="s">
        <v>6</v>
      </c>
      <c r="C2205" s="15" t="n">
        <f aca="false">SUM(D2205:K2205)</f>
        <v>13009</v>
      </c>
      <c r="E2205" s="13" t="n">
        <v>325</v>
      </c>
      <c r="F2205" s="13" t="n">
        <v>69</v>
      </c>
      <c r="G2205" s="15" t="n">
        <v>10610</v>
      </c>
      <c r="H2205" s="15" t="n">
        <v>1105</v>
      </c>
      <c r="I2205" s="13" t="n">
        <v>257</v>
      </c>
      <c r="J2205" s="13" t="n">
        <v>410</v>
      </c>
      <c r="K2205" s="13" t="n">
        <v>233</v>
      </c>
    </row>
    <row r="2206" customFormat="false" ht="15" hidden="false" customHeight="false" outlineLevel="0" collapsed="false">
      <c r="A2206" s="14" t="n">
        <v>42682</v>
      </c>
      <c r="B2206" s="14" t="s">
        <v>7</v>
      </c>
      <c r="C2206" s="15" t="n">
        <f aca="false">SUM(D2206:K2206)</f>
        <v>10668</v>
      </c>
      <c r="E2206" s="13" t="n">
        <v>295</v>
      </c>
      <c r="F2206" s="13" t="n">
        <v>81</v>
      </c>
      <c r="G2206" s="15" t="n">
        <v>8300</v>
      </c>
      <c r="H2206" s="15" t="n">
        <v>1194</v>
      </c>
      <c r="I2206" s="13" t="n">
        <v>236</v>
      </c>
      <c r="J2206" s="13" t="n">
        <v>353</v>
      </c>
      <c r="K2206" s="13" t="n">
        <v>209</v>
      </c>
    </row>
    <row r="2207" customFormat="false" ht="15" hidden="false" customHeight="false" outlineLevel="0" collapsed="false">
      <c r="A2207" s="14" t="n">
        <v>42683</v>
      </c>
      <c r="B2207" s="14" t="s">
        <v>8</v>
      </c>
      <c r="C2207" s="15" t="n">
        <f aca="false">SUM(D2207:K2207)</f>
        <v>10560</v>
      </c>
      <c r="E2207" s="13" t="n">
        <v>295</v>
      </c>
      <c r="F2207" s="13" t="n">
        <v>59</v>
      </c>
      <c r="G2207" s="15" t="n">
        <v>8580</v>
      </c>
      <c r="H2207" s="13" t="n">
        <v>849</v>
      </c>
      <c r="I2207" s="13" t="n">
        <v>208</v>
      </c>
      <c r="J2207" s="13" t="n">
        <v>335</v>
      </c>
      <c r="K2207" s="13" t="n">
        <v>234</v>
      </c>
    </row>
    <row r="2208" customFormat="false" ht="15" hidden="false" customHeight="false" outlineLevel="0" collapsed="false">
      <c r="A2208" s="14" t="n">
        <v>42684</v>
      </c>
      <c r="B2208" s="14" t="s">
        <v>9</v>
      </c>
      <c r="C2208" s="15" t="n">
        <f aca="false">SUM(D2208:K2208)</f>
        <v>9987</v>
      </c>
      <c r="E2208" s="13" t="n">
        <v>330</v>
      </c>
      <c r="F2208" s="13" t="n">
        <v>84</v>
      </c>
      <c r="G2208" s="15" t="n">
        <v>7933</v>
      </c>
      <c r="H2208" s="13" t="n">
        <v>853</v>
      </c>
      <c r="I2208" s="13" t="n">
        <v>216</v>
      </c>
      <c r="J2208" s="13" t="n">
        <v>333</v>
      </c>
      <c r="K2208" s="13" t="n">
        <v>238</v>
      </c>
    </row>
    <row r="2209" customFormat="false" ht="15" hidden="false" customHeight="false" outlineLevel="0" collapsed="false">
      <c r="A2209" s="14" t="n">
        <v>42685</v>
      </c>
      <c r="B2209" s="14" t="s">
        <v>10</v>
      </c>
      <c r="C2209" s="15" t="n">
        <f aca="false">SUM(D2209:K2209)</f>
        <v>11973</v>
      </c>
      <c r="E2209" s="13" t="n">
        <v>334</v>
      </c>
      <c r="F2209" s="13" t="n">
        <v>87</v>
      </c>
      <c r="G2209" s="15" t="n">
        <v>10174</v>
      </c>
      <c r="H2209" s="13" t="n">
        <v>536</v>
      </c>
      <c r="I2209" s="13" t="n">
        <v>207</v>
      </c>
      <c r="J2209" s="13" t="n">
        <v>421</v>
      </c>
      <c r="K2209" s="13" t="n">
        <v>214</v>
      </c>
    </row>
    <row r="2210" customFormat="false" ht="15" hidden="false" customHeight="false" outlineLevel="0" collapsed="false">
      <c r="A2210" s="14" t="n">
        <v>42686</v>
      </c>
      <c r="B2210" s="14" t="s">
        <v>11</v>
      </c>
      <c r="C2210" s="15" t="n">
        <f aca="false">SUM(D2210:K2210)</f>
        <v>313</v>
      </c>
      <c r="E2210" s="13" t="n">
        <v>40</v>
      </c>
      <c r="F2210" s="13" t="n">
        <v>10</v>
      </c>
      <c r="G2210" s="13" t="n">
        <v>167</v>
      </c>
      <c r="I2210" s="13" t="n">
        <v>15</v>
      </c>
      <c r="J2210" s="13" t="n">
        <v>68</v>
      </c>
      <c r="K2210" s="13" t="n">
        <v>13</v>
      </c>
    </row>
    <row r="2211" customFormat="false" ht="15" hidden="false" customHeight="false" outlineLevel="0" collapsed="false">
      <c r="A2211" s="14" t="n">
        <v>42687</v>
      </c>
      <c r="B2211" s="14" t="s">
        <v>5</v>
      </c>
      <c r="C2211" s="15" t="n">
        <f aca="false">SUM(D2211:K2211)</f>
        <v>2169</v>
      </c>
      <c r="E2211" s="13" t="n">
        <v>156</v>
      </c>
      <c r="F2211" s="13" t="n">
        <v>44</v>
      </c>
      <c r="G2211" s="15" t="n">
        <v>1504</v>
      </c>
      <c r="I2211" s="13" t="n">
        <v>134</v>
      </c>
      <c r="J2211" s="13" t="n">
        <v>207</v>
      </c>
      <c r="K2211" s="13" t="n">
        <v>124</v>
      </c>
    </row>
    <row r="2212" customFormat="false" ht="15" hidden="false" customHeight="false" outlineLevel="0" collapsed="false">
      <c r="A2212" s="14" t="n">
        <v>42688</v>
      </c>
      <c r="B2212" s="14" t="s">
        <v>6</v>
      </c>
      <c r="C2212" s="15" t="n">
        <f aca="false">SUM(D2212:K2212)</f>
        <v>11054</v>
      </c>
      <c r="E2212" s="13" t="n">
        <v>321</v>
      </c>
      <c r="F2212" s="13" t="n">
        <v>77</v>
      </c>
      <c r="G2212" s="15" t="n">
        <v>8684</v>
      </c>
      <c r="H2212" s="13" t="n">
        <v>957</v>
      </c>
      <c r="I2212" s="13" t="n">
        <v>295</v>
      </c>
      <c r="J2212" s="13" t="n">
        <v>474</v>
      </c>
      <c r="K2212" s="13" t="n">
        <v>246</v>
      </c>
    </row>
    <row r="2213" customFormat="false" ht="15" hidden="false" customHeight="false" outlineLevel="0" collapsed="false">
      <c r="A2213" s="14" t="n">
        <v>42689</v>
      </c>
      <c r="B2213" s="14" t="s">
        <v>7</v>
      </c>
      <c r="C2213" s="15" t="n">
        <f aca="false">SUM(D2213:K2213)</f>
        <v>11005</v>
      </c>
      <c r="E2213" s="13" t="n">
        <v>314</v>
      </c>
      <c r="F2213" s="13" t="n">
        <v>45</v>
      </c>
      <c r="G2213" s="15" t="n">
        <v>8872</v>
      </c>
      <c r="H2213" s="13" t="n">
        <v>838</v>
      </c>
      <c r="I2213" s="13" t="n">
        <v>241</v>
      </c>
      <c r="J2213" s="13" t="n">
        <v>462</v>
      </c>
      <c r="K2213" s="13" t="n">
        <v>233</v>
      </c>
    </row>
    <row r="2214" customFormat="false" ht="15" hidden="false" customHeight="false" outlineLevel="0" collapsed="false">
      <c r="A2214" s="14" t="n">
        <v>42690</v>
      </c>
      <c r="B2214" s="14" t="s">
        <v>8</v>
      </c>
      <c r="C2214" s="15" t="n">
        <f aca="false">SUM(D2214:K2214)</f>
        <v>10861</v>
      </c>
      <c r="E2214" s="13" t="n">
        <v>297</v>
      </c>
      <c r="F2214" s="13" t="n">
        <v>58</v>
      </c>
      <c r="G2214" s="15" t="n">
        <v>8610</v>
      </c>
      <c r="H2214" s="13" t="n">
        <v>963</v>
      </c>
      <c r="I2214" s="13" t="n">
        <v>284</v>
      </c>
      <c r="J2214" s="13" t="n">
        <v>410</v>
      </c>
      <c r="K2214" s="13" t="n">
        <v>239</v>
      </c>
    </row>
    <row r="2215" customFormat="false" ht="15" hidden="false" customHeight="false" outlineLevel="0" collapsed="false">
      <c r="A2215" s="14" t="n">
        <v>42691</v>
      </c>
      <c r="B2215" s="14" t="s">
        <v>9</v>
      </c>
      <c r="C2215" s="15" t="n">
        <f aca="false">SUM(D2215:K2215)</f>
        <v>10519</v>
      </c>
      <c r="E2215" s="13" t="n">
        <v>337</v>
      </c>
      <c r="F2215" s="13" t="n">
        <v>75</v>
      </c>
      <c r="G2215" s="15" t="n">
        <v>8433</v>
      </c>
      <c r="H2215" s="13" t="n">
        <v>822</v>
      </c>
      <c r="I2215" s="13" t="n">
        <v>283</v>
      </c>
      <c r="J2215" s="13" t="n">
        <v>345</v>
      </c>
      <c r="K2215" s="13" t="n">
        <v>224</v>
      </c>
    </row>
    <row r="2216" customFormat="false" ht="15" hidden="false" customHeight="false" outlineLevel="0" collapsed="false">
      <c r="A2216" s="14" t="n">
        <v>42692</v>
      </c>
      <c r="B2216" s="14" t="s">
        <v>10</v>
      </c>
      <c r="C2216" s="15" t="n">
        <f aca="false">SUM(D2216:K2216)</f>
        <v>10233</v>
      </c>
      <c r="E2216" s="13" t="n">
        <v>336</v>
      </c>
      <c r="F2216" s="13" t="n">
        <v>66</v>
      </c>
      <c r="G2216" s="15" t="n">
        <v>8084</v>
      </c>
      <c r="H2216" s="13" t="n">
        <v>838</v>
      </c>
      <c r="I2216" s="13" t="n">
        <v>320</v>
      </c>
      <c r="J2216" s="13" t="n">
        <v>396</v>
      </c>
      <c r="K2216" s="13" t="n">
        <v>193</v>
      </c>
    </row>
    <row r="2217" customFormat="false" ht="15" hidden="false" customHeight="false" outlineLevel="0" collapsed="false">
      <c r="A2217" s="14" t="n">
        <v>42693</v>
      </c>
      <c r="B2217" s="14" t="s">
        <v>11</v>
      </c>
      <c r="C2217" s="15" t="n">
        <f aca="false">SUM(D2217:K2217)</f>
        <v>305</v>
      </c>
      <c r="E2217" s="13" t="n">
        <v>44</v>
      </c>
      <c r="F2217" s="13" t="n">
        <v>5</v>
      </c>
      <c r="G2217" s="13" t="n">
        <v>165</v>
      </c>
      <c r="I2217" s="13" t="n">
        <v>12</v>
      </c>
      <c r="J2217" s="13" t="n">
        <v>61</v>
      </c>
      <c r="K2217" s="13" t="n">
        <v>18</v>
      </c>
    </row>
    <row r="2218" customFormat="false" ht="15" hidden="false" customHeight="false" outlineLevel="0" collapsed="false">
      <c r="A2218" s="14" t="n">
        <v>42694</v>
      </c>
      <c r="B2218" s="14" t="s">
        <v>5</v>
      </c>
      <c r="C2218" s="15" t="n">
        <f aca="false">SUM(D2218:K2218)</f>
        <v>2287</v>
      </c>
      <c r="E2218" s="13" t="n">
        <v>147</v>
      </c>
      <c r="F2218" s="13" t="n">
        <v>35</v>
      </c>
      <c r="G2218" s="15" t="n">
        <v>1628</v>
      </c>
      <c r="I2218" s="13" t="n">
        <v>157</v>
      </c>
      <c r="J2218" s="13" t="n">
        <v>210</v>
      </c>
      <c r="K2218" s="13" t="n">
        <v>110</v>
      </c>
    </row>
    <row r="2219" customFormat="false" ht="15" hidden="false" customHeight="false" outlineLevel="0" collapsed="false">
      <c r="A2219" s="14" t="n">
        <v>42695</v>
      </c>
      <c r="B2219" s="14" t="s">
        <v>6</v>
      </c>
      <c r="C2219" s="15" t="n">
        <f aca="false">SUM(D2219:K2219)</f>
        <v>14830</v>
      </c>
      <c r="E2219" s="13" t="n">
        <v>365</v>
      </c>
      <c r="F2219" s="13" t="n">
        <v>69</v>
      </c>
      <c r="G2219" s="15" t="n">
        <v>12487</v>
      </c>
      <c r="H2219" s="13" t="n">
        <v>901</v>
      </c>
      <c r="I2219" s="13" t="n">
        <v>277</v>
      </c>
      <c r="J2219" s="13" t="n">
        <v>475</v>
      </c>
      <c r="K2219" s="13" t="n">
        <v>256</v>
      </c>
    </row>
    <row r="2220" customFormat="false" ht="15" hidden="false" customHeight="false" outlineLevel="0" collapsed="false">
      <c r="A2220" s="14" t="n">
        <v>42696</v>
      </c>
      <c r="B2220" s="14" t="s">
        <v>7</v>
      </c>
      <c r="C2220" s="15" t="n">
        <f aca="false">SUM(D2220:K2220)</f>
        <v>12984</v>
      </c>
      <c r="E2220" s="13" t="n">
        <v>341</v>
      </c>
      <c r="F2220" s="13" t="n">
        <v>75</v>
      </c>
      <c r="G2220" s="15" t="n">
        <v>10925</v>
      </c>
      <c r="H2220" s="13" t="n">
        <v>812</v>
      </c>
      <c r="I2220" s="13" t="n">
        <v>238</v>
      </c>
      <c r="J2220" s="13" t="n">
        <v>361</v>
      </c>
      <c r="K2220" s="13" t="n">
        <v>232</v>
      </c>
    </row>
    <row r="2221" customFormat="false" ht="15" hidden="false" customHeight="false" outlineLevel="0" collapsed="false">
      <c r="A2221" s="14" t="n">
        <v>42697</v>
      </c>
      <c r="B2221" s="14" t="s">
        <v>8</v>
      </c>
      <c r="C2221" s="15" t="n">
        <f aca="false">SUM(D2221:K2221)</f>
        <v>12519</v>
      </c>
      <c r="E2221" s="13" t="n">
        <v>316</v>
      </c>
      <c r="F2221" s="13" t="n">
        <v>65</v>
      </c>
      <c r="G2221" s="15" t="n">
        <v>10438</v>
      </c>
      <c r="H2221" s="13" t="n">
        <v>867</v>
      </c>
      <c r="I2221" s="13" t="n">
        <v>252</v>
      </c>
      <c r="J2221" s="13" t="n">
        <v>343</v>
      </c>
      <c r="K2221" s="13" t="n">
        <v>238</v>
      </c>
    </row>
    <row r="2222" customFormat="false" ht="15" hidden="false" customHeight="false" outlineLevel="0" collapsed="false">
      <c r="A2222" s="14" t="n">
        <v>42698</v>
      </c>
      <c r="B2222" s="14" t="s">
        <v>9</v>
      </c>
      <c r="C2222" s="15" t="n">
        <f aca="false">SUM(D2222:K2222)</f>
        <v>13559</v>
      </c>
      <c r="E2222" s="13" t="n">
        <v>348</v>
      </c>
      <c r="F2222" s="13" t="n">
        <v>82</v>
      </c>
      <c r="G2222" s="15" t="n">
        <v>11473</v>
      </c>
      <c r="H2222" s="13" t="n">
        <v>667</v>
      </c>
      <c r="I2222" s="13" t="n">
        <v>302</v>
      </c>
      <c r="J2222" s="13" t="n">
        <v>422</v>
      </c>
      <c r="K2222" s="13" t="n">
        <v>265</v>
      </c>
    </row>
    <row r="2223" customFormat="false" ht="15" hidden="false" customHeight="false" outlineLevel="0" collapsed="false">
      <c r="A2223" s="14" t="n">
        <v>42699</v>
      </c>
      <c r="B2223" s="14" t="s">
        <v>10</v>
      </c>
      <c r="C2223" s="15" t="n">
        <f aca="false">SUM(D2223:K2223)</f>
        <v>11747</v>
      </c>
      <c r="E2223" s="13" t="n">
        <v>340</v>
      </c>
      <c r="F2223" s="13" t="n">
        <v>99</v>
      </c>
      <c r="G2223" s="15" t="n">
        <v>9614</v>
      </c>
      <c r="H2223" s="13" t="n">
        <v>757</v>
      </c>
      <c r="I2223" s="13" t="n">
        <v>271</v>
      </c>
      <c r="J2223" s="13" t="n">
        <v>428</v>
      </c>
      <c r="K2223" s="13" t="n">
        <v>238</v>
      </c>
    </row>
    <row r="2224" customFormat="false" ht="15" hidden="false" customHeight="false" outlineLevel="0" collapsed="false">
      <c r="A2224" s="14" t="n">
        <v>42700</v>
      </c>
      <c r="B2224" s="14" t="s">
        <v>11</v>
      </c>
      <c r="C2224" s="15" t="n">
        <f aca="false">SUM(D2224:K2224)</f>
        <v>377</v>
      </c>
      <c r="E2224" s="13" t="n">
        <v>51</v>
      </c>
      <c r="F2224" s="13" t="n">
        <v>5</v>
      </c>
      <c r="G2224" s="13" t="n">
        <v>201</v>
      </c>
      <c r="I2224" s="13" t="n">
        <v>15</v>
      </c>
      <c r="J2224" s="13" t="n">
        <v>87</v>
      </c>
      <c r="K2224" s="13" t="n">
        <v>18</v>
      </c>
    </row>
    <row r="2225" customFormat="false" ht="15" hidden="false" customHeight="false" outlineLevel="0" collapsed="false">
      <c r="A2225" s="14" t="n">
        <v>42701</v>
      </c>
      <c r="B2225" s="14" t="s">
        <v>5</v>
      </c>
      <c r="C2225" s="15" t="n">
        <f aca="false">SUM(D2225:K2225)</f>
        <v>2894</v>
      </c>
      <c r="E2225" s="13" t="n">
        <v>152</v>
      </c>
      <c r="F2225" s="13" t="n">
        <v>34</v>
      </c>
      <c r="G2225" s="15" t="n">
        <v>2226</v>
      </c>
      <c r="I2225" s="13" t="n">
        <v>149</v>
      </c>
      <c r="J2225" s="13" t="n">
        <v>183</v>
      </c>
      <c r="K2225" s="13" t="n">
        <v>150</v>
      </c>
    </row>
    <row r="2226" customFormat="false" ht="15" hidden="false" customHeight="false" outlineLevel="0" collapsed="false">
      <c r="A2226" s="14" t="n">
        <v>42702</v>
      </c>
      <c r="B2226" s="14" t="s">
        <v>6</v>
      </c>
      <c r="C2226" s="15" t="n">
        <f aca="false">SUM(D2226:K2226)</f>
        <v>16896</v>
      </c>
      <c r="E2226" s="13" t="n">
        <v>278</v>
      </c>
      <c r="F2226" s="13" t="n">
        <v>83</v>
      </c>
      <c r="G2226" s="15" t="n">
        <v>14716</v>
      </c>
      <c r="H2226" s="13" t="n">
        <v>820</v>
      </c>
      <c r="I2226" s="13" t="n">
        <v>323</v>
      </c>
      <c r="J2226" s="13" t="n">
        <v>365</v>
      </c>
      <c r="K2226" s="13" t="n">
        <v>311</v>
      </c>
    </row>
    <row r="2227" customFormat="false" ht="15" hidden="false" customHeight="false" outlineLevel="0" collapsed="false">
      <c r="A2227" s="14" t="n">
        <v>42703</v>
      </c>
      <c r="B2227" s="14" t="s">
        <v>7</v>
      </c>
      <c r="C2227" s="15" t="n">
        <f aca="false">SUM(D2227:K2227)</f>
        <v>14498</v>
      </c>
      <c r="E2227" s="13" t="n">
        <v>285</v>
      </c>
      <c r="F2227" s="13" t="n">
        <v>64</v>
      </c>
      <c r="G2227" s="15" t="n">
        <v>12222</v>
      </c>
      <c r="H2227" s="15" t="n">
        <v>1043</v>
      </c>
      <c r="I2227" s="13" t="n">
        <v>272</v>
      </c>
      <c r="J2227" s="13" t="n">
        <v>339</v>
      </c>
      <c r="K2227" s="13" t="n">
        <v>273</v>
      </c>
    </row>
    <row r="2228" customFormat="false" ht="15" hidden="false" customHeight="false" outlineLevel="0" collapsed="false">
      <c r="A2228" s="14" t="n">
        <v>42704</v>
      </c>
      <c r="B2228" s="14" t="s">
        <v>8</v>
      </c>
      <c r="C2228" s="15" t="n">
        <f aca="false">SUM(D2228:K2228)</f>
        <v>16198</v>
      </c>
      <c r="E2228" s="13" t="n">
        <v>359</v>
      </c>
      <c r="F2228" s="13" t="n">
        <v>87</v>
      </c>
      <c r="G2228" s="15" t="n">
        <v>13752</v>
      </c>
      <c r="H2228" s="13" t="n">
        <v>965</v>
      </c>
      <c r="I2228" s="13" t="n">
        <v>305</v>
      </c>
      <c r="J2228" s="13" t="n">
        <v>423</v>
      </c>
      <c r="K2228" s="13" t="n">
        <v>307</v>
      </c>
    </row>
    <row r="2229" customFormat="false" ht="15" hidden="false" customHeight="false" outlineLevel="0" collapsed="false">
      <c r="A2229" s="14" t="n">
        <v>42705</v>
      </c>
      <c r="B2229" s="14" t="s">
        <v>9</v>
      </c>
      <c r="C2229" s="15" t="n">
        <f aca="false">SUM(D2229:K2229)</f>
        <v>15353</v>
      </c>
      <c r="E2229" s="13" t="n">
        <v>355</v>
      </c>
      <c r="F2229" s="13" t="n">
        <v>77</v>
      </c>
      <c r="G2229" s="15" t="n">
        <v>13340</v>
      </c>
      <c r="H2229" s="13" t="n">
        <v>511</v>
      </c>
      <c r="I2229" s="13" t="n">
        <v>343</v>
      </c>
      <c r="J2229" s="13" t="n">
        <v>440</v>
      </c>
      <c r="K2229" s="13" t="n">
        <v>287</v>
      </c>
    </row>
    <row r="2230" customFormat="false" ht="15" hidden="false" customHeight="false" outlineLevel="0" collapsed="false">
      <c r="A2230" s="14" t="n">
        <v>42706</v>
      </c>
      <c r="B2230" s="14" t="s">
        <v>10</v>
      </c>
      <c r="C2230" s="15" t="n">
        <f aca="false">SUM(D2230:K2230)</f>
        <v>15008</v>
      </c>
      <c r="E2230" s="13" t="n">
        <v>319</v>
      </c>
      <c r="F2230" s="13" t="n">
        <v>84</v>
      </c>
      <c r="G2230" s="15" t="n">
        <v>12236</v>
      </c>
      <c r="H2230" s="15" t="n">
        <v>1381</v>
      </c>
      <c r="I2230" s="13" t="n">
        <v>346</v>
      </c>
      <c r="J2230" s="13" t="n">
        <v>373</v>
      </c>
      <c r="K2230" s="13" t="n">
        <v>269</v>
      </c>
    </row>
    <row r="2231" customFormat="false" ht="15" hidden="false" customHeight="false" outlineLevel="0" collapsed="false">
      <c r="A2231" s="14" t="n">
        <v>42707</v>
      </c>
      <c r="B2231" s="14" t="s">
        <v>11</v>
      </c>
      <c r="C2231" s="15" t="n">
        <f aca="false">SUM(D2231:K2231)</f>
        <v>358</v>
      </c>
      <c r="E2231" s="13" t="n">
        <v>55</v>
      </c>
      <c r="F2231" s="13" t="n">
        <v>8</v>
      </c>
      <c r="G2231" s="13" t="n">
        <v>189</v>
      </c>
      <c r="I2231" s="13" t="n">
        <v>15</v>
      </c>
      <c r="J2231" s="13" t="n">
        <v>74</v>
      </c>
      <c r="K2231" s="13" t="n">
        <v>17</v>
      </c>
    </row>
    <row r="2232" customFormat="false" ht="15" hidden="false" customHeight="false" outlineLevel="0" collapsed="false">
      <c r="A2232" s="14" t="n">
        <v>42708</v>
      </c>
      <c r="B2232" s="14" t="s">
        <v>5</v>
      </c>
      <c r="C2232" s="15" t="n">
        <f aca="false">SUM(D2232:K2232)</f>
        <v>4848</v>
      </c>
      <c r="E2232" s="13" t="n">
        <v>155</v>
      </c>
      <c r="F2232" s="13" t="n">
        <v>39</v>
      </c>
      <c r="G2232" s="15" t="n">
        <v>4108</v>
      </c>
      <c r="I2232" s="13" t="n">
        <v>188</v>
      </c>
      <c r="J2232" s="13" t="n">
        <v>211</v>
      </c>
      <c r="K2232" s="13" t="n">
        <v>147</v>
      </c>
    </row>
    <row r="2233" customFormat="false" ht="15" hidden="false" customHeight="false" outlineLevel="0" collapsed="false">
      <c r="A2233" s="14" t="n">
        <v>42709</v>
      </c>
      <c r="B2233" s="14" t="s">
        <v>6</v>
      </c>
      <c r="C2233" s="15" t="n">
        <f aca="false">SUM(D2233:K2233)</f>
        <v>19297</v>
      </c>
      <c r="E2233" s="13" t="n">
        <v>276</v>
      </c>
      <c r="F2233" s="13" t="n">
        <v>68</v>
      </c>
      <c r="G2233" s="15" t="n">
        <v>17286</v>
      </c>
      <c r="H2233" s="13" t="n">
        <v>750</v>
      </c>
      <c r="I2233" s="13" t="n">
        <v>237</v>
      </c>
      <c r="J2233" s="13" t="n">
        <v>427</v>
      </c>
      <c r="K2233" s="13" t="n">
        <v>253</v>
      </c>
    </row>
    <row r="2234" customFormat="false" ht="15" hidden="false" customHeight="false" outlineLevel="0" collapsed="false">
      <c r="A2234" s="14" t="n">
        <v>42710</v>
      </c>
      <c r="B2234" s="14" t="s">
        <v>7</v>
      </c>
      <c r="C2234" s="15" t="n">
        <f aca="false">SUM(D2234:K2234)</f>
        <v>27176</v>
      </c>
      <c r="E2234" s="13" t="n">
        <v>282</v>
      </c>
      <c r="F2234" s="13" t="n">
        <v>63</v>
      </c>
      <c r="G2234" s="15" t="n">
        <v>25305</v>
      </c>
      <c r="H2234" s="13" t="n">
        <v>677</v>
      </c>
      <c r="I2234" s="13" t="n">
        <v>211</v>
      </c>
      <c r="J2234" s="13" t="n">
        <v>404</v>
      </c>
      <c r="K2234" s="13" t="n">
        <v>234</v>
      </c>
    </row>
    <row r="2235" customFormat="false" ht="15" hidden="false" customHeight="false" outlineLevel="0" collapsed="false">
      <c r="A2235" s="14" t="n">
        <v>42711</v>
      </c>
      <c r="B2235" s="14" t="s">
        <v>8</v>
      </c>
      <c r="C2235" s="15" t="n">
        <f aca="false">SUM(D2235:K2235)</f>
        <v>31968</v>
      </c>
      <c r="E2235" s="13" t="n">
        <v>306</v>
      </c>
      <c r="F2235" s="13" t="n">
        <v>72</v>
      </c>
      <c r="G2235" s="15" t="n">
        <v>29558</v>
      </c>
      <c r="H2235" s="15" t="n">
        <v>1187</v>
      </c>
      <c r="I2235" s="13" t="n">
        <v>213</v>
      </c>
      <c r="J2235" s="13" t="n">
        <v>364</v>
      </c>
      <c r="K2235" s="13" t="n">
        <v>268</v>
      </c>
    </row>
    <row r="2236" customFormat="false" ht="15" hidden="false" customHeight="false" outlineLevel="0" collapsed="false">
      <c r="A2236" s="14" t="n">
        <v>42712</v>
      </c>
      <c r="B2236" s="14" t="s">
        <v>9</v>
      </c>
      <c r="C2236" s="15" t="n">
        <f aca="false">SUM(D2236:K2236)</f>
        <v>26696</v>
      </c>
      <c r="E2236" s="13" t="n">
        <v>274</v>
      </c>
      <c r="F2236" s="13" t="n">
        <v>77</v>
      </c>
      <c r="G2236" s="15" t="n">
        <v>24314</v>
      </c>
      <c r="H2236" s="15" t="n">
        <v>1142</v>
      </c>
      <c r="I2236" s="13" t="n">
        <v>195</v>
      </c>
      <c r="J2236" s="13" t="n">
        <v>456</v>
      </c>
      <c r="K2236" s="13" t="n">
        <v>238</v>
      </c>
    </row>
    <row r="2237" customFormat="false" ht="15" hidden="false" customHeight="false" outlineLevel="0" collapsed="false">
      <c r="A2237" s="14" t="n">
        <v>42713</v>
      </c>
      <c r="B2237" s="14" t="s">
        <v>10</v>
      </c>
      <c r="C2237" s="15" t="n">
        <f aca="false">SUM(D2237:K2237)</f>
        <v>23571</v>
      </c>
      <c r="E2237" s="13" t="n">
        <v>338</v>
      </c>
      <c r="F2237" s="13" t="n">
        <v>66</v>
      </c>
      <c r="G2237" s="15" t="n">
        <v>21644</v>
      </c>
      <c r="H2237" s="13" t="n">
        <v>676</v>
      </c>
      <c r="I2237" s="13" t="n">
        <v>233</v>
      </c>
      <c r="J2237" s="13" t="n">
        <v>365</v>
      </c>
      <c r="K2237" s="13" t="n">
        <v>249</v>
      </c>
    </row>
    <row r="2238" customFormat="false" ht="15" hidden="false" customHeight="false" outlineLevel="0" collapsed="false">
      <c r="A2238" s="14" t="n">
        <v>42714</v>
      </c>
      <c r="B2238" s="14" t="s">
        <v>11</v>
      </c>
      <c r="C2238" s="15" t="n">
        <f aca="false">SUM(D2238:K2238)</f>
        <v>318</v>
      </c>
      <c r="E2238" s="13" t="n">
        <v>50</v>
      </c>
      <c r="F2238" s="13" t="n">
        <v>7</v>
      </c>
      <c r="G2238" s="13" t="n">
        <v>169</v>
      </c>
      <c r="I2238" s="13" t="n">
        <v>14</v>
      </c>
      <c r="J2238" s="13" t="n">
        <v>61</v>
      </c>
      <c r="K2238" s="13" t="n">
        <v>17</v>
      </c>
    </row>
    <row r="2239" customFormat="false" ht="15" hidden="false" customHeight="false" outlineLevel="0" collapsed="false">
      <c r="A2239" s="14" t="n">
        <v>42715</v>
      </c>
      <c r="B2239" s="14" t="s">
        <v>5</v>
      </c>
      <c r="C2239" s="15" t="n">
        <f aca="false">SUM(D2239:K2239)</f>
        <v>9521</v>
      </c>
      <c r="E2239" s="13" t="n">
        <v>152</v>
      </c>
      <c r="F2239" s="13" t="n">
        <v>28</v>
      </c>
      <c r="G2239" s="15" t="n">
        <v>8809</v>
      </c>
      <c r="I2239" s="13" t="n">
        <v>161</v>
      </c>
      <c r="J2239" s="13" t="n">
        <v>261</v>
      </c>
      <c r="K2239" s="13" t="n">
        <v>110</v>
      </c>
    </row>
    <row r="2240" customFormat="false" ht="15" hidden="false" customHeight="false" outlineLevel="0" collapsed="false">
      <c r="A2240" s="14" t="n">
        <v>42716</v>
      </c>
      <c r="B2240" s="14" t="s">
        <v>6</v>
      </c>
      <c r="C2240" s="15" t="n">
        <f aca="false">SUM(D2240:K2240)</f>
        <v>42524</v>
      </c>
      <c r="E2240" s="13" t="n">
        <v>251</v>
      </c>
      <c r="F2240" s="13" t="n">
        <v>87</v>
      </c>
      <c r="G2240" s="15" t="n">
        <v>40131</v>
      </c>
      <c r="H2240" s="15" t="n">
        <v>1030</v>
      </c>
      <c r="I2240" s="13" t="n">
        <v>306</v>
      </c>
      <c r="J2240" s="13" t="n">
        <v>448</v>
      </c>
      <c r="K2240" s="13" t="n">
        <v>271</v>
      </c>
    </row>
    <row r="2241" customFormat="false" ht="15" hidden="false" customHeight="false" outlineLevel="0" collapsed="false">
      <c r="A2241" s="14" t="n">
        <v>42717</v>
      </c>
      <c r="B2241" s="14" t="s">
        <v>7</v>
      </c>
      <c r="C2241" s="15" t="n">
        <f aca="false">SUM(D2241:K2241)</f>
        <v>39555</v>
      </c>
      <c r="E2241" s="13" t="n">
        <v>289</v>
      </c>
      <c r="F2241" s="13" t="n">
        <v>96</v>
      </c>
      <c r="G2241" s="15" t="n">
        <v>37367</v>
      </c>
      <c r="H2241" s="13" t="n">
        <v>791</v>
      </c>
      <c r="I2241" s="13" t="n">
        <v>360</v>
      </c>
      <c r="J2241" s="13" t="n">
        <v>404</v>
      </c>
      <c r="K2241" s="13" t="n">
        <v>248</v>
      </c>
    </row>
    <row r="2242" customFormat="false" ht="15" hidden="false" customHeight="false" outlineLevel="0" collapsed="false">
      <c r="A2242" s="14" t="n">
        <v>42718</v>
      </c>
      <c r="B2242" s="14" t="s">
        <v>8</v>
      </c>
      <c r="C2242" s="15" t="n">
        <f aca="false">SUM(D2242:K2242)</f>
        <v>42349</v>
      </c>
      <c r="E2242" s="13" t="n">
        <v>295</v>
      </c>
      <c r="F2242" s="13" t="n">
        <v>106</v>
      </c>
      <c r="G2242" s="15" t="n">
        <v>39843</v>
      </c>
      <c r="H2242" s="15" t="n">
        <v>1059</v>
      </c>
      <c r="I2242" s="13" t="n">
        <v>291</v>
      </c>
      <c r="J2242" s="13" t="n">
        <v>474</v>
      </c>
      <c r="K2242" s="13" t="n">
        <v>281</v>
      </c>
    </row>
    <row r="2243" customFormat="false" ht="15" hidden="false" customHeight="false" outlineLevel="0" collapsed="false">
      <c r="A2243" s="14" t="n">
        <v>42719</v>
      </c>
      <c r="B2243" s="14" t="s">
        <v>9</v>
      </c>
      <c r="C2243" s="15" t="n">
        <f aca="false">SUM(D2243:K2243)</f>
        <v>53455</v>
      </c>
      <c r="E2243" s="13" t="n">
        <v>314</v>
      </c>
      <c r="F2243" s="13" t="n">
        <v>132</v>
      </c>
      <c r="G2243" s="15" t="n">
        <v>50668</v>
      </c>
      <c r="H2243" s="15" t="n">
        <v>1158</v>
      </c>
      <c r="I2243" s="13" t="n">
        <v>430</v>
      </c>
      <c r="J2243" s="13" t="n">
        <v>480</v>
      </c>
      <c r="K2243" s="13" t="n">
        <v>273</v>
      </c>
    </row>
    <row r="2244" customFormat="false" ht="15" hidden="false" customHeight="false" outlineLevel="0" collapsed="false">
      <c r="A2244" s="14" t="n">
        <v>42720</v>
      </c>
      <c r="B2244" s="14" t="s">
        <v>10</v>
      </c>
      <c r="C2244" s="15" t="n">
        <f aca="false">SUM(D2244:K2244)</f>
        <v>37693</v>
      </c>
      <c r="E2244" s="13" t="n">
        <v>295</v>
      </c>
      <c r="F2244" s="13" t="n">
        <v>96</v>
      </c>
      <c r="G2244" s="15" t="n">
        <v>35746</v>
      </c>
      <c r="H2244" s="13" t="n">
        <v>569</v>
      </c>
      <c r="I2244" s="13" t="n">
        <v>328</v>
      </c>
      <c r="J2244" s="13" t="n">
        <v>443</v>
      </c>
      <c r="K2244" s="13" t="n">
        <v>216</v>
      </c>
    </row>
    <row r="2245" customFormat="false" ht="15" hidden="false" customHeight="false" outlineLevel="0" collapsed="false">
      <c r="A2245" s="14" t="n">
        <v>42721</v>
      </c>
      <c r="B2245" s="14" t="s">
        <v>11</v>
      </c>
      <c r="C2245" s="15" t="n">
        <f aca="false">SUM(D2245:K2245)</f>
        <v>296</v>
      </c>
      <c r="E2245" s="13" t="n">
        <v>41</v>
      </c>
      <c r="F2245" s="13" t="n">
        <v>8</v>
      </c>
      <c r="G2245" s="13" t="n">
        <v>159</v>
      </c>
      <c r="I2245" s="13" t="n">
        <v>9</v>
      </c>
      <c r="J2245" s="13" t="n">
        <v>64</v>
      </c>
      <c r="K2245" s="13" t="n">
        <v>15</v>
      </c>
    </row>
    <row r="2246" customFormat="false" ht="15" hidden="false" customHeight="false" outlineLevel="0" collapsed="false">
      <c r="A2246" s="14" t="n">
        <v>42722</v>
      </c>
      <c r="B2246" s="14" t="s">
        <v>5</v>
      </c>
      <c r="C2246" s="15" t="n">
        <f aca="false">SUM(D2246:K2246)</f>
        <v>15611</v>
      </c>
      <c r="E2246" s="13" t="n">
        <v>163</v>
      </c>
      <c r="F2246" s="13" t="n">
        <v>77</v>
      </c>
      <c r="G2246" s="15" t="n">
        <v>14489</v>
      </c>
      <c r="I2246" s="13" t="n">
        <v>344</v>
      </c>
      <c r="J2246" s="13" t="n">
        <v>369</v>
      </c>
      <c r="K2246" s="13" t="n">
        <v>169</v>
      </c>
    </row>
    <row r="2247" customFormat="false" ht="15" hidden="false" customHeight="false" outlineLevel="0" collapsed="false">
      <c r="A2247" s="14" t="n">
        <v>42723</v>
      </c>
      <c r="B2247" s="14" t="s">
        <v>6</v>
      </c>
      <c r="C2247" s="15" t="n">
        <f aca="false">SUM(D2247:K2247)</f>
        <v>54307</v>
      </c>
      <c r="E2247" s="13" t="n">
        <v>323</v>
      </c>
      <c r="F2247" s="13" t="n">
        <v>214</v>
      </c>
      <c r="G2247" s="15" t="n">
        <v>51311</v>
      </c>
      <c r="H2247" s="13" t="n">
        <v>946</v>
      </c>
      <c r="I2247" s="13" t="n">
        <v>599</v>
      </c>
      <c r="J2247" s="13" t="n">
        <v>558</v>
      </c>
      <c r="K2247" s="13" t="n">
        <v>356</v>
      </c>
    </row>
    <row r="2248" customFormat="false" ht="15" hidden="false" customHeight="false" outlineLevel="0" collapsed="false">
      <c r="A2248" s="14" t="n">
        <v>42724</v>
      </c>
      <c r="B2248" s="14" t="s">
        <v>7</v>
      </c>
      <c r="C2248" s="15" t="n">
        <f aca="false">SUM(D2248:K2248)</f>
        <v>50065</v>
      </c>
      <c r="E2248" s="13" t="n">
        <v>328</v>
      </c>
      <c r="F2248" s="13" t="n">
        <v>203</v>
      </c>
      <c r="G2248" s="15" t="n">
        <v>47341</v>
      </c>
      <c r="H2248" s="13" t="n">
        <v>550</v>
      </c>
      <c r="I2248" s="13" t="n">
        <v>684</v>
      </c>
      <c r="J2248" s="13" t="n">
        <v>570</v>
      </c>
      <c r="K2248" s="13" t="n">
        <v>389</v>
      </c>
    </row>
    <row r="2249" customFormat="false" ht="15" hidden="false" customHeight="false" outlineLevel="0" collapsed="false">
      <c r="A2249" s="14" t="n">
        <v>42725</v>
      </c>
      <c r="B2249" s="14" t="s">
        <v>8</v>
      </c>
      <c r="C2249" s="15" t="n">
        <f aca="false">SUM(D2249:K2249)</f>
        <v>45002</v>
      </c>
      <c r="E2249" s="13" t="n">
        <v>322</v>
      </c>
      <c r="F2249" s="13" t="n">
        <v>247</v>
      </c>
      <c r="G2249" s="15" t="n">
        <v>41975</v>
      </c>
      <c r="H2249" s="13" t="n">
        <v>887</v>
      </c>
      <c r="I2249" s="13" t="n">
        <v>703</v>
      </c>
      <c r="J2249" s="13" t="n">
        <v>608</v>
      </c>
      <c r="K2249" s="13" t="n">
        <v>260</v>
      </c>
    </row>
    <row r="2250" customFormat="false" ht="15" hidden="false" customHeight="false" outlineLevel="0" collapsed="false">
      <c r="A2250" s="14" t="n">
        <v>42726</v>
      </c>
      <c r="B2250" s="14" t="s">
        <v>9</v>
      </c>
      <c r="C2250" s="15" t="n">
        <f aca="false">SUM(D2250:K2250)</f>
        <v>42635</v>
      </c>
      <c r="E2250" s="13" t="n">
        <v>356</v>
      </c>
      <c r="F2250" s="13" t="n">
        <v>264</v>
      </c>
      <c r="G2250" s="15" t="n">
        <v>39562</v>
      </c>
      <c r="H2250" s="13" t="n">
        <v>586</v>
      </c>
      <c r="I2250" s="13" t="n">
        <v>778</v>
      </c>
      <c r="J2250" s="13" t="n">
        <v>730</v>
      </c>
      <c r="K2250" s="13" t="n">
        <v>359</v>
      </c>
    </row>
    <row r="2251" customFormat="false" ht="15" hidden="false" customHeight="false" outlineLevel="0" collapsed="false">
      <c r="A2251" s="14" t="n">
        <v>42727</v>
      </c>
      <c r="B2251" s="14" t="s">
        <v>10</v>
      </c>
      <c r="C2251" s="15" t="n">
        <f aca="false">SUM(D2251:K2251)</f>
        <v>25931</v>
      </c>
      <c r="E2251" s="13" t="n">
        <v>312</v>
      </c>
      <c r="F2251" s="13" t="n">
        <v>212</v>
      </c>
      <c r="G2251" s="15" t="n">
        <v>23712</v>
      </c>
      <c r="H2251" s="13" t="n">
        <v>231</v>
      </c>
      <c r="I2251" s="13" t="n">
        <v>524</v>
      </c>
      <c r="J2251" s="13" t="n">
        <v>623</v>
      </c>
      <c r="K2251" s="13" t="n">
        <v>317</v>
      </c>
    </row>
    <row r="2252" customFormat="false" ht="15" hidden="false" customHeight="false" outlineLevel="0" collapsed="false">
      <c r="A2252" s="14" t="n">
        <v>42730</v>
      </c>
      <c r="B2252" s="14" t="s">
        <v>6</v>
      </c>
      <c r="C2252" s="15" t="n">
        <f aca="false">SUM(D2252:K2252)</f>
        <v>7601</v>
      </c>
      <c r="E2252" s="13" t="n">
        <v>89</v>
      </c>
      <c r="F2252" s="13" t="n">
        <v>14</v>
      </c>
      <c r="G2252" s="15" t="n">
        <v>6863</v>
      </c>
      <c r="H2252" s="13" t="n">
        <v>513</v>
      </c>
      <c r="I2252" s="13" t="n">
        <v>64</v>
      </c>
      <c r="K2252" s="13" t="n">
        <v>58</v>
      </c>
    </row>
    <row r="2253" customFormat="false" ht="15" hidden="false" customHeight="false" outlineLevel="0" collapsed="false">
      <c r="A2253" s="14" t="n">
        <v>42731</v>
      </c>
      <c r="B2253" s="14" t="s">
        <v>7</v>
      </c>
      <c r="C2253" s="15" t="n">
        <f aca="false">SUM(D2253:K2253)</f>
        <v>14375</v>
      </c>
      <c r="E2253" s="13" t="n">
        <v>218</v>
      </c>
      <c r="F2253" s="13" t="n">
        <v>89</v>
      </c>
      <c r="G2253" s="15" t="n">
        <v>12326</v>
      </c>
      <c r="H2253" s="15" t="n">
        <v>1117</v>
      </c>
      <c r="I2253" s="13" t="n">
        <v>196</v>
      </c>
      <c r="J2253" s="13" t="n">
        <v>231</v>
      </c>
      <c r="K2253" s="13" t="n">
        <v>198</v>
      </c>
    </row>
    <row r="2254" customFormat="false" ht="15" hidden="false" customHeight="false" outlineLevel="0" collapsed="false">
      <c r="A2254" s="14" t="n">
        <v>42732</v>
      </c>
      <c r="B2254" s="14" t="s">
        <v>8</v>
      </c>
      <c r="C2254" s="15" t="n">
        <f aca="false">SUM(D2254:K2254)</f>
        <v>16476</v>
      </c>
      <c r="E2254" s="13" t="n">
        <v>235</v>
      </c>
      <c r="F2254" s="13" t="n">
        <v>128</v>
      </c>
      <c r="G2254" s="15" t="n">
        <v>14140</v>
      </c>
      <c r="H2254" s="15" t="n">
        <v>1273</v>
      </c>
      <c r="I2254" s="13" t="n">
        <v>190</v>
      </c>
      <c r="J2254" s="13" t="n">
        <v>273</v>
      </c>
      <c r="K2254" s="13" t="n">
        <v>237</v>
      </c>
    </row>
    <row r="2255" customFormat="false" ht="15" hidden="false" customHeight="false" outlineLevel="0" collapsed="false">
      <c r="A2255" s="14" t="n">
        <v>42733</v>
      </c>
      <c r="B2255" s="14" t="s">
        <v>9</v>
      </c>
      <c r="C2255" s="15" t="n">
        <f aca="false">SUM(D2255:K2255)</f>
        <v>15351</v>
      </c>
      <c r="E2255" s="13" t="n">
        <v>283</v>
      </c>
      <c r="F2255" s="13" t="n">
        <v>240</v>
      </c>
      <c r="G2255" s="15" t="n">
        <v>13028</v>
      </c>
      <c r="H2255" s="15" t="n">
        <v>1070</v>
      </c>
      <c r="I2255" s="13" t="n">
        <v>261</v>
      </c>
      <c r="J2255" s="13" t="n">
        <v>263</v>
      </c>
      <c r="K2255" s="13" t="n">
        <v>206</v>
      </c>
    </row>
    <row r="2256" customFormat="false" ht="15" hidden="false" customHeight="false" outlineLevel="0" collapsed="false">
      <c r="A2256" s="14" t="n">
        <v>42734</v>
      </c>
      <c r="B2256" s="14" t="s">
        <v>10</v>
      </c>
      <c r="C2256" s="15" t="n">
        <f aca="false">SUM(D2256:K2256)</f>
        <v>12540</v>
      </c>
      <c r="E2256" s="13" t="n">
        <v>267</v>
      </c>
      <c r="F2256" s="13" t="n">
        <v>145</v>
      </c>
      <c r="G2256" s="15" t="n">
        <v>10888</v>
      </c>
      <c r="H2256" s="13" t="n">
        <v>676</v>
      </c>
      <c r="I2256" s="13" t="n">
        <v>144</v>
      </c>
      <c r="J2256" s="13" t="n">
        <v>268</v>
      </c>
      <c r="K2256" s="13" t="n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2019-03-22T12:23:51Z</dcterms:created>
  <dc:creator>Bouke Plat</dc:creator>
  <dc:description/>
  <dc:language>en-US</dc:language>
  <cp:lastModifiedBy/>
  <dcterms:modified xsi:type="dcterms:W3CDTF">2019-05-09T09:58:45Z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